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ile1.inside.mhlw.go.jp\課室領域1\10904760_健康局　健康課\！新・生室のフォルダ！\13.健康日本21\5.スマート・ライフ・プロジェクト\健康増進普及月間（起案・通知）\令和４年度\02.自治体関係\２自治体取組\"/>
    </mc:Choice>
  </mc:AlternateContent>
  <bookViews>
    <workbookView xWindow="0" yWindow="0" windowWidth="25125" windowHeight="11460"/>
  </bookViews>
  <sheets>
    <sheet name="R4" sheetId="6" r:id="rId1"/>
  </sheets>
  <definedNames>
    <definedName name="_xlnm._FilterDatabase" localSheetId="0" hidden="1">'R4'!$A$4:$M$6298</definedName>
    <definedName name="_xlnm.Print_Titles" localSheetId="0">'R4'!$C:$M,'R4'!$1:$4</definedName>
  </definedNames>
  <calcPr calcId="162913"/>
</workbook>
</file>

<file path=xl/calcChain.xml><?xml version="1.0" encoding="utf-8"?>
<calcChain xmlns="http://schemas.openxmlformats.org/spreadsheetml/2006/main">
  <c r="E709" i="6" l="1"/>
</calcChain>
</file>

<file path=xl/sharedStrings.xml><?xml version="1.0" encoding="utf-8"?>
<sst xmlns="http://schemas.openxmlformats.org/spreadsheetml/2006/main" count="53463" uniqueCount="26847">
  <si>
    <t>１．都道府県名</t>
    <rPh sb="2" eb="6">
      <t>トドウフケン</t>
    </rPh>
    <rPh sb="6" eb="7">
      <t>メイ</t>
    </rPh>
    <phoneticPr fontId="1"/>
  </si>
  <si>
    <t>２．市町村名</t>
    <rPh sb="2" eb="5">
      <t>シチョウソン</t>
    </rPh>
    <rPh sb="5" eb="6">
      <t>メイ</t>
    </rPh>
    <phoneticPr fontId="1"/>
  </si>
  <si>
    <t>３．名称</t>
    <phoneticPr fontId="1"/>
  </si>
  <si>
    <t>４．主催者（団体）</t>
    <rPh sb="4" eb="5">
      <t>シャ</t>
    </rPh>
    <rPh sb="6" eb="8">
      <t>ダンタイ</t>
    </rPh>
    <phoneticPr fontId="1"/>
  </si>
  <si>
    <t>５．場所</t>
    <phoneticPr fontId="1"/>
  </si>
  <si>
    <t>６．日時</t>
    <phoneticPr fontId="1"/>
  </si>
  <si>
    <r>
      <t xml:space="preserve">７．URL
</t>
    </r>
    <r>
      <rPr>
        <sz val="8"/>
        <color theme="1"/>
        <rFont val="ＭＳ Ｐゴシック"/>
        <family val="3"/>
        <charset val="128"/>
        <scheme val="minor"/>
      </rPr>
      <t>（事業の告知先）</t>
    </r>
    <rPh sb="7" eb="9">
      <t>ジギョウ</t>
    </rPh>
    <rPh sb="10" eb="12">
      <t>コクチ</t>
    </rPh>
    <rPh sb="12" eb="13">
      <t>サキ</t>
    </rPh>
    <phoneticPr fontId="1"/>
  </si>
  <si>
    <r>
      <rPr>
        <sz val="10"/>
        <color theme="1"/>
        <rFont val="ＭＳ Ｐゴシック"/>
        <family val="3"/>
        <charset val="128"/>
        <scheme val="minor"/>
      </rPr>
      <t>８．</t>
    </r>
    <r>
      <rPr>
        <sz val="9"/>
        <color theme="1"/>
        <rFont val="ＭＳ Ｐゴシック"/>
        <family val="2"/>
        <charset val="128"/>
        <scheme val="minor"/>
      </rPr>
      <t>主催者問い合わせ先</t>
    </r>
    <phoneticPr fontId="1"/>
  </si>
  <si>
    <r>
      <t xml:space="preserve">９．事業内容
</t>
    </r>
    <r>
      <rPr>
        <sz val="8"/>
        <color theme="1"/>
        <rFont val="ＭＳ Ｐゴシック"/>
        <family val="3"/>
        <charset val="128"/>
        <scheme val="minor"/>
      </rPr>
      <t>（対象、内容等）　</t>
    </r>
    <rPh sb="2" eb="4">
      <t>ジギョウ</t>
    </rPh>
    <rPh sb="4" eb="6">
      <t>ナイヨウ</t>
    </rPh>
    <rPh sb="8" eb="10">
      <t>タイショウ</t>
    </rPh>
    <rPh sb="11" eb="13">
      <t>ナイヨウ</t>
    </rPh>
    <rPh sb="13" eb="14">
      <t>トウ</t>
    </rPh>
    <phoneticPr fontId="1"/>
  </si>
  <si>
    <t>令和４年度　健康増進普及月間における取組の概要</t>
    <rPh sb="0" eb="2">
      <t>レイワ</t>
    </rPh>
    <rPh sb="4" eb="5">
      <t>ド</t>
    </rPh>
    <phoneticPr fontId="1"/>
  </si>
  <si>
    <t>北海道</t>
    <rPh sb="0" eb="2">
      <t>ホッカイドウ</t>
    </rPh>
    <phoneticPr fontId="1"/>
  </si>
  <si>
    <t>小樽市</t>
    <rPh sb="0" eb="2">
      <t>オタルシ</t>
    </rPh>
    <phoneticPr fontId="1"/>
  </si>
  <si>
    <t>ヘルスメイト生涯学習講座</t>
    <rPh sb="6" eb="8">
      <t>ショウガイ</t>
    </rPh>
    <rPh sb="8" eb="10">
      <t>ガクシュウ</t>
    </rPh>
    <rPh sb="10" eb="12">
      <t>コウザ</t>
    </rPh>
    <phoneticPr fontId="1"/>
  </si>
  <si>
    <t>小樽市保健所</t>
    <rPh sb="0" eb="3">
      <t>オタルシ</t>
    </rPh>
    <rPh sb="3" eb="6">
      <t>ホケンジョ</t>
    </rPh>
    <phoneticPr fontId="1"/>
  </si>
  <si>
    <t>小樽市総合福祉センター</t>
    <rPh sb="0" eb="5">
      <t>オタルシソウゴウ</t>
    </rPh>
    <rPh sb="5" eb="7">
      <t>フクシ</t>
    </rPh>
    <phoneticPr fontId="1"/>
  </si>
  <si>
    <t>9月2日（金）</t>
    <rPh sb="1" eb="2">
      <t>ガツ</t>
    </rPh>
    <rPh sb="3" eb="4">
      <t>ニチ</t>
    </rPh>
    <rPh sb="5" eb="6">
      <t>キン</t>
    </rPh>
    <phoneticPr fontId="1"/>
  </si>
  <si>
    <t>時間未定</t>
    <rPh sb="0" eb="2">
      <t>ジカン</t>
    </rPh>
    <rPh sb="2" eb="4">
      <t>ミテイ</t>
    </rPh>
    <phoneticPr fontId="1"/>
  </si>
  <si>
    <t>小樽市保健所健康増進課
TEL0134-22-3110</t>
    <rPh sb="0" eb="3">
      <t>オタルシ</t>
    </rPh>
    <rPh sb="3" eb="6">
      <t>ホケンジョ</t>
    </rPh>
    <rPh sb="6" eb="8">
      <t>ケンコウ</t>
    </rPh>
    <rPh sb="8" eb="10">
      <t>ゾウシン</t>
    </rPh>
    <rPh sb="10" eb="11">
      <t>カ</t>
    </rPh>
    <phoneticPr fontId="1"/>
  </si>
  <si>
    <t>対象：小樽食生活改善推進員
内容：健康増進をテーマとした研修会</t>
    <rPh sb="0" eb="2">
      <t>タイショウ</t>
    </rPh>
    <rPh sb="3" eb="5">
      <t>オタル</t>
    </rPh>
    <rPh sb="5" eb="13">
      <t>ショクセイカツカイゼンスイシンイン</t>
    </rPh>
    <rPh sb="14" eb="16">
      <t>ナイヨウ</t>
    </rPh>
    <rPh sb="17" eb="19">
      <t>ケンコウ</t>
    </rPh>
    <rPh sb="19" eb="21">
      <t>ゾウシン</t>
    </rPh>
    <rPh sb="28" eb="31">
      <t>ケンシュウカイ</t>
    </rPh>
    <phoneticPr fontId="1"/>
  </si>
  <si>
    <t>小樽市食生活展</t>
    <rPh sb="0" eb="3">
      <t>オタルシ</t>
    </rPh>
    <rPh sb="3" eb="6">
      <t>ショクセイカツ</t>
    </rPh>
    <rPh sb="6" eb="7">
      <t>テン</t>
    </rPh>
    <phoneticPr fontId="1"/>
  </si>
  <si>
    <t>長崎屋小樽店</t>
    <rPh sb="0" eb="3">
      <t>ナガサキヤ</t>
    </rPh>
    <rPh sb="3" eb="6">
      <t>オタルテン</t>
    </rPh>
    <phoneticPr fontId="1"/>
  </si>
  <si>
    <t>9月8日（木）</t>
    <rPh sb="1" eb="2">
      <t>ガツ</t>
    </rPh>
    <rPh sb="3" eb="4">
      <t>ニチ</t>
    </rPh>
    <rPh sb="5" eb="6">
      <t>モク</t>
    </rPh>
    <phoneticPr fontId="1"/>
  </si>
  <si>
    <t>対象：小樽市民
内容：健康づくりのための栄養・食生活の知識の普及啓発を行う。</t>
    <rPh sb="0" eb="2">
      <t>タイショウ</t>
    </rPh>
    <rPh sb="3" eb="5">
      <t>オタル</t>
    </rPh>
    <rPh sb="5" eb="7">
      <t>シミン</t>
    </rPh>
    <rPh sb="8" eb="10">
      <t>ナイヨウ</t>
    </rPh>
    <rPh sb="11" eb="13">
      <t>ケンコウ</t>
    </rPh>
    <rPh sb="20" eb="22">
      <t>エイヨウ</t>
    </rPh>
    <rPh sb="23" eb="26">
      <t>ショクセイカツ</t>
    </rPh>
    <rPh sb="27" eb="29">
      <t>チシキ</t>
    </rPh>
    <rPh sb="30" eb="34">
      <t>フキュウケイハツ</t>
    </rPh>
    <rPh sb="35" eb="36">
      <t>オコナ</t>
    </rPh>
    <phoneticPr fontId="1"/>
  </si>
  <si>
    <t>旭川市</t>
    <rPh sb="0" eb="3">
      <t>アサヒカワシ</t>
    </rPh>
    <phoneticPr fontId="13"/>
  </si>
  <si>
    <t>出前健康講座</t>
    <rPh sb="0" eb="2">
      <t>デマエ</t>
    </rPh>
    <rPh sb="2" eb="4">
      <t>ケンコウ</t>
    </rPh>
    <rPh sb="4" eb="6">
      <t>コウザ</t>
    </rPh>
    <phoneticPr fontId="13"/>
  </si>
  <si>
    <t>北海道旭川市住民センター等</t>
    <rPh sb="0" eb="3">
      <t>ホッカイドウ</t>
    </rPh>
    <rPh sb="3" eb="6">
      <t>アサヒカワシ</t>
    </rPh>
    <rPh sb="6" eb="8">
      <t>ジュウミン</t>
    </rPh>
    <rPh sb="12" eb="13">
      <t>トウ</t>
    </rPh>
    <phoneticPr fontId="13"/>
  </si>
  <si>
    <t>各団体毎に異なる</t>
    <rPh sb="0" eb="3">
      <t>カクダンタイ</t>
    </rPh>
    <rPh sb="3" eb="4">
      <t>ゴト</t>
    </rPh>
    <rPh sb="5" eb="6">
      <t>コト</t>
    </rPh>
    <phoneticPr fontId="13"/>
  </si>
  <si>
    <t>http://www.city.asahikawa.hokkaido.jp/kurashi/135/136/1390/p001872.html</t>
  </si>
  <si>
    <t>旭川市保健所
保健指導課
TEL：0166-26-2397</t>
    <rPh sb="0" eb="3">
      <t>アサヒカワシ</t>
    </rPh>
    <rPh sb="3" eb="6">
      <t>ホケンジョ</t>
    </rPh>
    <rPh sb="7" eb="12">
      <t>ホケンシドウカ</t>
    </rPh>
    <phoneticPr fontId="13"/>
  </si>
  <si>
    <t>対象：市内の各種団体(町内会，学校，事業所等)
内容：管理栄養士等による生活習慣病予防に関する講話。</t>
    <rPh sb="0" eb="2">
      <t>タイショウ</t>
    </rPh>
    <rPh sb="3" eb="5">
      <t>シナイ</t>
    </rPh>
    <rPh sb="6" eb="8">
      <t>カクシュ</t>
    </rPh>
    <rPh sb="8" eb="10">
      <t>ダンタイ</t>
    </rPh>
    <rPh sb="11" eb="14">
      <t>チョウナイカイ</t>
    </rPh>
    <rPh sb="15" eb="17">
      <t>ガッコウ</t>
    </rPh>
    <rPh sb="18" eb="21">
      <t>ジギョウショ</t>
    </rPh>
    <rPh sb="21" eb="22">
      <t>トウ</t>
    </rPh>
    <rPh sb="24" eb="26">
      <t>ナイヨウ</t>
    </rPh>
    <rPh sb="27" eb="29">
      <t>カンリ</t>
    </rPh>
    <rPh sb="29" eb="32">
      <t>エイヨウシ</t>
    </rPh>
    <rPh sb="32" eb="33">
      <t>トウ</t>
    </rPh>
    <rPh sb="36" eb="38">
      <t>セイカツ</t>
    </rPh>
    <rPh sb="38" eb="41">
      <t>シュウカンビョウ</t>
    </rPh>
    <rPh sb="41" eb="43">
      <t>ヨボウ</t>
    </rPh>
    <rPh sb="44" eb="45">
      <t>カン</t>
    </rPh>
    <rPh sb="47" eb="49">
      <t>コウワ</t>
    </rPh>
    <phoneticPr fontId="13"/>
  </si>
  <si>
    <t>健康づくりプラス１推進事業</t>
    <rPh sb="0" eb="2">
      <t>ケンコウ</t>
    </rPh>
    <rPh sb="9" eb="11">
      <t>スイシン</t>
    </rPh>
    <rPh sb="11" eb="13">
      <t>ジギョウ</t>
    </rPh>
    <phoneticPr fontId="13"/>
  </si>
  <si>
    <t>市内事業所</t>
    <rPh sb="0" eb="2">
      <t>シナイ</t>
    </rPh>
    <rPh sb="2" eb="5">
      <t>ジギョウショ</t>
    </rPh>
    <phoneticPr fontId="13"/>
  </si>
  <si>
    <t>各事業所毎に異なる</t>
    <rPh sb="0" eb="1">
      <t>カク</t>
    </rPh>
    <rPh sb="1" eb="4">
      <t>ジギョウショ</t>
    </rPh>
    <rPh sb="4" eb="5">
      <t>ゴト</t>
    </rPh>
    <rPh sb="6" eb="7">
      <t>コト</t>
    </rPh>
    <phoneticPr fontId="13"/>
  </si>
  <si>
    <t>http://www.city.asahikawa.hokkaido.jp/kurashi/135/136/1390/d063350.html</t>
  </si>
  <si>
    <t>旭川市保健所
保健指導課
TEL：0166-26-2397</t>
    <rPh sb="0" eb="3">
      <t>アサヒカワシ</t>
    </rPh>
    <rPh sb="3" eb="6">
      <t>ホケンジョ</t>
    </rPh>
    <rPh sb="7" eb="9">
      <t>ホケン</t>
    </rPh>
    <rPh sb="9" eb="12">
      <t>シドウカ</t>
    </rPh>
    <phoneticPr fontId="13"/>
  </si>
  <si>
    <r>
      <t xml:space="preserve">対象：市内事業所
内容：職場でできる健康づくりのメニューを提供
</t>
    </r>
    <r>
      <rPr>
        <sz val="9"/>
        <color theme="1"/>
        <rFont val="ＭＳ ゴシック"/>
        <family val="3"/>
        <charset val="128"/>
      </rPr>
      <t xml:space="preserve">・階段用消費ｶﾛﾘｰｽﾃｯｶｰ等の提供
・ｵﾘｼﾞﾅﾙ「健康づくりﾌﾟﾗｽ１体操」のDVD提供
</t>
    </r>
    <rPh sb="0" eb="2">
      <t>タイショウ</t>
    </rPh>
    <rPh sb="3" eb="5">
      <t>シナイ</t>
    </rPh>
    <rPh sb="5" eb="8">
      <t>ジギョウショ</t>
    </rPh>
    <rPh sb="9" eb="11">
      <t>ナイヨウ</t>
    </rPh>
    <rPh sb="12" eb="14">
      <t>ショクバ</t>
    </rPh>
    <rPh sb="18" eb="20">
      <t>ケンコウ</t>
    </rPh>
    <rPh sb="29" eb="31">
      <t>テイキョウ</t>
    </rPh>
    <rPh sb="33" eb="35">
      <t>カイダン</t>
    </rPh>
    <rPh sb="35" eb="36">
      <t>ヨウ</t>
    </rPh>
    <rPh sb="36" eb="38">
      <t>ショウヒ</t>
    </rPh>
    <rPh sb="47" eb="48">
      <t>トウ</t>
    </rPh>
    <rPh sb="49" eb="51">
      <t>テイキョウ</t>
    </rPh>
    <rPh sb="60" eb="62">
      <t>ケンコウ</t>
    </rPh>
    <rPh sb="77" eb="79">
      <t>テイキョウ</t>
    </rPh>
    <phoneticPr fontId="13"/>
  </si>
  <si>
    <t>西神楽まちなか保健室</t>
    <rPh sb="0" eb="3">
      <t>ニシカグラ</t>
    </rPh>
    <rPh sb="7" eb="10">
      <t>ホケンシツ</t>
    </rPh>
    <phoneticPr fontId="13"/>
  </si>
  <si>
    <t>北海道旭川市西神楽市民交流センター</t>
    <rPh sb="0" eb="3">
      <t>ホッカイドウ</t>
    </rPh>
    <rPh sb="3" eb="6">
      <t>アサヒカワシ</t>
    </rPh>
    <rPh sb="6" eb="9">
      <t>ニシカグラ</t>
    </rPh>
    <rPh sb="9" eb="11">
      <t>シミン</t>
    </rPh>
    <rPh sb="11" eb="13">
      <t>コウリュウ</t>
    </rPh>
    <phoneticPr fontId="13"/>
  </si>
  <si>
    <t>毎月5,10,15,20,25,30日（土日祝日年末年始除く）</t>
    <rPh sb="0" eb="2">
      <t>マイツキ</t>
    </rPh>
    <rPh sb="18" eb="19">
      <t>ニチ</t>
    </rPh>
    <rPh sb="20" eb="22">
      <t>ドニチ</t>
    </rPh>
    <rPh sb="22" eb="24">
      <t>シュクジツ</t>
    </rPh>
    <rPh sb="24" eb="26">
      <t>ネンマツ</t>
    </rPh>
    <rPh sb="26" eb="28">
      <t>ネンシ</t>
    </rPh>
    <rPh sb="28" eb="29">
      <t>ノゾ</t>
    </rPh>
    <phoneticPr fontId="13"/>
  </si>
  <si>
    <t>交流ｾﾝﾀｰでの健康相談
10:00～13:00
訪問による健康相談
10:00～17:00</t>
    <rPh sb="0" eb="2">
      <t>コウリュウ</t>
    </rPh>
    <rPh sb="8" eb="10">
      <t>ケンコウ</t>
    </rPh>
    <rPh sb="10" eb="12">
      <t>ソウダン</t>
    </rPh>
    <rPh sb="25" eb="27">
      <t>ホウモン</t>
    </rPh>
    <rPh sb="30" eb="32">
      <t>ケンコウ</t>
    </rPh>
    <rPh sb="32" eb="34">
      <t>ソウダン</t>
    </rPh>
    <phoneticPr fontId="13"/>
  </si>
  <si>
    <t>旭川市保健所　　　　　　　　　　　　　　　　　　　　　　　　　　　　　　　　　　　　　　　　　　　　　　　　　　　　　　　　　　　　　　　　　　　　　　　　　　　　　　　　　　　　　　　　　　　　　　　　　　　　　　　　　　　　　　　　　　　　保健指導課　　　　　　　　　　　　　　　　　　　　　　　　　　　　　　　　　　　　　　　　　　　　　　　　　　　　　　　　　　　　　　　　　　　　　　　　　　　　　　　　　　　　　　　　　　　　　　　　　　　　　　　　　　　　　　　Tel：0166-26-2397</t>
    <rPh sb="0" eb="3">
      <t>アサヒカワシ</t>
    </rPh>
    <rPh sb="3" eb="6">
      <t>ホケンジョ</t>
    </rPh>
    <rPh sb="122" eb="127">
      <t>ホケンシドウカ</t>
    </rPh>
    <phoneticPr fontId="13"/>
  </si>
  <si>
    <t>主に西神楽地区住民を対象に保健師による市民交流センターでの健康相談や血管年齢測定等（10,20,30日）や，希望者宅への訪問による健康相談（5,15,25日）を行う。</t>
    <rPh sb="0" eb="1">
      <t>オモ</t>
    </rPh>
    <rPh sb="2" eb="5">
      <t>ニシカグラ</t>
    </rPh>
    <rPh sb="5" eb="7">
      <t>チク</t>
    </rPh>
    <rPh sb="7" eb="9">
      <t>ジュウミン</t>
    </rPh>
    <rPh sb="10" eb="12">
      <t>タイショウ</t>
    </rPh>
    <rPh sb="13" eb="16">
      <t>ホケンシ</t>
    </rPh>
    <rPh sb="19" eb="21">
      <t>シミン</t>
    </rPh>
    <rPh sb="21" eb="23">
      <t>コウリュウ</t>
    </rPh>
    <rPh sb="29" eb="33">
      <t>ケンコウソウダン</t>
    </rPh>
    <rPh sb="34" eb="36">
      <t>ケッカン</t>
    </rPh>
    <rPh sb="36" eb="38">
      <t>ネンレイ</t>
    </rPh>
    <rPh sb="38" eb="40">
      <t>ソクテイ</t>
    </rPh>
    <rPh sb="40" eb="41">
      <t>トウ</t>
    </rPh>
    <rPh sb="50" eb="51">
      <t>ニチ</t>
    </rPh>
    <rPh sb="54" eb="57">
      <t>キボウシャ</t>
    </rPh>
    <rPh sb="57" eb="58">
      <t>タク</t>
    </rPh>
    <rPh sb="60" eb="62">
      <t>ホウモン</t>
    </rPh>
    <rPh sb="65" eb="67">
      <t>ケンコウ</t>
    </rPh>
    <rPh sb="67" eb="69">
      <t>ソウダン</t>
    </rPh>
    <rPh sb="77" eb="78">
      <t>ニチ</t>
    </rPh>
    <rPh sb="80" eb="81">
      <t>オコナ</t>
    </rPh>
    <phoneticPr fontId="13"/>
  </si>
  <si>
    <t>食を育む料理教室
「野菜が主役の料理教室」</t>
    <rPh sb="0" eb="1">
      <t>ショク</t>
    </rPh>
    <rPh sb="2" eb="3">
      <t>ハグク</t>
    </rPh>
    <rPh sb="4" eb="6">
      <t>リョウリ</t>
    </rPh>
    <rPh sb="6" eb="8">
      <t>キョウシツ</t>
    </rPh>
    <rPh sb="10" eb="12">
      <t>ヤサイ</t>
    </rPh>
    <rPh sb="13" eb="15">
      <t>シュヤク</t>
    </rPh>
    <rPh sb="16" eb="18">
      <t>リョウリ</t>
    </rPh>
    <rPh sb="18" eb="20">
      <t>キョウシツ</t>
    </rPh>
    <phoneticPr fontId="13"/>
  </si>
  <si>
    <t>旭川市第二庁舎６階
調理実習室</t>
    <rPh sb="0" eb="3">
      <t>アサヒカワシ</t>
    </rPh>
    <rPh sb="3" eb="4">
      <t>ダイ</t>
    </rPh>
    <rPh sb="4" eb="5">
      <t>2</t>
    </rPh>
    <rPh sb="5" eb="7">
      <t>チョウシャ</t>
    </rPh>
    <rPh sb="8" eb="9">
      <t>カイ</t>
    </rPh>
    <rPh sb="10" eb="12">
      <t>チョウリ</t>
    </rPh>
    <rPh sb="12" eb="15">
      <t>ジッシュウシツ</t>
    </rPh>
    <phoneticPr fontId="13"/>
  </si>
  <si>
    <t>10:30～13:30</t>
  </si>
  <si>
    <t>https://www.city.asahikawa.hokkaido.jp/kurashi/135/194/195/d056661.html</t>
  </si>
  <si>
    <t xml:space="preserve">旭川市保健所
保健指導課栄養担当
℡　0166-23-7816
</t>
    <rPh sb="0" eb="3">
      <t>アサヒカワシ</t>
    </rPh>
    <rPh sb="3" eb="6">
      <t>ホケンジョ</t>
    </rPh>
    <rPh sb="7" eb="12">
      <t>ホケンシドウカ</t>
    </rPh>
    <rPh sb="12" eb="14">
      <t>エイヨウ</t>
    </rPh>
    <rPh sb="14" eb="16">
      <t>タントウ</t>
    </rPh>
    <phoneticPr fontId="13"/>
  </si>
  <si>
    <t>対象：旭川市民
内容：野菜摂取量の増加及び減塩を推進するため，家庭で実践しやすい手軽なレシピの調理実習と講話。</t>
    <rPh sb="0" eb="2">
      <t>タイショウ</t>
    </rPh>
    <rPh sb="3" eb="5">
      <t>アサヒカワ</t>
    </rPh>
    <rPh sb="5" eb="7">
      <t>シミン</t>
    </rPh>
    <rPh sb="8" eb="10">
      <t>ナイヨウ</t>
    </rPh>
    <rPh sb="17" eb="19">
      <t>ゾウカ</t>
    </rPh>
    <rPh sb="19" eb="20">
      <t>オヨ</t>
    </rPh>
    <rPh sb="21" eb="23">
      <t>ゲンエン</t>
    </rPh>
    <rPh sb="24" eb="26">
      <t>スイシン</t>
    </rPh>
    <rPh sb="31" eb="33">
      <t>カテイ</t>
    </rPh>
    <rPh sb="34" eb="36">
      <t>ジッセン</t>
    </rPh>
    <rPh sb="40" eb="42">
      <t>テガル</t>
    </rPh>
    <rPh sb="47" eb="49">
      <t>チョウリ</t>
    </rPh>
    <rPh sb="49" eb="51">
      <t>ジッシュウ</t>
    </rPh>
    <rPh sb="52" eb="54">
      <t>コウワ</t>
    </rPh>
    <phoneticPr fontId="13"/>
  </si>
  <si>
    <t>旭川市食生活改善地域講習会</t>
    <rPh sb="0" eb="3">
      <t>アサヒカワシ</t>
    </rPh>
    <rPh sb="3" eb="6">
      <t>ショクセイカツ</t>
    </rPh>
    <rPh sb="6" eb="8">
      <t>カイゼン</t>
    </rPh>
    <rPh sb="8" eb="10">
      <t>チイキ</t>
    </rPh>
    <rPh sb="10" eb="13">
      <t>コウシュウカイ</t>
    </rPh>
    <phoneticPr fontId="13"/>
  </si>
  <si>
    <t>旭川市
旭川食生活改善協議会</t>
    <rPh sb="0" eb="3">
      <t>アサヒカワシ</t>
    </rPh>
    <rPh sb="4" eb="6">
      <t>アサヒカワ</t>
    </rPh>
    <rPh sb="6" eb="9">
      <t>ショクセイカツ</t>
    </rPh>
    <rPh sb="9" eb="11">
      <t>カイゼン</t>
    </rPh>
    <rPh sb="11" eb="14">
      <t>キョウギカイ</t>
    </rPh>
    <phoneticPr fontId="13"/>
  </si>
  <si>
    <t xml:space="preserve">市内公民館等
</t>
    <rPh sb="0" eb="2">
      <t>シナイ</t>
    </rPh>
    <rPh sb="2" eb="5">
      <t>コウミンカン</t>
    </rPh>
    <rPh sb="5" eb="6">
      <t>トウ</t>
    </rPh>
    <phoneticPr fontId="13"/>
  </si>
  <si>
    <t>開催日は調整中</t>
    <rPh sb="0" eb="3">
      <t>カイサイビ</t>
    </rPh>
    <rPh sb="4" eb="7">
      <t>チョウセイチュウ</t>
    </rPh>
    <phoneticPr fontId="13"/>
  </si>
  <si>
    <t>10:00～11:00</t>
  </si>
  <si>
    <t>https://www.city.asahikawa.hokkaido.jp/kurashi/135/194/196/p001761.html</t>
  </si>
  <si>
    <t>対象：旭川市民
内容：市民の健康保持増進を図ることを目的とし，バランスのよい食事や減塩等についての講話を行う。</t>
    <rPh sb="0" eb="2">
      <t>タイショウ</t>
    </rPh>
    <rPh sb="3" eb="5">
      <t>アサヒカワ</t>
    </rPh>
    <rPh sb="5" eb="7">
      <t>シミン</t>
    </rPh>
    <rPh sb="8" eb="10">
      <t>ナイヨウ</t>
    </rPh>
    <rPh sb="11" eb="13">
      <t>シミン</t>
    </rPh>
    <rPh sb="14" eb="16">
      <t>ケンコウ</t>
    </rPh>
    <rPh sb="16" eb="18">
      <t>ホジ</t>
    </rPh>
    <rPh sb="18" eb="20">
      <t>ゾウシン</t>
    </rPh>
    <rPh sb="21" eb="22">
      <t>ハカ</t>
    </rPh>
    <rPh sb="26" eb="28">
      <t>モクテキ</t>
    </rPh>
    <rPh sb="38" eb="40">
      <t>ショクジ</t>
    </rPh>
    <rPh sb="41" eb="43">
      <t>ゲンエン</t>
    </rPh>
    <rPh sb="43" eb="44">
      <t>トウ</t>
    </rPh>
    <rPh sb="49" eb="51">
      <t>コウワ</t>
    </rPh>
    <rPh sb="52" eb="53">
      <t>オコナ</t>
    </rPh>
    <phoneticPr fontId="13"/>
  </si>
  <si>
    <t>令和４年度あさひかわ健康まつり</t>
    <rPh sb="0" eb="2">
      <t>レイワ</t>
    </rPh>
    <rPh sb="3" eb="5">
      <t>ネンド</t>
    </rPh>
    <rPh sb="10" eb="12">
      <t>ケンコウ</t>
    </rPh>
    <phoneticPr fontId="13"/>
  </si>
  <si>
    <t>あさひかわ健康まつり実行委員会</t>
    <rPh sb="5" eb="7">
      <t>ケンコウ</t>
    </rPh>
    <rPh sb="10" eb="12">
      <t>ジッコウ</t>
    </rPh>
    <rPh sb="12" eb="15">
      <t>イインカイ</t>
    </rPh>
    <phoneticPr fontId="13"/>
  </si>
  <si>
    <t>道北アークス大雪アリーナ</t>
    <rPh sb="0" eb="2">
      <t>ドウホク</t>
    </rPh>
    <rPh sb="6" eb="8">
      <t>タイセツ</t>
    </rPh>
    <phoneticPr fontId="13"/>
  </si>
  <si>
    <t>13:00～16:30</t>
  </si>
  <si>
    <t>旭川市保健所
健康推進課
TEL：0166-25-6315</t>
    <rPh sb="0" eb="3">
      <t>アサヒカワシ</t>
    </rPh>
    <rPh sb="3" eb="6">
      <t>ホケンジョ</t>
    </rPh>
    <rPh sb="7" eb="12">
      <t>ケンコウスイシンカ</t>
    </rPh>
    <phoneticPr fontId="13"/>
  </si>
  <si>
    <t>対象：市民
内容：市民の健康づくりのきっかけづくりとなるよう，各種展示や体験コーナーを設置する。</t>
    <rPh sb="0" eb="2">
      <t>タイショウ</t>
    </rPh>
    <rPh sb="3" eb="5">
      <t>シミン</t>
    </rPh>
    <rPh sb="6" eb="8">
      <t>ナイヨウ</t>
    </rPh>
    <rPh sb="9" eb="11">
      <t>シミン</t>
    </rPh>
    <rPh sb="12" eb="14">
      <t>ケンコウ</t>
    </rPh>
    <rPh sb="31" eb="33">
      <t>カクシュ</t>
    </rPh>
    <rPh sb="33" eb="35">
      <t>テンジ</t>
    </rPh>
    <rPh sb="36" eb="38">
      <t>タイケン</t>
    </rPh>
    <rPh sb="43" eb="45">
      <t>セッチ</t>
    </rPh>
    <phoneticPr fontId="13"/>
  </si>
  <si>
    <t>北海道</t>
    <rPh sb="0" eb="1">
      <t>ホッカイドウ</t>
    </rPh>
    <phoneticPr fontId="1"/>
  </si>
  <si>
    <t>札幌市</t>
    <rPh sb="0" eb="2">
      <t>サッポロシ</t>
    </rPh>
    <phoneticPr fontId="1"/>
  </si>
  <si>
    <t>広報さっぽろ（中央区版）９月号特集記事による普及啓発</t>
    <rPh sb="0" eb="2">
      <t>コウホウ</t>
    </rPh>
    <rPh sb="7" eb="11">
      <t>チュウオウクバン</t>
    </rPh>
    <rPh sb="13" eb="15">
      <t>ガツゴウ</t>
    </rPh>
    <rPh sb="15" eb="17">
      <t>トクシュウ</t>
    </rPh>
    <rPh sb="17" eb="19">
      <t>キジ</t>
    </rPh>
    <rPh sb="22" eb="26">
      <t>フキュウケイハツ</t>
    </rPh>
    <phoneticPr fontId="1"/>
  </si>
  <si>
    <t>中央区保健福祉部健康・子ども課</t>
    <rPh sb="0" eb="3">
      <t>チュウオウク</t>
    </rPh>
    <rPh sb="3" eb="5">
      <t>ホケン</t>
    </rPh>
    <rPh sb="5" eb="8">
      <t>フクシブ</t>
    </rPh>
    <rPh sb="8" eb="10">
      <t>ケンコウ</t>
    </rPh>
    <rPh sb="11" eb="12">
      <t>コ</t>
    </rPh>
    <rPh sb="14" eb="15">
      <t>カ</t>
    </rPh>
    <phoneticPr fontId="1"/>
  </si>
  <si>
    <t>中央区</t>
    <rPh sb="0" eb="3">
      <t>チュウオウク</t>
    </rPh>
    <phoneticPr fontId="1"/>
  </si>
  <si>
    <t>9/1～30</t>
    <phoneticPr fontId="1"/>
  </si>
  <si>
    <t>https://www.city.sapporo.jp/somu/koho-shi/202208/p-index.html</t>
    <phoneticPr fontId="1"/>
  </si>
  <si>
    <t>札幌市中央区保健福祉部健康・子ども課</t>
    <rPh sb="0" eb="3">
      <t>サッポロシ</t>
    </rPh>
    <rPh sb="3" eb="6">
      <t>チュウオウク</t>
    </rPh>
    <rPh sb="6" eb="11">
      <t>ホケンフクシブ</t>
    </rPh>
    <rPh sb="11" eb="13">
      <t>ケンコウ</t>
    </rPh>
    <rPh sb="14" eb="15">
      <t>コ</t>
    </rPh>
    <rPh sb="17" eb="18">
      <t>カ</t>
    </rPh>
    <phoneticPr fontId="1"/>
  </si>
  <si>
    <t>広報さっぽろ（中央区版）９月号で、ウオーキングをテーマに特集記事を掲載し、区民に対して普及啓発を行う。</t>
    <rPh sb="0" eb="2">
      <t>コウホウ</t>
    </rPh>
    <rPh sb="7" eb="11">
      <t>チュウオウクバン</t>
    </rPh>
    <rPh sb="13" eb="15">
      <t>ガツゴウ</t>
    </rPh>
    <rPh sb="28" eb="30">
      <t>トクシュウ</t>
    </rPh>
    <rPh sb="30" eb="32">
      <t>キジ</t>
    </rPh>
    <rPh sb="33" eb="35">
      <t>ケイサイ</t>
    </rPh>
    <rPh sb="37" eb="39">
      <t>クミン</t>
    </rPh>
    <rPh sb="40" eb="41">
      <t>タイ</t>
    </rPh>
    <rPh sb="43" eb="45">
      <t>フキュウ</t>
    </rPh>
    <rPh sb="45" eb="47">
      <t>ケイハツ</t>
    </rPh>
    <rPh sb="48" eb="49">
      <t>オコナ</t>
    </rPh>
    <phoneticPr fontId="1"/>
  </si>
  <si>
    <t>ポスター掲示による普及啓発</t>
    <rPh sb="4" eb="6">
      <t>ケイジ</t>
    </rPh>
    <rPh sb="9" eb="13">
      <t>フキュウケイハツ</t>
    </rPh>
    <phoneticPr fontId="1"/>
  </si>
  <si>
    <t>8：45～17：15</t>
    <phoneticPr fontId="1"/>
  </si>
  <si>
    <t>来庁者に対して、ポスター掲示により普及啓発を行う。</t>
    <rPh sb="0" eb="2">
      <t>ライチョウ</t>
    </rPh>
    <rPh sb="2" eb="3">
      <t>シャ</t>
    </rPh>
    <rPh sb="4" eb="5">
      <t>タイ</t>
    </rPh>
    <rPh sb="12" eb="14">
      <t>ケイジ</t>
    </rPh>
    <rPh sb="17" eb="21">
      <t>フキュウケイハツ</t>
    </rPh>
    <rPh sb="22" eb="23">
      <t>オコナ</t>
    </rPh>
    <phoneticPr fontId="1"/>
  </si>
  <si>
    <t>市民健康教育講座</t>
    <rPh sb="0" eb="2">
      <t>シミン</t>
    </rPh>
    <rPh sb="2" eb="4">
      <t>ケンコウ</t>
    </rPh>
    <rPh sb="4" eb="6">
      <t>キョウイク</t>
    </rPh>
    <rPh sb="6" eb="8">
      <t>コウザ</t>
    </rPh>
    <phoneticPr fontId="1"/>
  </si>
  <si>
    <t>・札幌薬剤師会中央支部
・中央区保健福祉部健康・子ども課</t>
    <rPh sb="1" eb="7">
      <t>サッポロヤクザイシカイ</t>
    </rPh>
    <rPh sb="7" eb="11">
      <t>チュウオウシブ</t>
    </rPh>
    <rPh sb="13" eb="16">
      <t>チュウオウク</t>
    </rPh>
    <rPh sb="16" eb="21">
      <t>ホケンフクシブ</t>
    </rPh>
    <rPh sb="21" eb="23">
      <t>ケンコウ</t>
    </rPh>
    <rPh sb="24" eb="25">
      <t>コ</t>
    </rPh>
    <rPh sb="27" eb="28">
      <t>カ</t>
    </rPh>
    <phoneticPr fontId="1"/>
  </si>
  <si>
    <t>カナモトホール２階
第１会議室</t>
    <rPh sb="8" eb="9">
      <t>カイ</t>
    </rPh>
    <rPh sb="10" eb="11">
      <t>ダイ</t>
    </rPh>
    <rPh sb="12" eb="15">
      <t>カイギシツ</t>
    </rPh>
    <phoneticPr fontId="1"/>
  </si>
  <si>
    <t>14：00～15：00</t>
    <phoneticPr fontId="1"/>
  </si>
  <si>
    <t>薬剤師を講師に迎えてコロナウイルスワクチンの講話を行い、区民のワクチン接種を促進する。</t>
    <rPh sb="0" eb="3">
      <t>ヤクザイシ</t>
    </rPh>
    <rPh sb="4" eb="6">
      <t>コウシ</t>
    </rPh>
    <rPh sb="7" eb="8">
      <t>ムカ</t>
    </rPh>
    <rPh sb="22" eb="24">
      <t>コウワ</t>
    </rPh>
    <rPh sb="25" eb="26">
      <t>オコナ</t>
    </rPh>
    <rPh sb="28" eb="30">
      <t>クミン</t>
    </rPh>
    <rPh sb="35" eb="37">
      <t>セッシュ</t>
    </rPh>
    <rPh sb="38" eb="40">
      <t>ソクシン</t>
    </rPh>
    <phoneticPr fontId="1"/>
  </si>
  <si>
    <t>区民交流ぽっぴぃウオーキング会</t>
    <rPh sb="0" eb="2">
      <t>クミン</t>
    </rPh>
    <rPh sb="2" eb="4">
      <t>コウリュウ</t>
    </rPh>
    <rPh sb="14" eb="15">
      <t>カイ</t>
    </rPh>
    <phoneticPr fontId="1"/>
  </si>
  <si>
    <t>札幌市北区保健福祉部健康・子ども課</t>
    <rPh sb="0" eb="3">
      <t>サッポロシ</t>
    </rPh>
    <rPh sb="3" eb="5">
      <t>キタク</t>
    </rPh>
    <rPh sb="5" eb="9">
      <t>ホケンフクシ</t>
    </rPh>
    <rPh sb="9" eb="10">
      <t>ブ</t>
    </rPh>
    <rPh sb="10" eb="17">
      <t>ンケ</t>
    </rPh>
    <phoneticPr fontId="1"/>
  </si>
  <si>
    <t>①北海道札幌市北区鉄西会館駐車場集合～北海道大学構内
②北海道札幌市北区屯田西公園駐車場集合～屯田防風林</t>
    <rPh sb="1" eb="4">
      <t>ホッカイドウ</t>
    </rPh>
    <rPh sb="4" eb="7">
      <t>サッポロシ</t>
    </rPh>
    <rPh sb="7" eb="9">
      <t>キタク</t>
    </rPh>
    <rPh sb="9" eb="11">
      <t>テツニシ</t>
    </rPh>
    <rPh sb="11" eb="13">
      <t>カイカン</t>
    </rPh>
    <rPh sb="13" eb="16">
      <t>チュウシャジョウ</t>
    </rPh>
    <rPh sb="16" eb="18">
      <t>シュウゴウ</t>
    </rPh>
    <rPh sb="19" eb="24">
      <t>ホッカイドウダイガク</t>
    </rPh>
    <rPh sb="24" eb="26">
      <t>コウナイ</t>
    </rPh>
    <rPh sb="34" eb="36">
      <t>キタク</t>
    </rPh>
    <rPh sb="36" eb="38">
      <t>トンデン</t>
    </rPh>
    <rPh sb="38" eb="41">
      <t>ニシコウエン</t>
    </rPh>
    <rPh sb="41" eb="44">
      <t>チュウシャジョウ</t>
    </rPh>
    <rPh sb="44" eb="46">
      <t>シュウゴウ</t>
    </rPh>
    <rPh sb="47" eb="49">
      <t>トンデン</t>
    </rPh>
    <rPh sb="49" eb="52">
      <t>ボウフウリン</t>
    </rPh>
    <phoneticPr fontId="1"/>
  </si>
  <si>
    <t>①9/26
②9/30</t>
    <phoneticPr fontId="1"/>
  </si>
  <si>
    <t>①9：30～11：30
②9：30～12：00</t>
    <phoneticPr fontId="1"/>
  </si>
  <si>
    <t>札幌市北区保健福祉部健康・子ども課</t>
  </si>
  <si>
    <t>所定のコースをウオーキングする。</t>
    <rPh sb="0" eb="2">
      <t>ショテイ</t>
    </rPh>
    <phoneticPr fontId="1"/>
  </si>
  <si>
    <t>とんでん健康フェア</t>
    <rPh sb="4" eb="6">
      <t>ケンコウ</t>
    </rPh>
    <phoneticPr fontId="1"/>
  </si>
  <si>
    <t>主催：とんでん健康フェア実行委員会
協力：札幌市北区保健福祉部健康・子ども課</t>
    <rPh sb="0" eb="2">
      <t>シュサイ</t>
    </rPh>
    <rPh sb="7" eb="9">
      <t>ケンコウ</t>
    </rPh>
    <rPh sb="12" eb="14">
      <t>ジッコウ</t>
    </rPh>
    <rPh sb="14" eb="17">
      <t>イインカイ</t>
    </rPh>
    <rPh sb="18" eb="20">
      <t>キョウリョク</t>
    </rPh>
    <phoneticPr fontId="1"/>
  </si>
  <si>
    <t>北海道札幌市北区屯田地区センター</t>
    <rPh sb="8" eb="10">
      <t>トンデン</t>
    </rPh>
    <rPh sb="10" eb="12">
      <t>チク</t>
    </rPh>
    <phoneticPr fontId="1"/>
  </si>
  <si>
    <t>10：00～15：00</t>
    <phoneticPr fontId="1"/>
  </si>
  <si>
    <t>骨密度等の測定や健康相談、体操等の介護予防やパネル展示等</t>
    <rPh sb="0" eb="3">
      <t>コツミツド</t>
    </rPh>
    <rPh sb="3" eb="4">
      <t>トウ</t>
    </rPh>
    <rPh sb="5" eb="7">
      <t>ソクテイ</t>
    </rPh>
    <rPh sb="8" eb="10">
      <t>ケンコウ</t>
    </rPh>
    <rPh sb="10" eb="12">
      <t>ソウダン</t>
    </rPh>
    <rPh sb="13" eb="15">
      <t>タイソウ</t>
    </rPh>
    <rPh sb="15" eb="16">
      <t>トウ</t>
    </rPh>
    <rPh sb="17" eb="19">
      <t>カイゴ</t>
    </rPh>
    <rPh sb="19" eb="21">
      <t>ヨボウ</t>
    </rPh>
    <rPh sb="25" eb="27">
      <t>テンジ</t>
    </rPh>
    <rPh sb="27" eb="28">
      <t>トウ</t>
    </rPh>
    <phoneticPr fontId="1"/>
  </si>
  <si>
    <t>区制施行50周年記念ぽっぴぃフェスティバル</t>
    <rPh sb="0" eb="4">
      <t>クセイセコウ</t>
    </rPh>
    <rPh sb="6" eb="8">
      <t>シュウネン</t>
    </rPh>
    <rPh sb="8" eb="10">
      <t>キネン</t>
    </rPh>
    <phoneticPr fontId="1"/>
  </si>
  <si>
    <t>主催：札幌市北区市民部地域振興課</t>
    <rPh sb="0" eb="2">
      <t>シュサイ</t>
    </rPh>
    <rPh sb="3" eb="6">
      <t>サッポロシ</t>
    </rPh>
    <rPh sb="6" eb="8">
      <t>キタク</t>
    </rPh>
    <rPh sb="8" eb="11">
      <t>シミンブ</t>
    </rPh>
    <rPh sb="11" eb="13">
      <t>チイキ</t>
    </rPh>
    <rPh sb="13" eb="16">
      <t>シンコウカ</t>
    </rPh>
    <phoneticPr fontId="1"/>
  </si>
  <si>
    <t>北海道札幌市北区百合が原公園</t>
    <rPh sb="8" eb="10">
      <t>ユリ</t>
    </rPh>
    <rPh sb="11" eb="14">
      <t>ハラコウエン</t>
    </rPh>
    <phoneticPr fontId="1"/>
  </si>
  <si>
    <t>10：00～16：00</t>
    <phoneticPr fontId="1"/>
  </si>
  <si>
    <t>ステージイベント、スポーツ体験・健康づくり体験、ワークショップ等</t>
    <rPh sb="13" eb="15">
      <t>タイケン</t>
    </rPh>
    <rPh sb="16" eb="18">
      <t>ケンコウ</t>
    </rPh>
    <rPh sb="21" eb="23">
      <t>タイケン</t>
    </rPh>
    <rPh sb="31" eb="32">
      <t>トウ</t>
    </rPh>
    <phoneticPr fontId="1"/>
  </si>
  <si>
    <t>健康増進普及月間・がん征圧月間合同パネル展</t>
    <phoneticPr fontId="1"/>
  </si>
  <si>
    <t>東区保健福祉部　健康・子ども課　健やか推進係</t>
  </si>
  <si>
    <t>東保健センター１階ロビー</t>
  </si>
  <si>
    <r>
      <t>9月1日</t>
    </r>
    <r>
      <rPr>
        <sz val="9"/>
        <rFont val="ＭＳ Ｐゴシック"/>
        <family val="3"/>
        <charset val="128"/>
        <scheme val="minor"/>
      </rPr>
      <t>（木）</t>
    </r>
    <r>
      <rPr>
        <sz val="9"/>
        <rFont val="ＭＳ Ｐゴシック"/>
        <family val="2"/>
        <charset val="128"/>
        <scheme val="minor"/>
      </rPr>
      <t xml:space="preserve">
　　～
9月30日</t>
    </r>
    <r>
      <rPr>
        <sz val="9"/>
        <rFont val="ＭＳ Ｐゴシック"/>
        <family val="3"/>
        <charset val="128"/>
        <scheme val="minor"/>
      </rPr>
      <t>（金）</t>
    </r>
    <rPh sb="5" eb="6">
      <t>モク</t>
    </rPh>
    <rPh sb="18" eb="19">
      <t>キン</t>
    </rPh>
    <phoneticPr fontId="1"/>
  </si>
  <si>
    <t>札幌市東区保健福祉部健康・子ども課健やか推進係　711-3211</t>
    <rPh sb="0" eb="3">
      <t>サッポロシ</t>
    </rPh>
    <rPh sb="17" eb="18">
      <t>スコ</t>
    </rPh>
    <rPh sb="20" eb="22">
      <t>スイシン</t>
    </rPh>
    <rPh sb="22" eb="23">
      <t>カカリ</t>
    </rPh>
    <phoneticPr fontId="1"/>
  </si>
  <si>
    <t>【内容】
各種パネル掲示、パンフレット等配布、啓発用懸垂幕の掲示</t>
    <rPh sb="1" eb="3">
      <t>ナイヨウ</t>
    </rPh>
    <phoneticPr fontId="1"/>
  </si>
  <si>
    <t>タッピーウォーキングinモエレ沼公園</t>
    <rPh sb="15" eb="18">
      <t>ヌマコウエン</t>
    </rPh>
    <phoneticPr fontId="1"/>
  </si>
  <si>
    <t>モエレ沼公園
中央広場駐車場P2入口横　受付テント前</t>
    <rPh sb="3" eb="6">
      <t>ヌマコウエン</t>
    </rPh>
    <phoneticPr fontId="1"/>
  </si>
  <si>
    <t>9月23日（金）</t>
    <rPh sb="6" eb="7">
      <t>キン</t>
    </rPh>
    <phoneticPr fontId="1"/>
  </si>
  <si>
    <t>９時～１３時</t>
    <rPh sb="1" eb="2">
      <t>ジ</t>
    </rPh>
    <rPh sb="5" eb="6">
      <t>ジ</t>
    </rPh>
    <phoneticPr fontId="1"/>
  </si>
  <si>
    <t>【内容】
ウォーキング大会
対象：東区在住の方
人数：先着５０名
募集期間：9/12～9/21</t>
    <rPh sb="1" eb="3">
      <t>ナイヨウ</t>
    </rPh>
    <rPh sb="11" eb="13">
      <t>タイカイ</t>
    </rPh>
    <rPh sb="14" eb="16">
      <t>タイショウ</t>
    </rPh>
    <rPh sb="17" eb="21">
      <t>ヒガシクザイジュウ</t>
    </rPh>
    <rPh sb="22" eb="23">
      <t>カタ</t>
    </rPh>
    <rPh sb="24" eb="26">
      <t>ニンズウ</t>
    </rPh>
    <rPh sb="27" eb="29">
      <t>センチャク</t>
    </rPh>
    <rPh sb="31" eb="32">
      <t>メイ</t>
    </rPh>
    <rPh sb="33" eb="37">
      <t>ボシュウキカン</t>
    </rPh>
    <phoneticPr fontId="1"/>
  </si>
  <si>
    <t>食生活改善普及運動月間パネル展</t>
    <rPh sb="0" eb="3">
      <t>ショクセイカツ</t>
    </rPh>
    <rPh sb="3" eb="5">
      <t>カイゼン</t>
    </rPh>
    <rPh sb="5" eb="7">
      <t>フキュウ</t>
    </rPh>
    <rPh sb="7" eb="9">
      <t>ウンドウ</t>
    </rPh>
    <rPh sb="9" eb="11">
      <t>ゲッカン</t>
    </rPh>
    <rPh sb="14" eb="15">
      <t>テン</t>
    </rPh>
    <phoneticPr fontId="1"/>
  </si>
  <si>
    <t>東区保健福祉部　健康・子ども課　健やか推進係</t>
    <phoneticPr fontId="1"/>
  </si>
  <si>
    <r>
      <t>9月12日</t>
    </r>
    <r>
      <rPr>
        <sz val="9"/>
        <rFont val="ＭＳ Ｐゴシック"/>
        <family val="3"/>
        <charset val="128"/>
        <scheme val="minor"/>
      </rPr>
      <t>（月）
　　～
9月22日（木）</t>
    </r>
    <rPh sb="6" eb="7">
      <t>ゲツ</t>
    </rPh>
    <rPh sb="19" eb="20">
      <t>モク</t>
    </rPh>
    <phoneticPr fontId="1"/>
  </si>
  <si>
    <t>【内容】
パネル掲示、リーフレット等の配布</t>
    <rPh sb="1" eb="3">
      <t>ナイヨウ</t>
    </rPh>
    <rPh sb="8" eb="10">
      <t>ケイジ</t>
    </rPh>
    <rPh sb="17" eb="18">
      <t>トウ</t>
    </rPh>
    <rPh sb="19" eb="21">
      <t>ハイフ</t>
    </rPh>
    <phoneticPr fontId="1"/>
  </si>
  <si>
    <t>食生活改善普及運動啓発庁内放送</t>
    <rPh sb="0" eb="9">
      <t>ショクセイカツカイゼンフキュウウンドウ</t>
    </rPh>
    <rPh sb="9" eb="11">
      <t>ケイハツ</t>
    </rPh>
    <rPh sb="11" eb="15">
      <t>チョウナイホウソウ</t>
    </rPh>
    <phoneticPr fontId="1"/>
  </si>
  <si>
    <t>白石区保健福祉部</t>
    <rPh sb="0" eb="8">
      <t>シロイシクホケンフクシブ</t>
    </rPh>
    <phoneticPr fontId="1"/>
  </si>
  <si>
    <t>白石区複合庁舎</t>
    <rPh sb="0" eb="3">
      <t>シロイシク</t>
    </rPh>
    <rPh sb="3" eb="7">
      <t>フクゴウチョウシャ</t>
    </rPh>
    <phoneticPr fontId="1"/>
  </si>
  <si>
    <t>9月12～16日</t>
    <rPh sb="1" eb="2">
      <t>ガツ</t>
    </rPh>
    <rPh sb="7" eb="8">
      <t>ニチ</t>
    </rPh>
    <phoneticPr fontId="1"/>
  </si>
  <si>
    <t>札幌市白石区保健福祉部健康・子ども課　011-862-1881</t>
    <rPh sb="0" eb="3">
      <t>サッポロシ</t>
    </rPh>
    <rPh sb="3" eb="6">
      <t>シロイシク</t>
    </rPh>
    <rPh sb="6" eb="11">
      <t>ホケンフクシブ</t>
    </rPh>
    <rPh sb="11" eb="13">
      <t>ケンコウ</t>
    </rPh>
    <rPh sb="14" eb="15">
      <t>コ</t>
    </rPh>
    <rPh sb="17" eb="18">
      <t>カ</t>
    </rPh>
    <phoneticPr fontId="1"/>
  </si>
  <si>
    <t>対象：来庁者
内容：食事バランスに関するメッセージの庁内放送</t>
    <rPh sb="0" eb="2">
      <t>タイショウ</t>
    </rPh>
    <rPh sb="3" eb="6">
      <t>ライチョウシャ</t>
    </rPh>
    <rPh sb="7" eb="9">
      <t>ナイヨウ</t>
    </rPh>
    <rPh sb="10" eb="12">
      <t>ショクジ</t>
    </rPh>
    <rPh sb="17" eb="18">
      <t>カン</t>
    </rPh>
    <rPh sb="26" eb="28">
      <t>チョウナイ</t>
    </rPh>
    <rPh sb="28" eb="30">
      <t>ホウソウ</t>
    </rPh>
    <phoneticPr fontId="1"/>
  </si>
  <si>
    <t>白石区食生活改善展＆食育パネル展</t>
  </si>
  <si>
    <t>白石区保健福祉部</t>
  </si>
  <si>
    <t>白石区複合庁舎まちづくり地下イベント広場</t>
  </si>
  <si>
    <t>9月14～15日</t>
  </si>
  <si>
    <t>札幌市白石区保健福祉部健康・子ども課　011-862-1881</t>
  </si>
  <si>
    <t>対象：来場者
内容：食事バランスに関するパネル展示、ミニイベント</t>
  </si>
  <si>
    <t>白石区役所食堂での啓発　ヘルシーメニュー</t>
    <rPh sb="0" eb="5">
      <t>シロイシクヤクショ</t>
    </rPh>
    <rPh sb="5" eb="7">
      <t>ショクドウ</t>
    </rPh>
    <rPh sb="9" eb="11">
      <t>ケイハツ</t>
    </rPh>
    <phoneticPr fontId="1"/>
  </si>
  <si>
    <t>白石区保健福祉部、白石観光株式会社(食堂経営者)共催</t>
    <rPh sb="0" eb="3">
      <t>シロイシク</t>
    </rPh>
    <rPh sb="3" eb="8">
      <t>ホケンフクシブ</t>
    </rPh>
    <rPh sb="9" eb="17">
      <t>シロイシカンコウカブシキガイシャ</t>
    </rPh>
    <rPh sb="18" eb="20">
      <t>ショクドウ</t>
    </rPh>
    <rPh sb="20" eb="22">
      <t>ケイエイ</t>
    </rPh>
    <rPh sb="22" eb="23">
      <t>シャ</t>
    </rPh>
    <rPh sb="24" eb="26">
      <t>キョウサイ</t>
    </rPh>
    <phoneticPr fontId="1"/>
  </si>
  <si>
    <t>白石区役所食堂</t>
    <rPh sb="0" eb="7">
      <t>シロイシクヤクショショクドウ</t>
    </rPh>
    <phoneticPr fontId="1"/>
  </si>
  <si>
    <t>対象：食堂利用者
内容：バランスメニューの提供、食事バランスに関する卓上メモ</t>
    <rPh sb="0" eb="2">
      <t>タイショウ</t>
    </rPh>
    <rPh sb="3" eb="5">
      <t>ショクドウ</t>
    </rPh>
    <rPh sb="5" eb="8">
      <t>リヨウシャ</t>
    </rPh>
    <rPh sb="9" eb="11">
      <t>ナイヨウ</t>
    </rPh>
    <rPh sb="21" eb="23">
      <t>テイキョウ</t>
    </rPh>
    <rPh sb="24" eb="26">
      <t>ショクジ</t>
    </rPh>
    <rPh sb="31" eb="32">
      <t>カン</t>
    </rPh>
    <rPh sb="34" eb="36">
      <t>タクジョウ</t>
    </rPh>
    <phoneticPr fontId="1"/>
  </si>
  <si>
    <t>ヘルスアップ教室～生活習慣の見直しでメタボ解消～</t>
    <rPh sb="6" eb="8">
      <t>キョウシツ</t>
    </rPh>
    <rPh sb="9" eb="11">
      <t>セイカツ</t>
    </rPh>
    <rPh sb="11" eb="13">
      <t>シュウカン</t>
    </rPh>
    <rPh sb="14" eb="16">
      <t>ミナオ</t>
    </rPh>
    <rPh sb="21" eb="23">
      <t>カイショウ</t>
    </rPh>
    <phoneticPr fontId="23"/>
  </si>
  <si>
    <t>白石区健康・子ども課</t>
    <rPh sb="0" eb="3">
      <t>シロイシク</t>
    </rPh>
    <rPh sb="3" eb="5">
      <t>ケンコウ</t>
    </rPh>
    <rPh sb="6" eb="7">
      <t>コ</t>
    </rPh>
    <rPh sb="9" eb="10">
      <t>カ</t>
    </rPh>
    <phoneticPr fontId="23"/>
  </si>
  <si>
    <t>白石保健センター</t>
    <rPh sb="0" eb="2">
      <t>シロイシ</t>
    </rPh>
    <rPh sb="2" eb="4">
      <t>ホケン</t>
    </rPh>
    <phoneticPr fontId="23"/>
  </si>
  <si>
    <t>13:00～15:00</t>
  </si>
  <si>
    <t>白石区健康・子ども課
℡011-862-1881</t>
    <rPh sb="0" eb="2">
      <t>シロイシ</t>
    </rPh>
    <rPh sb="2" eb="3">
      <t>ク</t>
    </rPh>
    <rPh sb="3" eb="5">
      <t>ケンコウ</t>
    </rPh>
    <rPh sb="6" eb="7">
      <t>コ</t>
    </rPh>
    <rPh sb="9" eb="10">
      <t>カ</t>
    </rPh>
    <phoneticPr fontId="23"/>
  </si>
  <si>
    <t>対象：40歳以上の区民
内容：骨密度等の測定や栄養士・保健師の講話を通じ、自らの生活習慣を振り返り健康づくりのヒントを学ぶ</t>
    <rPh sb="0" eb="2">
      <t>タイショウ</t>
    </rPh>
    <rPh sb="5" eb="6">
      <t>サイ</t>
    </rPh>
    <rPh sb="6" eb="8">
      <t>イジョウ</t>
    </rPh>
    <rPh sb="9" eb="11">
      <t>クミン</t>
    </rPh>
    <rPh sb="12" eb="14">
      <t>ナイヨウ</t>
    </rPh>
    <rPh sb="15" eb="18">
      <t>コツミツド</t>
    </rPh>
    <rPh sb="18" eb="19">
      <t>ナド</t>
    </rPh>
    <rPh sb="20" eb="22">
      <t>ソクテイ</t>
    </rPh>
    <rPh sb="23" eb="26">
      <t>エイヨウシ</t>
    </rPh>
    <rPh sb="27" eb="30">
      <t>ホケンシ</t>
    </rPh>
    <rPh sb="31" eb="33">
      <t>コウワ</t>
    </rPh>
    <rPh sb="34" eb="35">
      <t>ツウ</t>
    </rPh>
    <rPh sb="37" eb="38">
      <t>ミズカ</t>
    </rPh>
    <rPh sb="40" eb="42">
      <t>セイカツ</t>
    </rPh>
    <rPh sb="42" eb="44">
      <t>シュウカン</t>
    </rPh>
    <rPh sb="45" eb="46">
      <t>フ</t>
    </rPh>
    <rPh sb="47" eb="48">
      <t>カエ</t>
    </rPh>
    <rPh sb="49" eb="51">
      <t>ケンコウ</t>
    </rPh>
    <rPh sb="59" eb="60">
      <t>マナ</t>
    </rPh>
    <phoneticPr fontId="1"/>
  </si>
  <si>
    <t>食とノルディックウォーキング体験講座（第２回）</t>
    <rPh sb="0" eb="1">
      <t>ショク</t>
    </rPh>
    <rPh sb="14" eb="16">
      <t>タイケン</t>
    </rPh>
    <rPh sb="16" eb="18">
      <t>コウザ</t>
    </rPh>
    <rPh sb="19" eb="20">
      <t>ダイ</t>
    </rPh>
    <rPh sb="21" eb="22">
      <t>カイ</t>
    </rPh>
    <phoneticPr fontId="1"/>
  </si>
  <si>
    <t>札幌市厚別保健センター</t>
    <rPh sb="0" eb="3">
      <t>サッポロシ</t>
    </rPh>
    <rPh sb="3" eb="5">
      <t>アツベツ</t>
    </rPh>
    <rPh sb="5" eb="7">
      <t>ホケン</t>
    </rPh>
    <phoneticPr fontId="1"/>
  </si>
  <si>
    <t>札幌市厚別区</t>
    <rPh sb="0" eb="3">
      <t>サッポロシ</t>
    </rPh>
    <rPh sb="3" eb="6">
      <t>アツベツク</t>
    </rPh>
    <phoneticPr fontId="1"/>
  </si>
  <si>
    <t xml:space="preserve">9/8
</t>
    <phoneticPr fontId="1"/>
  </si>
  <si>
    <t>9：10～12：15</t>
    <phoneticPr fontId="1"/>
  </si>
  <si>
    <t>http://www.city.sapporo.jp/atsubetsu</t>
    <phoneticPr fontId="1"/>
  </si>
  <si>
    <t>札幌市厚別区保健福祉部健康・子ども課
011-895-1881</t>
    <rPh sb="0" eb="3">
      <t>サッポロシ</t>
    </rPh>
    <rPh sb="3" eb="6">
      <t>アツベツク</t>
    </rPh>
    <rPh sb="6" eb="8">
      <t>ホケン</t>
    </rPh>
    <rPh sb="8" eb="10">
      <t>フクシ</t>
    </rPh>
    <rPh sb="10" eb="11">
      <t>ブ</t>
    </rPh>
    <rPh sb="11" eb="13">
      <t>ケンコウ</t>
    </rPh>
    <rPh sb="14" eb="15">
      <t>コ</t>
    </rPh>
    <rPh sb="17" eb="18">
      <t>カ</t>
    </rPh>
    <phoneticPr fontId="1"/>
  </si>
  <si>
    <t>食育とノルディックウォーキングとの組み合わせの実践を通して、区民の健康寿命延伸につなげる。ウォーキングと合わせて栄養講座を行う。</t>
    <rPh sb="52" eb="53">
      <t>ア</t>
    </rPh>
    <rPh sb="56" eb="58">
      <t>エイヨウ</t>
    </rPh>
    <rPh sb="58" eb="60">
      <t>コウザ</t>
    </rPh>
    <phoneticPr fontId="1"/>
  </si>
  <si>
    <t>豊平区保健福祉部健康・子ども課</t>
    <rPh sb="0" eb="3">
      <t>トヨヒラク</t>
    </rPh>
    <rPh sb="3" eb="8">
      <t>ホケンフクシブ</t>
    </rPh>
    <rPh sb="8" eb="10">
      <t>ケンコウ</t>
    </rPh>
    <rPh sb="11" eb="12">
      <t>コ</t>
    </rPh>
    <rPh sb="14" eb="15">
      <t>カ</t>
    </rPh>
    <phoneticPr fontId="1"/>
  </si>
  <si>
    <t>豊平保健センター　　　　　　　　　　　　　　　　　　　　　　　　　　　　　　　　　　　　　　　　　　　　　　　　　　　　　　　　　　　　　　　　　　　　　　　　　　　　　　　　　　　　豊平区役所</t>
    <rPh sb="0" eb="4">
      <t>トヨヒラホケン</t>
    </rPh>
    <rPh sb="92" eb="97">
      <t>トヨヒラクヤクショ</t>
    </rPh>
    <phoneticPr fontId="1"/>
  </si>
  <si>
    <t>9/1（木）～　　　　　　　　　　　　　　　　　　　　　　　　　　　　　　　　　　　　　　　　　　　　　　　　　　　　　　　　　　　　　　　　　　　　　　　　　　　　　　　　　　　　　　　　　　　　9/30（金）</t>
    <rPh sb="4" eb="5">
      <t>キ</t>
    </rPh>
    <rPh sb="104" eb="105">
      <t>キン</t>
    </rPh>
    <phoneticPr fontId="1"/>
  </si>
  <si>
    <t>札幌市豊平区保健福祉部健康・子ども課</t>
    <rPh sb="0" eb="3">
      <t>サッポロシ</t>
    </rPh>
    <rPh sb="3" eb="6">
      <t>トヨヒラク</t>
    </rPh>
    <rPh sb="6" eb="11">
      <t>ホケンフクシブ</t>
    </rPh>
    <rPh sb="11" eb="13">
      <t>ケンコウ</t>
    </rPh>
    <rPh sb="14" eb="15">
      <t>コ</t>
    </rPh>
    <rPh sb="17" eb="18">
      <t>カ</t>
    </rPh>
    <phoneticPr fontId="1"/>
  </si>
  <si>
    <t>来庁者に対して、ポスター掲示による普及啓発を行う。</t>
    <rPh sb="0" eb="3">
      <t>ライチョウシャ</t>
    </rPh>
    <rPh sb="4" eb="5">
      <t>タイ</t>
    </rPh>
    <rPh sb="12" eb="14">
      <t>ケイジ</t>
    </rPh>
    <rPh sb="17" eb="21">
      <t>フキュウケイハツ</t>
    </rPh>
    <rPh sb="22" eb="23">
      <t>オコナ</t>
    </rPh>
    <phoneticPr fontId="1"/>
  </si>
  <si>
    <t>きよっち健康ポイント2022</t>
    <rPh sb="4" eb="6">
      <t>ケンコウ</t>
    </rPh>
    <phoneticPr fontId="1"/>
  </si>
  <si>
    <t>清田区保健福祉部
健康・子ども課</t>
    <phoneticPr fontId="1"/>
  </si>
  <si>
    <t>6月1日～
12月28日</t>
    <rPh sb="1" eb="2">
      <t>ガツ</t>
    </rPh>
    <rPh sb="3" eb="4">
      <t>ニチ</t>
    </rPh>
    <rPh sb="8" eb="9">
      <t>ガツ</t>
    </rPh>
    <rPh sb="11" eb="12">
      <t>ニチ</t>
    </rPh>
    <phoneticPr fontId="1"/>
  </si>
  <si>
    <t>https://www.city.sapporo.jp/kiyota/kenko-kodomo/kenkoupoint2022.html</t>
    <phoneticPr fontId="1"/>
  </si>
  <si>
    <t>札幌市清田区保健福祉部
健康・子ども課
℡011-889-2049</t>
    <rPh sb="0" eb="3">
      <t>サッポロシ</t>
    </rPh>
    <phoneticPr fontId="1"/>
  </si>
  <si>
    <t>対象：18歳以上の区民
内容：運動と栄養の自主的な取組に対するインセンティブ提供による健康行動の促進</t>
    <rPh sb="0" eb="2">
      <t>タイショウ</t>
    </rPh>
    <rPh sb="5" eb="8">
      <t>サイイジョウ</t>
    </rPh>
    <rPh sb="9" eb="11">
      <t>クミン</t>
    </rPh>
    <rPh sb="12" eb="14">
      <t>ナイヨウ</t>
    </rPh>
    <rPh sb="15" eb="17">
      <t>ウンドウ</t>
    </rPh>
    <rPh sb="18" eb="20">
      <t>エイヨウ</t>
    </rPh>
    <rPh sb="21" eb="24">
      <t>ジシュテキ</t>
    </rPh>
    <rPh sb="25" eb="26">
      <t>ト</t>
    </rPh>
    <rPh sb="26" eb="27">
      <t>ク</t>
    </rPh>
    <rPh sb="28" eb="29">
      <t>タイ</t>
    </rPh>
    <rPh sb="38" eb="40">
      <t>テイキョウ</t>
    </rPh>
    <rPh sb="43" eb="45">
      <t>ケンコウ</t>
    </rPh>
    <rPh sb="45" eb="47">
      <t>コウドウ</t>
    </rPh>
    <rPh sb="48" eb="50">
      <t>ソクシン</t>
    </rPh>
    <phoneticPr fontId="1"/>
  </si>
  <si>
    <t>運動教室</t>
    <rPh sb="0" eb="4">
      <t>ウンドウキョウシツ</t>
    </rPh>
    <phoneticPr fontId="1"/>
  </si>
  <si>
    <t>清田保健センター「健康増進フロア」</t>
    <rPh sb="0" eb="2">
      <t>キヨタ</t>
    </rPh>
    <rPh sb="2" eb="4">
      <t>ホケン</t>
    </rPh>
    <rPh sb="9" eb="13">
      <t>ケンコウゾウシン</t>
    </rPh>
    <phoneticPr fontId="1"/>
  </si>
  <si>
    <t>毎週土曜日及び
第二日曜日</t>
    <rPh sb="0" eb="2">
      <t>マイシュウ</t>
    </rPh>
    <rPh sb="2" eb="5">
      <t>ドヨウビ</t>
    </rPh>
    <rPh sb="5" eb="6">
      <t>オヨ</t>
    </rPh>
    <rPh sb="8" eb="10">
      <t>ダイニ</t>
    </rPh>
    <rPh sb="10" eb="13">
      <t>ニチヨウビ</t>
    </rPh>
    <phoneticPr fontId="1"/>
  </si>
  <si>
    <t>10：30～11：20
14：00～14：50</t>
    <phoneticPr fontId="1"/>
  </si>
  <si>
    <t>https://www.city.sapporo.jp/kiyota/kenko-kodomo/kaihou/index.html</t>
    <phoneticPr fontId="1"/>
  </si>
  <si>
    <t>対象：18歳以上の区民
内容：地域住民の運動習慣のきっかけづくり及び習慣化の支援の場の提供。土曜日の運動教室、日曜日のヨガ教室を実施。</t>
    <rPh sb="0" eb="2">
      <t>タイショウ</t>
    </rPh>
    <rPh sb="5" eb="8">
      <t>サイイジョウ</t>
    </rPh>
    <rPh sb="9" eb="11">
      <t>クミン</t>
    </rPh>
    <rPh sb="12" eb="14">
      <t>ナイヨウ</t>
    </rPh>
    <rPh sb="46" eb="49">
      <t>ドヨウビ</t>
    </rPh>
    <rPh sb="50" eb="54">
      <t>ウンドウキョウシツ</t>
    </rPh>
    <rPh sb="55" eb="58">
      <t>ニチヨウビ</t>
    </rPh>
    <rPh sb="61" eb="63">
      <t>キョウシツ</t>
    </rPh>
    <rPh sb="64" eb="66">
      <t>ジッシ</t>
    </rPh>
    <phoneticPr fontId="1"/>
  </si>
  <si>
    <t>健康づくりリーダー養成研修</t>
    <rPh sb="0" eb="2">
      <t>ケンコウ</t>
    </rPh>
    <rPh sb="9" eb="11">
      <t>ヨウセイ</t>
    </rPh>
    <rPh sb="11" eb="13">
      <t>ケンシュウ</t>
    </rPh>
    <phoneticPr fontId="1"/>
  </si>
  <si>
    <t>清田区役所講堂ほか</t>
    <rPh sb="0" eb="2">
      <t>キヨタ</t>
    </rPh>
    <rPh sb="2" eb="5">
      <t>クヤクショ</t>
    </rPh>
    <rPh sb="5" eb="7">
      <t>コウドウ</t>
    </rPh>
    <phoneticPr fontId="1"/>
  </si>
  <si>
    <t>9/27
9/28
9/29</t>
    <phoneticPr fontId="1"/>
  </si>
  <si>
    <t>13：30～15：30
9：30～11：50
9：30～11：40</t>
    <phoneticPr fontId="1"/>
  </si>
  <si>
    <t>https://www.city.sapporo.jp/kiyota/kenko-kodomo/kennsyuu.html</t>
    <phoneticPr fontId="1"/>
  </si>
  <si>
    <t>対象：18歳以上の区民
内容：健康づくりに必要な知識と技術についての研修を実施し地域の中で健康づくりの中心的役割を担って活動を展開、推進していく人材を育成する。
※全５回の日程、残る３回は10月実施。</t>
    <rPh sb="0" eb="2">
      <t>タイショウ</t>
    </rPh>
    <rPh sb="5" eb="8">
      <t>サイイジョウ</t>
    </rPh>
    <rPh sb="9" eb="11">
      <t>クミン</t>
    </rPh>
    <rPh sb="12" eb="14">
      <t>ナイヨウ</t>
    </rPh>
    <rPh sb="15" eb="17">
      <t>ケンコウ</t>
    </rPh>
    <rPh sb="21" eb="23">
      <t>ヒツヨウ</t>
    </rPh>
    <rPh sb="24" eb="26">
      <t>チシキ</t>
    </rPh>
    <rPh sb="27" eb="29">
      <t>ギジュツ</t>
    </rPh>
    <rPh sb="34" eb="36">
      <t>ケンシュウ</t>
    </rPh>
    <rPh sb="37" eb="39">
      <t>ジッシ</t>
    </rPh>
    <rPh sb="40" eb="42">
      <t>チイキ</t>
    </rPh>
    <rPh sb="43" eb="44">
      <t>ナカ</t>
    </rPh>
    <rPh sb="45" eb="47">
      <t>ケンコウ</t>
    </rPh>
    <rPh sb="51" eb="53">
      <t>チュウシン</t>
    </rPh>
    <rPh sb="53" eb="54">
      <t>テキ</t>
    </rPh>
    <rPh sb="54" eb="56">
      <t>ヤクワリ</t>
    </rPh>
    <rPh sb="57" eb="58">
      <t>ニナ</t>
    </rPh>
    <rPh sb="60" eb="62">
      <t>カツドウ</t>
    </rPh>
    <rPh sb="63" eb="65">
      <t>テンカイ</t>
    </rPh>
    <rPh sb="66" eb="68">
      <t>スイシン</t>
    </rPh>
    <rPh sb="72" eb="74">
      <t>ジンザイ</t>
    </rPh>
    <rPh sb="75" eb="77">
      <t>イクセイ</t>
    </rPh>
    <rPh sb="82" eb="83">
      <t>ゼン</t>
    </rPh>
    <rPh sb="84" eb="85">
      <t>カイ</t>
    </rPh>
    <rPh sb="86" eb="88">
      <t>ニッテイ</t>
    </rPh>
    <rPh sb="89" eb="90">
      <t>ノコ</t>
    </rPh>
    <rPh sb="92" eb="93">
      <t>カイ</t>
    </rPh>
    <rPh sb="96" eb="97">
      <t>ガツ</t>
    </rPh>
    <rPh sb="97" eb="99">
      <t>ジッシ</t>
    </rPh>
    <phoneticPr fontId="1"/>
  </si>
  <si>
    <t>健康寿命延伸イベント「健活デー」</t>
    <rPh sb="0" eb="6">
      <t>ケンコウジュミョウエンシン</t>
    </rPh>
    <rPh sb="11" eb="13">
      <t>ケンカツ</t>
    </rPh>
    <phoneticPr fontId="1"/>
  </si>
  <si>
    <t>札幌市南保健センター</t>
    <rPh sb="4" eb="6">
      <t>ホケン</t>
    </rPh>
    <phoneticPr fontId="1"/>
  </si>
  <si>
    <t>札幌市南区真駒内幸町１丁目3-2</t>
    <rPh sb="0" eb="3">
      <t>サッポロシ</t>
    </rPh>
    <rPh sb="3" eb="5">
      <t>ミナミク</t>
    </rPh>
    <rPh sb="5" eb="8">
      <t>マコマナイ</t>
    </rPh>
    <rPh sb="8" eb="10">
      <t>サイワイチョウ</t>
    </rPh>
    <rPh sb="11" eb="13">
      <t>チョウメ</t>
    </rPh>
    <phoneticPr fontId="1"/>
  </si>
  <si>
    <t>9：00～16：30</t>
    <phoneticPr fontId="1"/>
  </si>
  <si>
    <r>
      <t xml:space="preserve">※7/22現在未作成
</t>
    </r>
    <r>
      <rPr>
        <u/>
        <sz val="9"/>
        <rFont val="ＭＳ Ｐゴシック"/>
        <family val="3"/>
        <charset val="128"/>
      </rPr>
      <t>https://www.city.sapporo.jp/minami/kenkou/index.html</t>
    </r>
    <rPh sb="5" eb="7">
      <t>ゲンザイ</t>
    </rPh>
    <rPh sb="7" eb="10">
      <t>ミサクセイ</t>
    </rPh>
    <phoneticPr fontId="1"/>
  </si>
  <si>
    <t>札幌市南区健康・子ども課
011-581-5211</t>
    <rPh sb="0" eb="3">
      <t>サッポロシ</t>
    </rPh>
    <rPh sb="3" eb="4">
      <t>ミナミ</t>
    </rPh>
    <rPh sb="4" eb="5">
      <t>ク</t>
    </rPh>
    <rPh sb="5" eb="7">
      <t>ケンコウ</t>
    </rPh>
    <rPh sb="8" eb="9">
      <t>コ</t>
    </rPh>
    <rPh sb="11" eb="12">
      <t>カ</t>
    </rPh>
    <phoneticPr fontId="1"/>
  </si>
  <si>
    <t>健康づくりのための生活習慣病や認知症の予防に関する専門家の講演及び食・栄養等に関するパネル展</t>
    <rPh sb="9" eb="13">
      <t>セイカツシュウカン</t>
    </rPh>
    <rPh sb="13" eb="14">
      <t>ビョウ</t>
    </rPh>
    <rPh sb="15" eb="18">
      <t>ニンチショウ</t>
    </rPh>
    <rPh sb="19" eb="21">
      <t>ヨボウ</t>
    </rPh>
    <rPh sb="22" eb="23">
      <t>カン</t>
    </rPh>
    <rPh sb="33" eb="34">
      <t>ショク</t>
    </rPh>
    <rPh sb="35" eb="37">
      <t>エイヨウ</t>
    </rPh>
    <rPh sb="37" eb="38">
      <t>トウ</t>
    </rPh>
    <rPh sb="39" eb="40">
      <t>カン</t>
    </rPh>
    <rPh sb="45" eb="46">
      <t>テン</t>
    </rPh>
    <phoneticPr fontId="1"/>
  </si>
  <si>
    <t>健康増進に関する啓発(デジタルサイネージ広報)(西区)</t>
    <rPh sb="0" eb="2">
      <t>ケンコウ</t>
    </rPh>
    <rPh sb="2" eb="4">
      <t>ゾウシン</t>
    </rPh>
    <rPh sb="5" eb="6">
      <t>カン</t>
    </rPh>
    <rPh sb="8" eb="10">
      <t>ケイハツ</t>
    </rPh>
    <rPh sb="20" eb="22">
      <t>コウホウ</t>
    </rPh>
    <rPh sb="24" eb="26">
      <t>ニシク</t>
    </rPh>
    <phoneticPr fontId="1"/>
  </si>
  <si>
    <t>西区健康・子ども課</t>
    <rPh sb="0" eb="2">
      <t>ニシク</t>
    </rPh>
    <rPh sb="2" eb="4">
      <t>ケンコウ</t>
    </rPh>
    <rPh sb="5" eb="6">
      <t>コ</t>
    </rPh>
    <rPh sb="8" eb="9">
      <t>カ</t>
    </rPh>
    <phoneticPr fontId="1"/>
  </si>
  <si>
    <t>西区役所1階ロビー</t>
    <rPh sb="0" eb="1">
      <t>ニシ</t>
    </rPh>
    <rPh sb="1" eb="4">
      <t>クヤクショ</t>
    </rPh>
    <rPh sb="5" eb="6">
      <t>カイ</t>
    </rPh>
    <phoneticPr fontId="1"/>
  </si>
  <si>
    <t>9/16(木)～9/30(木)</t>
    <rPh sb="5" eb="6">
      <t>モク</t>
    </rPh>
    <rPh sb="13" eb="14">
      <t>モク</t>
    </rPh>
    <phoneticPr fontId="1"/>
  </si>
  <si>
    <t>札幌市西区健康・子ども課健やか推進係
011-621-4241</t>
    <rPh sb="0" eb="3">
      <t>サッポロシ</t>
    </rPh>
    <rPh sb="3" eb="5">
      <t>ニシク</t>
    </rPh>
    <rPh sb="5" eb="7">
      <t>ケンコウ</t>
    </rPh>
    <rPh sb="8" eb="9">
      <t>コ</t>
    </rPh>
    <rPh sb="11" eb="12">
      <t>カ</t>
    </rPh>
    <rPh sb="12" eb="13">
      <t>スコ</t>
    </rPh>
    <rPh sb="15" eb="18">
      <t>スイシンカカリ</t>
    </rPh>
    <phoneticPr fontId="1"/>
  </si>
  <si>
    <t>対象：西区役所を利用する市民
内容：健康増進普及月間及び健康づくりに関する啓発(デジタルサイネージ(電子看板)による広報）</t>
    <rPh sb="0" eb="2">
      <t>タイショウ</t>
    </rPh>
    <rPh sb="3" eb="7">
      <t>ニシクヤクショ</t>
    </rPh>
    <rPh sb="8" eb="10">
      <t>リヨウ</t>
    </rPh>
    <rPh sb="12" eb="14">
      <t>シミン</t>
    </rPh>
    <rPh sb="15" eb="17">
      <t>ナイヨウ</t>
    </rPh>
    <rPh sb="18" eb="20">
      <t>ケンコウ</t>
    </rPh>
    <rPh sb="20" eb="22">
      <t>ゾウシン</t>
    </rPh>
    <rPh sb="22" eb="24">
      <t>フキュウ</t>
    </rPh>
    <rPh sb="24" eb="26">
      <t>ゲッカン</t>
    </rPh>
    <rPh sb="26" eb="27">
      <t>オヨ</t>
    </rPh>
    <rPh sb="28" eb="30">
      <t>ケンコウ</t>
    </rPh>
    <rPh sb="34" eb="35">
      <t>カン</t>
    </rPh>
    <rPh sb="37" eb="39">
      <t>ケイハツ</t>
    </rPh>
    <rPh sb="50" eb="52">
      <t>デンシ</t>
    </rPh>
    <rPh sb="52" eb="54">
      <t>カンバン</t>
    </rPh>
    <rPh sb="58" eb="60">
      <t>コウホウ</t>
    </rPh>
    <phoneticPr fontId="1"/>
  </si>
  <si>
    <t>市民健康教育講座</t>
    <rPh sb="0" eb="8">
      <t>シミンケンコウキョウイクコウザ</t>
    </rPh>
    <phoneticPr fontId="1"/>
  </si>
  <si>
    <t>西区健康・子ども課と札幌市医師会西支部との共催</t>
    <rPh sb="0" eb="2">
      <t>ニシク</t>
    </rPh>
    <rPh sb="2" eb="4">
      <t>ケンコウ</t>
    </rPh>
    <rPh sb="5" eb="6">
      <t>コ</t>
    </rPh>
    <rPh sb="8" eb="9">
      <t>カ</t>
    </rPh>
    <rPh sb="10" eb="13">
      <t>サッポロシ</t>
    </rPh>
    <rPh sb="13" eb="16">
      <t>イシカイ</t>
    </rPh>
    <rPh sb="16" eb="17">
      <t>ニシ</t>
    </rPh>
    <rPh sb="17" eb="19">
      <t>シブ</t>
    </rPh>
    <rPh sb="21" eb="23">
      <t>キョウサイ</t>
    </rPh>
    <phoneticPr fontId="1"/>
  </si>
  <si>
    <t>はちけん地区センターホール</t>
    <rPh sb="4" eb="6">
      <t>チク</t>
    </rPh>
    <phoneticPr fontId="1"/>
  </si>
  <si>
    <t>9/27（火）</t>
    <rPh sb="5" eb="6">
      <t>カ</t>
    </rPh>
    <phoneticPr fontId="1"/>
  </si>
  <si>
    <t>14：00～15：30</t>
    <phoneticPr fontId="1"/>
  </si>
  <si>
    <t>西区健康・子ども課
011-621-4241</t>
    <rPh sb="0" eb="2">
      <t>ニシク</t>
    </rPh>
    <rPh sb="2" eb="4">
      <t>ケンコウ</t>
    </rPh>
    <rPh sb="5" eb="6">
      <t>コ</t>
    </rPh>
    <rPh sb="8" eb="9">
      <t>カ</t>
    </rPh>
    <phoneticPr fontId="1"/>
  </si>
  <si>
    <t>対象：札幌市西区民
内容：健康増進のための運動と食事に関する医師の講演及び実習</t>
    <rPh sb="0" eb="2">
      <t>タイショウ</t>
    </rPh>
    <rPh sb="3" eb="6">
      <t>サッポロシ</t>
    </rPh>
    <rPh sb="6" eb="8">
      <t>ニシク</t>
    </rPh>
    <rPh sb="8" eb="9">
      <t>ミン</t>
    </rPh>
    <rPh sb="10" eb="12">
      <t>ナイヨウ</t>
    </rPh>
    <rPh sb="13" eb="17">
      <t>ケンコウゾウシン</t>
    </rPh>
    <rPh sb="21" eb="23">
      <t>ウンドウ</t>
    </rPh>
    <rPh sb="24" eb="26">
      <t>ショクジ</t>
    </rPh>
    <rPh sb="27" eb="28">
      <t>カン</t>
    </rPh>
    <rPh sb="30" eb="32">
      <t>イシ</t>
    </rPh>
    <rPh sb="33" eb="35">
      <t>コウエン</t>
    </rPh>
    <rPh sb="35" eb="36">
      <t>オヨ</t>
    </rPh>
    <rPh sb="37" eb="39">
      <t>ジッシュウ</t>
    </rPh>
    <phoneticPr fontId="1"/>
  </si>
  <si>
    <t>１か月チャレンジ自分の目標でいきいきウォーキング</t>
    <phoneticPr fontId="1"/>
  </si>
  <si>
    <t>手稲区健康・子ども課</t>
    <rPh sb="0" eb="3">
      <t>テイネク</t>
    </rPh>
    <rPh sb="3" eb="5">
      <t>ケンコウ</t>
    </rPh>
    <rPh sb="6" eb="7">
      <t>コ</t>
    </rPh>
    <rPh sb="9" eb="10">
      <t>カ</t>
    </rPh>
    <phoneticPr fontId="1"/>
  </si>
  <si>
    <t>９月１日～９月３０日</t>
    <rPh sb="1" eb="2">
      <t>ガツ</t>
    </rPh>
    <rPh sb="3" eb="4">
      <t>ニチ</t>
    </rPh>
    <rPh sb="6" eb="7">
      <t>ガツ</t>
    </rPh>
    <rPh sb="9" eb="10">
      <t>ニチ</t>
    </rPh>
    <phoneticPr fontId="1"/>
  </si>
  <si>
    <t>https://www.city.sapporo.jp/teine/hoken/hokencenter/challange.html</t>
    <phoneticPr fontId="1"/>
  </si>
  <si>
    <t>札幌市手稲区健康・子ども課
011-681-1211</t>
    <rPh sb="0" eb="3">
      <t>サッポロシ</t>
    </rPh>
    <rPh sb="3" eb="6">
      <t>テイネク</t>
    </rPh>
    <rPh sb="6" eb="8">
      <t>ケンコウ</t>
    </rPh>
    <rPh sb="9" eb="10">
      <t>コ</t>
    </rPh>
    <rPh sb="12" eb="13">
      <t>カ</t>
    </rPh>
    <phoneticPr fontId="1"/>
  </si>
  <si>
    <t>毎日の歩数目標をシートに記入し、実際に歩いた歩数も記録。シート提出で景品進呈。歩く習慣づくりのきっかけに。</t>
    <rPh sb="31" eb="33">
      <t>テイシュツ</t>
    </rPh>
    <rPh sb="34" eb="36">
      <t>ケイヒン</t>
    </rPh>
    <rPh sb="36" eb="38">
      <t>シンテイ</t>
    </rPh>
    <rPh sb="39" eb="40">
      <t>アル</t>
    </rPh>
    <rPh sb="41" eb="43">
      <t>シュウカン</t>
    </rPh>
    <phoneticPr fontId="1"/>
  </si>
  <si>
    <t>北海道</t>
  </si>
  <si>
    <t>本庁</t>
    <rPh sb="0" eb="1">
      <t>ホンチョウ</t>
    </rPh>
    <phoneticPr fontId="1"/>
  </si>
  <si>
    <t>ほっかいどう健康づくりツイッター</t>
    <rPh sb="6" eb="8">
      <t>ケンコウ</t>
    </rPh>
    <phoneticPr fontId="1"/>
  </si>
  <si>
    <t>北海道保健福祉部地域保健課</t>
    <rPh sb="0" eb="3">
      <t>ホッカイドウ</t>
    </rPh>
    <rPh sb="3" eb="5">
      <t>ホケン</t>
    </rPh>
    <rPh sb="5" eb="8">
      <t>フクシブ</t>
    </rPh>
    <rPh sb="8" eb="10">
      <t>チイキ</t>
    </rPh>
    <rPh sb="10" eb="13">
      <t>ホケンカ</t>
    </rPh>
    <phoneticPr fontId="1"/>
  </si>
  <si>
    <t>9月</t>
    <rPh sb="1" eb="2">
      <t>ガツ</t>
    </rPh>
    <phoneticPr fontId="1"/>
  </si>
  <si>
    <t>https://twitter.com/Hokkaido_health</t>
    <phoneticPr fontId="1"/>
  </si>
  <si>
    <t>北海道民への健康情報の発信を目的に運用しているtwitterアカウントの普及啓発実施</t>
    <rPh sb="0" eb="3">
      <t>ホッカイドウ</t>
    </rPh>
    <rPh sb="3" eb="4">
      <t>ミン</t>
    </rPh>
    <rPh sb="6" eb="8">
      <t>ケンコウ</t>
    </rPh>
    <rPh sb="8" eb="10">
      <t>ジョウホウ</t>
    </rPh>
    <rPh sb="11" eb="13">
      <t>ハッシン</t>
    </rPh>
    <rPh sb="14" eb="16">
      <t>モクテキ</t>
    </rPh>
    <rPh sb="17" eb="19">
      <t>ウンヨウ</t>
    </rPh>
    <rPh sb="36" eb="38">
      <t>フキュウ</t>
    </rPh>
    <rPh sb="38" eb="40">
      <t>ケイハツ</t>
    </rPh>
    <rPh sb="40" eb="42">
      <t>ジッシ</t>
    </rPh>
    <phoneticPr fontId="1"/>
  </si>
  <si>
    <t>帯広市</t>
  </si>
  <si>
    <t>おびひろ健康まつり</t>
  </si>
  <si>
    <t>帯広市健康推進課
おびひろ健康まつり実行委員会</t>
  </si>
  <si>
    <t>帯広保健福祉センター</t>
  </si>
  <si>
    <t>10：00～１３：00</t>
  </si>
  <si>
    <t xml:space="preserve">帯広市保健福祉センター
電話　0155-25-9721　FAX　0155-25-7445
おびひろ健康まつり　事務局
</t>
  </si>
  <si>
    <t xml:space="preserve">対象：地域住民
内容：パネル展示、パンフレット配布、フードモデル展示
握力測定、食育クイズ、栄養相談
</t>
  </si>
  <si>
    <t>とかちマルシェ</t>
  </si>
  <si>
    <t>帯広市健康推進課</t>
  </si>
  <si>
    <t>とかちプラザ</t>
  </si>
  <si>
    <t xml:space="preserve">対象：地域住民
内容：パネル展示
パンフレット配布、
、食育クイズ
栄養相談
</t>
  </si>
  <si>
    <t>第15回コープさっぽろ「食べる・たいせつフェスティバル2022in帯広」</t>
  </si>
  <si>
    <t>生活協同組合コープさっぽろ</t>
  </si>
  <si>
    <t>十勝農協連家畜共進会場アグリアリーナ</t>
  </si>
  <si>
    <t>10：00～15：00</t>
  </si>
  <si>
    <t>コープさっぽろ帯広地区本部
電話：0155-33-9587
Fax：0155-34-2659</t>
  </si>
  <si>
    <t xml:space="preserve">対象：地域住民
内容：「食べ物クイズラリー」
実際に食べたものが体を構成すること（作ること）を再認識してもらいたい。
</t>
  </si>
  <si>
    <t>一般社団法人　北海道薬剤師会</t>
    <phoneticPr fontId="1"/>
  </si>
  <si>
    <t>小冊子の活用</t>
    <rPh sb="0" eb="3">
      <t>ショウサッシ</t>
    </rPh>
    <rPh sb="4" eb="6">
      <t>カツヨウ</t>
    </rPh>
    <phoneticPr fontId="1"/>
  </si>
  <si>
    <t>一般社団法人　北海道薬剤師会</t>
    <rPh sb="0" eb="6">
      <t>イッパンシャダンホウジン</t>
    </rPh>
    <rPh sb="7" eb="10">
      <t>ホッカイドウ</t>
    </rPh>
    <rPh sb="10" eb="14">
      <t>ヤクザイシカイ</t>
    </rPh>
    <phoneticPr fontId="1"/>
  </si>
  <si>
    <t>令和４年９月１日～令和４年９月３０日</t>
    <rPh sb="0" eb="2">
      <t>レイワ</t>
    </rPh>
    <rPh sb="3" eb="4">
      <t>ネン</t>
    </rPh>
    <rPh sb="5" eb="6">
      <t>ガツ</t>
    </rPh>
    <rPh sb="7" eb="8">
      <t>ニチ</t>
    </rPh>
    <rPh sb="9" eb="11">
      <t>レイワ</t>
    </rPh>
    <rPh sb="12" eb="13">
      <t>ネン</t>
    </rPh>
    <rPh sb="14" eb="15">
      <t>ガツ</t>
    </rPh>
    <rPh sb="17" eb="18">
      <t>ニチ</t>
    </rPh>
    <phoneticPr fontId="1"/>
  </si>
  <si>
    <t>「薬との上手なつきあい方」小冊子を、各地区での健康フェア等にて活用する。</t>
    <rPh sb="1" eb="2">
      <t>クスリ</t>
    </rPh>
    <rPh sb="4" eb="6">
      <t>ジョウズ</t>
    </rPh>
    <rPh sb="11" eb="12">
      <t>カタ</t>
    </rPh>
    <rPh sb="13" eb="16">
      <t>ショウサッシ</t>
    </rPh>
    <rPh sb="18" eb="21">
      <t>カクチク</t>
    </rPh>
    <rPh sb="23" eb="25">
      <t>ケンコウ</t>
    </rPh>
    <rPh sb="28" eb="29">
      <t>ナド</t>
    </rPh>
    <rPh sb="31" eb="33">
      <t>カツヨウ</t>
    </rPh>
    <phoneticPr fontId="1"/>
  </si>
  <si>
    <t>健康フェア</t>
    <rPh sb="0" eb="2">
      <t>ケンコウ</t>
    </rPh>
    <phoneticPr fontId="1"/>
  </si>
  <si>
    <t>一般社団法人　北海道薬剤師会各支部</t>
    <rPh sb="0" eb="6">
      <t>イッパンシャダンホウジン</t>
    </rPh>
    <rPh sb="7" eb="10">
      <t>ホッカイドウ</t>
    </rPh>
    <rPh sb="10" eb="14">
      <t>ヤクザイシカイ</t>
    </rPh>
    <rPh sb="14" eb="17">
      <t>カクシブ</t>
    </rPh>
    <phoneticPr fontId="1"/>
  </si>
  <si>
    <t>地域住民を対象にパネル展（薬に関する内容、薬物乱用防止）、パンフレットの配布、薬の相談を行う。</t>
    <rPh sb="0" eb="2">
      <t>チイキ</t>
    </rPh>
    <rPh sb="2" eb="4">
      <t>ジュウミン</t>
    </rPh>
    <rPh sb="5" eb="7">
      <t>タイショウ</t>
    </rPh>
    <rPh sb="11" eb="12">
      <t>テン</t>
    </rPh>
    <rPh sb="13" eb="14">
      <t>クスリ</t>
    </rPh>
    <rPh sb="15" eb="16">
      <t>カン</t>
    </rPh>
    <rPh sb="18" eb="20">
      <t>ナイヨウ</t>
    </rPh>
    <rPh sb="21" eb="23">
      <t>ヤクブツ</t>
    </rPh>
    <rPh sb="23" eb="25">
      <t>ランヨウ</t>
    </rPh>
    <rPh sb="25" eb="27">
      <t>ボウシ</t>
    </rPh>
    <rPh sb="36" eb="38">
      <t>ハイフ</t>
    </rPh>
    <rPh sb="39" eb="40">
      <t>クスリ</t>
    </rPh>
    <rPh sb="41" eb="43">
      <t>ソウダン</t>
    </rPh>
    <rPh sb="44" eb="45">
      <t>オコナ</t>
    </rPh>
    <phoneticPr fontId="1"/>
  </si>
  <si>
    <t>児童・生徒に対する健康教育</t>
    <rPh sb="0" eb="2">
      <t>ジドウ</t>
    </rPh>
    <rPh sb="3" eb="5">
      <t>セイト</t>
    </rPh>
    <rPh sb="6" eb="7">
      <t>タイ</t>
    </rPh>
    <rPh sb="9" eb="11">
      <t>ケンコウ</t>
    </rPh>
    <rPh sb="11" eb="13">
      <t>キョウイク</t>
    </rPh>
    <phoneticPr fontId="1"/>
  </si>
  <si>
    <t>一般社団法人　北海道薬剤師会</t>
    <rPh sb="0" eb="6">
      <t>イッパンシャダンホウジン</t>
    </rPh>
    <rPh sb="7" eb="14">
      <t>ホッカイドウヤクザイシカイ</t>
    </rPh>
    <phoneticPr fontId="1"/>
  </si>
  <si>
    <t>小学校、中学校、高等学校それぞれに応じた薬物乱用防止教育の内容を盛り込んだ薬物乱用防止教育実践教材を学校教育の場において活用する。</t>
    <rPh sb="0" eb="3">
      <t>ショウガッコウ</t>
    </rPh>
    <rPh sb="4" eb="7">
      <t>チュウガッコウ</t>
    </rPh>
    <rPh sb="8" eb="10">
      <t>コウトウ</t>
    </rPh>
    <rPh sb="10" eb="12">
      <t>ガッコウ</t>
    </rPh>
    <rPh sb="17" eb="18">
      <t>オウ</t>
    </rPh>
    <rPh sb="20" eb="22">
      <t>ヤクブツ</t>
    </rPh>
    <rPh sb="22" eb="24">
      <t>ランヨウ</t>
    </rPh>
    <rPh sb="24" eb="26">
      <t>ボウシ</t>
    </rPh>
    <rPh sb="26" eb="28">
      <t>キョウイク</t>
    </rPh>
    <rPh sb="29" eb="31">
      <t>ナイヨウ</t>
    </rPh>
    <rPh sb="32" eb="33">
      <t>モ</t>
    </rPh>
    <rPh sb="34" eb="35">
      <t>コ</t>
    </rPh>
    <rPh sb="37" eb="39">
      <t>ヤクブツ</t>
    </rPh>
    <rPh sb="39" eb="41">
      <t>ランヨウ</t>
    </rPh>
    <rPh sb="41" eb="43">
      <t>ボウシ</t>
    </rPh>
    <rPh sb="43" eb="45">
      <t>キョウイク</t>
    </rPh>
    <rPh sb="45" eb="47">
      <t>ジッセン</t>
    </rPh>
    <rPh sb="47" eb="49">
      <t>キョウザイ</t>
    </rPh>
    <rPh sb="50" eb="52">
      <t>ガッコウ</t>
    </rPh>
    <rPh sb="52" eb="54">
      <t>キョウイク</t>
    </rPh>
    <rPh sb="55" eb="56">
      <t>バ</t>
    </rPh>
    <rPh sb="60" eb="62">
      <t>カツヨウ</t>
    </rPh>
    <phoneticPr fontId="1"/>
  </si>
  <si>
    <t>がん予防パネル展</t>
    <rPh sb="2" eb="4">
      <t>ヨボウ</t>
    </rPh>
    <rPh sb="7" eb="8">
      <t>テン</t>
    </rPh>
    <phoneticPr fontId="1"/>
  </si>
  <si>
    <t>北海道
北海道対がん協会</t>
    <rPh sb="0" eb="3">
      <t>ホッカイドウ</t>
    </rPh>
    <rPh sb="4" eb="7">
      <t>ホッカイドウ</t>
    </rPh>
    <rPh sb="7" eb="8">
      <t>タイ</t>
    </rPh>
    <rPh sb="10" eb="12">
      <t>キョウカイ</t>
    </rPh>
    <phoneticPr fontId="1"/>
  </si>
  <si>
    <t>北海道庁本庁舎　１階ロビー</t>
    <rPh sb="0" eb="3">
      <t>ホッカイドウ</t>
    </rPh>
    <rPh sb="3" eb="4">
      <t>チョウ</t>
    </rPh>
    <rPh sb="4" eb="7">
      <t>ホンチョウシャ</t>
    </rPh>
    <rPh sb="9" eb="10">
      <t>カイ</t>
    </rPh>
    <phoneticPr fontId="1"/>
  </si>
  <si>
    <t>9月6日（火）
9月7日（水）</t>
    <rPh sb="1" eb="2">
      <t>ガツ</t>
    </rPh>
    <rPh sb="3" eb="4">
      <t>ニチ</t>
    </rPh>
    <rPh sb="5" eb="6">
      <t>ヒ</t>
    </rPh>
    <rPh sb="9" eb="10">
      <t>ガツ</t>
    </rPh>
    <rPh sb="11" eb="12">
      <t>ニチ</t>
    </rPh>
    <rPh sb="13" eb="14">
      <t>スイ</t>
    </rPh>
    <phoneticPr fontId="1"/>
  </si>
  <si>
    <t>9：00～17：30
9：00～16：00</t>
    <phoneticPr fontId="1"/>
  </si>
  <si>
    <t>https://hokkaido-taigan.jp/</t>
  </si>
  <si>
    <t>北海道保健福祉部健康安全局地域保健課がん対策係
011-204-5117</t>
    <rPh sb="0" eb="3">
      <t>ホッカイドウ</t>
    </rPh>
    <rPh sb="3" eb="5">
      <t>ホケン</t>
    </rPh>
    <rPh sb="5" eb="8">
      <t>フクシブ</t>
    </rPh>
    <rPh sb="8" eb="10">
      <t>ケンコウ</t>
    </rPh>
    <rPh sb="10" eb="12">
      <t>アンゼン</t>
    </rPh>
    <rPh sb="12" eb="13">
      <t>キョク</t>
    </rPh>
    <rPh sb="13" eb="15">
      <t>チイキ</t>
    </rPh>
    <rPh sb="15" eb="17">
      <t>ホケン</t>
    </rPh>
    <rPh sb="17" eb="18">
      <t>カ</t>
    </rPh>
    <rPh sb="20" eb="22">
      <t>タイサク</t>
    </rPh>
    <rPh sb="22" eb="23">
      <t>カカリ</t>
    </rPh>
    <phoneticPr fontId="1"/>
  </si>
  <si>
    <t>がんやがん予防、がん検診の知識を普及啓発するためのパネル及び動画の展示</t>
    <rPh sb="5" eb="7">
      <t>ヨボウ</t>
    </rPh>
    <rPh sb="10" eb="12">
      <t>ケンシン</t>
    </rPh>
    <rPh sb="13" eb="15">
      <t>チシキ</t>
    </rPh>
    <rPh sb="16" eb="18">
      <t>フキュウ</t>
    </rPh>
    <rPh sb="18" eb="20">
      <t>ケイハツ</t>
    </rPh>
    <rPh sb="28" eb="29">
      <t>オヨ</t>
    </rPh>
    <rPh sb="30" eb="32">
      <t>ドウガ</t>
    </rPh>
    <rPh sb="33" eb="35">
      <t>テンジ</t>
    </rPh>
    <phoneticPr fontId="1"/>
  </si>
  <si>
    <t>浦河町</t>
    <rPh sb="0" eb="2">
      <t>ウラカワチョウ</t>
    </rPh>
    <phoneticPr fontId="1"/>
  </si>
  <si>
    <t>ドッヂビー講習会</t>
    <rPh sb="5" eb="8">
      <t>コウシュウカイ</t>
    </rPh>
    <phoneticPr fontId="1"/>
  </si>
  <si>
    <t>（一社）北海道子ども会育成連合会</t>
    <rPh sb="1" eb="2">
      <t>イッ</t>
    </rPh>
    <rPh sb="2" eb="3">
      <t>シャ</t>
    </rPh>
    <rPh sb="4" eb="7">
      <t>ホッカイドウ</t>
    </rPh>
    <rPh sb="7" eb="8">
      <t>コ</t>
    </rPh>
    <rPh sb="10" eb="11">
      <t>カイ</t>
    </rPh>
    <rPh sb="11" eb="13">
      <t>イクセイ</t>
    </rPh>
    <rPh sb="13" eb="16">
      <t>レンゴウカイ</t>
    </rPh>
    <phoneticPr fontId="1"/>
  </si>
  <si>
    <t>浦河町体育館</t>
    <rPh sb="0" eb="3">
      <t>ウラカワチョウ</t>
    </rPh>
    <rPh sb="3" eb="6">
      <t>タイイクカン</t>
    </rPh>
    <phoneticPr fontId="1"/>
  </si>
  <si>
    <t>道子連HP</t>
    <rPh sb="0" eb="1">
      <t>ドウ</t>
    </rPh>
    <rPh sb="2" eb="3">
      <t>レン</t>
    </rPh>
    <phoneticPr fontId="1"/>
  </si>
  <si>
    <t>札幌市中央区北２西７－１かでる２．７　９階
０１１－２７１－４１５２</t>
    <rPh sb="0" eb="3">
      <t>サッポロシ</t>
    </rPh>
    <rPh sb="3" eb="6">
      <t>チュウオウク</t>
    </rPh>
    <rPh sb="6" eb="7">
      <t>キタ</t>
    </rPh>
    <rPh sb="8" eb="9">
      <t>ニシ</t>
    </rPh>
    <rPh sb="20" eb="21">
      <t>カイ</t>
    </rPh>
    <phoneticPr fontId="1"/>
  </si>
  <si>
    <t>ドッヂビーの体験、大会、審判
小５～中３、大人</t>
    <rPh sb="6" eb="8">
      <t>タイケン</t>
    </rPh>
    <rPh sb="9" eb="11">
      <t>タイカイ</t>
    </rPh>
    <rPh sb="12" eb="14">
      <t>シンパン</t>
    </rPh>
    <rPh sb="15" eb="16">
      <t>ショウ</t>
    </rPh>
    <rPh sb="18" eb="19">
      <t>チュウ</t>
    </rPh>
    <rPh sb="21" eb="23">
      <t>オトナ</t>
    </rPh>
    <phoneticPr fontId="1"/>
  </si>
  <si>
    <t>懸垂幕、電子広告の掲示</t>
    <rPh sb="0" eb="3">
      <t>ケンスイマク</t>
    </rPh>
    <rPh sb="4" eb="6">
      <t>デンシ</t>
    </rPh>
    <rPh sb="6" eb="8">
      <t>コウコク</t>
    </rPh>
    <rPh sb="9" eb="11">
      <t>ケイジ</t>
    </rPh>
    <phoneticPr fontId="1"/>
  </si>
  <si>
    <t>札幌市
北海道対がん協会</t>
    <rPh sb="0" eb="3">
      <t>サッポロシ</t>
    </rPh>
    <rPh sb="4" eb="7">
      <t>ホッカイドウ</t>
    </rPh>
    <rPh sb="7" eb="8">
      <t>タイ</t>
    </rPh>
    <rPh sb="10" eb="12">
      <t>キョウカイ</t>
    </rPh>
    <phoneticPr fontId="1"/>
  </si>
  <si>
    <t>札幌市保健所、札幌市中央区役所ほか各区役所等</t>
    <rPh sb="0" eb="3">
      <t>サッポロシ</t>
    </rPh>
    <rPh sb="3" eb="6">
      <t>ホケンジョ</t>
    </rPh>
    <rPh sb="7" eb="9">
      <t>サッポロ</t>
    </rPh>
    <rPh sb="9" eb="10">
      <t>シ</t>
    </rPh>
    <rPh sb="10" eb="15">
      <t>チュウオウクヤクショ</t>
    </rPh>
    <rPh sb="17" eb="18">
      <t>カク</t>
    </rPh>
    <rPh sb="18" eb="21">
      <t>クヤクショ</t>
    </rPh>
    <rPh sb="21" eb="22">
      <t>トウ</t>
    </rPh>
    <phoneticPr fontId="1"/>
  </si>
  <si>
    <t>9月1日（木）～9月30日（金）
※札幌市保健所のみ10月31日（月）まで</t>
    <rPh sb="1" eb="2">
      <t>ガツ</t>
    </rPh>
    <rPh sb="3" eb="4">
      <t>ニチ</t>
    </rPh>
    <rPh sb="5" eb="6">
      <t>モク</t>
    </rPh>
    <rPh sb="9" eb="10">
      <t>ガツ</t>
    </rPh>
    <rPh sb="12" eb="13">
      <t>ニチ</t>
    </rPh>
    <rPh sb="14" eb="15">
      <t>キン</t>
    </rPh>
    <rPh sb="18" eb="21">
      <t>サッポロシ</t>
    </rPh>
    <rPh sb="21" eb="24">
      <t>ホケンジョ</t>
    </rPh>
    <rPh sb="28" eb="29">
      <t>ガツ</t>
    </rPh>
    <rPh sb="31" eb="32">
      <t>ニチ</t>
    </rPh>
    <rPh sb="33" eb="34">
      <t>ゲツ</t>
    </rPh>
    <phoneticPr fontId="1"/>
  </si>
  <si>
    <t>終日</t>
    <rPh sb="0" eb="2">
      <t>シュウジツ</t>
    </rPh>
    <phoneticPr fontId="1"/>
  </si>
  <si>
    <t>北海道対がん協会経営管理部企画課
011-748-5518</t>
    <rPh sb="0" eb="3">
      <t>ホッカイドウ</t>
    </rPh>
    <rPh sb="3" eb="4">
      <t>タイ</t>
    </rPh>
    <rPh sb="6" eb="8">
      <t>キョウカイ</t>
    </rPh>
    <rPh sb="8" eb="10">
      <t>ケイエイ</t>
    </rPh>
    <rPh sb="10" eb="13">
      <t>カンリブ</t>
    </rPh>
    <rPh sb="13" eb="16">
      <t>キカクカ</t>
    </rPh>
    <phoneticPr fontId="1"/>
  </si>
  <si>
    <t>がん検診の受診率向上に向け、標語等を掲載した懸垂幕及び電子広告の掲示</t>
    <rPh sb="2" eb="4">
      <t>ケンシン</t>
    </rPh>
    <rPh sb="5" eb="7">
      <t>ジュシン</t>
    </rPh>
    <rPh sb="7" eb="8">
      <t>リツ</t>
    </rPh>
    <rPh sb="8" eb="10">
      <t>コウジョウ</t>
    </rPh>
    <rPh sb="11" eb="12">
      <t>ム</t>
    </rPh>
    <rPh sb="14" eb="16">
      <t>ヒョウゴ</t>
    </rPh>
    <rPh sb="16" eb="17">
      <t>トウ</t>
    </rPh>
    <rPh sb="18" eb="20">
      <t>ケイサイ</t>
    </rPh>
    <rPh sb="22" eb="25">
      <t>ケンスイマク</t>
    </rPh>
    <rPh sb="25" eb="26">
      <t>オヨ</t>
    </rPh>
    <rPh sb="27" eb="29">
      <t>デンシ</t>
    </rPh>
    <rPh sb="29" eb="31">
      <t>コウコク</t>
    </rPh>
    <rPh sb="32" eb="34">
      <t>ケイジ</t>
    </rPh>
    <phoneticPr fontId="1"/>
  </si>
  <si>
    <t>旭川市</t>
    <rPh sb="0" eb="2">
      <t>アサヒカワシ</t>
    </rPh>
    <phoneticPr fontId="1"/>
  </si>
  <si>
    <t>令和4年度
あさひかわ健康まつり</t>
    <rPh sb="0" eb="1">
      <t>レイ</t>
    </rPh>
    <rPh sb="1" eb="2">
      <t>ワ</t>
    </rPh>
    <rPh sb="3" eb="5">
      <t>ネンド</t>
    </rPh>
    <rPh sb="11" eb="13">
      <t>ケンコウ</t>
    </rPh>
    <phoneticPr fontId="1"/>
  </si>
  <si>
    <t>旭川市</t>
    <rPh sb="0" eb="3">
      <t>アサヒカワシ</t>
    </rPh>
    <phoneticPr fontId="1"/>
  </si>
  <si>
    <t>道北アークス大雪アリーナ</t>
    <rPh sb="0" eb="2">
      <t>ドウホク</t>
    </rPh>
    <rPh sb="6" eb="8">
      <t>タイセツ</t>
    </rPh>
    <phoneticPr fontId="1"/>
  </si>
  <si>
    <t>9月3日(土)</t>
    <rPh sb="1" eb="2">
      <t>ガツ</t>
    </rPh>
    <rPh sb="3" eb="4">
      <t>ニチ</t>
    </rPh>
    <rPh sb="5" eb="6">
      <t>ド</t>
    </rPh>
    <phoneticPr fontId="1"/>
  </si>
  <si>
    <t>あさひかわ健康まつり実行委員会事務局
（健康推進課健康推進係内）
TEL:0166-25-6315
FAX:0166-26-7733</t>
    <rPh sb="5" eb="7">
      <t>ケンコウ</t>
    </rPh>
    <rPh sb="10" eb="12">
      <t>ジッコウ</t>
    </rPh>
    <rPh sb="12" eb="15">
      <t>イインカイ</t>
    </rPh>
    <rPh sb="15" eb="18">
      <t>ジムキョク</t>
    </rPh>
    <rPh sb="20" eb="22">
      <t>ケンコウ</t>
    </rPh>
    <rPh sb="22" eb="25">
      <t>スイシンカ</t>
    </rPh>
    <rPh sb="25" eb="27">
      <t>ケンコウ</t>
    </rPh>
    <rPh sb="27" eb="29">
      <t>スイシン</t>
    </rPh>
    <rPh sb="29" eb="30">
      <t>ガカリ</t>
    </rPh>
    <rPh sb="30" eb="31">
      <t>ナイ</t>
    </rPh>
    <phoneticPr fontId="1"/>
  </si>
  <si>
    <t>対象：旭川市民
内容：がん対策のためのがんモデルやパネルの展示、パンフレットの配布、乳房モデルを用いた自己触診体験コーナー</t>
    <rPh sb="0" eb="2">
      <t>タイショウ</t>
    </rPh>
    <rPh sb="3" eb="7">
      <t>アサヒカワシミン</t>
    </rPh>
    <rPh sb="8" eb="10">
      <t>ナイヨウ</t>
    </rPh>
    <rPh sb="13" eb="15">
      <t>タイサク</t>
    </rPh>
    <rPh sb="29" eb="31">
      <t>テンジ</t>
    </rPh>
    <rPh sb="39" eb="41">
      <t>ハイフ</t>
    </rPh>
    <rPh sb="42" eb="44">
      <t>ニュウボウ</t>
    </rPh>
    <rPh sb="48" eb="49">
      <t>モチ</t>
    </rPh>
    <rPh sb="51" eb="53">
      <t>ジコ</t>
    </rPh>
    <rPh sb="53" eb="55">
      <t>ショクシン</t>
    </rPh>
    <rPh sb="55" eb="57">
      <t>タイケン</t>
    </rPh>
    <phoneticPr fontId="1"/>
  </si>
  <si>
    <t>帯広市</t>
    <rPh sb="0" eb="2">
      <t>オビヒロシ</t>
    </rPh>
    <phoneticPr fontId="1"/>
  </si>
  <si>
    <t>健康まつり</t>
    <rPh sb="0" eb="2">
      <t>ケンコウ</t>
    </rPh>
    <phoneticPr fontId="1"/>
  </si>
  <si>
    <t>帯広市</t>
    <rPh sb="0" eb="3">
      <t>オビヒロシ</t>
    </rPh>
    <phoneticPr fontId="1"/>
  </si>
  <si>
    <t>帯広市保健福祉センター</t>
    <rPh sb="0" eb="3">
      <t>オビヒロシ</t>
    </rPh>
    <rPh sb="3" eb="5">
      <t>ホケン</t>
    </rPh>
    <rPh sb="5" eb="7">
      <t>フクシ</t>
    </rPh>
    <phoneticPr fontId="1"/>
  </si>
  <si>
    <t>10：00～13:00</t>
    <phoneticPr fontId="1"/>
  </si>
  <si>
    <t>https://www.city.obihiro.hokkaido.jp/kenko/kenko/1007360/1007436/index.html</t>
    <phoneticPr fontId="1"/>
  </si>
  <si>
    <t>市民福祉部健康保険室健康推進課健康第1係
TEL 0155‐25‐9721</t>
    <rPh sb="0" eb="2">
      <t>シミン</t>
    </rPh>
    <rPh sb="2" eb="4">
      <t>フクシ</t>
    </rPh>
    <rPh sb="4" eb="5">
      <t>ブ</t>
    </rPh>
    <rPh sb="5" eb="7">
      <t>ケンコウ</t>
    </rPh>
    <rPh sb="7" eb="9">
      <t>ホケン</t>
    </rPh>
    <rPh sb="9" eb="10">
      <t>シツ</t>
    </rPh>
    <rPh sb="10" eb="12">
      <t>ケンコウ</t>
    </rPh>
    <rPh sb="12" eb="14">
      <t>スイシン</t>
    </rPh>
    <rPh sb="14" eb="15">
      <t>カ</t>
    </rPh>
    <rPh sb="15" eb="17">
      <t>ケンコウ</t>
    </rPh>
    <rPh sb="17" eb="18">
      <t>ダイ</t>
    </rPh>
    <rPh sb="19" eb="20">
      <t>カカリ</t>
    </rPh>
    <phoneticPr fontId="1"/>
  </si>
  <si>
    <t>対象：市民
内容：歯科相談、模型上での歯みがき指導等</t>
    <rPh sb="0" eb="2">
      <t>タイショウ</t>
    </rPh>
    <rPh sb="3" eb="5">
      <t>シミン</t>
    </rPh>
    <rPh sb="6" eb="8">
      <t>ナイヨウ</t>
    </rPh>
    <rPh sb="9" eb="11">
      <t>シカ</t>
    </rPh>
    <rPh sb="11" eb="13">
      <t>ソウダン</t>
    </rPh>
    <rPh sb="14" eb="16">
      <t>モケイ</t>
    </rPh>
    <rPh sb="16" eb="17">
      <t>ジョウ</t>
    </rPh>
    <rPh sb="19" eb="20">
      <t>ハ</t>
    </rPh>
    <rPh sb="23" eb="25">
      <t>シドウ</t>
    </rPh>
    <rPh sb="25" eb="26">
      <t>ナド</t>
    </rPh>
    <phoneticPr fontId="1"/>
  </si>
  <si>
    <t>げんき活動コース</t>
    <phoneticPr fontId="1"/>
  </si>
  <si>
    <t>緑が丘福祉センター</t>
    <rPh sb="0" eb="1">
      <t>ミドリ</t>
    </rPh>
    <rPh sb="2" eb="3">
      <t>オカ</t>
    </rPh>
    <rPh sb="3" eb="5">
      <t>フクシ</t>
    </rPh>
    <phoneticPr fontId="1"/>
  </si>
  <si>
    <t>10：00～11:30</t>
    <phoneticPr fontId="1"/>
  </si>
  <si>
    <t>https://www.city.obihiro.hokkaido.jp/kenko/kenko/1007360/1007839.html</t>
    <phoneticPr fontId="1"/>
  </si>
  <si>
    <t>帯広市市民福祉部地域福祉室地域福祉課地域包括ケア係
TEL:0155-65-4113</t>
    <rPh sb="0" eb="3">
      <t>オビヒロシ</t>
    </rPh>
    <rPh sb="3" eb="5">
      <t>シミン</t>
    </rPh>
    <rPh sb="5" eb="7">
      <t>フクシ</t>
    </rPh>
    <rPh sb="7" eb="8">
      <t>ブ</t>
    </rPh>
    <rPh sb="8" eb="10">
      <t>チイキ</t>
    </rPh>
    <rPh sb="10" eb="12">
      <t>フクシ</t>
    </rPh>
    <rPh sb="12" eb="13">
      <t>シツ</t>
    </rPh>
    <rPh sb="13" eb="15">
      <t>チイキ</t>
    </rPh>
    <rPh sb="15" eb="18">
      <t>フクシカ</t>
    </rPh>
    <rPh sb="18" eb="20">
      <t>チイキ</t>
    </rPh>
    <rPh sb="20" eb="22">
      <t>ホウカツ</t>
    </rPh>
    <rPh sb="24" eb="25">
      <t>ガカリ</t>
    </rPh>
    <phoneticPr fontId="1"/>
  </si>
  <si>
    <t>対象：65歳以上の市民
内容：口腔機能向上のアドバイス・指導</t>
    <rPh sb="0" eb="2">
      <t>タイショウ</t>
    </rPh>
    <rPh sb="5" eb="8">
      <t>サイイジョウ</t>
    </rPh>
    <rPh sb="9" eb="11">
      <t>シミン</t>
    </rPh>
    <rPh sb="12" eb="14">
      <t>ナイヨウ</t>
    </rPh>
    <rPh sb="28" eb="30">
      <t>シドウ</t>
    </rPh>
    <phoneticPr fontId="1"/>
  </si>
  <si>
    <t>フレイル予防の啓蒙活動</t>
    <rPh sb="4" eb="6">
      <t>ヨボウ</t>
    </rPh>
    <rPh sb="7" eb="9">
      <t>ケイモウ</t>
    </rPh>
    <rPh sb="9" eb="11">
      <t>カツドウ</t>
    </rPh>
    <phoneticPr fontId="1"/>
  </si>
  <si>
    <t>株式会社　サンドラッグ西岡薬局</t>
    <rPh sb="0" eb="4">
      <t>カブシキガイシャ</t>
    </rPh>
    <rPh sb="11" eb="13">
      <t>ニシオカ</t>
    </rPh>
    <rPh sb="13" eb="15">
      <t>ヤッキョク</t>
    </rPh>
    <phoneticPr fontId="1"/>
  </si>
  <si>
    <t>サンドラッグ西岡薬局</t>
    <rPh sb="6" eb="8">
      <t>ニシオカ</t>
    </rPh>
    <rPh sb="8" eb="10">
      <t>ヤッキョク</t>
    </rPh>
    <phoneticPr fontId="1"/>
  </si>
  <si>
    <t>9/1-9/30</t>
    <phoneticPr fontId="1"/>
  </si>
  <si>
    <t>開局時間内</t>
    <rPh sb="0" eb="2">
      <t>カイキョク</t>
    </rPh>
    <rPh sb="2" eb="4">
      <t>ジカン</t>
    </rPh>
    <rPh sb="4" eb="5">
      <t>ナイ</t>
    </rPh>
    <phoneticPr fontId="1"/>
  </si>
  <si>
    <t xml:space="preserve">https://www.e-map.ne.jp/smt/sundrug/inf/9401/
</t>
    <phoneticPr fontId="1"/>
  </si>
  <si>
    <t>サンドラッグ西岡薬局
011-826-3135</t>
    <rPh sb="6" eb="8">
      <t>ニシオカ</t>
    </rPh>
    <rPh sb="8" eb="10">
      <t>ヤッキョク</t>
    </rPh>
    <phoneticPr fontId="1"/>
  </si>
  <si>
    <t>9/1～30まで、フレイル予防の啓蒙ポスターの掲示と希望者への「食から始まるフレイル予防」の冊子の配布と相談応需</t>
    <rPh sb="13" eb="15">
      <t>ヨボウ</t>
    </rPh>
    <rPh sb="16" eb="18">
      <t>ケイモウ</t>
    </rPh>
    <rPh sb="23" eb="25">
      <t>ケイジ</t>
    </rPh>
    <rPh sb="26" eb="29">
      <t>キボウシャ</t>
    </rPh>
    <rPh sb="32" eb="33">
      <t>ショク</t>
    </rPh>
    <rPh sb="35" eb="36">
      <t>ハジ</t>
    </rPh>
    <rPh sb="42" eb="44">
      <t>ヨボウ</t>
    </rPh>
    <rPh sb="46" eb="48">
      <t>サッシ</t>
    </rPh>
    <rPh sb="49" eb="51">
      <t>ハイフ</t>
    </rPh>
    <rPh sb="52" eb="54">
      <t>ソウダン</t>
    </rPh>
    <rPh sb="54" eb="56">
      <t>オウジュ</t>
    </rPh>
    <phoneticPr fontId="1"/>
  </si>
  <si>
    <t>岩見沢保健所</t>
    <rPh sb="0" eb="2">
      <t>イワミザワ</t>
    </rPh>
    <rPh sb="2" eb="5">
      <t>ホケンジョ</t>
    </rPh>
    <phoneticPr fontId="1"/>
  </si>
  <si>
    <t>国の啓発ポスター掲示</t>
    <rPh sb="0" eb="1">
      <t>クニ</t>
    </rPh>
    <rPh sb="2" eb="4">
      <t>ケイハツ</t>
    </rPh>
    <rPh sb="8" eb="10">
      <t>ケイジ</t>
    </rPh>
    <phoneticPr fontId="1"/>
  </si>
  <si>
    <t>北海道空知総合振興局保健環境部保健行政室</t>
    <rPh sb="0" eb="7">
      <t>ホッカイドウソラチソウゴウ</t>
    </rPh>
    <rPh sb="7" eb="10">
      <t>シンコウキョク</t>
    </rPh>
    <rPh sb="10" eb="15">
      <t>ホケンカンキョウブ</t>
    </rPh>
    <rPh sb="15" eb="20">
      <t>ホケンギョウセイシツ</t>
    </rPh>
    <phoneticPr fontId="1"/>
  </si>
  <si>
    <t>北海道空知総合振興局庁舎内</t>
    <rPh sb="0" eb="3">
      <t>ホッカイドウ</t>
    </rPh>
    <rPh sb="3" eb="5">
      <t>ソラチ</t>
    </rPh>
    <rPh sb="5" eb="7">
      <t>ソウゴウ</t>
    </rPh>
    <rPh sb="7" eb="9">
      <t>シンコウ</t>
    </rPh>
    <rPh sb="9" eb="10">
      <t>キョク</t>
    </rPh>
    <rPh sb="10" eb="12">
      <t>チョウシャ</t>
    </rPh>
    <rPh sb="12" eb="13">
      <t>ナイ</t>
    </rPh>
    <phoneticPr fontId="1"/>
  </si>
  <si>
    <t>9/1～9/30</t>
  </si>
  <si>
    <t>ポスター掲示による啓発</t>
    <rPh sb="4" eb="6">
      <t>ケイジ</t>
    </rPh>
    <rPh sb="9" eb="11">
      <t>ケイハツ</t>
    </rPh>
    <phoneticPr fontId="1"/>
  </si>
  <si>
    <t>健康増進月間普及啓発</t>
    <rPh sb="0" eb="2">
      <t>ケンコウ</t>
    </rPh>
    <rPh sb="2" eb="4">
      <t>ゾウシン</t>
    </rPh>
    <rPh sb="4" eb="6">
      <t>ゲッカン</t>
    </rPh>
    <rPh sb="6" eb="8">
      <t>フキュウ</t>
    </rPh>
    <rPh sb="8" eb="10">
      <t>ケイハツ</t>
    </rPh>
    <phoneticPr fontId="1"/>
  </si>
  <si>
    <t>北海道空知総合振興局庁舎玄関ロビー</t>
    <rPh sb="0" eb="3">
      <t>ホッカイドウ</t>
    </rPh>
    <rPh sb="3" eb="5">
      <t>ソラチ</t>
    </rPh>
    <rPh sb="5" eb="7">
      <t>ソウゴウ</t>
    </rPh>
    <rPh sb="7" eb="9">
      <t>シンコウ</t>
    </rPh>
    <rPh sb="9" eb="10">
      <t>キョク</t>
    </rPh>
    <rPh sb="10" eb="12">
      <t>チョウシャ</t>
    </rPh>
    <rPh sb="12" eb="14">
      <t>ゲンカン</t>
    </rPh>
    <phoneticPr fontId="1"/>
  </si>
  <si>
    <t>9/5～9/9</t>
    <phoneticPr fontId="1"/>
  </si>
  <si>
    <t>夕張市</t>
    <rPh sb="0" eb="2">
      <t>ユウバリシ</t>
    </rPh>
    <phoneticPr fontId="1"/>
  </si>
  <si>
    <t>夕張市保健福祉課</t>
    <rPh sb="0" eb="3">
      <t>ユウバリシ</t>
    </rPh>
    <rPh sb="3" eb="5">
      <t>ホケン</t>
    </rPh>
    <rPh sb="5" eb="7">
      <t>フクシ</t>
    </rPh>
    <rPh sb="7" eb="8">
      <t>カ</t>
    </rPh>
    <phoneticPr fontId="1"/>
  </si>
  <si>
    <t>夕張市役所庁舎内</t>
    <rPh sb="0" eb="3">
      <t>ユウバリシ</t>
    </rPh>
    <rPh sb="3" eb="5">
      <t>ヤクショ</t>
    </rPh>
    <rPh sb="5" eb="7">
      <t>チョウシャ</t>
    </rPh>
    <rPh sb="7" eb="8">
      <t>ナイ</t>
    </rPh>
    <phoneticPr fontId="1"/>
  </si>
  <si>
    <t>9/1～9/30</t>
    <phoneticPr fontId="1"/>
  </si>
  <si>
    <t>夕張市保健福祉課保健係
℡：0123－52－3106</t>
    <rPh sb="0" eb="3">
      <t>ユウバリシ</t>
    </rPh>
    <rPh sb="3" eb="5">
      <t>ホケン</t>
    </rPh>
    <rPh sb="5" eb="7">
      <t>フクシ</t>
    </rPh>
    <rPh sb="7" eb="8">
      <t>カ</t>
    </rPh>
    <rPh sb="8" eb="10">
      <t>ホケン</t>
    </rPh>
    <rPh sb="10" eb="11">
      <t>カカリ</t>
    </rPh>
    <phoneticPr fontId="1"/>
  </si>
  <si>
    <t>岩見沢市</t>
    <phoneticPr fontId="1"/>
  </si>
  <si>
    <t>国の啓発ポスター掲示</t>
  </si>
  <si>
    <t>岩見沢市健康づくり推進課</t>
    <phoneticPr fontId="1"/>
  </si>
  <si>
    <t>健康ひろば内</t>
  </si>
  <si>
    <t>岩見沢市健康づくり推進課</t>
  </si>
  <si>
    <t>ポスター掲示による啓発</t>
  </si>
  <si>
    <t>美唄市</t>
    <rPh sb="0" eb="2">
      <t>ビバイシ</t>
    </rPh>
    <phoneticPr fontId="1"/>
  </si>
  <si>
    <t>美唄市健康推進課</t>
    <rPh sb="0" eb="3">
      <t>ビバイシ</t>
    </rPh>
    <rPh sb="3" eb="8">
      <t>ケンコウスイシンカ</t>
    </rPh>
    <phoneticPr fontId="1"/>
  </si>
  <si>
    <t>保健センター</t>
    <rPh sb="0" eb="2">
      <t>ホケン</t>
    </rPh>
    <phoneticPr fontId="1"/>
  </si>
  <si>
    <t>三笠市</t>
  </si>
  <si>
    <t>生活習慣病予防水中運動教室</t>
  </si>
  <si>
    <t>三笠天然温泉太古の湯</t>
  </si>
  <si>
    <t>9/1、9/8、
9/15、9/22、9/29</t>
  </si>
  <si>
    <t>18：45～20：15</t>
  </si>
  <si>
    <t>市広報誌</t>
  </si>
  <si>
    <t>三笠市ふれあい健康センター
01267-3-2010</t>
  </si>
  <si>
    <t>対象：市民（30歳以上64歳以下の方）
内容：水中運動、健康講話、体力測定ほか</t>
  </si>
  <si>
    <t>生活習慣病予防水中運動教室（追加コース）</t>
  </si>
  <si>
    <t>9/2、9/9、9/16</t>
  </si>
  <si>
    <t>対象：市民（30歳以上の方）
内容：水中運動、健康講話、体力測定ほか</t>
  </si>
  <si>
    <t>三笠市ふれあい健康センター内</t>
  </si>
  <si>
    <t>9/1～30</t>
  </si>
  <si>
    <t>南幌町</t>
  </si>
  <si>
    <t>国の啓発ポスター・南幌町健康カレンダー掲示</t>
  </si>
  <si>
    <t>南幌町保健福祉課</t>
  </si>
  <si>
    <t>南幌町役場庁舎及び保健福祉総合センター</t>
  </si>
  <si>
    <t>ポスター・健康カレンダー掲示による啓発</t>
  </si>
  <si>
    <t>由仁町</t>
  </si>
  <si>
    <t>ふまねっとでの健康教育</t>
  </si>
  <si>
    <t>ふまねっと</t>
  </si>
  <si>
    <t>由仁町健康元気づくり館</t>
  </si>
  <si>
    <t>10:00～10：30</t>
  </si>
  <si>
    <t>由仁町保健福祉課
℡0123-83-4750</t>
  </si>
  <si>
    <t>対象：ふまねっと参加者
内容：由仁町の課題となる脳卒中予防について</t>
  </si>
  <si>
    <t>老人会での健康教育</t>
  </si>
  <si>
    <t>喜楽会</t>
  </si>
  <si>
    <t>町民センター</t>
  </si>
  <si>
    <t>対象：老人会参加者
内容：由仁町の課題となる脳卒中予防について</t>
  </si>
  <si>
    <t>ポスター掲示</t>
  </si>
  <si>
    <t>由仁町保健福祉課</t>
  </si>
  <si>
    <t>対象：全町民
内容：ポスターの掲示</t>
  </si>
  <si>
    <t>栗山町</t>
  </si>
  <si>
    <t>啓発活動</t>
  </si>
  <si>
    <t>各施設</t>
  </si>
  <si>
    <t>９月中</t>
  </si>
  <si>
    <t>栗山町住民保健課
健康推進グループ
℡　0123-73-2256</t>
  </si>
  <si>
    <t xml:space="preserve">公共施設・医療機関、企業などの協力を得て、健康に関するポスター掲示
</t>
  </si>
  <si>
    <t>長沼町</t>
  </si>
  <si>
    <t>啓発ポスター掲示</t>
  </si>
  <si>
    <t>役場、保健福祉センターりふれ</t>
  </si>
  <si>
    <t>９/1～９/30</t>
  </si>
  <si>
    <t>終日</t>
  </si>
  <si>
    <t>住民への普及啓発</t>
  </si>
  <si>
    <t>月形町</t>
  </si>
  <si>
    <t>月形町保健福祉課</t>
  </si>
  <si>
    <t>保健福祉総合センター</t>
  </si>
  <si>
    <t>滝川保健所</t>
  </si>
  <si>
    <t>滝川保健所庁内ロビー</t>
  </si>
  <si>
    <t>9月1日～9月30日</t>
  </si>
  <si>
    <t>滝川保健所企画総務課企画係</t>
  </si>
  <si>
    <t>対象：来庁者・職員
内容：ポスター掲示</t>
  </si>
  <si>
    <t>赤平市</t>
  </si>
  <si>
    <t>庁舎内</t>
  </si>
  <si>
    <t>赤平市介護健康推進課
健康づくり推進係
電話（0125）32-5665</t>
  </si>
  <si>
    <t>対象：来庁者
内容：ポスター掲示</t>
  </si>
  <si>
    <t>滝川市</t>
  </si>
  <si>
    <t>ラジオ放送</t>
  </si>
  <si>
    <t>FMG-ｓｋｙ</t>
  </si>
  <si>
    <t>令和4年9月中旬</t>
  </si>
  <si>
    <t>14：00～14：20</t>
  </si>
  <si>
    <t>FMG-ｓｋｙ
0125-26-0779</t>
  </si>
  <si>
    <t>対象：滝川市民
内容：滝川市の生活習慣病の状況と改善方法について</t>
  </si>
  <si>
    <t>ゆったりノルディックウォーキング</t>
  </si>
  <si>
    <t>砂川市教育委員会</t>
  </si>
  <si>
    <t>北光公園</t>
  </si>
  <si>
    <t>10：00～　　12：00</t>
  </si>
  <si>
    <t>・広報                   ・オアシス通信      ・ＨＰ（https://www.city.sunagawa.hokkaido.jp/）</t>
  </si>
  <si>
    <t>砂川市総合体育館　　0125-54-2175</t>
  </si>
  <si>
    <t>・ポールを使った歩き方の基本　　　　　　・ウォーキングの実演</t>
  </si>
  <si>
    <t>奈井江町</t>
  </si>
  <si>
    <t>健康フォーラム</t>
  </si>
  <si>
    <t>保健福祉課健康づくり係</t>
  </si>
  <si>
    <t>文化ホール</t>
  </si>
  <si>
    <t>13：00～15：00</t>
  </si>
  <si>
    <t>保健福祉課健康づくり係
0125-65-2131</t>
  </si>
  <si>
    <t>対象：町民他
内容：新型コロナ対策について専門家の講演</t>
  </si>
  <si>
    <t>歌志内市</t>
  </si>
  <si>
    <t>市民歩こう会</t>
  </si>
  <si>
    <t>歌志内市教育委員会</t>
  </si>
  <si>
    <t>美瑛町　フットパスコース（青い池）</t>
  </si>
  <si>
    <t>8:00～16:00</t>
  </si>
  <si>
    <t>歌志内市教育委員会
コミュニティセンター
0125-42-3902</t>
  </si>
  <si>
    <t>対象：市民
内容：ウォーキング</t>
  </si>
  <si>
    <t>新十津川町</t>
  </si>
  <si>
    <t>学童栄養教室</t>
  </si>
  <si>
    <t>新十津川町保健福祉課・食生活改善推進員協議会・新十津川小学校との共催事業</t>
  </si>
  <si>
    <t>新十津川小学校</t>
  </si>
  <si>
    <t>10：30～12：20</t>
  </si>
  <si>
    <t>新十津川町保健福祉課
0125-72-2000</t>
  </si>
  <si>
    <t>対象：小学４年生
内容：「やさいをもっと食べよう」をテーマにした講話及びデザート提供</t>
  </si>
  <si>
    <t>江別保健所</t>
  </si>
  <si>
    <t>庁舎内ポスター掲示</t>
  </si>
  <si>
    <t>石狩振興局保健環境部保健行政室</t>
  </si>
  <si>
    <t>石狩振興局保健環境部保健行政室庁舎ロビー</t>
  </si>
  <si>
    <t>９月１日～９月３０日</t>
  </si>
  <si>
    <t>石狩振興局保健環境部保健行政室企画
電話　011-383-2111</t>
  </si>
  <si>
    <t>対象：来庁者
内容：健康増進月間に関するポスター展示及び健康づくりに関するパンフレットの配布</t>
  </si>
  <si>
    <t>江別市</t>
  </si>
  <si>
    <t>食生活改善推進員再講習</t>
  </si>
  <si>
    <t>江別市保健センター</t>
  </si>
  <si>
    <t>北海道江別市野幌公民館</t>
  </si>
  <si>
    <t>１０：００～
１２：３０</t>
  </si>
  <si>
    <t>江別市保健センター
０１１－３８５－５２５２</t>
  </si>
  <si>
    <t>対象：江別市食生活改善協議会
内容：栄養士による健康講話、健康に配慮したメニューの調理実習</t>
  </si>
  <si>
    <t>１０：３０～
１２：３０</t>
  </si>
  <si>
    <t>ふれあいレストラン</t>
  </si>
  <si>
    <t>１０：３０～
１２：００</t>
  </si>
  <si>
    <t>https://www.city.ebetsu.hokkaido.jp/site/koho/</t>
  </si>
  <si>
    <t>対象：７０歳以上の市民
内容：食生活改善推進員による健康講話、野菜３５０ｇ軽量体験、体操等</t>
  </si>
  <si>
    <t>江別市地域健康づくり推進事業
「イスヨガ」</t>
  </si>
  <si>
    <t>野幌地区地域健康づくり推進員会</t>
  </si>
  <si>
    <t>１０：００～
１１：５０</t>
  </si>
  <si>
    <t>江別市保健センター
０１１－３８５－５２５２
※保健センターは共催だが、問い合わせ窓口となっている。</t>
  </si>
  <si>
    <t>対象：江別市民
内容：イスヨガ</t>
  </si>
  <si>
    <t>江別市地域健康づくり推進員事業
「ウォーキング」</t>
  </si>
  <si>
    <t>大麻地区地域健康づくり推進員会</t>
  </si>
  <si>
    <t>道立自然公園野幌森林公園大沢口集合
北海道林木育種場旧庁舎前解散</t>
  </si>
  <si>
    <t>１０：００～
１２：００</t>
  </si>
  <si>
    <t>対象：江別市民
内容：準備体操の後、森林公園大沢口から林木育種場旧庁舎まで約４㎞歩く</t>
  </si>
  <si>
    <t>江別市地域健康づくり推進員事業
「やさしい筋トレ・ストレッチと体力測定」</t>
  </si>
  <si>
    <t>江別地区地域健康づくり推進員会</t>
  </si>
  <si>
    <t>北海道江別市コミュニティセンター</t>
  </si>
  <si>
    <t>１０：００～
１１：４０</t>
  </si>
  <si>
    <t>対象：江別市民
内容：簡単な体力測定で現在の体力を確認し、家庭でもできる筋トレ・ストレッチを学ぶ。</t>
  </si>
  <si>
    <t>石狩市</t>
  </si>
  <si>
    <t>量ってダイエット作戦</t>
  </si>
  <si>
    <t>石狩市総合保健福祉センターりんくる</t>
  </si>
  <si>
    <t xml:space="preserve">測定会：
8/1（月）
8/4（木）
8/8（月）
※取組期間
8月9日～11月16日
</t>
  </si>
  <si>
    <t>石狩市保健推進課
TEL：0133-72-3124</t>
  </si>
  <si>
    <t>対象：18～74歳の市民または市内通勤・通学者。さらに①か②の該当者①BMI23以上または腹囲が男性85cm以上、女性90cm以上②過去の本事業参加者
内容：①測定会：体成分分析装置（inbody）･ベジチェック（野菜の摂取レベル）測定②　　　
食事診断③各自朝晩の体重測定・記録</t>
  </si>
  <si>
    <t>第６回ウオークの日イベント「爽涼ウオーク」</t>
  </si>
  <si>
    <t>石狩市役所玄関</t>
  </si>
  <si>
    <t>９月９日（金）</t>
  </si>
  <si>
    <t>１０：００～１２：００</t>
  </si>
  <si>
    <t>石狩市スポーツ健康課
TEL：0133‐72‐6123</t>
  </si>
  <si>
    <t>市役所玄関から目的地まで行って戻ってくる約６キロのウオーキング！</t>
  </si>
  <si>
    <t>当別町</t>
  </si>
  <si>
    <t>運動サポート教室</t>
  </si>
  <si>
    <t>当別町福祉部保健福祉課健康推進係</t>
  </si>
  <si>
    <t>当別町総合体育館</t>
  </si>
  <si>
    <t>令和４年9月１日（木）～12月８日（木）
のうち１４日間</t>
  </si>
  <si>
    <t>18時30分～20時</t>
  </si>
  <si>
    <t>今後作成予定</t>
  </si>
  <si>
    <t>当別町福祉部保健福祉課健康推進係
0133-23-4044</t>
  </si>
  <si>
    <t>対象：主に40～60歳代の特定健康診査受診者等（BMI23以上）
内容：健康運動指導士によるメタボリックシンドローム等の改善を目的とした有酸素運動、ストレッチ</t>
  </si>
  <si>
    <t>測って100日チャレンジ事業</t>
  </si>
  <si>
    <t>当別町総合保健福祉センターゆとろ</t>
  </si>
  <si>
    <t>令和4年８月２５日(木)～１２月１２日(月)の100日間</t>
  </si>
  <si>
    <t>対象：おおむね30～60歳代のBMI23以上の町民または当別町に通勤している方
内容：開始前に体成分分析装置等を活用した測定会を開催し、保健師・管理栄養士と測定結果をもとに100日後の減量目標を立て各自で100日間取り組み、終了時に開始時と同様の測定会を実施し、成果を確認する。</t>
  </si>
  <si>
    <t>新篠津村</t>
  </si>
  <si>
    <t>保健センター</t>
  </si>
  <si>
    <t>新篠津村役場住民課保健予防係　0126-57-2111</t>
  </si>
  <si>
    <t>元気アップ教室</t>
  </si>
  <si>
    <t>B＆G海洋センター体育館</t>
  </si>
  <si>
    <t>９月８・１５・２９日</t>
  </si>
  <si>
    <t>10：00～11：30</t>
  </si>
  <si>
    <t>対象：概ね40～74歳の住民　             内容：生活習慣病予防、健康維持・増進を目的とした運動教室</t>
  </si>
  <si>
    <t>千歳市</t>
  </si>
  <si>
    <t>脂肪を燃やす！フィットネス講座</t>
  </si>
  <si>
    <t>千歳市保健福祉部健康づくり課</t>
  </si>
  <si>
    <t>千歳市総合福祉センター</t>
  </si>
  <si>
    <t>9月6日(火)
10：00～12：00</t>
  </si>
  <si>
    <t>千歳市保健福祉部健康づくり課
℡　0123-24-0768</t>
  </si>
  <si>
    <t>対象：70歳以下の千歳市民
内容：自宅でも続けられる室内の運動を主とした運動教室</t>
  </si>
  <si>
    <t>千歳市総合保健センター</t>
  </si>
  <si>
    <t>対象：全市民
内容：ポスターの掲示</t>
  </si>
  <si>
    <t>ちとせ３か月チャレンジ</t>
  </si>
  <si>
    <t>9月1日(木)～11月30日(水)の３か月間</t>
  </si>
  <si>
    <t>対象：20～69歳の千歳市民または千歳市に通勤している方、BMI23以上の市民
内容：開始前に体組成計を活用した測定会を開催、各自自宅で３か月間取り組み、終了時再度測定会を実施し、成果を確認する。</t>
  </si>
  <si>
    <t>恵庭市</t>
  </si>
  <si>
    <t>健診結果活用塾</t>
  </si>
  <si>
    <t>恵庭市保健福祉部保健課</t>
  </si>
  <si>
    <t>恵み野会館</t>
  </si>
  <si>
    <t>9月30日（金）</t>
  </si>
  <si>
    <t>恵庭市保健センター　　　　　　　　　　　　　　　　℡0123-25-5700</t>
  </si>
  <si>
    <t>対象：市民全般
内容：保健師・栄養士等による健康に関する講話</t>
  </si>
  <si>
    <t>健康づくり相談日</t>
  </si>
  <si>
    <t>恵庭市保健センター</t>
  </si>
  <si>
    <t>9月26日（月）</t>
  </si>
  <si>
    <t>9：00～13：30</t>
  </si>
  <si>
    <t>対象：市民全般
内容：保健師・栄養士等による健康に関する個別相談</t>
  </si>
  <si>
    <t>ウォーキングラリー</t>
  </si>
  <si>
    <t>恵庭市保健福祉部健康スポーツ課</t>
  </si>
  <si>
    <t>市内ウォーキングコース、まちなか休憩所</t>
  </si>
  <si>
    <t>7月1日～10月31日</t>
  </si>
  <si>
    <t>恵庭市保健福祉部健康スポーツ課　　　　　　　　　　　　　　　　℡0123-25-5727</t>
  </si>
  <si>
    <t>対象：市民全般
内容：市内のウォーキングコースを歩いた方に、コース数に応じて景品を進呈（数量限定）。さらに抽選で景品を進呈。</t>
  </si>
  <si>
    <t>健康づくり講演会</t>
  </si>
  <si>
    <t>市民会館</t>
  </si>
  <si>
    <t>10月19日（水）</t>
  </si>
  <si>
    <t>14：00～15：30</t>
  </si>
  <si>
    <t>対象：市民全般
内容：専門医による高血圧の生活上の注意や治療方法、受診の目安などについての講話</t>
  </si>
  <si>
    <t>恵庭市保健センター　　　　　　　　　　　　　　　　℡0123-25-5701</t>
  </si>
  <si>
    <t>北広島市</t>
  </si>
  <si>
    <t>健康づくりセミナー</t>
  </si>
  <si>
    <t>北広島市健康推進課</t>
  </si>
  <si>
    <t>西の里会館
ゆとりの(大曲）
保健センター
団地住民センター</t>
  </si>
  <si>
    <t>9月1日
9月12日
9月26日
9月27日</t>
  </si>
  <si>
    <t xml:space="preserve">10：00～16：00
</t>
  </si>
  <si>
    <t>北広島市健康推進課
電話（011）372-3311</t>
  </si>
  <si>
    <t>対象：65歳以上の方（要介護認定を受けている方を除く）
内容：体力測定、健診結果に合わせた運動と栄養指導。</t>
  </si>
  <si>
    <t>健診結果説明会</t>
  </si>
  <si>
    <t xml:space="preserve">保健センター
西の里会館
保健センター（ＺＯＯＭ）
大曲会館　　　　　　　　　　　　　団地住民センター　　　　　
</t>
  </si>
  <si>
    <t>10：00～17：00</t>
  </si>
  <si>
    <t>対象：北広島市国民健康保険加入者で、特定健診を受けた結果、特定保健指導・要医療レベルの検査項目がある方
内容：保健師、管理栄養士による個別の保健指導</t>
  </si>
  <si>
    <t>市民健康講座</t>
  </si>
  <si>
    <t>13:30～15:30</t>
  </si>
  <si>
    <t>対象：一般市民</t>
  </si>
  <si>
    <t>自分の腎臓を知る学習会</t>
  </si>
  <si>
    <t xml:space="preserve">保健センター
西の里会館
</t>
  </si>
  <si>
    <t xml:space="preserve">9月8日
9月13日
</t>
  </si>
  <si>
    <t>対象：腎機能が低下していると言われたことがある市民。尿蛋白が（±）～（3＋）で、健診や血液検査の
結果通知を持っている方</t>
  </si>
  <si>
    <t>倶知安保健所</t>
    <rPh sb="0" eb="2">
      <t>クッチャン</t>
    </rPh>
    <rPh sb="2" eb="5">
      <t>ホケンジョ</t>
    </rPh>
    <phoneticPr fontId="1"/>
  </si>
  <si>
    <t>がん征圧月間及び健康増進普及月間に係るポスター・パネル展</t>
    <rPh sb="2" eb="4">
      <t>セイアツ</t>
    </rPh>
    <rPh sb="4" eb="6">
      <t>ゲッカン</t>
    </rPh>
    <rPh sb="6" eb="7">
      <t>オヨ</t>
    </rPh>
    <rPh sb="8" eb="10">
      <t>ケンコウ</t>
    </rPh>
    <rPh sb="10" eb="12">
      <t>ゾウシン</t>
    </rPh>
    <rPh sb="12" eb="14">
      <t>フキュウ</t>
    </rPh>
    <rPh sb="14" eb="16">
      <t>ゲッカン</t>
    </rPh>
    <rPh sb="17" eb="18">
      <t>カカ</t>
    </rPh>
    <rPh sb="27" eb="28">
      <t>テン</t>
    </rPh>
    <phoneticPr fontId="1"/>
  </si>
  <si>
    <t>倶知安保健所</t>
    <rPh sb="0" eb="3">
      <t>クッチャン</t>
    </rPh>
    <rPh sb="3" eb="6">
      <t>ホケンジョ</t>
    </rPh>
    <phoneticPr fontId="1"/>
  </si>
  <si>
    <t>後志総合振興局庁舎内道民ホール</t>
    <rPh sb="0" eb="2">
      <t>シリベシ</t>
    </rPh>
    <rPh sb="2" eb="4">
      <t>ソウゴウ</t>
    </rPh>
    <rPh sb="4" eb="7">
      <t>シンコウキョク</t>
    </rPh>
    <rPh sb="7" eb="10">
      <t>チョウシャナイ</t>
    </rPh>
    <rPh sb="10" eb="12">
      <t>ドウミン</t>
    </rPh>
    <phoneticPr fontId="1"/>
  </si>
  <si>
    <t>9月1日～８日まで</t>
    <rPh sb="1" eb="2">
      <t>ガツ</t>
    </rPh>
    <rPh sb="3" eb="4">
      <t>ニチ</t>
    </rPh>
    <rPh sb="6" eb="7">
      <t>ニチ</t>
    </rPh>
    <phoneticPr fontId="1"/>
  </si>
  <si>
    <t>倶知安保健所企画総務課企画係</t>
    <rPh sb="0" eb="3">
      <t>クッチャン</t>
    </rPh>
    <rPh sb="3" eb="6">
      <t>ホケンジョ</t>
    </rPh>
    <rPh sb="6" eb="8">
      <t>キカク</t>
    </rPh>
    <rPh sb="8" eb="11">
      <t>ソウムカ</t>
    </rPh>
    <rPh sb="11" eb="13">
      <t>キカク</t>
    </rPh>
    <rPh sb="13" eb="14">
      <t>ガカリ</t>
    </rPh>
    <phoneticPr fontId="1"/>
  </si>
  <si>
    <t>来庁者及び職員に対する健康づくりの普及啓発</t>
    <rPh sb="0" eb="3">
      <t>ライチョウシャ</t>
    </rPh>
    <rPh sb="3" eb="4">
      <t>オヨ</t>
    </rPh>
    <rPh sb="5" eb="7">
      <t>ショクイン</t>
    </rPh>
    <rPh sb="8" eb="9">
      <t>タイ</t>
    </rPh>
    <rPh sb="11" eb="13">
      <t>ケンコウ</t>
    </rPh>
    <rPh sb="17" eb="19">
      <t>フキュウ</t>
    </rPh>
    <rPh sb="19" eb="21">
      <t>ケイハツ</t>
    </rPh>
    <phoneticPr fontId="1"/>
  </si>
  <si>
    <t>ニセコ町</t>
  </si>
  <si>
    <t>前期健康運動教室</t>
    <rPh sb="0" eb="4">
      <t>ゼンキケンコウ</t>
    </rPh>
    <rPh sb="4" eb="8">
      <t>ウンドウキョウシツ</t>
    </rPh>
    <phoneticPr fontId="1"/>
  </si>
  <si>
    <t>ニセコ町</t>
    <rPh sb="3" eb="4">
      <t>チョウ</t>
    </rPh>
    <phoneticPr fontId="1"/>
  </si>
  <si>
    <t>ニセコ町民センター</t>
    <rPh sb="3" eb="4">
      <t>チョウ</t>
    </rPh>
    <rPh sb="4" eb="5">
      <t>ミン</t>
    </rPh>
    <phoneticPr fontId="1"/>
  </si>
  <si>
    <t>9月6日、20日</t>
    <rPh sb="1" eb="2">
      <t>ガツ</t>
    </rPh>
    <rPh sb="3" eb="4">
      <t>ニチ</t>
    </rPh>
    <rPh sb="7" eb="8">
      <t>ニチ</t>
    </rPh>
    <phoneticPr fontId="1"/>
  </si>
  <si>
    <t>19:00～20:30</t>
  </si>
  <si>
    <t>ニセコ町役場保健福祉課健康づくり係
℡：0136-44-2121</t>
    <rPh sb="3" eb="6">
      <t>チョウヤクバ</t>
    </rPh>
    <rPh sb="6" eb="11">
      <t>ホケンフクシカ</t>
    </rPh>
    <rPh sb="11" eb="13">
      <t>ケンコウ</t>
    </rPh>
    <rPh sb="16" eb="17">
      <t>ガカリ</t>
    </rPh>
    <phoneticPr fontId="1"/>
  </si>
  <si>
    <t>対象：40～60代男女
内容：健康運動指導士による運動実技、健康講話</t>
    <rPh sb="0" eb="2">
      <t>タイショウ</t>
    </rPh>
    <rPh sb="8" eb="9">
      <t>ダイ</t>
    </rPh>
    <rPh sb="9" eb="11">
      <t>ダンジョ</t>
    </rPh>
    <rPh sb="12" eb="14">
      <t>ナイヨウ</t>
    </rPh>
    <rPh sb="15" eb="22">
      <t>ケンコウウンドウシドウシ</t>
    </rPh>
    <rPh sb="25" eb="27">
      <t>ウンドウ</t>
    </rPh>
    <rPh sb="27" eb="29">
      <t>ジツギ</t>
    </rPh>
    <rPh sb="30" eb="32">
      <t>ケンコウ</t>
    </rPh>
    <rPh sb="32" eb="34">
      <t>コウワ</t>
    </rPh>
    <phoneticPr fontId="1"/>
  </si>
  <si>
    <t>古平町</t>
  </si>
  <si>
    <t>ポスター掲示による啓発活動</t>
    <rPh sb="4" eb="6">
      <t>ケイジ</t>
    </rPh>
    <rPh sb="9" eb="11">
      <t>ケイハツ</t>
    </rPh>
    <rPh sb="11" eb="13">
      <t>カツドウ</t>
    </rPh>
    <phoneticPr fontId="1"/>
  </si>
  <si>
    <t>古平町</t>
    <rPh sb="0" eb="3">
      <t>フルビラチョウ</t>
    </rPh>
    <phoneticPr fontId="1"/>
  </si>
  <si>
    <t>古平町内の公共施設</t>
    <rPh sb="0" eb="3">
      <t>フルビラチョウ</t>
    </rPh>
    <rPh sb="3" eb="4">
      <t>ナイ</t>
    </rPh>
    <rPh sb="5" eb="7">
      <t>コウキョウ</t>
    </rPh>
    <rPh sb="7" eb="9">
      <t>シセツ</t>
    </rPh>
    <phoneticPr fontId="1"/>
  </si>
  <si>
    <t>普及月間内</t>
    <rPh sb="0" eb="2">
      <t>フキュウ</t>
    </rPh>
    <rPh sb="2" eb="4">
      <t>ゲッカン</t>
    </rPh>
    <rPh sb="4" eb="5">
      <t>ナイ</t>
    </rPh>
    <phoneticPr fontId="1"/>
  </si>
  <si>
    <t>古平町役場　　　　　　　　　　　　　　　　　　　　　　　　　　　　　保健福祉課　健康推進係　　　0135-48-9839(課直通)　</t>
    <rPh sb="0" eb="3">
      <t>フルビラチョウ</t>
    </rPh>
    <rPh sb="3" eb="5">
      <t>ヤクバ</t>
    </rPh>
    <rPh sb="34" eb="36">
      <t>ホケン</t>
    </rPh>
    <rPh sb="36" eb="38">
      <t>フクシ</t>
    </rPh>
    <rPh sb="38" eb="39">
      <t>カ</t>
    </rPh>
    <rPh sb="40" eb="42">
      <t>ケンコウ</t>
    </rPh>
    <rPh sb="42" eb="44">
      <t>スイシン</t>
    </rPh>
    <rPh sb="44" eb="45">
      <t>カカリ</t>
    </rPh>
    <rPh sb="61" eb="62">
      <t>カ</t>
    </rPh>
    <rPh sb="62" eb="64">
      <t>チョクツウ</t>
    </rPh>
    <phoneticPr fontId="1"/>
  </si>
  <si>
    <t>ポスターを掲示し、普及月間の周知と健康増進の普及啓発を実施する</t>
    <rPh sb="5" eb="7">
      <t>ケイジ</t>
    </rPh>
    <rPh sb="9" eb="11">
      <t>フキュウ</t>
    </rPh>
    <rPh sb="11" eb="13">
      <t>ゲッカン</t>
    </rPh>
    <rPh sb="14" eb="16">
      <t>シュウチ</t>
    </rPh>
    <rPh sb="17" eb="19">
      <t>ケンコウ</t>
    </rPh>
    <rPh sb="19" eb="21">
      <t>ゾウシン</t>
    </rPh>
    <rPh sb="22" eb="24">
      <t>フキュウ</t>
    </rPh>
    <rPh sb="24" eb="26">
      <t>ケイハツ</t>
    </rPh>
    <rPh sb="27" eb="29">
      <t>ジッシ</t>
    </rPh>
    <phoneticPr fontId="1"/>
  </si>
  <si>
    <t>黒松内町</t>
  </si>
  <si>
    <t>健康増進普及月間広報</t>
    <rPh sb="0" eb="2">
      <t>ケンコウ</t>
    </rPh>
    <rPh sb="2" eb="4">
      <t>ゾウシン</t>
    </rPh>
    <rPh sb="4" eb="6">
      <t>フキュウ</t>
    </rPh>
    <rPh sb="6" eb="8">
      <t>ゲッカン</t>
    </rPh>
    <rPh sb="8" eb="10">
      <t>コウホウ</t>
    </rPh>
    <phoneticPr fontId="1"/>
  </si>
  <si>
    <t>黒松内町保健福祉課
TEL　0136-72-4285</t>
    <rPh sb="0" eb="4">
      <t>クロマツナイチョウ</t>
    </rPh>
    <rPh sb="4" eb="6">
      <t>ホケン</t>
    </rPh>
    <rPh sb="6" eb="8">
      <t>フクシ</t>
    </rPh>
    <rPh sb="8" eb="9">
      <t>カ</t>
    </rPh>
    <phoneticPr fontId="1"/>
  </si>
  <si>
    <t>全町</t>
    <rPh sb="0" eb="2">
      <t>ゼンチョウ</t>
    </rPh>
    <phoneticPr fontId="1"/>
  </si>
  <si>
    <t>9/1～9/3</t>
  </si>
  <si>
    <t>対象：町民全般
内容：町内全域に配備してある防災無線にて健康増進普及月間についての広報を行なう。</t>
    <rPh sb="0" eb="2">
      <t>タイショウ</t>
    </rPh>
    <rPh sb="3" eb="5">
      <t>チョウミン</t>
    </rPh>
    <rPh sb="5" eb="7">
      <t>ゼンパン</t>
    </rPh>
    <rPh sb="8" eb="10">
      <t>ナイヨウ</t>
    </rPh>
    <rPh sb="11" eb="13">
      <t>チョウナイ</t>
    </rPh>
    <rPh sb="13" eb="15">
      <t>ゼンイキ</t>
    </rPh>
    <rPh sb="16" eb="18">
      <t>ハイビ</t>
    </rPh>
    <rPh sb="22" eb="24">
      <t>ボウサイ</t>
    </rPh>
    <rPh sb="24" eb="26">
      <t>ムセン</t>
    </rPh>
    <rPh sb="28" eb="30">
      <t>ケンコウ</t>
    </rPh>
    <rPh sb="30" eb="32">
      <t>ゾウシン</t>
    </rPh>
    <rPh sb="32" eb="34">
      <t>フキュウ</t>
    </rPh>
    <rPh sb="34" eb="36">
      <t>ゲッカン</t>
    </rPh>
    <rPh sb="41" eb="43">
      <t>コウホウ</t>
    </rPh>
    <rPh sb="44" eb="45">
      <t>オコ</t>
    </rPh>
    <phoneticPr fontId="1"/>
  </si>
  <si>
    <t>健康増進普及月間ポスター掲示</t>
    <rPh sb="0" eb="2">
      <t>ケンコウ</t>
    </rPh>
    <rPh sb="2" eb="4">
      <t>ゾウシン</t>
    </rPh>
    <rPh sb="4" eb="6">
      <t>フキュウ</t>
    </rPh>
    <rPh sb="6" eb="8">
      <t>ゲッカン</t>
    </rPh>
    <rPh sb="12" eb="14">
      <t>ケイジ</t>
    </rPh>
    <phoneticPr fontId="1"/>
  </si>
  <si>
    <t>黒松内町保健福祉センター</t>
    <rPh sb="0" eb="4">
      <t>クロマツナイチョウ</t>
    </rPh>
    <rPh sb="4" eb="6">
      <t>ホケン</t>
    </rPh>
    <rPh sb="6" eb="8">
      <t>フクシ</t>
    </rPh>
    <phoneticPr fontId="1"/>
  </si>
  <si>
    <t>9/1～</t>
  </si>
  <si>
    <t>対象：町民全般
内容：保健福祉センター内に健康増進普及月間の啓発ポスターを掲示する。</t>
    <rPh sb="0" eb="2">
      <t>タイショウ</t>
    </rPh>
    <rPh sb="3" eb="5">
      <t>チョウミン</t>
    </rPh>
    <rPh sb="5" eb="7">
      <t>ゼンパン</t>
    </rPh>
    <rPh sb="8" eb="10">
      <t>ナイヨウ</t>
    </rPh>
    <rPh sb="11" eb="13">
      <t>ホケン</t>
    </rPh>
    <rPh sb="13" eb="15">
      <t>フクシ</t>
    </rPh>
    <rPh sb="19" eb="20">
      <t>ナイ</t>
    </rPh>
    <rPh sb="21" eb="23">
      <t>ケンコウ</t>
    </rPh>
    <rPh sb="23" eb="25">
      <t>ゾウシン</t>
    </rPh>
    <rPh sb="25" eb="27">
      <t>フキュウ</t>
    </rPh>
    <rPh sb="27" eb="29">
      <t>ゲッカン</t>
    </rPh>
    <rPh sb="30" eb="32">
      <t>ケイハツ</t>
    </rPh>
    <rPh sb="37" eb="39">
      <t>ケイジ</t>
    </rPh>
    <phoneticPr fontId="1"/>
  </si>
  <si>
    <t>仁木町</t>
  </si>
  <si>
    <t>ポスター掲示</t>
    <rPh sb="4" eb="6">
      <t>ケイジ</t>
    </rPh>
    <phoneticPr fontId="1"/>
  </si>
  <si>
    <t>仁木町</t>
    <rPh sb="0" eb="3">
      <t>ニキチョウ</t>
    </rPh>
    <phoneticPr fontId="1"/>
  </si>
  <si>
    <t>仁木町役場</t>
    <rPh sb="0" eb="3">
      <t>ニキチョウ</t>
    </rPh>
    <rPh sb="3" eb="5">
      <t>ヤクバ</t>
    </rPh>
    <phoneticPr fontId="1"/>
  </si>
  <si>
    <t>令和4年9月1日～9月30日</t>
    <rPh sb="0" eb="2">
      <t>レイワ</t>
    </rPh>
    <rPh sb="3" eb="4">
      <t>ネン</t>
    </rPh>
    <rPh sb="5" eb="6">
      <t>ガツ</t>
    </rPh>
    <rPh sb="7" eb="8">
      <t>ニチ</t>
    </rPh>
    <rPh sb="10" eb="11">
      <t>ガツ</t>
    </rPh>
    <rPh sb="13" eb="14">
      <t>ニチ</t>
    </rPh>
    <phoneticPr fontId="1"/>
  </si>
  <si>
    <t>仁木町役場ほけん課保健係
（℡0135-32-2514）</t>
    <rPh sb="0" eb="5">
      <t>ニキチョウ</t>
    </rPh>
    <rPh sb="8" eb="9">
      <t>カ</t>
    </rPh>
    <rPh sb="9" eb="11">
      <t>ホケン</t>
    </rPh>
    <rPh sb="11" eb="12">
      <t>カカリ</t>
    </rPh>
    <phoneticPr fontId="1"/>
  </si>
  <si>
    <t>対象：全町民
内容：ポスター掲示による健康増進の普及啓発。</t>
    <rPh sb="0" eb="2">
      <t>タイショウ</t>
    </rPh>
    <rPh sb="3" eb="6">
      <t>ゼン</t>
    </rPh>
    <rPh sb="7" eb="9">
      <t>ナイヨウ</t>
    </rPh>
    <rPh sb="14" eb="16">
      <t>ケイジ</t>
    </rPh>
    <rPh sb="19" eb="23">
      <t>ケンコウ</t>
    </rPh>
    <rPh sb="24" eb="28">
      <t>フキュウ</t>
    </rPh>
    <phoneticPr fontId="1"/>
  </si>
  <si>
    <t>健康プラザ</t>
    <rPh sb="0" eb="2">
      <t>ケンコウ</t>
    </rPh>
    <phoneticPr fontId="1"/>
  </si>
  <si>
    <t>令和4年9月8日～</t>
    <rPh sb="0" eb="2">
      <t>レイワ</t>
    </rPh>
    <rPh sb="3" eb="4">
      <t>ネン</t>
    </rPh>
    <rPh sb="5" eb="6">
      <t>ガツ</t>
    </rPh>
    <rPh sb="7" eb="8">
      <t>ニチ</t>
    </rPh>
    <phoneticPr fontId="1"/>
  </si>
  <si>
    <t>対象：全町民
内容：広報仁木9月号にて、健康増進についての記事を掲載。</t>
    <rPh sb="0" eb="2">
      <t>タイショウ</t>
    </rPh>
    <rPh sb="3" eb="6">
      <t>ゼンチョウミン</t>
    </rPh>
    <rPh sb="7" eb="9">
      <t>ナイヨウ</t>
    </rPh>
    <rPh sb="10" eb="12">
      <t>コウホウ</t>
    </rPh>
    <rPh sb="12" eb="14">
      <t>ニキ</t>
    </rPh>
    <rPh sb="15" eb="17">
      <t>ガツゴウ</t>
    </rPh>
    <rPh sb="20" eb="24">
      <t>ケンコウ</t>
    </rPh>
    <rPh sb="29" eb="31">
      <t>キジ</t>
    </rPh>
    <rPh sb="32" eb="34">
      <t>ケイサイ</t>
    </rPh>
    <phoneticPr fontId="1"/>
  </si>
  <si>
    <t>積丹町</t>
  </si>
  <si>
    <t>積丹町</t>
    <rPh sb="0" eb="3">
      <t>シャコタンチョウ</t>
    </rPh>
    <phoneticPr fontId="1"/>
  </si>
  <si>
    <t>積丹町役場、積丹町総合文化センター</t>
    <rPh sb="0" eb="3">
      <t>シャコタンチョウ</t>
    </rPh>
    <rPh sb="3" eb="5">
      <t>ヤクバ</t>
    </rPh>
    <rPh sb="6" eb="9">
      <t>シャコタンチョウ</t>
    </rPh>
    <rPh sb="9" eb="11">
      <t>ソウゴウ</t>
    </rPh>
    <rPh sb="11" eb="13">
      <t>ブンカ</t>
    </rPh>
    <phoneticPr fontId="1"/>
  </si>
  <si>
    <t>令和４年９月中</t>
    <rPh sb="0" eb="2">
      <t>レイワ</t>
    </rPh>
    <rPh sb="3" eb="4">
      <t>ネン</t>
    </rPh>
    <rPh sb="5" eb="6">
      <t>ガツ</t>
    </rPh>
    <rPh sb="6" eb="7">
      <t>チュウ</t>
    </rPh>
    <phoneticPr fontId="1"/>
  </si>
  <si>
    <t>積丹町役場住民福祉課
0135-44-2113</t>
  </si>
  <si>
    <t>対象：全町民
内容：ポスター貼付し健康増進の普及啓発を実施する。</t>
    <rPh sb="0" eb="2">
      <t>タイショウ</t>
    </rPh>
    <rPh sb="3" eb="4">
      <t>ゼン</t>
    </rPh>
    <rPh sb="4" eb="6">
      <t>チョウミン</t>
    </rPh>
    <rPh sb="7" eb="9">
      <t>ナイヨウ</t>
    </rPh>
    <rPh sb="14" eb="16">
      <t>チョウフ</t>
    </rPh>
    <rPh sb="17" eb="19">
      <t>ケンコウ</t>
    </rPh>
    <rPh sb="19" eb="21">
      <t>ゾウシン</t>
    </rPh>
    <rPh sb="22" eb="24">
      <t>フキュウ</t>
    </rPh>
    <rPh sb="24" eb="26">
      <t>ケイハツ</t>
    </rPh>
    <rPh sb="27" eb="29">
      <t>ジッシ</t>
    </rPh>
    <phoneticPr fontId="1"/>
  </si>
  <si>
    <t>島牧村</t>
  </si>
  <si>
    <t>健康増進普及月間に関する啓発（ポスター）</t>
  </si>
  <si>
    <t>島牧村福祉課保健指導係　</t>
  </si>
  <si>
    <t>総合福祉医療センターほか村内施設　　　　　　　</t>
  </si>
  <si>
    <t>国作成のポスターが届き次第～９月末まで</t>
  </si>
  <si>
    <t>島牧村福祉課保健指導係　　　　　　電話　0136-75-6001</t>
  </si>
  <si>
    <t>対象：村内施設　　　　　　内容：ポスター掲示による啓発</t>
  </si>
  <si>
    <t>共和町</t>
  </si>
  <si>
    <t>健康増進普及月間ポスター掲示</t>
  </si>
  <si>
    <t>共和町役場</t>
  </si>
  <si>
    <t>R4.9.1～R4.9.30</t>
  </si>
  <si>
    <t>共和町役場保健福祉課健康推進係
TEL　0135-67-8788
　　　（係直通）</t>
  </si>
  <si>
    <t>役場庁舎内に健康増進普及月間ポスターを掲示</t>
  </si>
  <si>
    <t>ココトレ（運動教室）</t>
  </si>
  <si>
    <t>共和町保健福祉センター</t>
  </si>
  <si>
    <t>R4.9.28
（事業はR4.9月～11月までの間で約2週間に1回の頻度で合計6回開催）</t>
  </si>
  <si>
    <t>9：30～11：30</t>
  </si>
  <si>
    <t>①対象:30歳代～60歳代の希望者
②内容:集団による運動教室（椅子ヨガ、筋力トレーニング、リズム体操など）
③目的:運動習慣を身につける、関節疾患の予防や痛みの軽減）</t>
  </si>
  <si>
    <t>岩内町</t>
  </si>
  <si>
    <t>啓発ポスター掲示による周知</t>
  </si>
  <si>
    <t>9月1日～30日</t>
  </si>
  <si>
    <t>岩内町役場健康福祉部健康づくり課健康推進係
TEL：0135-67-7086</t>
  </si>
  <si>
    <t>泊村</t>
  </si>
  <si>
    <t>保健センターだより健康コラム掲載</t>
  </si>
  <si>
    <t>泊村役場健康支援課</t>
  </si>
  <si>
    <t>広報折込</t>
  </si>
  <si>
    <t>9月1日～</t>
  </si>
  <si>
    <t>泊村役場健康支援課　　　　　　　　　℡0135-65-2278</t>
  </si>
  <si>
    <t>対象：村民全般　　　　　　　内容：健康増進普及月間に関する健康コラムの掲載</t>
  </si>
  <si>
    <t>神恵内村</t>
  </si>
  <si>
    <t>健康食教室</t>
  </si>
  <si>
    <t>漁村センター</t>
  </si>
  <si>
    <t>2022/9/1（木）</t>
  </si>
  <si>
    <t>10:00～11:30</t>
  </si>
  <si>
    <t>神恵内村役場　
住民課保健師　
ＴＥＬ（0135）76－5011</t>
  </si>
  <si>
    <t>対象：村民
内容：健康食に関する学習</t>
  </si>
  <si>
    <t>岩内保健所</t>
    <phoneticPr fontId="1"/>
  </si>
  <si>
    <t>健康増進普及月間ポスター掲示等による広報</t>
  </si>
  <si>
    <t>後志総合振興局保健環境部岩内地域保健室</t>
    <phoneticPr fontId="1"/>
  </si>
  <si>
    <t>保健所庁舎内ロビー</t>
  </si>
  <si>
    <t>北海道岩内保健所
企画総務課企画係
℡0135-62-1537</t>
  </si>
  <si>
    <t>対象：地域住民
内容：庁舎内ロビーにてリーフレットの配布、ポスターの掲示を行い、来庁者に月間を周知する。</t>
  </si>
  <si>
    <t>室蘭保健所</t>
  </si>
  <si>
    <t>胆振総合振興局保健環境部保健行政室（室蘭保健所）</t>
  </si>
  <si>
    <t>むろらん広域センタービル（室蘭保健所）</t>
  </si>
  <si>
    <t xml:space="preserve">胆振総合振興局保健環境部保健行政室
企画総務課企画係
電話：0143-24-9844
</t>
  </si>
  <si>
    <t>対象：地域住民
ポスター掲示</t>
  </si>
  <si>
    <t>地方新聞紙面利用広報（室蘭民報）</t>
  </si>
  <si>
    <t>9月1日(木)</t>
  </si>
  <si>
    <t>対象：地域住民
地方新聞（室蘭民報）記事掲載による月間の周知</t>
  </si>
  <si>
    <t>登別市</t>
  </si>
  <si>
    <t>啓発ポスターの掲示</t>
  </si>
  <si>
    <t>登別市総合福祉センター</t>
  </si>
  <si>
    <t>健康推進グループ</t>
  </si>
  <si>
    <t>ポスターによる広報</t>
  </si>
  <si>
    <t>からだスッキリ運動教室</t>
  </si>
  <si>
    <t>生活習慣病予防に関する運動実習、健康講座など</t>
  </si>
  <si>
    <t>伊達市</t>
  </si>
  <si>
    <t>広報(ホームページ)</t>
  </si>
  <si>
    <t>http://www.city.date.hokkaido.jp</t>
  </si>
  <si>
    <t>健康推進課
℡ 0142-82-3198</t>
  </si>
  <si>
    <t>・健康増進計画「第2次健康づくり伊達21」に基づく情報提供</t>
  </si>
  <si>
    <t>広報(ポスター)</t>
  </si>
  <si>
    <t>保健センター他</t>
  </si>
  <si>
    <t>・健康増進計画「第2次健康づくり伊達21」に基づくポスター掲示</t>
  </si>
  <si>
    <t>広報(広報紙・新聞折込ちらし)</t>
  </si>
  <si>
    <t>・保健事業の普及啓発
＊災害への備えについ
　て
＊自殺予防週間とゲートキーパーについて
＊特定健診･がん検診
　の受診勧奨ちらし
＊乳･子宮がん検診の
　受診勧奨ちらし</t>
  </si>
  <si>
    <t>健康相談</t>
  </si>
  <si>
    <t>・妊娠期･子育て期の育児･栄養に関する知識の普及、相談
・健(検)診事後の保健指導･相談</t>
  </si>
  <si>
    <t>マタニティ教室</t>
  </si>
  <si>
    <t>13:00～15:30</t>
  </si>
  <si>
    <t>https://www.city.date.hokkaido.jp/hotnews/detail/00000602.html</t>
  </si>
  <si>
    <t>・歯科検診(希望者)
・おっぱいチェック･相談(希望者)
・歯科についての講話
・助産師による講話</t>
  </si>
  <si>
    <t>1歳6か月健康診査</t>
  </si>
  <si>
    <t>9月14日(水)</t>
  </si>
  <si>
    <t>12:20～13:30</t>
  </si>
  <si>
    <t>https://www.city.date.hokkaido.jp/hotnews/detail/00000610.html</t>
  </si>
  <si>
    <t>・幼児の育児･栄養に関する知識の普及、相談（1歳6か月～2歳未満の児と保護者）
・保護者への禁煙指導</t>
  </si>
  <si>
    <t>乳児健康診査</t>
  </si>
  <si>
    <t>9月28日(水)</t>
  </si>
  <si>
    <t>12:30～15:30</t>
  </si>
  <si>
    <t>・育児･離乳食に関する知識の普及、相談（満4か月･7か月児と保護者）
・保護者への禁煙指導</t>
  </si>
  <si>
    <t>豊浦町</t>
  </si>
  <si>
    <t>総合保健福祉</t>
  </si>
  <si>
    <t>豊浦町保健センター</t>
  </si>
  <si>
    <t>健康増進普及月間のポスターの掲示</t>
  </si>
  <si>
    <t>地区健康相談</t>
  </si>
  <si>
    <t>朝日台子ども会館</t>
  </si>
  <si>
    <t>１０:００～１１：００</t>
  </si>
  <si>
    <t>地区の高齢者の集いに合わせ、健康相談・健康講話を実施。</t>
  </si>
  <si>
    <t>広報誌に健康に関する記事を掲載</t>
  </si>
  <si>
    <t>９月</t>
  </si>
  <si>
    <t>肺がん、自殺予防に関する記事を掲載。</t>
  </si>
  <si>
    <t>壮瞥町</t>
  </si>
  <si>
    <t>広報（ポスター掲示）</t>
  </si>
  <si>
    <t>壮瞥町保健センター</t>
  </si>
  <si>
    <t>9月中</t>
  </si>
  <si>
    <t>壮瞥町保健センター
0142-66-2340</t>
  </si>
  <si>
    <t>洞爺湖町</t>
  </si>
  <si>
    <t>洞爺地区健康相談</t>
  </si>
  <si>
    <t>洞爺湖町洞爺総合支所</t>
  </si>
  <si>
    <t>9:30～11:30</t>
  </si>
  <si>
    <t>洞爺湖町健康福祉センター（０１４２－７６－４００６）</t>
  </si>
  <si>
    <t>対象：町民　　　　　　　　　　　　　　　　内容：健康に関する相談</t>
  </si>
  <si>
    <t>町広報誌の健康情報掲載</t>
  </si>
  <si>
    <t>広報誌</t>
  </si>
  <si>
    <t>9月10日～</t>
  </si>
  <si>
    <t>洞爺湖町健康福祉センター（０１４２－７６－４００７）</t>
  </si>
  <si>
    <t>対象：町民　　　　　　　　　　　　　　　　内容：健康に関する情報提供</t>
  </si>
  <si>
    <t>洞爺湖町健康づくり推進員だよりの発行</t>
  </si>
  <si>
    <t>洞爺湖町健康づくり推進委員会</t>
  </si>
  <si>
    <t>町内回覧</t>
  </si>
  <si>
    <t>洞爺湖町健康福祉センター（０１４２－７６－４００８）</t>
  </si>
  <si>
    <t>ふれあい交流会栄養教育</t>
  </si>
  <si>
    <t>洞爺湖町社会福祉協議会／洞爺湖町</t>
  </si>
  <si>
    <t>洞爺湖町健康福祉センター</t>
  </si>
  <si>
    <t>10:00～</t>
  </si>
  <si>
    <t>苫小牧保健所</t>
  </si>
  <si>
    <t>地方新聞紙面利用広報</t>
  </si>
  <si>
    <t>胆振総合振興局地域創生部地域政策課</t>
  </si>
  <si>
    <t>東胆振管内</t>
  </si>
  <si>
    <t>令和4年9月1日（木）</t>
  </si>
  <si>
    <t>胆振総合振興局保健環境部苫小牧地域保健室企画総務課企画係
電話：0144-77-9933</t>
  </si>
  <si>
    <t>対象：地方新聞（苫小牧民報）読者
内容：新聞掲載</t>
  </si>
  <si>
    <t>苫小牧市</t>
  </si>
  <si>
    <t>庁内放送</t>
  </si>
  <si>
    <t>苫小牧市本庁舎</t>
  </si>
  <si>
    <t>9/1
～
9/30</t>
  </si>
  <si>
    <t>なし</t>
  </si>
  <si>
    <t>苫小牧市健康こども部健康支援課（0144-32-6407）</t>
  </si>
  <si>
    <t>対象：市民
内容：庁内放送により健康増進普及月間の周知</t>
  </si>
  <si>
    <t>白老町</t>
  </si>
  <si>
    <t>白老町健康福祉課</t>
  </si>
  <si>
    <t>白老町総合保健福祉センターいきいき４・６</t>
  </si>
  <si>
    <t xml:space="preserve">白老町健康福祉課
</t>
  </si>
  <si>
    <t>啓蒙ポスターを施設内に掲示し、啓蒙を図る</t>
  </si>
  <si>
    <t>厚真町</t>
  </si>
  <si>
    <t>ポスター掲示による普及啓発</t>
  </si>
  <si>
    <t>厚真町住民課</t>
  </si>
  <si>
    <t>総合ケアセンターゆくり他官庁管理施設</t>
  </si>
  <si>
    <t>厚真町住民課健康推進グループ
0145-26-7871</t>
  </si>
  <si>
    <t>親子料理教室</t>
  </si>
  <si>
    <t>総合ケアセンターゆくり
調理実習室</t>
  </si>
  <si>
    <t>小学1年生から3年生までの児童とその保護者を対象とした調理実習、講話、試食を実施</t>
  </si>
  <si>
    <t>浦河保健所</t>
  </si>
  <si>
    <t>日高振興局保健環境部保健行政室企画総務課企画係</t>
  </si>
  <si>
    <t>保健所庁舎内</t>
  </si>
  <si>
    <t>９月１日（木）～９月31日（水）</t>
  </si>
  <si>
    <t>8：45～17：30</t>
  </si>
  <si>
    <t>対象：職員及び来庁者
内容：ポスター掲示（禁煙、食生活、睡眠など）による普及啓発</t>
  </si>
  <si>
    <t>浦河町</t>
  </si>
  <si>
    <t>浦河町保健センター</t>
  </si>
  <si>
    <t>浦河町保健センターホール</t>
  </si>
  <si>
    <t>R4年9月1日～9月30日</t>
  </si>
  <si>
    <t>浦河町保健センター0146-26-9030</t>
  </si>
  <si>
    <t>保健センターホールにポスター掲示</t>
  </si>
  <si>
    <t>様似町</t>
  </si>
  <si>
    <t>ポスター掲載</t>
  </si>
  <si>
    <t>―</t>
  </si>
  <si>
    <t>保健福祉センター内</t>
  </si>
  <si>
    <t>えりも町</t>
  </si>
  <si>
    <t>普及啓発</t>
  </si>
  <si>
    <t>役場庁舎</t>
  </si>
  <si>
    <t>健康増進普及月間中</t>
  </si>
  <si>
    <t>8月から9月頃</t>
  </si>
  <si>
    <t>えりも町役場保健福祉課（TEL 01466-2-4630）</t>
  </si>
  <si>
    <t>町民:ポスター（禁煙、食生活、睡眠等健康増進に関する）の掲示</t>
  </si>
  <si>
    <t>渡島保健所</t>
  </si>
  <si>
    <t>健康増進普及月間パネル展</t>
  </si>
  <si>
    <t>北海道渡島保健所</t>
  </si>
  <si>
    <t>北海道函館市
渡島合同庁舎道民ホール</t>
  </si>
  <si>
    <t>9月12日～16日</t>
  </si>
  <si>
    <t>8:45～17:30</t>
  </si>
  <si>
    <t>北海道渡島保健所企画総務課企画係
TEL:0138-47-9012</t>
  </si>
  <si>
    <t>対象：地域住民
内容：健康増進普及月間の周知、食生活等生活習慣改善に係るポスター掲示及びパンフレット等配布
※がん征圧月間パネル展と併せ開催する。</t>
  </si>
  <si>
    <t>健康増進普及月間にかかる普及啓発</t>
  </si>
  <si>
    <t>-</t>
  </si>
  <si>
    <t>対象：地域住民・関係団体等
内容：ほっかいどうヘルスサポートレストラン、きれいな空気の施設の登録推進、受動喫煙防止条例の啓発</t>
  </si>
  <si>
    <t>北斗市</t>
  </si>
  <si>
    <t>保健医療福祉講演会</t>
  </si>
  <si>
    <t>（共催）北斗市保健医療福祉問題協議会・渡島医師会・北斗市</t>
  </si>
  <si>
    <t>北斗市総合文化センターかなでーる</t>
  </si>
  <si>
    <t>北斗市民生部保健福祉課健康推進係</t>
  </si>
  <si>
    <t>対象：北斗市民
演題：～コロナから学ぶ～感染予防策と新しい生活様式（予定）</t>
  </si>
  <si>
    <t>福島町</t>
  </si>
  <si>
    <t>乳幼児歯科検診及びフッ素塗布</t>
  </si>
  <si>
    <t>福島町
健康づくりセンター</t>
  </si>
  <si>
    <t>9月１日（木）</t>
  </si>
  <si>
    <t>13：00～13：30</t>
  </si>
  <si>
    <t>福島町役場　福祉課
健康増進係
Tel0139-47-4682</t>
  </si>
  <si>
    <t>対象：就学前の乳幼児とその保護者
内容：歯科検診及びフッ素塗布</t>
  </si>
  <si>
    <t>第23回ふくしま健康フェスティバル</t>
  </si>
  <si>
    <t>福島町
福祉センター</t>
  </si>
  <si>
    <t xml:space="preserve">9月3日(土）
</t>
  </si>
  <si>
    <t xml:space="preserve">12:30～15:30
</t>
  </si>
  <si>
    <t>対象：町民一般
内容：テーマに合わせた講演会、健康ウォーキングを実施</t>
  </si>
  <si>
    <t>健康料理教室　　　　　　　　　　　　　　　　　　　（テーマ：がん予防の食事）</t>
  </si>
  <si>
    <t>9月8日（木）</t>
  </si>
  <si>
    <t>10：00～12：00</t>
  </si>
  <si>
    <t>対象：町民成人一般
内容：保健師、栄養士による講話、調理実習、アンケート記入など
（レシピを健康カレンダーに掲載予定）</t>
  </si>
  <si>
    <t>福島町
吉岡温泉ゆとらぎ館</t>
  </si>
  <si>
    <t>9月28日（水）</t>
  </si>
  <si>
    <t>10：30～12：00</t>
  </si>
  <si>
    <t>対象：温泉来館者
内容：保健師による血圧測定、保健指導、管理栄養士による栄養指導</t>
  </si>
  <si>
    <t>広報誌「広報ふくしま」による普及啓発</t>
  </si>
  <si>
    <t>内容：がん予防に関する記事を掲載　　　　　　　　　　</t>
  </si>
  <si>
    <t>知内町</t>
  </si>
  <si>
    <t>食生活改善講座</t>
  </si>
  <si>
    <t>知内町健康推進委員会</t>
  </si>
  <si>
    <t>各地区町内会館</t>
  </si>
  <si>
    <t>9月9、12、21、29日</t>
  </si>
  <si>
    <t>知内町保健センター
健康推進係
01392-5-3506</t>
  </si>
  <si>
    <t>対象：65歳以上
内容：カルシウムUP生活術</t>
  </si>
  <si>
    <t>リハビリ教室</t>
  </si>
  <si>
    <t>知内町保健センター</t>
  </si>
  <si>
    <t>9月8、15、26日</t>
  </si>
  <si>
    <t>13：30～14：45</t>
  </si>
  <si>
    <t>知内町保健センター
包括支援係
01392-5-3506</t>
  </si>
  <si>
    <t>対象：65歳以上
内容：フレイル予防・改善</t>
  </si>
  <si>
    <t>生活習慣病予防講演会</t>
  </si>
  <si>
    <t>9月末（未定）</t>
  </si>
  <si>
    <t>対象：全町民
内容：歯周病と全身疾患のリスク</t>
  </si>
  <si>
    <t>知内町保健センター
知内町役場
知内町スポーツセンター</t>
  </si>
  <si>
    <t>9月1日～30日まで</t>
  </si>
  <si>
    <t>健康増進月間のポスター掲示</t>
  </si>
  <si>
    <t>木古内町</t>
  </si>
  <si>
    <t>ポスター掲示での広報</t>
  </si>
  <si>
    <t>木古内町保健福祉課</t>
  </si>
  <si>
    <t>木古内町健康管理センター</t>
  </si>
  <si>
    <t>木古内町保健福祉課保健推進グループ
01392-2-2122</t>
  </si>
  <si>
    <t>ポスター掲示に余地住民への健康増進に関する普及啓発を図る</t>
  </si>
  <si>
    <t>七飯町</t>
  </si>
  <si>
    <t>健康づくり普及啓発事業</t>
  </si>
  <si>
    <t>七飯町役場、七飯町保健センター</t>
  </si>
  <si>
    <t>令和4年9月1日～9月30日</t>
  </si>
  <si>
    <t>七飯町健康推進課保健予防係
0138-66-2522</t>
  </si>
  <si>
    <t>対象：町民全般
内容：ポスターの掲示</t>
  </si>
  <si>
    <t>鹿部町</t>
  </si>
  <si>
    <t>健康づくり運動教室</t>
  </si>
  <si>
    <t>鹿部町総合体育館</t>
  </si>
  <si>
    <t>9月6日、9月13日、9月20日</t>
  </si>
  <si>
    <t>午後2時～午後3時30分</t>
  </si>
  <si>
    <t>鹿部町役場　保健福祉課保　健推進係　℡01372-7-5291</t>
  </si>
  <si>
    <t>対象：20歳以上の町民　　　　　　　　　　　　　　　　　　　　　　　　内容：講師の指導による、自宅でできる代謝アップ運動</t>
  </si>
  <si>
    <t>八雲保健所</t>
  </si>
  <si>
    <t>令和4年9月中</t>
  </si>
  <si>
    <t>八雲保健所企画総務課企画係℡0137-63-2168</t>
  </si>
  <si>
    <t>対象：来庁者
内容：ポスター掲示による健康づくりの推進</t>
  </si>
  <si>
    <t>八雲町</t>
  </si>
  <si>
    <t>八雲町役場　
保健福祉課</t>
  </si>
  <si>
    <t>八雲町総合保健福祉施設　シルバープラザ</t>
  </si>
  <si>
    <t>9月1日～9月30日
8：30～17：15</t>
  </si>
  <si>
    <t>八雲町役場　保健福祉課
TEL0137-64-2111</t>
  </si>
  <si>
    <t>今金町</t>
  </si>
  <si>
    <t>ポスターによる普及啓発</t>
  </si>
  <si>
    <t>今金町保健福祉課</t>
  </si>
  <si>
    <t>今金町総合福祉施設としべつ内</t>
  </si>
  <si>
    <t>令和4年9月</t>
  </si>
  <si>
    <t>今金町保健福祉課
健康づくりグループ
℡0137-82-2780</t>
  </si>
  <si>
    <t>対象：町民
内容：健康増進の普及啓発に係るポスターの掲示</t>
  </si>
  <si>
    <t>上川保健所</t>
  </si>
  <si>
    <t>道民健康づくり推進週間等に係るポスター・パネル展</t>
  </si>
  <si>
    <t>北海道上川保健所</t>
  </si>
  <si>
    <t>上川総合振興局大雪カムイミンタラホール</t>
  </si>
  <si>
    <t>10/3(月)～　10/14（金）</t>
  </si>
  <si>
    <t>11/7（月)～11/18（金)</t>
  </si>
  <si>
    <t>北海道上川保健所企画総務課企画係　　                           電話0166-46ー5988</t>
  </si>
  <si>
    <t>健康づくりに係る各種週間・月間にあわせたポスター・パネル展の開催</t>
  </si>
  <si>
    <t>ホームページによる普及啓発</t>
  </si>
  <si>
    <t>北海道上川保健所のホームページ</t>
  </si>
  <si>
    <t>9月下旬～
11月中旬</t>
  </si>
  <si>
    <t>健康づくりに関する各種週間等や関連する内容の普及啓発</t>
  </si>
  <si>
    <t>鷹栖町</t>
  </si>
  <si>
    <t>ポスターの掲示</t>
  </si>
  <si>
    <t>各地区住民センター</t>
  </si>
  <si>
    <t>鷹栖町健康福祉課保健推進係　
電話　0166-87-2112</t>
  </si>
  <si>
    <t>地域住民を対象
ポスターの掲示</t>
  </si>
  <si>
    <t>東神楽町</t>
  </si>
  <si>
    <t>東神楽町健康ふくし課</t>
  </si>
  <si>
    <t>9/1(木)～9/30（金)</t>
  </si>
  <si>
    <t>東神楽町健康ふくし課
電話 0166-83-5431</t>
  </si>
  <si>
    <t>当麻町</t>
  </si>
  <si>
    <t>当麻町
保健福祉課
健康推進係</t>
  </si>
  <si>
    <t>北海道当麻町
保健福祉センターなど</t>
  </si>
  <si>
    <t>当麻町
保健福祉課健康推進係
電話 0166-84-2111</t>
  </si>
  <si>
    <t>健康増進普及月間ポスターの掲示</t>
  </si>
  <si>
    <t>愛別町</t>
  </si>
  <si>
    <t>愛別町保健福祉課</t>
  </si>
  <si>
    <t>愛別町保健福祉課
電話 01658-6-5111</t>
  </si>
  <si>
    <t>美瑛町</t>
  </si>
  <si>
    <t>一般健康・栄養相談</t>
  </si>
  <si>
    <t>美瑛町保健センター</t>
  </si>
  <si>
    <t>9/6(火)、9/13(火)、9/20(火)、9/27(火)</t>
  </si>
  <si>
    <t>9：00～16：00</t>
  </si>
  <si>
    <t>美瑛町保健センター　　　　　℡　0166-92-7000</t>
  </si>
  <si>
    <t>幌加内町</t>
  </si>
  <si>
    <t>保健福祉総合センターアルク、幌加内町役場、幌加内町生涯学習センター、朱鞠内支所</t>
  </si>
  <si>
    <t>幌加内町保健福祉総合センターアルク
電話 0165-35-3090</t>
  </si>
  <si>
    <t>和寒町</t>
  </si>
  <si>
    <t>健康メモ</t>
  </si>
  <si>
    <t>広報紙面による啓発</t>
  </si>
  <si>
    <t>9/5発行</t>
  </si>
  <si>
    <t>和寒町保健福祉課
0165-32-2000</t>
  </si>
  <si>
    <t>喫煙について</t>
  </si>
  <si>
    <t>剣淵町</t>
  </si>
  <si>
    <t>健康福祉課</t>
  </si>
  <si>
    <t>健康福祉総合センター</t>
  </si>
  <si>
    <t>土日、休日を除く8：15～17：00</t>
  </si>
  <si>
    <t>https://www.town.kembuchi.hokkaido.jp</t>
  </si>
  <si>
    <t>0165-34-3955</t>
  </si>
  <si>
    <t>健康増進普及月間にポスターによる広報</t>
  </si>
  <si>
    <t>健康相談、食生活相談および栄養改善指導</t>
  </si>
  <si>
    <t>美深町</t>
  </si>
  <si>
    <t>筋トレッスンの会</t>
  </si>
  <si>
    <t>美深町保健推進員協議会</t>
  </si>
  <si>
    <t>美深町保健センター</t>
  </si>
  <si>
    <t>内容　筋トレ・ヨガ他
対象　４０歳以上の町民</t>
  </si>
  <si>
    <t>中川町</t>
  </si>
  <si>
    <t>健康相談（健診結果説明会）</t>
  </si>
  <si>
    <t>中川町保健センター
各地区会館</t>
  </si>
  <si>
    <t>9月1日～15日</t>
  </si>
  <si>
    <t>https://www.town.nakagawa.hokkaido.jp</t>
  </si>
  <si>
    <t>中川町役場住民課幸福推進室
01656-7-2813</t>
  </si>
  <si>
    <t xml:space="preserve">対象：国保特定健診、後期高齢者健診、39歳以下健診の受診者
内容：健診結果の説明と返却・保健指導・栄養相談
</t>
  </si>
  <si>
    <t>ノルディックウォーキング体験会</t>
  </si>
  <si>
    <t>中川町保健センター</t>
  </si>
  <si>
    <t>9月中旬頃</t>
  </si>
  <si>
    <t>対象：町民の方(定員あり）
内容：ノルディックウォーキングの実施
血圧測定、歩幅測定</t>
  </si>
  <si>
    <t>名寄保健所</t>
  </si>
  <si>
    <t>北海道名寄保健所内</t>
  </si>
  <si>
    <t>名寄保健所
企画総務課企画係
01654-3-3121</t>
  </si>
  <si>
    <t>所内において健康増進普及月間ポスター掲示</t>
  </si>
  <si>
    <t>富良野保健所</t>
  </si>
  <si>
    <t>北海道富良野保健所</t>
  </si>
  <si>
    <t>9月1日～
9月30日</t>
  </si>
  <si>
    <t>北海道富良野保健所
企画総務課企画係</t>
  </si>
  <si>
    <t>占冠村</t>
  </si>
  <si>
    <t>占冠村役場</t>
  </si>
  <si>
    <t>総合センター、トマム支所</t>
  </si>
  <si>
    <t>8月</t>
  </si>
  <si>
    <t>住民課</t>
  </si>
  <si>
    <t>留萌市</t>
  </si>
  <si>
    <t>男性のための料理教室</t>
  </si>
  <si>
    <t>留萌市保健医療課</t>
  </si>
  <si>
    <t>留萌市保健福祉センターはーとふる</t>
  </si>
  <si>
    <t>18:30～20:30</t>
  </si>
  <si>
    <t>留萌市保健医療課
0164-49-6050</t>
  </si>
  <si>
    <t>20歳以上の男性の料理教室</t>
  </si>
  <si>
    <t>自殺予防に関する啓発パネル展
こころの健康相談</t>
  </si>
  <si>
    <t>9月中旬予定</t>
  </si>
  <si>
    <t>8:50～17:20</t>
  </si>
  <si>
    <t>市民対象。
自殺予防に関するパネル展示。
こころの健康についての相談。</t>
  </si>
  <si>
    <t>増毛町</t>
  </si>
  <si>
    <t>乳がん・子宮がん検診</t>
  </si>
  <si>
    <t>増毛町福祉厚生課保健指導係　５３－３１１１</t>
  </si>
  <si>
    <t>減塩・高血圧対策に関するポスター、のぼり等の掲示
リーフレットの配布</t>
  </si>
  <si>
    <t>新型コロナワクチン事業</t>
  </si>
  <si>
    <t>9月2日
9月21日
9月30日</t>
  </si>
  <si>
    <t>羽幌町</t>
  </si>
  <si>
    <t>羽幌町すこやか健康センター
羽幌町中央公民館</t>
  </si>
  <si>
    <t>9月１日～</t>
  </si>
  <si>
    <t>羽幌町健康支援課保健係
℡0164-62-6020</t>
  </si>
  <si>
    <t>初山別村</t>
  </si>
  <si>
    <t>広報しょさんべつ「こんにちは保健師です」</t>
  </si>
  <si>
    <t>初山別村役場住民課健康福祉係保健師</t>
  </si>
  <si>
    <t>初山別村役場住民課健康福祉係保健師
tel：0164-67-2211</t>
  </si>
  <si>
    <t>対象：全村民
内容：月に1回広報しょさんべつにおいて保健師が健康や保健事業についての情報提供等をおこなっている</t>
  </si>
  <si>
    <t>留萌保健所</t>
  </si>
  <si>
    <t>健康増進普及月間</t>
  </si>
  <si>
    <t>留萌振興局</t>
  </si>
  <si>
    <t>留萌振興局保健環境部保健行政室企画総務課
ｔｅｌ：0164－42－8326</t>
  </si>
  <si>
    <t xml:space="preserve">対象：振興局職員及び地域住民
健康増進普及月間に係るポスター・デジタルサイネージ・ウオーキング地図の配布
</t>
  </si>
  <si>
    <t>稚内保健所</t>
  </si>
  <si>
    <t>ポスター等の掲示</t>
  </si>
  <si>
    <t>宗谷総合振興局保健環境部保健行政室</t>
  </si>
  <si>
    <t>・宗谷総合振興局
・市内スーパー店舗
・ヘルスサポートレストラン登録店</t>
  </si>
  <si>
    <t>9月1日～31日</t>
  </si>
  <si>
    <t xml:space="preserve">宗谷総合振興局保健環境部保健行政室
企画総務課企画係
℡0162-33-2989 </t>
  </si>
  <si>
    <t>地域住民に対する普及啓発</t>
  </si>
  <si>
    <t>食生活改善に係る栄養指導媒体の展示</t>
  </si>
  <si>
    <t xml:space="preserve">・市内スーパー店舗
・市内銭湯
</t>
  </si>
  <si>
    <t>9月1日～32日</t>
  </si>
  <si>
    <t>宗谷総合振興局保健環境部保健行政室
企画総務課企画係
℡0162-33-2989</t>
  </si>
  <si>
    <t>稚内市</t>
  </si>
  <si>
    <t>ポスター掲示　　　　　　　(ポスターは7種類を各1枚ずつ、計7枚希望します)</t>
  </si>
  <si>
    <t>稚内市生活福祉部健康づくり課</t>
  </si>
  <si>
    <t>稚内市保健福祉センター</t>
  </si>
  <si>
    <t>9/1～9/30　</t>
  </si>
  <si>
    <t>稚内市保健福祉センター健康づくり課</t>
  </si>
  <si>
    <t>対象：市民　　　　　内容：保健福祉センター内にポスター掲示を行い、健康づくりへの普及啓発を図る</t>
  </si>
  <si>
    <t>猿払村</t>
  </si>
  <si>
    <t>けんこう運動教室</t>
  </si>
  <si>
    <t>猿払村保健福祉課</t>
  </si>
  <si>
    <t>猿払村保健福祉総合センター</t>
  </si>
  <si>
    <t>2022/9/7, 9/14</t>
  </si>
  <si>
    <t>13：00～   15：00</t>
  </si>
  <si>
    <t>https://www.vill.sarufutsu.hokkaido.jp/hotnews/detail/00002552.html</t>
  </si>
  <si>
    <t>猿払村保健福祉課健康推進係　　Ｔｅｌ　01635-2-2040</t>
  </si>
  <si>
    <t>20歳以上で体力に合わせた運動を楽しみながらできることを目的とし、体力測定会を年3回開催。体力に応じて運動強度別に月2回開催。</t>
  </si>
  <si>
    <t>ヘルスアップ教室</t>
  </si>
  <si>
    <t>2022/9/5、9/12、9/26</t>
  </si>
  <si>
    <t>（月）10：00～12：00　　　　　　　　　　　　　　　　　　　　　　　　　　　　　　</t>
  </si>
  <si>
    <t>https://www.vill.sarufutsu.hokkaido.jp/kairan/pdf/86_78466197.pdf</t>
  </si>
  <si>
    <t>特定健診で特定保健指導と判定された者及び２０歳以上の者で適切な運動・食習慣を身につけることを目的に開催する。</t>
  </si>
  <si>
    <t>いきいき栄養教室</t>
  </si>
  <si>
    <t>10：30～    12：00</t>
  </si>
  <si>
    <t>https://www.vill.sarufutsu.hokkaido.jp/hotnews/detail/00000247.html</t>
  </si>
  <si>
    <t>20歳以上の女性を対象に、適切な食習慣を身につけることを目的に月1回開催。</t>
  </si>
  <si>
    <t>男の栄養教室</t>
  </si>
  <si>
    <t>11：00～    13：00</t>
  </si>
  <si>
    <t>https://www.vill.sarufutsu.hokkaido.jp/hotnews/detail/00000248.html</t>
  </si>
  <si>
    <t>20歳以上の男性を対象に、適切な食習慣を身につけることを目的に月1回開催。</t>
  </si>
  <si>
    <t>浜頓別町</t>
  </si>
  <si>
    <t>役場庁舎内
保健センター内</t>
  </si>
  <si>
    <t>浜頓別町役場保健福祉課</t>
  </si>
  <si>
    <t>枝幸町</t>
  </si>
  <si>
    <t xml:space="preserve">枝幸町保健福祉センター
枝幸町役場
歌登支所
</t>
  </si>
  <si>
    <t>枝幸町役場保健福祉課
保健予防グループ</t>
  </si>
  <si>
    <t>親子わくわく教室（屋外）</t>
  </si>
  <si>
    <t>北幸公園</t>
  </si>
  <si>
    <t xml:space="preserve">10:00～11:00
</t>
  </si>
  <si>
    <t>対象：就学前のお子さんと保護者</t>
  </si>
  <si>
    <t>カラダすっきり運動教室</t>
  </si>
  <si>
    <t>枝幸町総合体育館
（研修施設）
歌登交流センター歌種
（オンライン）
個人宅
（オンライン）</t>
  </si>
  <si>
    <t>10:00～11:00
13：30～14：30
19：00～20：00</t>
  </si>
  <si>
    <t>対象：20歳以上の町民
内容：健康増進のためのインストラクターによる運動教室</t>
  </si>
  <si>
    <t>豊富町</t>
  </si>
  <si>
    <t>豊富町保健センター</t>
  </si>
  <si>
    <t>令和４年７月１日～９月３０日まで</t>
  </si>
  <si>
    <t>豊富町保健センター0162-82-3761</t>
  </si>
  <si>
    <t>礼文町</t>
  </si>
  <si>
    <t>保育所食育事業</t>
  </si>
  <si>
    <t>礼文町役場　保健課
保健推進係</t>
  </si>
  <si>
    <t>香深保育所
船泊保育所</t>
  </si>
  <si>
    <t>礼文町役場　保健課
保健推進係
℡0163-86-1001</t>
  </si>
  <si>
    <t>対象：年長児
内容：野菜に関すること</t>
  </si>
  <si>
    <t>利尻町</t>
  </si>
  <si>
    <t>利尻町役場庁舎内</t>
  </si>
  <si>
    <t>令和4年7月中</t>
  </si>
  <si>
    <t>利尻町役場保健課保健指導係
0163-84-2345</t>
  </si>
  <si>
    <t>本月間の普及啓発ポスターを庁舎内に掲示した。</t>
  </si>
  <si>
    <t>利尻富士町</t>
  </si>
  <si>
    <t>健康増進普及啓発</t>
  </si>
  <si>
    <t>利尻富士町総合保健福祉センター</t>
  </si>
  <si>
    <t>利尻富士町総合保健福祉センター　　　　　　　　　　　TEL：0163－82－2320</t>
  </si>
  <si>
    <t>啓発ポスターの掲示、運動・食事・禁煙に関するリーフレットの配布及び希望者に健康相談</t>
  </si>
  <si>
    <t>幌延町</t>
  </si>
  <si>
    <t>プラステン</t>
  </si>
  <si>
    <t>幌延町健康増進計画実行委員会（事務局：幌延町役場保健福祉課保健グループ）</t>
  </si>
  <si>
    <t>幌延町保健福祉課保健グループ　　　　　　　　　　　　電話：01632-5-1790</t>
  </si>
  <si>
    <t>対象：全町民　　　　内容：毎月10日をプラステンの日をとして、告知端末機で身体活動を今より10分増やすための取り組みを促す</t>
  </si>
  <si>
    <t>運動教室Re:Body</t>
  </si>
  <si>
    <t>幌延町保健センター</t>
  </si>
  <si>
    <t>9月13日、27日</t>
  </si>
  <si>
    <t>対象：町民（登録制）　　　　内容：生活習慣病の予防・改善のために気軽に取り組むことのできる運動の機会を提供。</t>
  </si>
  <si>
    <t>元気21　食生活改善啓蒙事業</t>
  </si>
  <si>
    <t>対象：全町民　　　　内容：告知端末機にて、食習慣についての健康情報を提供する。</t>
  </si>
  <si>
    <t>網走保健所</t>
  </si>
  <si>
    <t>北海道オホーツク総合振興局保健環境部保健行政室企画総務課企画係</t>
  </si>
  <si>
    <t>オホーツク合同庁舎１階ホール</t>
  </si>
  <si>
    <t>9月1日(木)～9月30日(金)</t>
  </si>
  <si>
    <t>北海道オホーツク総合振興局保健環境部保健行政室企画総務課企画係
℡0152-41-0695</t>
  </si>
  <si>
    <t>対象：一般住民及び局内職員
内容：月間の普及啓発及び健康情報の提供</t>
  </si>
  <si>
    <t>月間の普及啓発</t>
  </si>
  <si>
    <t>当室ホームページ及びイントラネット掲示板</t>
  </si>
  <si>
    <t>食育の日と併せた月間の普及啓発</t>
  </si>
  <si>
    <t>北海道オホーツク総合振興局産業振興部農務課及び保健環境部保健行政室</t>
  </si>
  <si>
    <t>庁内放送及びイントラネット掲示板</t>
  </si>
  <si>
    <t>9月16日(金)</t>
  </si>
  <si>
    <t>正午</t>
  </si>
  <si>
    <t>対象：一般住民及び局内職員
内容：月間の普及啓発、旬の食材及び健康情報の提供</t>
  </si>
  <si>
    <t>小清水町</t>
  </si>
  <si>
    <t>秋の元気教室</t>
  </si>
  <si>
    <t>小清水町役場
地域包括支援センター</t>
  </si>
  <si>
    <t>ふれあいセンター集会室</t>
  </si>
  <si>
    <t>R4.9.9～</t>
  </si>
  <si>
    <t>小清水町役場
地域包括支援センター
TEL：0152-62-4473
FAX：0152-62-4198</t>
  </si>
  <si>
    <t>○内容：映像を見ながら音楽に合わせて有酸素運動や筋力トレーニング、脳トレ等実施。
○対象：おおむね60歳以上の方</t>
  </si>
  <si>
    <t>ウォーキング王決定戦in小清水
（スポーツ庁事業）</t>
  </si>
  <si>
    <t>小清水町役場
・保健福祉課(地域包括支援センター)
・企画財政課
・生涯学習課</t>
  </si>
  <si>
    <t>トレーニングセンター等</t>
  </si>
  <si>
    <t>R4.8.22～</t>
  </si>
  <si>
    <t>https://www.town.koshimizu.hokkaido.jp/hotnews/files/00009000/00009056/20220713173504.pdf</t>
  </si>
  <si>
    <t>〇内容：体力測定・平均歩数で各部門対決（活動量計を身につけ、測定期間内で連続した２週間の平均歩数で競う。）
〇部門：企業部門（企業・職業別）・グループ部門（親子・友人）・個人部門の3つに分かれて競う。
〇対象：20～60代の町民、グループ部門であれば小・中・高校生も参加可能。</t>
  </si>
  <si>
    <t>小清水町役場
保健福祉課</t>
  </si>
  <si>
    <t>町内施設</t>
  </si>
  <si>
    <t>厚労省作成のポスターを施設内に掲示し広報周知する。</t>
  </si>
  <si>
    <t>大空町</t>
  </si>
  <si>
    <t>大空町役場及び東藻琴総合支所</t>
  </si>
  <si>
    <t>大空町福祉課健康介護G
℡0152-74-2111</t>
  </si>
  <si>
    <t>対象：町民全般
内容：健康増進に関する啓発ポスターを提示する</t>
  </si>
  <si>
    <t>音更町</t>
  </si>
  <si>
    <t>健康コーナーでの展示</t>
  </si>
  <si>
    <t>音更町保健センター
ロビー</t>
  </si>
  <si>
    <t>令和4年９月
１日～９月30日</t>
  </si>
  <si>
    <t>音更町保健福祉部
健康推進課
0155-42-2712</t>
  </si>
  <si>
    <t>対象：一般町民
内容：ポスターや
　　　チラシによる
　　　啓発</t>
  </si>
  <si>
    <t>上士幌町</t>
  </si>
  <si>
    <t>広報かみしほろ　栄養コラム</t>
  </si>
  <si>
    <t>上士幌町保健福祉課</t>
  </si>
  <si>
    <t>上士幌町保健福祉課健康増進担当
℡　01564-2-4128</t>
  </si>
  <si>
    <t>対象：町民全般
内容：栄養に関する内容（詳細は未定）</t>
  </si>
  <si>
    <t>食生活改善についての展示</t>
  </si>
  <si>
    <t>上士幌町健康増進センター</t>
  </si>
  <si>
    <t>対象：町民全般
内容：おやつ、清涼飲料水等に含まれる砂糖量の展示</t>
  </si>
  <si>
    <t>更別村</t>
  </si>
  <si>
    <t>更別村保健福祉課</t>
  </si>
  <si>
    <t>更別村福祉の里総合センター</t>
  </si>
  <si>
    <t>更別村役場保健福祉課
℡0155-53-3000</t>
  </si>
  <si>
    <t>対象：全村民
内容：センター内に啓発ポスター掲示</t>
  </si>
  <si>
    <t>広尾町</t>
  </si>
  <si>
    <t>レディース検診</t>
  </si>
  <si>
    <t>広尾町健康管理センター</t>
  </si>
  <si>
    <t>7:00～10:30</t>
  </si>
  <si>
    <t>https://www.town.hiroo.lg.jp/</t>
  </si>
  <si>
    <t>広尾町健康管理センター
℡01558-2-5122</t>
  </si>
  <si>
    <t>対象：20歳以上の女性
内容：各種がん検診（子宮、乳、胃、肺、大腸）、特定健診等</t>
  </si>
  <si>
    <t>池田町</t>
  </si>
  <si>
    <t>町内公共施設</t>
  </si>
  <si>
    <t>池田町保健センター保健子育て課保健推進係　℡015-572-2100</t>
  </si>
  <si>
    <t>対象：全町民
内容：国の啓発ポスターを掲示</t>
  </si>
  <si>
    <t>広報紙掲載</t>
  </si>
  <si>
    <t>9月15日発行</t>
  </si>
  <si>
    <t>対象：全町民
内容：健康増進普及月間の周知及び健康増進に関する内容を掲載</t>
  </si>
  <si>
    <t>健康に関する本の展示</t>
  </si>
  <si>
    <t>池田町立図書館</t>
  </si>
  <si>
    <t>池田町立図書館　℡015-572-6006</t>
  </si>
  <si>
    <t>対象：全町民
内容：図書館に健康に関する本、パンフレットを展示</t>
  </si>
  <si>
    <t>本別町</t>
  </si>
  <si>
    <t>生涯骨太クッキング</t>
  </si>
  <si>
    <t>本別町食生活改善推進員協議会</t>
  </si>
  <si>
    <t>本別町健康管理センター</t>
  </si>
  <si>
    <t>本別町健康管理センター
0156-22-2219</t>
  </si>
  <si>
    <t>対象：町民全般
内容：調理実習及び講話</t>
  </si>
  <si>
    <t>３担当合同事業「健康づくり運動教室（ひまわり会）」</t>
  </si>
  <si>
    <t>仙美里地区公民館</t>
  </si>
  <si>
    <t>10:00～12：00</t>
  </si>
  <si>
    <t>本別町教育委員会社会教育課0156-22-2331</t>
  </si>
  <si>
    <t>対象：地域住民
内容：血圧測定、身体機能測定、運動教室、レクリエーション、健康講話</t>
  </si>
  <si>
    <t>３担当合同事業「健康づくり運動教室（栄町）」</t>
  </si>
  <si>
    <t>栄町児童館</t>
  </si>
  <si>
    <t>十勝</t>
  </si>
  <si>
    <t>ホームページ掲載</t>
  </si>
  <si>
    <t>北海道十勝総合振興局保健環境部保健行政室企画総務課企画係</t>
  </si>
  <si>
    <t>北海道十勝総合振興局保健環境部保健行政室ホームページ</t>
  </si>
  <si>
    <t>http://www.tokachi.pref.hokkaido.lg.jp/hk/hgc/kenkou/kenkouzoushinhukyu.htm</t>
  </si>
  <si>
    <t>北海道十勝総合振興局保健環境部保健行政室企画総務課企画係
電話 0155-27-8638</t>
  </si>
  <si>
    <t>対象：地域住民
内容：メタボ、栄養・食生活（食事バランスガイド）、運動について掲載</t>
  </si>
  <si>
    <t>釧路保健所</t>
    <rPh sb="0" eb="2">
      <t>クシロ</t>
    </rPh>
    <rPh sb="2" eb="4">
      <t>ホケン</t>
    </rPh>
    <rPh sb="4" eb="5">
      <t>ジョ</t>
    </rPh>
    <phoneticPr fontId="1"/>
  </si>
  <si>
    <t>ポスターによる啓発活動</t>
  </si>
  <si>
    <t>9月1日から</t>
  </si>
  <si>
    <t>9月末まで</t>
  </si>
  <si>
    <t>庁舎内にポスターを掲示</t>
  </si>
  <si>
    <t>電子掲示板による普及啓発</t>
  </si>
  <si>
    <t>釧路総合振興局内</t>
  </si>
  <si>
    <t>8月第4週頃から1週間程度及び9月1日から1週間程度</t>
  </si>
  <si>
    <t>庁内電子掲示板（釧路総合振興局）に健康増進普及月間の周知並びにスマート・ライフ・プロジェクトの取組をリンク</t>
  </si>
  <si>
    <t>標茶地域保健支所</t>
  </si>
  <si>
    <t xml:space="preserve">9月1日
　～
9月30日
</t>
  </si>
  <si>
    <t>標茶地域保健支所
℡　015-485-2155</t>
  </si>
  <si>
    <t>対象：地域住民
内容：ポスター掲示に　　　　よる広報</t>
  </si>
  <si>
    <t>釧路市</t>
  </si>
  <si>
    <t>令和４年度健康増進普及月間啓発ポスターの掲示</t>
  </si>
  <si>
    <t>釧路市健康推進課
阿寒町保健福祉課
音別町保健福祉課</t>
  </si>
  <si>
    <t>対象：市民全般</t>
  </si>
  <si>
    <t>釧路町</t>
  </si>
  <si>
    <t>デジタルサイネージによる健康増進普及月間の周知</t>
  </si>
  <si>
    <t>釧路町こども健康課健康推進係</t>
  </si>
  <si>
    <t>イオン釧路店</t>
  </si>
  <si>
    <t>釧路町こども健康課健康推進係
℡0154-40-5213</t>
  </si>
  <si>
    <t>対象：町民、イオン釧路店利用者
内容：イオン釧路店内に設置されているデジタルサイネージを活用し、健康増進普及月間に関する記事を掲載</t>
  </si>
  <si>
    <t>健康増進室利用説明会</t>
  </si>
  <si>
    <t>11：00～12：00</t>
  </si>
  <si>
    <t>対象：高校生以上の町民・町内勤務者
内容：健康増進室利用説明会内で行う運動・食事に関する講話</t>
  </si>
  <si>
    <t>釧路町保健福祉センター内</t>
  </si>
  <si>
    <t>（ポスター到着後）～9月30日</t>
  </si>
  <si>
    <t>健康増進普及月間啓発ポスターの掲示</t>
  </si>
  <si>
    <t>成果が見える！男のための体づくり講座</t>
  </si>
  <si>
    <t>釧路町保健福祉センターあいぱーる</t>
  </si>
  <si>
    <t>9月1日、9月28日</t>
  </si>
  <si>
    <t xml:space="preserve">19：00～20：30
</t>
  </si>
  <si>
    <t>対象：20～59歳男性で腹囲85ｃｍ以上またはＢＭＩ25以上または自分のベスト体重より10ｋｇ増えた方で全回参加できる方
内容：ｽﾎﾟｰﾂﾌﾟﾛｸﾞﾗﾏｰによる運動指導、保健師栄養士による肥満のリスクと栄養講話4回１クールのうちの2回実施</t>
  </si>
  <si>
    <t>子育て世代の食育教室</t>
  </si>
  <si>
    <t>10：00～12:00</t>
  </si>
  <si>
    <t>対象：乳幼児の保護者
内容：釧路町の食材を使ったバランスの良い食事の調理実習・講話</t>
  </si>
  <si>
    <t>移動まちの保健室</t>
  </si>
  <si>
    <t>9：00～11：30</t>
  </si>
  <si>
    <t>対象：町民、イオン釧路店利用者、巡回がん検診受診者
内容：イオン釧路店における巡回がん検診時に行う健康相談及び健康情報の周知</t>
  </si>
  <si>
    <t>イオン釧路店におけるパネル展</t>
  </si>
  <si>
    <t>9月7日～9月13日</t>
  </si>
  <si>
    <t>対象：町民、イオン釧路店利用者
内容：イオン釧路店光の広場におけるがん検診推進と食育・健康情報のパネル展示</t>
  </si>
  <si>
    <t>浜中町</t>
  </si>
  <si>
    <t>広報誌　　　　　　　　　　　「広報はまなか」</t>
  </si>
  <si>
    <t>毎月上旬</t>
  </si>
  <si>
    <t>浜中町役場
健康福祉課健康推進係　　TEL0153-62-2307</t>
  </si>
  <si>
    <t>対象：浜中町民全般　　　内容：健康サポートの月間記事の掲載</t>
  </si>
  <si>
    <t>広報活動</t>
  </si>
  <si>
    <t>公共施設</t>
  </si>
  <si>
    <t>随時</t>
  </si>
  <si>
    <t>対象：浜中町民全般　　　　内容：公共施設への　　　　　ポスター掲示</t>
  </si>
  <si>
    <t>保育所給食だより　　「ぱっくん★もぐもぐ」</t>
  </si>
  <si>
    <t>9月上旬</t>
  </si>
  <si>
    <t>浜中町立保育所
保育業務係
TEL0153-62-2629</t>
  </si>
  <si>
    <t>対象：保育所保護者　　　内容：野菜の摂取推奨量を掲載</t>
  </si>
  <si>
    <t>保育所食育事業　　　　「ぱくぱく教室」</t>
  </si>
  <si>
    <t>各保育所</t>
  </si>
  <si>
    <t>9月</t>
  </si>
  <si>
    <t>10時～11時半</t>
  </si>
  <si>
    <t>対象：保育所在籍児童　　内容：紙芝居等を用いた講話　　</t>
  </si>
  <si>
    <t>弟子屈町</t>
  </si>
  <si>
    <t>月間普及啓発用ポスターの掲示</t>
  </si>
  <si>
    <t>弟子屈町健康こども課健康推進係</t>
  </si>
  <si>
    <t>弟子屈町役場</t>
  </si>
  <si>
    <t>弟子屈町健康こども課健康推進係
（℡015-482-2935）</t>
  </si>
  <si>
    <t>健康増進普及月間啓発ポスターの掲示（庁舎内及び関連施設）</t>
  </si>
  <si>
    <t>鶴居村</t>
  </si>
  <si>
    <t>広報つるい掲載記事</t>
  </si>
  <si>
    <t>鶴居村役場</t>
  </si>
  <si>
    <t>https://www.vill.tsurui.lg.jp/</t>
  </si>
  <si>
    <t>鶴居村役場保健福祉課
Tel.0154-64-2116</t>
  </si>
  <si>
    <t>村広報誌に健康増進に関する内容を掲載</t>
  </si>
  <si>
    <t>白糠町</t>
  </si>
  <si>
    <t>健康ステップアップ講座</t>
  </si>
  <si>
    <t>白糠町健康こども課</t>
  </si>
  <si>
    <t>白糠町保健センター他</t>
  </si>
  <si>
    <t>①9月2日
②9月16日
③9月28日</t>
  </si>
  <si>
    <t>①および③13:30～15:00
②10:00～13:00</t>
  </si>
  <si>
    <t>https://www.town.shiranuka.lg.jp/</t>
  </si>
  <si>
    <t>健康こども課健康支援係
０１５４７－２－２１７１</t>
  </si>
  <si>
    <t>対象：20歳以上の町民
内容：生活習慣病の予防・改善を目的に、講話・調理実習・運動等を実施</t>
  </si>
  <si>
    <t>根室市</t>
  </si>
  <si>
    <t>元気アップ地域健康講座</t>
  </si>
  <si>
    <t>8月初旬</t>
  </si>
  <si>
    <t>漁協・農協女性部、町内会に健康だよりを配布。地域での出前栄養、健康教室をご案内。</t>
  </si>
  <si>
    <t>骨粗鬆症予防</t>
  </si>
  <si>
    <t>根室市食生活改善協議会・根室市</t>
  </si>
  <si>
    <t>根室市総合文化会館</t>
  </si>
  <si>
    <t>骨粗鬆症検診時にカルシウム摂取についてのレシピを配布。</t>
  </si>
  <si>
    <t>深川市</t>
  </si>
  <si>
    <t>健診結果相談会</t>
  </si>
  <si>
    <t>健康福祉センターデ・アイ</t>
  </si>
  <si>
    <t>9：00～</t>
  </si>
  <si>
    <t>https://www.city.fukagawa.lg.jp/cms/section/kenkofuk/ik75k400000069kg.html</t>
  </si>
  <si>
    <t>健康・子ども課健康推進係</t>
  </si>
  <si>
    <t>医師、保健師、健康運動指導士、栄養士による相談、指導
（健診結果と生活習慣病の関係、生活習慣病を改善するための情報提供、行動目標、計画の作成。）</t>
  </si>
  <si>
    <t>心と体の健康相談</t>
  </si>
  <si>
    <t>9月13日
9月27日</t>
  </si>
  <si>
    <t>11：00～16：00</t>
  </si>
  <si>
    <t>https://www.city.fukagawa.lg.jp/cms/section/kenkofuk/ik75k4000000667h.html</t>
  </si>
  <si>
    <t>心の悩みや心配事で体の不調を感じている市民の方を対象に、精神保健福祉士の資格を持つ保健師による個別対面相談。</t>
  </si>
  <si>
    <t>ヘルシーファミリー教室</t>
  </si>
  <si>
    <t>9：30～12：00</t>
  </si>
  <si>
    <t>https://www.city.fukagawa.lg.jp/cms/section/kenkofuk/ik75k4000000612w.html</t>
  </si>
  <si>
    <t xml:space="preserve">家庭を持ち子育ての時期にある保護者が、健康についての講話や運動などで、自分や家族の健康課題を発見し、望ましい生活習慣を身につけることができるよう
支援する。
</t>
  </si>
  <si>
    <t>運動きっかけプロジェクト</t>
  </si>
  <si>
    <t>深川市総合体育館アリーナ</t>
  </si>
  <si>
    <t>6：15～8：00</t>
  </si>
  <si>
    <t>https://www.city.fukagawa.lg.jp/cms/section/kenkofuk/uo2pli000001f3vg.html</t>
  </si>
  <si>
    <t>青壮年期の男女が若いうちから健康に関心を持ち、健康的な運動習慣を身につけられるよう支援する。また運動を継続できるよう仲間づくりを支援する。</t>
  </si>
  <si>
    <t>北見保健所</t>
  </si>
  <si>
    <t>ポスター展</t>
  </si>
  <si>
    <t>北海道オホーツク総合振興局保健環境部北見地域保健室</t>
  </si>
  <si>
    <t>北海道オホーツク総合振興局保健環境部北見地域保健室ロビー</t>
  </si>
  <si>
    <t>９月１日～９月30日</t>
  </si>
  <si>
    <t>北海道オホーツク総合振興局保健環境部北見地域保健室企画総務課企画係</t>
  </si>
  <si>
    <t xml:space="preserve">対象：一般住民及び職員
内容：月間及び健康情報の啓発
</t>
  </si>
  <si>
    <t>北見市</t>
  </si>
  <si>
    <t>女性のためのからだ見直し講座</t>
  </si>
  <si>
    <t>北見市健康推進課</t>
  </si>
  <si>
    <t>北見市保健センター</t>
  </si>
  <si>
    <t>9月2日、9日、16日</t>
  </si>
  <si>
    <t>13：00～16：00</t>
  </si>
  <si>
    <t>北見市健康推進課
0157-23-8101</t>
  </si>
  <si>
    <t>対象：概ね20歳～64歳の北見市民の女性
内容：生活習慣病予防に関する保健師・栄養士・歯科衛生士講話および体力測定、運動実技</t>
  </si>
  <si>
    <t>美幌町</t>
  </si>
  <si>
    <t>栄養改善普及啓発事業「家庭の味噌汁塩分測定・塩分測定テスト」</t>
  </si>
  <si>
    <t>保健福祉総合センターしゃきっとプラザ
（１階　集団健診ホール入口ロビー）</t>
  </si>
  <si>
    <t>9:30～11:30、13:30～15:30</t>
  </si>
  <si>
    <t xml:space="preserve">美幌町保健福祉課健康推進グループ　
℡0152-77-6545
</t>
  </si>
  <si>
    <t>美幌町ヘルスリーダーが健診結果相談会会場の来所者に0.7%濃度の塩分を基準として体験型の減塩啓発を実施。一般の方も参加可。</t>
  </si>
  <si>
    <t>定例健康相談</t>
  </si>
  <si>
    <t>美幌町役場　相談室４</t>
  </si>
  <si>
    <t>9:00～16:00</t>
  </si>
  <si>
    <t>健康教育
「働き盛りのカラダコンディショニング講座」</t>
  </si>
  <si>
    <t>保健福祉総合センターしゃきっとプラザ
（１階　集団健診ホール）</t>
  </si>
  <si>
    <t>10:00～13:00</t>
  </si>
  <si>
    <t>60歳未満の町民対象
運動教室
柔軟性　筋力　バランス力のチェック
バランス食試食</t>
  </si>
  <si>
    <t>中標津保健所</t>
    <phoneticPr fontId="1"/>
  </si>
  <si>
    <t>健康推進普及月間ポスターの掲示</t>
    <rPh sb="0" eb="2">
      <t>ケンコウ</t>
    </rPh>
    <rPh sb="2" eb="4">
      <t>スイシン</t>
    </rPh>
    <rPh sb="4" eb="6">
      <t>フキュウ</t>
    </rPh>
    <rPh sb="6" eb="8">
      <t>ゲッカン</t>
    </rPh>
    <rPh sb="13" eb="15">
      <t>ケイジ</t>
    </rPh>
    <phoneticPr fontId="1"/>
  </si>
  <si>
    <t>中標津保健所</t>
    <rPh sb="0" eb="3">
      <t>ナカシベツ</t>
    </rPh>
    <rPh sb="3" eb="6">
      <t>ホケンショ</t>
    </rPh>
    <phoneticPr fontId="1"/>
  </si>
  <si>
    <t>9月1日から
9月30日</t>
    <rPh sb="1" eb="2">
      <t>ガツ</t>
    </rPh>
    <rPh sb="3" eb="4">
      <t>ニチ</t>
    </rPh>
    <rPh sb="8" eb="9">
      <t>ガツ</t>
    </rPh>
    <rPh sb="11" eb="12">
      <t>ニチ</t>
    </rPh>
    <phoneticPr fontId="1"/>
  </si>
  <si>
    <t>中標津保健所
0153-72-2168</t>
    <rPh sb="0" eb="3">
      <t>ナカシベツ</t>
    </rPh>
    <rPh sb="3" eb="6">
      <t>ホケンジョ</t>
    </rPh>
    <phoneticPr fontId="1"/>
  </si>
  <si>
    <t>別海町</t>
  </si>
  <si>
    <t>啓発ポスター掲示</t>
    <rPh sb="0" eb="2">
      <t>ケイハツ</t>
    </rPh>
    <rPh sb="6" eb="8">
      <t>ケイジ</t>
    </rPh>
    <phoneticPr fontId="1"/>
  </si>
  <si>
    <t>別海町民保健センターロビー</t>
    <rPh sb="0" eb="3">
      <t>ベッカイチョウ</t>
    </rPh>
    <rPh sb="3" eb="4">
      <t>ミン</t>
    </rPh>
    <rPh sb="4" eb="6">
      <t>ホケン</t>
    </rPh>
    <phoneticPr fontId="1"/>
  </si>
  <si>
    <t>福祉部保健課
成人保健担当
0153-75-0359
hoken@betukai.jp</t>
    <rPh sb="0" eb="2">
      <t>フクシ</t>
    </rPh>
    <rPh sb="2" eb="3">
      <t>ブ</t>
    </rPh>
    <phoneticPr fontId="1"/>
  </si>
  <si>
    <t>高齢者健康教育健康相談</t>
    <rPh sb="0" eb="3">
      <t>コウレイシャ</t>
    </rPh>
    <rPh sb="3" eb="5">
      <t>ケンコウ</t>
    </rPh>
    <rPh sb="5" eb="7">
      <t>キョウイク</t>
    </rPh>
    <rPh sb="7" eb="9">
      <t>ケンコウ</t>
    </rPh>
    <rPh sb="9" eb="11">
      <t>ソウダン</t>
    </rPh>
    <phoneticPr fontId="1"/>
  </si>
  <si>
    <t>別海町民保健センター</t>
    <rPh sb="0" eb="3">
      <t>ベッカイチョウ</t>
    </rPh>
    <rPh sb="3" eb="4">
      <t>ミン</t>
    </rPh>
    <rPh sb="4" eb="6">
      <t>ホケン</t>
    </rPh>
    <phoneticPr fontId="1"/>
  </si>
  <si>
    <t>西春別駅前ふれあいセンター</t>
    <rPh sb="0" eb="3">
      <t>ニシシュンベツ</t>
    </rPh>
    <rPh sb="3" eb="5">
      <t>エキマエ</t>
    </rPh>
    <phoneticPr fontId="1"/>
  </si>
  <si>
    <t>老人クラブ在籍の高齢者/血圧測定・SPO2測定/健康相談/服薬、口腔衛生、栄養に関する健康教育をリクエストに合わせて実施</t>
    <rPh sb="0" eb="2">
      <t>ロウジン</t>
    </rPh>
    <rPh sb="5" eb="7">
      <t>ザイセキ</t>
    </rPh>
    <rPh sb="8" eb="11">
      <t>コウレイシャ</t>
    </rPh>
    <rPh sb="12" eb="14">
      <t>ケツアツ</t>
    </rPh>
    <rPh sb="14" eb="16">
      <t>ソクテイ</t>
    </rPh>
    <rPh sb="21" eb="23">
      <t>ソクテイ</t>
    </rPh>
    <rPh sb="24" eb="26">
      <t>ケンコウ</t>
    </rPh>
    <rPh sb="26" eb="28">
      <t>ソウダン</t>
    </rPh>
    <rPh sb="29" eb="31">
      <t>フクヤク</t>
    </rPh>
    <rPh sb="32" eb="34">
      <t>コウクウ</t>
    </rPh>
    <rPh sb="34" eb="36">
      <t>エイセイ</t>
    </rPh>
    <rPh sb="37" eb="39">
      <t>エイヨウ</t>
    </rPh>
    <rPh sb="40" eb="41">
      <t>カン</t>
    </rPh>
    <rPh sb="43" eb="45">
      <t>ケンコウ</t>
    </rPh>
    <rPh sb="45" eb="47">
      <t>キョウイク</t>
    </rPh>
    <rPh sb="54" eb="55">
      <t>ア</t>
    </rPh>
    <rPh sb="58" eb="60">
      <t>ジッシ</t>
    </rPh>
    <phoneticPr fontId="1"/>
  </si>
  <si>
    <t>上風連地域センター</t>
    <rPh sb="0" eb="3">
      <t>カミフウレン</t>
    </rPh>
    <rPh sb="3" eb="5">
      <t>チイキ</t>
    </rPh>
    <phoneticPr fontId="1"/>
  </si>
  <si>
    <t>北鳴会館</t>
    <rPh sb="0" eb="1">
      <t>ホク</t>
    </rPh>
    <rPh sb="1" eb="2">
      <t>メイ</t>
    </rPh>
    <rPh sb="2" eb="4">
      <t>カイカン</t>
    </rPh>
    <phoneticPr fontId="1"/>
  </si>
  <si>
    <t>豊原会館</t>
    <rPh sb="0" eb="2">
      <t>トヨハラ</t>
    </rPh>
    <rPh sb="2" eb="4">
      <t>カイカン</t>
    </rPh>
    <phoneticPr fontId="1"/>
  </si>
  <si>
    <t>広栄会館</t>
    <rPh sb="0" eb="2">
      <t>コウエイ</t>
    </rPh>
    <rPh sb="2" eb="4">
      <t>カイカン</t>
    </rPh>
    <phoneticPr fontId="1"/>
  </si>
  <si>
    <t>生涯学習センターみなくる</t>
    <rPh sb="0" eb="2">
      <t>ショウガイ</t>
    </rPh>
    <rPh sb="2" eb="4">
      <t>ガクシュウ</t>
    </rPh>
    <phoneticPr fontId="1"/>
  </si>
  <si>
    <t>本別会館</t>
    <rPh sb="0" eb="2">
      <t>ホンベツ</t>
    </rPh>
    <rPh sb="2" eb="4">
      <t>カイカン</t>
    </rPh>
    <phoneticPr fontId="1"/>
  </si>
  <si>
    <t>泉川会館</t>
    <rPh sb="0" eb="2">
      <t>イズミカワ</t>
    </rPh>
    <rPh sb="2" eb="4">
      <t>カイカン</t>
    </rPh>
    <phoneticPr fontId="1"/>
  </si>
  <si>
    <t>光進会館</t>
    <rPh sb="0" eb="1">
      <t>ヒカリ</t>
    </rPh>
    <rPh sb="1" eb="2">
      <t>ススム</t>
    </rPh>
    <rPh sb="2" eb="4">
      <t>カイカン</t>
    </rPh>
    <phoneticPr fontId="1"/>
  </si>
  <si>
    <t>中標津町</t>
  </si>
  <si>
    <t>中標津町</t>
    <rPh sb="0" eb="4">
      <t>ナカシベツチョウ</t>
    </rPh>
    <phoneticPr fontId="1"/>
  </si>
  <si>
    <t>中標津町役場
中標津町保健センター</t>
    <rPh sb="0" eb="4">
      <t>ナカシベツチョウ</t>
    </rPh>
    <rPh sb="4" eb="6">
      <t>ヤクバ</t>
    </rPh>
    <rPh sb="7" eb="11">
      <t>ナカシベツチョウ</t>
    </rPh>
    <rPh sb="11" eb="13">
      <t>ホケン</t>
    </rPh>
    <phoneticPr fontId="1"/>
  </si>
  <si>
    <t>中標津町保健センター（0153-72-2733）</t>
    <rPh sb="0" eb="4">
      <t>ナカシベツチョウ</t>
    </rPh>
    <rPh sb="4" eb="6">
      <t>ホケン</t>
    </rPh>
    <phoneticPr fontId="1"/>
  </si>
  <si>
    <t>ポスターの掲示により、健康増進普及月間をPRし、町民それぞれが自身の健康について考えるきっかけとする。</t>
    <rPh sb="5" eb="7">
      <t>ケイジ</t>
    </rPh>
    <rPh sb="11" eb="13">
      <t>ケンコウ</t>
    </rPh>
    <rPh sb="13" eb="15">
      <t>ゾウシン</t>
    </rPh>
    <rPh sb="15" eb="17">
      <t>フキュウ</t>
    </rPh>
    <rPh sb="17" eb="19">
      <t>ゲッカン</t>
    </rPh>
    <rPh sb="24" eb="26">
      <t>チョウミン</t>
    </rPh>
    <rPh sb="31" eb="33">
      <t>ジシン</t>
    </rPh>
    <rPh sb="34" eb="36">
      <t>ケンコウ</t>
    </rPh>
    <rPh sb="40" eb="41">
      <t>カンガ</t>
    </rPh>
    <phoneticPr fontId="1"/>
  </si>
  <si>
    <t>標津町</t>
  </si>
  <si>
    <t>健康増進普及啓発</t>
    <rPh sb="0" eb="4">
      <t>ケンコウゾウシン</t>
    </rPh>
    <rPh sb="4" eb="8">
      <t>フキュウケイハツ</t>
    </rPh>
    <phoneticPr fontId="1"/>
  </si>
  <si>
    <t>標津町</t>
    <rPh sb="0" eb="3">
      <t>シベツチョウ</t>
    </rPh>
    <phoneticPr fontId="1"/>
  </si>
  <si>
    <t>町内公共施設（保健福祉センター・役場等）</t>
    <rPh sb="0" eb="2">
      <t>チョウナイ</t>
    </rPh>
    <rPh sb="2" eb="4">
      <t>コウキョウ</t>
    </rPh>
    <rPh sb="4" eb="6">
      <t>シセツ</t>
    </rPh>
    <rPh sb="7" eb="11">
      <t>ホケンフクシ</t>
    </rPh>
    <rPh sb="16" eb="18">
      <t>ヤクバ</t>
    </rPh>
    <rPh sb="18" eb="19">
      <t>トウ</t>
    </rPh>
    <phoneticPr fontId="1"/>
  </si>
  <si>
    <t>9月中</t>
    <rPh sb="1" eb="3">
      <t>ガツチュウ</t>
    </rPh>
    <phoneticPr fontId="1"/>
  </si>
  <si>
    <t>標津町保健福祉センター
℡0153-82-1515</t>
    <rPh sb="0" eb="3">
      <t>シベツチョウ</t>
    </rPh>
    <rPh sb="3" eb="7">
      <t>ホケンフクシ</t>
    </rPh>
    <phoneticPr fontId="1"/>
  </si>
  <si>
    <t>対象：町民全般
内容：健康増進に関する関心を高め、知識の普及のためのポスターを掲示</t>
    <rPh sb="0" eb="2">
      <t>タイショウ</t>
    </rPh>
    <rPh sb="3" eb="5">
      <t>チョウミン</t>
    </rPh>
    <rPh sb="5" eb="7">
      <t>ゼンパン</t>
    </rPh>
    <rPh sb="8" eb="10">
      <t>ナイヨウ</t>
    </rPh>
    <rPh sb="11" eb="15">
      <t>ケンコウゾウシン</t>
    </rPh>
    <rPh sb="16" eb="17">
      <t>カン</t>
    </rPh>
    <rPh sb="19" eb="21">
      <t>カンシン</t>
    </rPh>
    <rPh sb="22" eb="23">
      <t>タカ</t>
    </rPh>
    <rPh sb="25" eb="27">
      <t>チシキ</t>
    </rPh>
    <rPh sb="28" eb="30">
      <t>フキュウ</t>
    </rPh>
    <rPh sb="39" eb="41">
      <t>ケイジ</t>
    </rPh>
    <phoneticPr fontId="1"/>
  </si>
  <si>
    <t>健康増進普及啓発</t>
    <rPh sb="0" eb="2">
      <t>ケンコウ</t>
    </rPh>
    <rPh sb="2" eb="4">
      <t>ゾウシン</t>
    </rPh>
    <rPh sb="4" eb="6">
      <t>フキュウ</t>
    </rPh>
    <rPh sb="6" eb="8">
      <t>ケイハツ</t>
    </rPh>
    <phoneticPr fontId="1"/>
  </si>
  <si>
    <t>対象：町民全般
内容：こころの健康づくりに関する記事を町広報紙に掲載</t>
    <rPh sb="0" eb="2">
      <t>タイショウ</t>
    </rPh>
    <rPh sb="3" eb="5">
      <t>チョウミン</t>
    </rPh>
    <rPh sb="5" eb="7">
      <t>ゼンパン</t>
    </rPh>
    <rPh sb="8" eb="10">
      <t>ナイヨウ</t>
    </rPh>
    <rPh sb="15" eb="17">
      <t>ケンコウ</t>
    </rPh>
    <rPh sb="21" eb="22">
      <t>カン</t>
    </rPh>
    <rPh sb="24" eb="26">
      <t>キジ</t>
    </rPh>
    <rPh sb="27" eb="28">
      <t>チョウ</t>
    </rPh>
    <rPh sb="28" eb="31">
      <t>コウホウシ</t>
    </rPh>
    <rPh sb="32" eb="34">
      <t>ケイサイ</t>
    </rPh>
    <phoneticPr fontId="1"/>
  </si>
  <si>
    <t>静内保健所</t>
    <rPh sb="0" eb="1">
      <t>シズナイ</t>
    </rPh>
    <rPh sb="1" eb="4">
      <t>ホケンジョ</t>
    </rPh>
    <phoneticPr fontId="1"/>
  </si>
  <si>
    <t>普及啓発</t>
    <rPh sb="0" eb="2">
      <t>フキュウ</t>
    </rPh>
    <rPh sb="2" eb="4">
      <t>ケイハツ</t>
    </rPh>
    <phoneticPr fontId="1"/>
  </si>
  <si>
    <t>北海道日高振興局保健環境部静内地域保健室</t>
    <rPh sb="0" eb="13">
      <t>ホッカイドウヒダカシンコウキョクホケンカンキョウブ</t>
    </rPh>
    <rPh sb="13" eb="20">
      <t>シズナイチイキホケンシツ</t>
    </rPh>
    <phoneticPr fontId="1"/>
  </si>
  <si>
    <t>北海道日高振興局保健環境部静内地域保健室庁舎内</t>
    <rPh sb="0" eb="3">
      <t>ホッカイドウ</t>
    </rPh>
    <rPh sb="3" eb="5">
      <t>ヒダカ</t>
    </rPh>
    <rPh sb="5" eb="8">
      <t>シンコウキョク</t>
    </rPh>
    <rPh sb="8" eb="10">
      <t>ホケン</t>
    </rPh>
    <rPh sb="10" eb="13">
      <t>カンキョウブ</t>
    </rPh>
    <rPh sb="13" eb="15">
      <t>シズナイ</t>
    </rPh>
    <rPh sb="15" eb="17">
      <t>チイキ</t>
    </rPh>
    <rPh sb="17" eb="20">
      <t>ホケンシツ</t>
    </rPh>
    <rPh sb="20" eb="23">
      <t>チョウシャナイ</t>
    </rPh>
    <phoneticPr fontId="1"/>
  </si>
  <si>
    <t>9月1日～9月30日</t>
    <rPh sb="1" eb="2">
      <t>ガツ</t>
    </rPh>
    <rPh sb="3" eb="4">
      <t>ニチ</t>
    </rPh>
    <rPh sb="6" eb="7">
      <t>ガツ</t>
    </rPh>
    <rPh sb="9" eb="10">
      <t>ニチ</t>
    </rPh>
    <phoneticPr fontId="1"/>
  </si>
  <si>
    <t>－</t>
  </si>
  <si>
    <t>北海道日高振興局保健環境部静内地域保健室
企画総務課企画係
℡ 0146-42-0251</t>
    <rPh sb="0" eb="20">
      <t>ホッカイドウヒダカシンコウキョクホケンカンキョウブシズナイチイキホケンシツ</t>
    </rPh>
    <rPh sb="21" eb="23">
      <t>キカク</t>
    </rPh>
    <rPh sb="23" eb="26">
      <t>ソウムカ</t>
    </rPh>
    <rPh sb="26" eb="29">
      <t>キカクカカリ</t>
    </rPh>
    <phoneticPr fontId="1"/>
  </si>
  <si>
    <t>対象：来庁者
内容：健康増進普及月間啓発ポスターの掲示及び健康に関するパンフレットの配布</t>
    <rPh sb="0" eb="2">
      <t>タイショウ</t>
    </rPh>
    <rPh sb="3" eb="6">
      <t>ライチョウシャ</t>
    </rPh>
    <rPh sb="7" eb="9">
      <t>ナイヨウ</t>
    </rPh>
    <rPh sb="10" eb="12">
      <t>ケンコウ</t>
    </rPh>
    <rPh sb="12" eb="14">
      <t>ゾウシン</t>
    </rPh>
    <rPh sb="14" eb="16">
      <t>フキュウ</t>
    </rPh>
    <rPh sb="16" eb="18">
      <t>ゲッカン</t>
    </rPh>
    <rPh sb="18" eb="20">
      <t>ケイハツ</t>
    </rPh>
    <rPh sb="25" eb="27">
      <t>ケイジ</t>
    </rPh>
    <rPh sb="27" eb="28">
      <t>オヨ</t>
    </rPh>
    <rPh sb="29" eb="31">
      <t>ケンコウ</t>
    </rPh>
    <rPh sb="32" eb="33">
      <t>カン</t>
    </rPh>
    <rPh sb="42" eb="44">
      <t>ハイフ</t>
    </rPh>
    <phoneticPr fontId="1"/>
  </si>
  <si>
    <t>日高町</t>
    <rPh sb="0" eb="2">
      <t>ヒダカチョウ</t>
    </rPh>
    <phoneticPr fontId="1"/>
  </si>
  <si>
    <t>子育て健康課　　　　　　地域住民課</t>
    <rPh sb="0" eb="2">
      <t>コソダ</t>
    </rPh>
    <rPh sb="3" eb="5">
      <t>ケンコウ</t>
    </rPh>
    <rPh sb="5" eb="6">
      <t>カ</t>
    </rPh>
    <rPh sb="12" eb="14">
      <t>チイキ</t>
    </rPh>
    <rPh sb="14" eb="16">
      <t>ジュウミン</t>
    </rPh>
    <rPh sb="16" eb="17">
      <t>カ</t>
    </rPh>
    <phoneticPr fontId="1"/>
  </si>
  <si>
    <t>　</t>
  </si>
  <si>
    <t>対象：全町民　　　　　　内容：広報ひだか９月号に、健康増進普及月間の統一標語と食生活改善普及運動のための記事を掲載。日高町健康３か条も掲載。町内関係機関と新型コロナ接種会場等に関連ポスターを掲示する。</t>
    <rPh sb="0" eb="2">
      <t>タイショウ</t>
    </rPh>
    <rPh sb="3" eb="6">
      <t>ゼンチョウミン</t>
    </rPh>
    <rPh sb="12" eb="14">
      <t>ナイヨウ</t>
    </rPh>
    <rPh sb="15" eb="17">
      <t>コウホウ</t>
    </rPh>
    <rPh sb="21" eb="23">
      <t>ガツゴウ</t>
    </rPh>
    <rPh sb="25" eb="27">
      <t>ケンコウ</t>
    </rPh>
    <rPh sb="27" eb="29">
      <t>ゾウシン</t>
    </rPh>
    <rPh sb="29" eb="31">
      <t>フキュウ</t>
    </rPh>
    <rPh sb="31" eb="33">
      <t>ゲッカン</t>
    </rPh>
    <rPh sb="34" eb="36">
      <t>トウイツ</t>
    </rPh>
    <rPh sb="36" eb="38">
      <t>ヒョウゴ</t>
    </rPh>
    <rPh sb="39" eb="42">
      <t>ショクセイカツ</t>
    </rPh>
    <rPh sb="42" eb="44">
      <t>カイゼン</t>
    </rPh>
    <rPh sb="44" eb="46">
      <t>フキュウ</t>
    </rPh>
    <rPh sb="46" eb="48">
      <t>ウンドウ</t>
    </rPh>
    <rPh sb="52" eb="54">
      <t>キジ</t>
    </rPh>
    <rPh sb="55" eb="57">
      <t>ケイサイ</t>
    </rPh>
    <rPh sb="58" eb="61">
      <t>ヒダカチョウ</t>
    </rPh>
    <rPh sb="61" eb="63">
      <t>ケンコウ</t>
    </rPh>
    <rPh sb="65" eb="66">
      <t>ジョウ</t>
    </rPh>
    <rPh sb="67" eb="69">
      <t>ケイサイ</t>
    </rPh>
    <rPh sb="70" eb="72">
      <t>チョウナイ</t>
    </rPh>
    <rPh sb="72" eb="74">
      <t>カンケイ</t>
    </rPh>
    <rPh sb="74" eb="76">
      <t>キカン</t>
    </rPh>
    <rPh sb="77" eb="79">
      <t>シンガタ</t>
    </rPh>
    <rPh sb="82" eb="84">
      <t>セッシュ</t>
    </rPh>
    <rPh sb="84" eb="86">
      <t>カイジョウ</t>
    </rPh>
    <rPh sb="86" eb="87">
      <t>トウ</t>
    </rPh>
    <rPh sb="88" eb="90">
      <t>カンレン</t>
    </rPh>
    <rPh sb="95" eb="97">
      <t>ケイジ</t>
    </rPh>
    <phoneticPr fontId="1"/>
  </si>
  <si>
    <t>日高町</t>
  </si>
  <si>
    <t>ひだかウォーキングイベント講演会</t>
    <rPh sb="13" eb="16">
      <t>コウエンカイ</t>
    </rPh>
    <phoneticPr fontId="1"/>
  </si>
  <si>
    <t>健康まつり実行委員会</t>
    <rPh sb="0" eb="2">
      <t>ケンコウ</t>
    </rPh>
    <rPh sb="5" eb="7">
      <t>ジッコウ</t>
    </rPh>
    <rPh sb="7" eb="10">
      <t>イインカイ</t>
    </rPh>
    <phoneticPr fontId="1"/>
  </si>
  <si>
    <t>日高町門別総合町民センター</t>
    <rPh sb="0" eb="3">
      <t>ヒダカチョウ</t>
    </rPh>
    <rPh sb="3" eb="5">
      <t>モンベツ</t>
    </rPh>
    <rPh sb="5" eb="7">
      <t>ソウゴウ</t>
    </rPh>
    <rPh sb="7" eb="9">
      <t>チョウミン</t>
    </rPh>
    <phoneticPr fontId="1"/>
  </si>
  <si>
    <t>令和４年１０月２日（日）</t>
    <rPh sb="0" eb="2">
      <t>レイワ</t>
    </rPh>
    <rPh sb="3" eb="4">
      <t>ネン</t>
    </rPh>
    <rPh sb="6" eb="7">
      <t>ガツ</t>
    </rPh>
    <rPh sb="8" eb="9">
      <t>ヒ</t>
    </rPh>
    <rPh sb="10" eb="11">
      <t>ニチ</t>
    </rPh>
    <phoneticPr fontId="1"/>
  </si>
  <si>
    <t>日高町役場子育て健康課０１４５６－２－６５７１</t>
    <rPh sb="0" eb="3">
      <t>ヒダカチョウ</t>
    </rPh>
    <rPh sb="3" eb="5">
      <t>ヤクバ</t>
    </rPh>
    <rPh sb="5" eb="7">
      <t>コソダ</t>
    </rPh>
    <rPh sb="8" eb="10">
      <t>ケンコウ</t>
    </rPh>
    <rPh sb="10" eb="11">
      <t>カ</t>
    </rPh>
    <phoneticPr fontId="1"/>
  </si>
  <si>
    <t>対象：全町民　　　　　　内容：ウォーキングイベントに先駆けて各自で行えるウォーキングについて実技講話などを専門家により学ぶ。</t>
    <rPh sb="0" eb="2">
      <t>タイショウ</t>
    </rPh>
    <rPh sb="3" eb="6">
      <t>ゼンチョウミン</t>
    </rPh>
    <rPh sb="12" eb="14">
      <t>ナイヨウ</t>
    </rPh>
    <rPh sb="26" eb="28">
      <t>サキガ</t>
    </rPh>
    <rPh sb="30" eb="32">
      <t>カクジ</t>
    </rPh>
    <rPh sb="33" eb="34">
      <t>オコナ</t>
    </rPh>
    <rPh sb="46" eb="48">
      <t>ジツギ</t>
    </rPh>
    <rPh sb="48" eb="50">
      <t>コウワ</t>
    </rPh>
    <rPh sb="53" eb="56">
      <t>センモンカ</t>
    </rPh>
    <rPh sb="59" eb="60">
      <t>マナ</t>
    </rPh>
    <phoneticPr fontId="1"/>
  </si>
  <si>
    <t>ひだかウォーキングイベント</t>
  </si>
  <si>
    <t>２０２２年１０月２日～１０月３１日（日）</t>
    <rPh sb="4" eb="5">
      <t>ネン</t>
    </rPh>
    <rPh sb="7" eb="8">
      <t>ガツ</t>
    </rPh>
    <rPh sb="9" eb="10">
      <t>ヒ</t>
    </rPh>
    <rPh sb="13" eb="14">
      <t>ガツ</t>
    </rPh>
    <rPh sb="16" eb="17">
      <t>ニチ</t>
    </rPh>
    <rPh sb="18" eb="19">
      <t>ニチ</t>
    </rPh>
    <phoneticPr fontId="1"/>
  </si>
  <si>
    <t>対象：全町民　　　　内容：月間合計歩数の平均が上位者あるいはチームに商品をプレゼントする</t>
    <rPh sb="0" eb="2">
      <t>タイショウ</t>
    </rPh>
    <rPh sb="3" eb="6">
      <t>ゼンチョウミン</t>
    </rPh>
    <rPh sb="10" eb="12">
      <t>ナイヨウ</t>
    </rPh>
    <rPh sb="13" eb="15">
      <t>ゲッカン</t>
    </rPh>
    <rPh sb="15" eb="17">
      <t>ゴウケイ</t>
    </rPh>
    <rPh sb="17" eb="19">
      <t>ホスウ</t>
    </rPh>
    <rPh sb="20" eb="22">
      <t>ヘイキン</t>
    </rPh>
    <rPh sb="23" eb="25">
      <t>ジョウイ</t>
    </rPh>
    <rPh sb="25" eb="26">
      <t>シャ</t>
    </rPh>
    <rPh sb="34" eb="36">
      <t>ショウヒン</t>
    </rPh>
    <phoneticPr fontId="1"/>
  </si>
  <si>
    <t>対象：全町民　　　　　内容：門別図書館郷土資料館において健康増進に関するコーナーを設置。</t>
    <rPh sb="0" eb="2">
      <t>タイショウ</t>
    </rPh>
    <rPh sb="3" eb="6">
      <t>ゼンチョウミン</t>
    </rPh>
    <rPh sb="11" eb="13">
      <t>ナイヨウ</t>
    </rPh>
    <rPh sb="14" eb="16">
      <t>モンベツ</t>
    </rPh>
    <rPh sb="16" eb="19">
      <t>トショカン</t>
    </rPh>
    <rPh sb="19" eb="21">
      <t>キョウド</t>
    </rPh>
    <rPh sb="21" eb="24">
      <t>シリョウカン</t>
    </rPh>
    <rPh sb="28" eb="30">
      <t>ケンコウ</t>
    </rPh>
    <rPh sb="30" eb="32">
      <t>ゾウシン</t>
    </rPh>
    <rPh sb="33" eb="34">
      <t>カン</t>
    </rPh>
    <rPh sb="41" eb="43">
      <t>セッチ</t>
    </rPh>
    <phoneticPr fontId="1"/>
  </si>
  <si>
    <t>新冠町</t>
    <rPh sb="0" eb="2">
      <t>ニイカップチョウ</t>
    </rPh>
    <phoneticPr fontId="1"/>
  </si>
  <si>
    <t>新冠町</t>
    <rPh sb="0" eb="3">
      <t>ニイカップチョウ</t>
    </rPh>
    <phoneticPr fontId="1"/>
  </si>
  <si>
    <t>新冠町役場</t>
    <rPh sb="0" eb="5">
      <t>ニイカップチョウヤクバ</t>
    </rPh>
    <phoneticPr fontId="1"/>
  </si>
  <si>
    <t>新冠町保健福祉課</t>
    <rPh sb="0" eb="3">
      <t>ニイカップチョウ</t>
    </rPh>
    <rPh sb="3" eb="8">
      <t>ホケンフクシカ</t>
    </rPh>
    <phoneticPr fontId="1"/>
  </si>
  <si>
    <t>対象：一般町民
内容：ポスター掲示</t>
  </si>
  <si>
    <t>新ひだか町</t>
  </si>
  <si>
    <t>新ひだか町保健福祉部健康推進課</t>
    <rPh sb="0" eb="1">
      <t>シン</t>
    </rPh>
    <rPh sb="4" eb="5">
      <t>チョウ</t>
    </rPh>
    <rPh sb="5" eb="7">
      <t>ホケン</t>
    </rPh>
    <rPh sb="7" eb="9">
      <t>フクシ</t>
    </rPh>
    <rPh sb="9" eb="10">
      <t>ブ</t>
    </rPh>
    <rPh sb="10" eb="12">
      <t>ケンコウ</t>
    </rPh>
    <rPh sb="12" eb="14">
      <t>スイシン</t>
    </rPh>
    <rPh sb="14" eb="15">
      <t>カ</t>
    </rPh>
    <phoneticPr fontId="1"/>
  </si>
  <si>
    <t>新ひだか町保健福祉センター</t>
    <rPh sb="0" eb="1">
      <t>シン</t>
    </rPh>
    <rPh sb="4" eb="5">
      <t>チョウ</t>
    </rPh>
    <rPh sb="5" eb="7">
      <t>ホケン</t>
    </rPh>
    <rPh sb="7" eb="9">
      <t>フクシ</t>
    </rPh>
    <phoneticPr fontId="1"/>
  </si>
  <si>
    <t>9月中</t>
    <rPh sb="1" eb="2">
      <t>ガツ</t>
    </rPh>
    <rPh sb="2" eb="3">
      <t>チュウ</t>
    </rPh>
    <phoneticPr fontId="1"/>
  </si>
  <si>
    <t>新ひだか町　保健福祉部健康推進課
保健指導グループ
0146-42-1287</t>
    <rPh sb="0" eb="1">
      <t>シン</t>
    </rPh>
    <rPh sb="4" eb="5">
      <t>チョウ</t>
    </rPh>
    <rPh sb="6" eb="8">
      <t>ホケン</t>
    </rPh>
    <rPh sb="8" eb="10">
      <t>フクシ</t>
    </rPh>
    <rPh sb="10" eb="11">
      <t>ブ</t>
    </rPh>
    <rPh sb="11" eb="13">
      <t>ケンコウ</t>
    </rPh>
    <rPh sb="13" eb="15">
      <t>スイシン</t>
    </rPh>
    <rPh sb="15" eb="16">
      <t>カ</t>
    </rPh>
    <rPh sb="17" eb="19">
      <t>ホケン</t>
    </rPh>
    <rPh sb="19" eb="21">
      <t>シドウ</t>
    </rPh>
    <phoneticPr fontId="1"/>
  </si>
  <si>
    <t>対象：町民
内容：健康増進に関するポスターの掲示</t>
    <rPh sb="0" eb="2">
      <t>タイショウ</t>
    </rPh>
    <rPh sb="3" eb="5">
      <t>チョウミン</t>
    </rPh>
    <rPh sb="6" eb="8">
      <t>ナイヨウ</t>
    </rPh>
    <rPh sb="9" eb="11">
      <t>ケンコウ</t>
    </rPh>
    <rPh sb="11" eb="13">
      <t>ゾウシン</t>
    </rPh>
    <rPh sb="14" eb="15">
      <t>カン</t>
    </rPh>
    <rPh sb="22" eb="24">
      <t>ケイジ</t>
    </rPh>
    <phoneticPr fontId="1"/>
  </si>
  <si>
    <t>青森県</t>
  </si>
  <si>
    <t>青森県健康福祉部がん・生活習慣病対策課</t>
    <rPh sb="0" eb="3">
      <t>アオモリケン</t>
    </rPh>
    <rPh sb="3" eb="5">
      <t>ケンコウ</t>
    </rPh>
    <rPh sb="5" eb="7">
      <t>フクシ</t>
    </rPh>
    <rPh sb="7" eb="8">
      <t>ブ</t>
    </rPh>
    <rPh sb="11" eb="13">
      <t>セイカツ</t>
    </rPh>
    <rPh sb="13" eb="15">
      <t>シュウカン</t>
    </rPh>
    <rPh sb="15" eb="16">
      <t>ビョウ</t>
    </rPh>
    <rPh sb="16" eb="19">
      <t>タイサクカ</t>
    </rPh>
    <phoneticPr fontId="1"/>
  </si>
  <si>
    <t>庁舎内</t>
    <rPh sb="0" eb="3">
      <t>チョウシャナイ</t>
    </rPh>
    <phoneticPr fontId="1"/>
  </si>
  <si>
    <t>青森県健康福祉部がん・生活習慣病対策課
TEL：017-734-9212</t>
    <rPh sb="0" eb="3">
      <t>アオモリケン</t>
    </rPh>
    <rPh sb="3" eb="5">
      <t>ケンコウ</t>
    </rPh>
    <rPh sb="5" eb="7">
      <t>フクシ</t>
    </rPh>
    <rPh sb="7" eb="8">
      <t>ブ</t>
    </rPh>
    <rPh sb="11" eb="13">
      <t>セイカツ</t>
    </rPh>
    <rPh sb="13" eb="15">
      <t>シュウカン</t>
    </rPh>
    <rPh sb="15" eb="16">
      <t>ビョウ</t>
    </rPh>
    <rPh sb="16" eb="19">
      <t>タイサクカ</t>
    </rPh>
    <phoneticPr fontId="1"/>
  </si>
  <si>
    <t>対象：来庁者
内容：ポスター掲示</t>
    <rPh sb="0" eb="2">
      <t>タイショウ</t>
    </rPh>
    <rPh sb="3" eb="6">
      <t>ライチョウシャ</t>
    </rPh>
    <rPh sb="7" eb="9">
      <t>ナイヨウ</t>
    </rPh>
    <rPh sb="14" eb="16">
      <t>ケイジ</t>
    </rPh>
    <phoneticPr fontId="1"/>
  </si>
  <si>
    <t>普及啓発事業</t>
    <rPh sb="0" eb="2">
      <t>フキュウ</t>
    </rPh>
    <rPh sb="2" eb="4">
      <t>ケイハツ</t>
    </rPh>
    <rPh sb="4" eb="6">
      <t>ジギョウ</t>
    </rPh>
    <phoneticPr fontId="1"/>
  </si>
  <si>
    <t>東青地域県民局地域健康福祉部保健総室（東地方保健所）</t>
    <rPh sb="0" eb="14">
      <t>トウセイチイキケンミンキョクチイキケンコウフクシブ</t>
    </rPh>
    <rPh sb="14" eb="16">
      <t>ホケン</t>
    </rPh>
    <rPh sb="16" eb="18">
      <t>ソウシツ</t>
    </rPh>
    <rPh sb="19" eb="20">
      <t>ヒガシ</t>
    </rPh>
    <rPh sb="20" eb="22">
      <t>チホウ</t>
    </rPh>
    <rPh sb="22" eb="25">
      <t>ホケンジョ</t>
    </rPh>
    <phoneticPr fontId="1"/>
  </si>
  <si>
    <t>東青地域県民局地域健康福祉部保健総室（東地方保健所）</t>
    <rPh sb="0" eb="14">
      <t>トウセイチイキケンミンキョクチイキケンコウフクシブ</t>
    </rPh>
    <rPh sb="14" eb="18">
      <t>ホケンソウシツ</t>
    </rPh>
    <rPh sb="19" eb="25">
      <t>ヒガシチホウホケンジョ</t>
    </rPh>
    <phoneticPr fontId="1"/>
  </si>
  <si>
    <t>通年</t>
    <rPh sb="0" eb="2">
      <t>ツウネン</t>
    </rPh>
    <phoneticPr fontId="1"/>
  </si>
  <si>
    <t>東青地域県民局地域健康福祉部保健総室（東地方保健所）健康増進課
TEL：017-739-5421</t>
  </si>
  <si>
    <t>対象：来庁者
内容：ポスター、リーフレットの設置</t>
    <rPh sb="0" eb="2">
      <t>タイショウ</t>
    </rPh>
    <rPh sb="3" eb="6">
      <t>ライチョウシャ</t>
    </rPh>
    <rPh sb="7" eb="9">
      <t>ナイヨウ</t>
    </rPh>
    <phoneticPr fontId="1"/>
  </si>
  <si>
    <t>受動喫煙対策e-ラーニング</t>
    <rPh sb="0" eb="2">
      <t>ジュドウ</t>
    </rPh>
    <rPh sb="2" eb="4">
      <t>キツエン</t>
    </rPh>
    <rPh sb="4" eb="6">
      <t>タイサク</t>
    </rPh>
    <phoneticPr fontId="1"/>
  </si>
  <si>
    <t>なし</t>
    <phoneticPr fontId="1"/>
  </si>
  <si>
    <t>R4.9.1～R4.10.31</t>
    <phoneticPr fontId="1"/>
  </si>
  <si>
    <t>対象：東青地域県民局職員
内容：喫煙、受動喫煙に関するe-ラーニング</t>
    <rPh sb="0" eb="2">
      <t>タイショウ</t>
    </rPh>
    <rPh sb="3" eb="5">
      <t>トウセイ</t>
    </rPh>
    <rPh sb="5" eb="7">
      <t>チイキ</t>
    </rPh>
    <rPh sb="7" eb="9">
      <t>ケンミン</t>
    </rPh>
    <rPh sb="9" eb="10">
      <t>キョク</t>
    </rPh>
    <rPh sb="10" eb="12">
      <t>ショクイン</t>
    </rPh>
    <rPh sb="13" eb="15">
      <t>ナイヨウ</t>
    </rPh>
    <rPh sb="16" eb="18">
      <t>キツエン</t>
    </rPh>
    <rPh sb="19" eb="21">
      <t>ジュドウ</t>
    </rPh>
    <rPh sb="21" eb="23">
      <t>キツエン</t>
    </rPh>
    <rPh sb="24" eb="25">
      <t>カン</t>
    </rPh>
    <phoneticPr fontId="1"/>
  </si>
  <si>
    <t>中南地域県民局　地域健康福祉部　保健総室（弘前保健所）</t>
    <rPh sb="0" eb="2">
      <t>チュウナン</t>
    </rPh>
    <rPh sb="2" eb="4">
      <t>チイキ</t>
    </rPh>
    <rPh sb="4" eb="6">
      <t>ケンミン</t>
    </rPh>
    <rPh sb="6" eb="7">
      <t>キョク</t>
    </rPh>
    <rPh sb="8" eb="10">
      <t>チイキ</t>
    </rPh>
    <rPh sb="10" eb="12">
      <t>ケンコウ</t>
    </rPh>
    <rPh sb="12" eb="14">
      <t>フクシ</t>
    </rPh>
    <rPh sb="14" eb="15">
      <t>ブ</t>
    </rPh>
    <rPh sb="16" eb="18">
      <t>ホケン</t>
    </rPh>
    <rPh sb="18" eb="20">
      <t>ソウシツ</t>
    </rPh>
    <rPh sb="21" eb="23">
      <t>ヒロサキ</t>
    </rPh>
    <rPh sb="23" eb="26">
      <t>ホケンジョ</t>
    </rPh>
    <phoneticPr fontId="1"/>
  </si>
  <si>
    <t>庁舎内</t>
    <rPh sb="0" eb="2">
      <t>チョウシャ</t>
    </rPh>
    <rPh sb="2" eb="3">
      <t>ナイ</t>
    </rPh>
    <phoneticPr fontId="1"/>
  </si>
  <si>
    <t>8:30～17:15</t>
  </si>
  <si>
    <t>中南地域県民局　地域健康福祉部　保健総室　健康増進課
ＴＥＬ：0172‐33‐8521</t>
    <rPh sb="0" eb="2">
      <t>チュウナン</t>
    </rPh>
    <rPh sb="2" eb="4">
      <t>チイキ</t>
    </rPh>
    <rPh sb="4" eb="6">
      <t>ケンミン</t>
    </rPh>
    <rPh sb="6" eb="7">
      <t>キョク</t>
    </rPh>
    <rPh sb="8" eb="10">
      <t>チイキ</t>
    </rPh>
    <rPh sb="10" eb="12">
      <t>ケンコウ</t>
    </rPh>
    <rPh sb="12" eb="14">
      <t>フクシ</t>
    </rPh>
    <rPh sb="14" eb="15">
      <t>ブ</t>
    </rPh>
    <rPh sb="16" eb="18">
      <t>ホケン</t>
    </rPh>
    <rPh sb="18" eb="20">
      <t>ソウシツ</t>
    </rPh>
    <rPh sb="21" eb="23">
      <t>ケンコウ</t>
    </rPh>
    <rPh sb="23" eb="25">
      <t>ゾウシン</t>
    </rPh>
    <rPh sb="25" eb="26">
      <t>カ</t>
    </rPh>
    <phoneticPr fontId="1"/>
  </si>
  <si>
    <t>ポスターやリーフレットの配布や掲示</t>
    <rPh sb="12" eb="14">
      <t>ハイフ</t>
    </rPh>
    <rPh sb="15" eb="17">
      <t>ケイジ</t>
    </rPh>
    <phoneticPr fontId="1"/>
  </si>
  <si>
    <t>ポスター掲示</t>
    <phoneticPr fontId="1"/>
  </si>
  <si>
    <t>三八地域県民局地域健康福祉部保健総室（三戸地方保健所）</t>
  </si>
  <si>
    <t>健康増進課</t>
  </si>
  <si>
    <t>対象：来所者
内容:所内にポスター掲示</t>
  </si>
  <si>
    <t>普及啓発事業</t>
  </si>
  <si>
    <t>西北地域県民局地域健康福祉部保健総室（五所川原保健所）</t>
  </si>
  <si>
    <t>通年</t>
  </si>
  <si>
    <t>西北地域県民局地域健康福祉部保健総室（五所川原保健所）健康増進課
TEL 0173-34-2108</t>
    <rPh sb="19" eb="23">
      <t>ゴショガワラ</t>
    </rPh>
    <rPh sb="23" eb="26">
      <t>ホケンジョ</t>
    </rPh>
    <phoneticPr fontId="1"/>
  </si>
  <si>
    <t>＜対象＞
・来庁者
＜内容＞
・ポスターの掲示
・リーフレット設置</t>
    <rPh sb="7" eb="8">
      <t>チョウ</t>
    </rPh>
    <rPh sb="21" eb="23">
      <t>ケイジ</t>
    </rPh>
    <rPh sb="31" eb="33">
      <t>セッチ</t>
    </rPh>
    <phoneticPr fontId="1"/>
  </si>
  <si>
    <t>上北地域県民局 地域健康福祉部 保健総室
健康増進課
（上十三保健所）</t>
    <rPh sb="28" eb="29">
      <t>カミ</t>
    </rPh>
    <rPh sb="29" eb="31">
      <t>ジュウサン</t>
    </rPh>
    <rPh sb="31" eb="34">
      <t>ホケンジョ</t>
    </rPh>
    <phoneticPr fontId="1"/>
  </si>
  <si>
    <t>8:30～17:15</t>
    <phoneticPr fontId="1"/>
  </si>
  <si>
    <t>上北地域県民局 地域健康福祉部 保健総室　
健康増進課
TEL：0176-23-4261</t>
    <rPh sb="22" eb="24">
      <t>ケンコウ</t>
    </rPh>
    <rPh sb="24" eb="26">
      <t>ゾウシン</t>
    </rPh>
    <rPh sb="26" eb="27">
      <t>カ</t>
    </rPh>
    <phoneticPr fontId="1"/>
  </si>
  <si>
    <t>＜対象＞
・来所者
＜内容＞
・健康増進普及月間ポスター掲示、リーフレット設置</t>
    <phoneticPr fontId="1"/>
  </si>
  <si>
    <t>下北地域県民局 地域健康福祉部 保健総室（むつ保健所）</t>
    <rPh sb="0" eb="2">
      <t>シモキタ</t>
    </rPh>
    <rPh sb="2" eb="4">
      <t>チイキ</t>
    </rPh>
    <rPh sb="4" eb="6">
      <t>ケンミン</t>
    </rPh>
    <rPh sb="6" eb="7">
      <t>キョク</t>
    </rPh>
    <rPh sb="8" eb="10">
      <t>チイキ</t>
    </rPh>
    <rPh sb="10" eb="12">
      <t>ケンコウ</t>
    </rPh>
    <rPh sb="12" eb="14">
      <t>フクシ</t>
    </rPh>
    <rPh sb="14" eb="15">
      <t>ブ</t>
    </rPh>
    <rPh sb="16" eb="18">
      <t>ホケン</t>
    </rPh>
    <rPh sb="18" eb="20">
      <t>ソウシツ</t>
    </rPh>
    <rPh sb="23" eb="26">
      <t>ホケンジョ</t>
    </rPh>
    <phoneticPr fontId="1"/>
  </si>
  <si>
    <t>下北地域県民局 地域健康福祉部 保健総室
健康増進課
TEL 0175-31-1388</t>
    <rPh sb="0" eb="2">
      <t>シモキタ</t>
    </rPh>
    <rPh sb="2" eb="4">
      <t>チイキ</t>
    </rPh>
    <rPh sb="4" eb="6">
      <t>ケンミン</t>
    </rPh>
    <rPh sb="6" eb="7">
      <t>キョク</t>
    </rPh>
    <rPh sb="8" eb="10">
      <t>チイキ</t>
    </rPh>
    <rPh sb="10" eb="12">
      <t>ケンコウ</t>
    </rPh>
    <rPh sb="12" eb="14">
      <t>フクシ</t>
    </rPh>
    <rPh sb="14" eb="15">
      <t>ブ</t>
    </rPh>
    <rPh sb="16" eb="18">
      <t>ホケン</t>
    </rPh>
    <rPh sb="18" eb="20">
      <t>ソウシツ</t>
    </rPh>
    <rPh sb="21" eb="23">
      <t>ケンコウ</t>
    </rPh>
    <rPh sb="23" eb="25">
      <t>ゾウシン</t>
    </rPh>
    <rPh sb="25" eb="26">
      <t>カ</t>
    </rPh>
    <phoneticPr fontId="1"/>
  </si>
  <si>
    <t>食品衛生責任者講習会</t>
    <rPh sb="0" eb="2">
      <t>ショクヒン</t>
    </rPh>
    <rPh sb="2" eb="4">
      <t>エイセイ</t>
    </rPh>
    <rPh sb="4" eb="7">
      <t>セキニンシャ</t>
    </rPh>
    <rPh sb="7" eb="10">
      <t>コウシュウカイ</t>
    </rPh>
    <phoneticPr fontId="1"/>
  </si>
  <si>
    <t>むつ市内</t>
    <rPh sb="2" eb="4">
      <t>シナイ</t>
    </rPh>
    <phoneticPr fontId="1"/>
  </si>
  <si>
    <t>5/12、6/13、7/26、9/8、11/10、12/8、3/7</t>
    <phoneticPr fontId="1"/>
  </si>
  <si>
    <t>講習会プログラムのうち、5～10分程度</t>
    <rPh sb="0" eb="3">
      <t>コウシュウカイ</t>
    </rPh>
    <rPh sb="16" eb="17">
      <t>フン</t>
    </rPh>
    <rPh sb="17" eb="19">
      <t>テイド</t>
    </rPh>
    <phoneticPr fontId="1"/>
  </si>
  <si>
    <t>対象：食品衛生責任者
内容：喫煙対策に係る事業の周知（空気クリーン施設推進事業、青森のおいしい健康応援店認定事業）</t>
    <rPh sb="0" eb="2">
      <t>タイショウ</t>
    </rPh>
    <rPh sb="3" eb="5">
      <t>ショクヒン</t>
    </rPh>
    <rPh sb="5" eb="7">
      <t>エイセイ</t>
    </rPh>
    <rPh sb="7" eb="10">
      <t>セキニンシャ</t>
    </rPh>
    <rPh sb="11" eb="13">
      <t>ナイヨウ</t>
    </rPh>
    <rPh sb="14" eb="16">
      <t>キツエン</t>
    </rPh>
    <rPh sb="16" eb="18">
      <t>タイサク</t>
    </rPh>
    <rPh sb="19" eb="20">
      <t>カカ</t>
    </rPh>
    <rPh sb="21" eb="23">
      <t>ジギョウ</t>
    </rPh>
    <rPh sb="24" eb="26">
      <t>シュウチ</t>
    </rPh>
    <rPh sb="27" eb="29">
      <t>クウキ</t>
    </rPh>
    <rPh sb="33" eb="35">
      <t>シセツ</t>
    </rPh>
    <rPh sb="35" eb="37">
      <t>スイシン</t>
    </rPh>
    <rPh sb="37" eb="39">
      <t>ジギョウ</t>
    </rPh>
    <rPh sb="40" eb="42">
      <t>アオモリ</t>
    </rPh>
    <rPh sb="47" eb="49">
      <t>ケンコウ</t>
    </rPh>
    <rPh sb="49" eb="51">
      <t>オウエン</t>
    </rPh>
    <rPh sb="51" eb="52">
      <t>テン</t>
    </rPh>
    <rPh sb="52" eb="54">
      <t>ニンテイ</t>
    </rPh>
    <rPh sb="54" eb="56">
      <t>ジギョウ</t>
    </rPh>
    <phoneticPr fontId="1"/>
  </si>
  <si>
    <t>平内町</t>
  </si>
  <si>
    <t>町広報（広報ひらない）にてPR</t>
    <rPh sb="0" eb="1">
      <t>マチ</t>
    </rPh>
    <rPh sb="1" eb="3">
      <t>コウホウ</t>
    </rPh>
    <rPh sb="4" eb="6">
      <t>コウホウ</t>
    </rPh>
    <phoneticPr fontId="13"/>
  </si>
  <si>
    <t>平内町</t>
    <rPh sb="0" eb="3">
      <t>ヒラナイマチ</t>
    </rPh>
    <phoneticPr fontId="13"/>
  </si>
  <si>
    <t>広報９月号</t>
    <rPh sb="0" eb="2">
      <t>コウホウ</t>
    </rPh>
    <rPh sb="3" eb="4">
      <t>ガツ</t>
    </rPh>
    <rPh sb="4" eb="5">
      <t>ゴウ</t>
    </rPh>
    <phoneticPr fontId="13"/>
  </si>
  <si>
    <t>平内町役場健康増進課
TEL:017-718-0019</t>
  </si>
  <si>
    <t>＜対象＞
町民全般
＜内容＞
９月が健康増進普及月間であることを周知</t>
    <rPh sb="1" eb="3">
      <t>タイショウ</t>
    </rPh>
    <rPh sb="5" eb="7">
      <t>チョウミン</t>
    </rPh>
    <rPh sb="7" eb="9">
      <t>ゼンパン</t>
    </rPh>
    <rPh sb="11" eb="13">
      <t>ナイヨウ</t>
    </rPh>
    <rPh sb="16" eb="17">
      <t>ガツ</t>
    </rPh>
    <rPh sb="18" eb="22">
      <t>ケンコウ</t>
    </rPh>
    <rPh sb="22" eb="24">
      <t>フキュウ</t>
    </rPh>
    <rPh sb="24" eb="26">
      <t>ゲッカン</t>
    </rPh>
    <rPh sb="32" eb="34">
      <t>シュウチ</t>
    </rPh>
    <phoneticPr fontId="13"/>
  </si>
  <si>
    <t>平内町</t>
    <phoneticPr fontId="1"/>
  </si>
  <si>
    <t>健診結果説明会</t>
    <rPh sb="0" eb="4">
      <t>ケンシン</t>
    </rPh>
    <rPh sb="4" eb="7">
      <t>セツメイカイ</t>
    </rPh>
    <phoneticPr fontId="13"/>
  </si>
  <si>
    <t>青森県平内町「口広コミュニティセンター」</t>
    <rPh sb="0" eb="3">
      <t>アオモリケン</t>
    </rPh>
    <rPh sb="3" eb="6">
      <t>ヒラナイマチ</t>
    </rPh>
    <rPh sb="7" eb="9">
      <t>クチヒロ</t>
    </rPh>
    <phoneticPr fontId="13"/>
  </si>
  <si>
    <t>13時～15時</t>
    <rPh sb="2" eb="3">
      <t>ジ</t>
    </rPh>
    <rPh sb="6" eb="7">
      <t>ジ</t>
    </rPh>
    <phoneticPr fontId="13"/>
  </si>
  <si>
    <t>＜対象＞
健診を受診した町民
＜内容＞
受診結果をもとに個々に保健指導実施</t>
    <rPh sb="1" eb="3">
      <t>タイショウ</t>
    </rPh>
    <rPh sb="5" eb="7">
      <t>ケンシン</t>
    </rPh>
    <rPh sb="8" eb="10">
      <t>ジュシン</t>
    </rPh>
    <rPh sb="12" eb="14">
      <t>チョウミン</t>
    </rPh>
    <rPh sb="16" eb="18">
      <t>ナイヨウ</t>
    </rPh>
    <rPh sb="20" eb="24">
      <t>ジュシ</t>
    </rPh>
    <rPh sb="28" eb="30">
      <t>ココ</t>
    </rPh>
    <rPh sb="31" eb="35">
      <t>ホケンシ</t>
    </rPh>
    <rPh sb="35" eb="37">
      <t>ジッシ</t>
    </rPh>
    <phoneticPr fontId="13"/>
  </si>
  <si>
    <t>青森県平内町「東田沢防雪管理センター」</t>
    <rPh sb="7" eb="10">
      <t>ヒガ</t>
    </rPh>
    <rPh sb="10" eb="12">
      <t>ボウセツ</t>
    </rPh>
    <rPh sb="12" eb="14">
      <t>カンリ</t>
    </rPh>
    <phoneticPr fontId="13"/>
  </si>
  <si>
    <t>元気はつらつ教室</t>
    <rPh sb="0" eb="2">
      <t>ゲンキ</t>
    </rPh>
    <rPh sb="6" eb="8">
      <t>キョウシツ</t>
    </rPh>
    <phoneticPr fontId="13"/>
  </si>
  <si>
    <t>青森県平内町「生きがい工房ひらない」、「青少年ホーム」</t>
    <rPh sb="7" eb="8">
      <t>イ</t>
    </rPh>
    <rPh sb="11" eb="13">
      <t>コウボウ</t>
    </rPh>
    <rPh sb="20" eb="23">
      <t>セイショウネン</t>
    </rPh>
    <phoneticPr fontId="13"/>
  </si>
  <si>
    <t>毎週水曜日</t>
    <rPh sb="0" eb="2">
      <t>マイシュウ</t>
    </rPh>
    <rPh sb="2" eb="5">
      <t>スイヨウビ</t>
    </rPh>
    <phoneticPr fontId="13"/>
  </si>
  <si>
    <t>＜対象＞
生活習慣病予防に関心のある町民
＜内容＞
運動の実施</t>
    <rPh sb="5" eb="10">
      <t>セイカツシ</t>
    </rPh>
    <rPh sb="10" eb="12">
      <t>ヨボウ</t>
    </rPh>
    <rPh sb="13" eb="15">
      <t>カンシン</t>
    </rPh>
    <rPh sb="18" eb="20">
      <t>チョウミン</t>
    </rPh>
    <rPh sb="26" eb="28">
      <t>ウンドウ</t>
    </rPh>
    <rPh sb="29" eb="31">
      <t>ジッシ</t>
    </rPh>
    <phoneticPr fontId="13"/>
  </si>
  <si>
    <t>今別町</t>
  </si>
  <si>
    <t>健康相談・健康教育</t>
    <rPh sb="0" eb="2">
      <t>ケンコウ</t>
    </rPh>
    <rPh sb="2" eb="4">
      <t>ソウダン</t>
    </rPh>
    <rPh sb="5" eb="7">
      <t>ケンコウ</t>
    </rPh>
    <rPh sb="7" eb="9">
      <t>キョウイク</t>
    </rPh>
    <phoneticPr fontId="1"/>
  </si>
  <si>
    <t>今別町</t>
    <rPh sb="0" eb="3">
      <t>イマベツマチ</t>
    </rPh>
    <phoneticPr fontId="1"/>
  </si>
  <si>
    <t>中央公民館</t>
    <rPh sb="0" eb="2">
      <t>チュウオウ</t>
    </rPh>
    <rPh sb="2" eb="5">
      <t>コウミンカン</t>
    </rPh>
    <phoneticPr fontId="1"/>
  </si>
  <si>
    <t>9:00～11:00</t>
    <phoneticPr fontId="1"/>
  </si>
  <si>
    <t>今別町町民福祉課
TEL:0174-35-3004</t>
    <rPh sb="0" eb="3">
      <t>イマベツマチ</t>
    </rPh>
    <rPh sb="3" eb="5">
      <t>チョウミン</t>
    </rPh>
    <rPh sb="5" eb="8">
      <t>フクシカ</t>
    </rPh>
    <phoneticPr fontId="1"/>
  </si>
  <si>
    <t>〈対象者〉
一般町民
〈内容〉
生活習慣病に関する健康相談・健康教育</t>
    <rPh sb="1" eb="4">
      <t>タイショウシャ</t>
    </rPh>
    <rPh sb="6" eb="8">
      <t>イッパン</t>
    </rPh>
    <rPh sb="8" eb="10">
      <t>チョウミン</t>
    </rPh>
    <rPh sb="12" eb="14">
      <t>ナイヨウ</t>
    </rPh>
    <rPh sb="16" eb="18">
      <t>セイカツ</t>
    </rPh>
    <rPh sb="18" eb="21">
      <t>シュウカンビョウ</t>
    </rPh>
    <rPh sb="22" eb="23">
      <t>カン</t>
    </rPh>
    <rPh sb="25" eb="27">
      <t>ケンコウ</t>
    </rPh>
    <rPh sb="27" eb="29">
      <t>ソウダン</t>
    </rPh>
    <rPh sb="30" eb="32">
      <t>ケンコウ</t>
    </rPh>
    <rPh sb="32" eb="34">
      <t>キョウイク</t>
    </rPh>
    <phoneticPr fontId="1"/>
  </si>
  <si>
    <t>大川平文化会館</t>
    <rPh sb="0" eb="3">
      <t>オオカワダイ</t>
    </rPh>
    <rPh sb="3" eb="5">
      <t>ブンカ</t>
    </rPh>
    <rPh sb="5" eb="7">
      <t>カイカン</t>
    </rPh>
    <phoneticPr fontId="1"/>
  </si>
  <si>
    <t>13:00～15:00</t>
    <phoneticPr fontId="1"/>
  </si>
  <si>
    <t>今別町町民福祉課
TEL0174-35-3004</t>
    <rPh sb="0" eb="3">
      <t>イマベツマチ</t>
    </rPh>
    <rPh sb="3" eb="5">
      <t>チョウミン</t>
    </rPh>
    <rPh sb="5" eb="8">
      <t>フクシカ</t>
    </rPh>
    <phoneticPr fontId="1"/>
  </si>
  <si>
    <t>蓬田村</t>
    <rPh sb="0" eb="2">
      <t>ヨモギタムラ</t>
    </rPh>
    <phoneticPr fontId="1"/>
  </si>
  <si>
    <t>住民健診結果説明会</t>
  </si>
  <si>
    <t>蓬田村</t>
    <phoneticPr fontId="1"/>
  </si>
  <si>
    <t>蓬田村ふるさと総合センター</t>
  </si>
  <si>
    <t>8月30 日～9月1日</t>
    <phoneticPr fontId="1"/>
  </si>
  <si>
    <t>9：00～19：00</t>
  </si>
  <si>
    <t>蓬田村役場健康福祉課
０１７４－２７－２１１３</t>
  </si>
  <si>
    <t>対象：住民健診を受けた方
内容：住民健診結果説明及び特定保健指導の実施</t>
  </si>
  <si>
    <t>蓬田村役場健康福祉課
０１７４－２７－２１１３</t>
    <phoneticPr fontId="1"/>
  </si>
  <si>
    <t>蓬田村</t>
  </si>
  <si>
    <t>蓬田村民祭
（健康まつり）</t>
    <rPh sb="0" eb="2">
      <t>ヨモギタ</t>
    </rPh>
    <rPh sb="2" eb="4">
      <t>ソンミン</t>
    </rPh>
    <rPh sb="4" eb="5">
      <t>サイ</t>
    </rPh>
    <rPh sb="7" eb="9">
      <t>ケンコウ</t>
    </rPh>
    <phoneticPr fontId="1"/>
  </si>
  <si>
    <t>蓬田村役場
０１７４－２７－２１１１</t>
    <phoneticPr fontId="1"/>
  </si>
  <si>
    <t>＜対象＞
・住民
＜内容＞
がんや生活習慣病、栄養、運動など健康にまつわる展示</t>
    <phoneticPr fontId="1"/>
  </si>
  <si>
    <t>普及啓発事業</t>
    <phoneticPr fontId="1"/>
  </si>
  <si>
    <t>蓬田村役場庁舎内</t>
    <phoneticPr fontId="1"/>
  </si>
  <si>
    <t>9月1日～
9月30日</t>
    <phoneticPr fontId="1"/>
  </si>
  <si>
    <t>庁舎内でのポスター・リーフレット等による広報</t>
    <phoneticPr fontId="1"/>
  </si>
  <si>
    <t>外ヶ浜町</t>
  </si>
  <si>
    <t>生活習慣改善指導及び特定健診結果説明会</t>
    <rPh sb="0" eb="2">
      <t>セイカツ</t>
    </rPh>
    <rPh sb="2" eb="4">
      <t>シュウカン</t>
    </rPh>
    <rPh sb="4" eb="6">
      <t>カイゼン</t>
    </rPh>
    <rPh sb="6" eb="8">
      <t>シドウ</t>
    </rPh>
    <rPh sb="8" eb="9">
      <t>オヨ</t>
    </rPh>
    <rPh sb="10" eb="12">
      <t>トクテイ</t>
    </rPh>
    <rPh sb="12" eb="14">
      <t>ケンシン</t>
    </rPh>
    <rPh sb="14" eb="16">
      <t>ケッカ</t>
    </rPh>
    <rPh sb="16" eb="19">
      <t>セツメイカイ</t>
    </rPh>
    <phoneticPr fontId="13"/>
  </si>
  <si>
    <t>外ヶ浜町福祉課</t>
    <rPh sb="0" eb="4">
      <t>ソトガハママチ</t>
    </rPh>
    <rPh sb="4" eb="7">
      <t>フクシカ</t>
    </rPh>
    <phoneticPr fontId="13"/>
  </si>
  <si>
    <t>平舘支所・各地区会館</t>
    <rPh sb="0" eb="2">
      <t>タイラダテ</t>
    </rPh>
    <rPh sb="2" eb="4">
      <t>シショ</t>
    </rPh>
    <rPh sb="5" eb="8">
      <t>カクチク</t>
    </rPh>
    <rPh sb="8" eb="10">
      <t>カイカン</t>
    </rPh>
    <phoneticPr fontId="13"/>
  </si>
  <si>
    <t>９月中旬</t>
    <rPh sb="1" eb="2">
      <t>ガツ</t>
    </rPh>
    <rPh sb="2" eb="4">
      <t>チュウジュン</t>
    </rPh>
    <phoneticPr fontId="13"/>
  </si>
  <si>
    <t>福祉課
０１７４－２２－２９４１</t>
    <rPh sb="0" eb="3">
      <t>フクシカ</t>
    </rPh>
    <phoneticPr fontId="13"/>
  </si>
  <si>
    <t>対象：特定健診受診者で生活習慣改善が必要な方。
内容：健診結果の見方、各種測定、保健指導、栄養指導を実施。</t>
    <rPh sb="0" eb="2">
      <t>タイショウ</t>
    </rPh>
    <rPh sb="3" eb="5">
      <t>トクテイ</t>
    </rPh>
    <rPh sb="5" eb="7">
      <t>ケンシン</t>
    </rPh>
    <rPh sb="7" eb="9">
      <t>ジュシン</t>
    </rPh>
    <rPh sb="9" eb="10">
      <t>シャ</t>
    </rPh>
    <rPh sb="11" eb="13">
      <t>セイカツ</t>
    </rPh>
    <rPh sb="13" eb="15">
      <t>シュウカン</t>
    </rPh>
    <rPh sb="15" eb="17">
      <t>カイゼン</t>
    </rPh>
    <rPh sb="18" eb="20">
      <t>ヒツヨウ</t>
    </rPh>
    <rPh sb="21" eb="22">
      <t>カタ</t>
    </rPh>
    <rPh sb="24" eb="26">
      <t>ナイヨウ</t>
    </rPh>
    <rPh sb="27" eb="29">
      <t>ケンシン</t>
    </rPh>
    <rPh sb="29" eb="31">
      <t>ケッカ</t>
    </rPh>
    <rPh sb="32" eb="34">
      <t>ミカタ</t>
    </rPh>
    <rPh sb="35" eb="37">
      <t>カクシュ</t>
    </rPh>
    <rPh sb="37" eb="39">
      <t>ソクテイ</t>
    </rPh>
    <rPh sb="40" eb="42">
      <t>ホケン</t>
    </rPh>
    <rPh sb="42" eb="44">
      <t>シドウ</t>
    </rPh>
    <rPh sb="45" eb="47">
      <t>エイヨウ</t>
    </rPh>
    <rPh sb="47" eb="49">
      <t>シドウ</t>
    </rPh>
    <rPh sb="50" eb="52">
      <t>ジッシ</t>
    </rPh>
    <phoneticPr fontId="13"/>
  </si>
  <si>
    <t>糖尿病予防・改善教室</t>
    <rPh sb="0" eb="3">
      <t>トウニョウビョウ</t>
    </rPh>
    <rPh sb="3" eb="5">
      <t>ヨボウ</t>
    </rPh>
    <rPh sb="6" eb="8">
      <t>カイゼン</t>
    </rPh>
    <rPh sb="8" eb="10">
      <t>キョウシツ</t>
    </rPh>
    <phoneticPr fontId="13"/>
  </si>
  <si>
    <t>外ヶ浜町住民課</t>
    <rPh sb="0" eb="4">
      <t>ソトガハママチ</t>
    </rPh>
    <rPh sb="4" eb="7">
      <t>ジュウミンカ</t>
    </rPh>
    <phoneticPr fontId="13"/>
  </si>
  <si>
    <t>外ヶ浜町総合福祉センターなどわーる</t>
    <rPh sb="0" eb="4">
      <t>ソトガハママチ</t>
    </rPh>
    <rPh sb="4" eb="6">
      <t>ソウゴウ</t>
    </rPh>
    <rPh sb="6" eb="8">
      <t>フクシ</t>
    </rPh>
    <phoneticPr fontId="13"/>
  </si>
  <si>
    <t>9:30～12:00</t>
  </si>
  <si>
    <t>対象：特定健診の結果、糖尿病要指導判定以上の方。
内容：９月～12月の間に計５回開催。９月はｲﾝﾎﾞﾃﾞｨ測定、ﾍﾞｼﾞﾁｪｯｸ測定、運動指導士による講話を実施。</t>
    <rPh sb="0" eb="2">
      <t>タイショウ</t>
    </rPh>
    <rPh sb="3" eb="5">
      <t>トクテイ</t>
    </rPh>
    <rPh sb="5" eb="7">
      <t>ケンシン</t>
    </rPh>
    <rPh sb="8" eb="10">
      <t>ケッカ</t>
    </rPh>
    <rPh sb="11" eb="14">
      <t>トウニョウビョウ</t>
    </rPh>
    <rPh sb="14" eb="15">
      <t>ヨウ</t>
    </rPh>
    <rPh sb="15" eb="17">
      <t>シドウ</t>
    </rPh>
    <rPh sb="17" eb="19">
      <t>ハンテイ</t>
    </rPh>
    <rPh sb="19" eb="21">
      <t>イジョウ</t>
    </rPh>
    <rPh sb="22" eb="23">
      <t>カタ</t>
    </rPh>
    <rPh sb="25" eb="27">
      <t>ナイヨウ</t>
    </rPh>
    <rPh sb="29" eb="30">
      <t>ガツ</t>
    </rPh>
    <rPh sb="33" eb="34">
      <t>ガツ</t>
    </rPh>
    <rPh sb="35" eb="36">
      <t>アイダ</t>
    </rPh>
    <rPh sb="37" eb="38">
      <t>ケイ</t>
    </rPh>
    <rPh sb="39" eb="40">
      <t>カイ</t>
    </rPh>
    <rPh sb="40" eb="42">
      <t>カイサイ</t>
    </rPh>
    <rPh sb="44" eb="45">
      <t>ガツ</t>
    </rPh>
    <rPh sb="53" eb="55">
      <t>ソクテイ</t>
    </rPh>
    <rPh sb="64" eb="66">
      <t>ソクテイ</t>
    </rPh>
    <rPh sb="67" eb="69">
      <t>ウンドウ</t>
    </rPh>
    <rPh sb="69" eb="72">
      <t>シドウシ</t>
    </rPh>
    <rPh sb="75" eb="77">
      <t>コウワ</t>
    </rPh>
    <rPh sb="78" eb="80">
      <t>ジッシ</t>
    </rPh>
    <phoneticPr fontId="13"/>
  </si>
  <si>
    <t>通いの場健康教育</t>
    <rPh sb="0" eb="1">
      <t>カヨ</t>
    </rPh>
    <rPh sb="3" eb="4">
      <t>バ</t>
    </rPh>
    <rPh sb="4" eb="6">
      <t>ケンコウ</t>
    </rPh>
    <rPh sb="6" eb="8">
      <t>キョウイク</t>
    </rPh>
    <phoneticPr fontId="13"/>
  </si>
  <si>
    <t>外ヶ浜町福祉課</t>
    <rPh sb="0" eb="3">
      <t>ソトガハマ</t>
    </rPh>
    <rPh sb="3" eb="4">
      <t>マチ</t>
    </rPh>
    <rPh sb="4" eb="7">
      <t>フクシカ</t>
    </rPh>
    <phoneticPr fontId="13"/>
  </si>
  <si>
    <t>各地区会館</t>
    <rPh sb="0" eb="1">
      <t>カク</t>
    </rPh>
    <rPh sb="1" eb="3">
      <t>チク</t>
    </rPh>
    <rPh sb="3" eb="5">
      <t>カイカン</t>
    </rPh>
    <phoneticPr fontId="13"/>
  </si>
  <si>
    <t>９月中</t>
    <rPh sb="1" eb="2">
      <t>ガツ</t>
    </rPh>
    <rPh sb="2" eb="3">
      <t>チュウ</t>
    </rPh>
    <phoneticPr fontId="13"/>
  </si>
  <si>
    <t>対象：通いの場参加者
内容：管理栄養士による低栄養予防等に関する講話</t>
    <rPh sb="0" eb="2">
      <t>タイショウ</t>
    </rPh>
    <rPh sb="3" eb="4">
      <t>カヨ</t>
    </rPh>
    <rPh sb="6" eb="7">
      <t>バ</t>
    </rPh>
    <rPh sb="7" eb="10">
      <t>サンカシャ</t>
    </rPh>
    <rPh sb="11" eb="13">
      <t>ナイヨウ</t>
    </rPh>
    <rPh sb="14" eb="16">
      <t>カンリ</t>
    </rPh>
    <rPh sb="16" eb="19">
      <t>エイヨウシ</t>
    </rPh>
    <rPh sb="22" eb="25">
      <t>テイエイヨウ</t>
    </rPh>
    <rPh sb="25" eb="27">
      <t>ヨボウ</t>
    </rPh>
    <rPh sb="27" eb="28">
      <t>トウ</t>
    </rPh>
    <rPh sb="29" eb="30">
      <t>カン</t>
    </rPh>
    <rPh sb="32" eb="34">
      <t>コウワ</t>
    </rPh>
    <phoneticPr fontId="13"/>
  </si>
  <si>
    <t>弘前市</t>
  </si>
  <si>
    <t>乳がんの自己検診法</t>
    <rPh sb="0" eb="1">
      <t>ニュウ</t>
    </rPh>
    <rPh sb="4" eb="8">
      <t>ジコケンシン</t>
    </rPh>
    <rPh sb="8" eb="9">
      <t>ホウ</t>
    </rPh>
    <phoneticPr fontId="1"/>
  </si>
  <si>
    <t>弘前市</t>
    <rPh sb="0" eb="3">
      <t>ヒロサキシ</t>
    </rPh>
    <phoneticPr fontId="1"/>
  </si>
  <si>
    <t>弘前市保健センター、
弘前市民会館</t>
    <rPh sb="0" eb="3">
      <t>ヒロサキシ</t>
    </rPh>
    <rPh sb="3" eb="5">
      <t>ホケン</t>
    </rPh>
    <rPh sb="11" eb="13">
      <t>ヒロサキ</t>
    </rPh>
    <rPh sb="13" eb="17">
      <t>シミンカイカン</t>
    </rPh>
    <phoneticPr fontId="1"/>
  </si>
  <si>
    <t>9月4日、15日、22日、25日</t>
    <rPh sb="1" eb="2">
      <t>ガツ</t>
    </rPh>
    <rPh sb="3" eb="4">
      <t>ヒ</t>
    </rPh>
    <rPh sb="7" eb="8">
      <t>ヒ</t>
    </rPh>
    <rPh sb="11" eb="12">
      <t>ヒ</t>
    </rPh>
    <rPh sb="15" eb="16">
      <t>ヒ</t>
    </rPh>
    <phoneticPr fontId="1"/>
  </si>
  <si>
    <t>9月4日と15日は9:00～
9月22日、25日は12:00～</t>
    <rPh sb="1" eb="2">
      <t>ガツ</t>
    </rPh>
    <rPh sb="3" eb="4">
      <t>ヒ</t>
    </rPh>
    <rPh sb="7" eb="8">
      <t>ヒ</t>
    </rPh>
    <rPh sb="16" eb="17">
      <t>ガツ</t>
    </rPh>
    <rPh sb="19" eb="20">
      <t>ヒ</t>
    </rPh>
    <rPh sb="23" eb="24">
      <t>ヒ</t>
    </rPh>
    <phoneticPr fontId="1"/>
  </si>
  <si>
    <t>健康と福祉ごよみ</t>
    <rPh sb="0" eb="2">
      <t>ケンコウ</t>
    </rPh>
    <rPh sb="3" eb="5">
      <t>フクシ</t>
    </rPh>
    <phoneticPr fontId="1"/>
  </si>
  <si>
    <t>弘前市健康増進課
0172-37-3750</t>
    <rPh sb="0" eb="3">
      <t>ヒロサキシ</t>
    </rPh>
    <rPh sb="3" eb="5">
      <t>ケンコウ</t>
    </rPh>
    <rPh sb="5" eb="8">
      <t>ゾウシンカ</t>
    </rPh>
    <phoneticPr fontId="1"/>
  </si>
  <si>
    <t xml:space="preserve">＜対象＞
・巡回子宮・乳がん検診の受診者
＜内容＞
・検診の待ち時間に、乳がんの自己検診法の講話。通年で33回（9月は4回実施）。グッズ配付やモニター放映による高血圧予防の普及啓発を実施。
</t>
    <rPh sb="1" eb="3">
      <t>タイショウ</t>
    </rPh>
    <rPh sb="6" eb="8">
      <t>ジュンカイ</t>
    </rPh>
    <rPh sb="8" eb="10">
      <t>シキュウ</t>
    </rPh>
    <rPh sb="11" eb="12">
      <t>ニュウ</t>
    </rPh>
    <rPh sb="14" eb="16">
      <t>ケンシン</t>
    </rPh>
    <rPh sb="17" eb="20">
      <t>ジュシンシャ</t>
    </rPh>
    <rPh sb="22" eb="24">
      <t>ナイヨウ</t>
    </rPh>
    <rPh sb="27" eb="29">
      <t>ケンシン</t>
    </rPh>
    <rPh sb="30" eb="31">
      <t>マ</t>
    </rPh>
    <rPh sb="32" eb="34">
      <t>ジカン</t>
    </rPh>
    <rPh sb="36" eb="37">
      <t>ニュウ</t>
    </rPh>
    <rPh sb="40" eb="45">
      <t>ジコケンシンホウ</t>
    </rPh>
    <rPh sb="46" eb="48">
      <t>コウワ</t>
    </rPh>
    <rPh sb="49" eb="51">
      <t>ツウネン</t>
    </rPh>
    <rPh sb="54" eb="55">
      <t>カイ</t>
    </rPh>
    <rPh sb="57" eb="58">
      <t>ガツ</t>
    </rPh>
    <rPh sb="60" eb="61">
      <t>カイ</t>
    </rPh>
    <rPh sb="61" eb="63">
      <t>ジッシ</t>
    </rPh>
    <rPh sb="68" eb="70">
      <t>ハイフ</t>
    </rPh>
    <rPh sb="75" eb="77">
      <t>ホウエイ</t>
    </rPh>
    <rPh sb="80" eb="83">
      <t>コウケツアツ</t>
    </rPh>
    <rPh sb="83" eb="85">
      <t>ヨボウ</t>
    </rPh>
    <rPh sb="86" eb="90">
      <t>フキュウケイハツ</t>
    </rPh>
    <rPh sb="91" eb="93">
      <t>ジッシ</t>
    </rPh>
    <phoneticPr fontId="1"/>
  </si>
  <si>
    <t>こころの健康相談</t>
    <rPh sb="4" eb="6">
      <t>ケンコウ</t>
    </rPh>
    <rPh sb="6" eb="8">
      <t>ソウダン</t>
    </rPh>
    <phoneticPr fontId="1"/>
  </si>
  <si>
    <t>弘前市保健センター</t>
    <rPh sb="0" eb="3">
      <t>ヒロサキシ</t>
    </rPh>
    <rPh sb="3" eb="5">
      <t>ホケン</t>
    </rPh>
    <phoneticPr fontId="1"/>
  </si>
  <si>
    <t>9：00～
11：00</t>
  </si>
  <si>
    <t>健康と福祉ごよみ、広報ひろさき</t>
    <rPh sb="0" eb="2">
      <t>ケンコウ</t>
    </rPh>
    <rPh sb="3" eb="5">
      <t>フクシ</t>
    </rPh>
    <rPh sb="9" eb="11">
      <t>コウホウ</t>
    </rPh>
    <phoneticPr fontId="1"/>
  </si>
  <si>
    <t>＜対象＞
・市民
＜内容＞
・こころの健康に関する相談に保健師が対応。月1回実施。</t>
    <rPh sb="1" eb="3">
      <t>タイショウ</t>
    </rPh>
    <rPh sb="6" eb="8">
      <t>シミン</t>
    </rPh>
    <rPh sb="10" eb="12">
      <t>ナイヨウ</t>
    </rPh>
    <rPh sb="19" eb="21">
      <t>ケンコウ</t>
    </rPh>
    <rPh sb="22" eb="23">
      <t>カン</t>
    </rPh>
    <rPh sb="25" eb="27">
      <t>ソウダン</t>
    </rPh>
    <rPh sb="28" eb="31">
      <t>ホケンシ</t>
    </rPh>
    <rPh sb="32" eb="34">
      <t>タイオウ</t>
    </rPh>
    <rPh sb="35" eb="36">
      <t>ツキ</t>
    </rPh>
    <rPh sb="37" eb="38">
      <t>カイ</t>
    </rPh>
    <rPh sb="38" eb="40">
      <t>ジッシ</t>
    </rPh>
    <phoneticPr fontId="1"/>
  </si>
  <si>
    <t>健診結果個別相談</t>
    <rPh sb="0" eb="2">
      <t>ケンシン</t>
    </rPh>
    <rPh sb="2" eb="4">
      <t>ケッカ</t>
    </rPh>
    <rPh sb="4" eb="6">
      <t>コベツ</t>
    </rPh>
    <rPh sb="6" eb="8">
      <t>ソウダン</t>
    </rPh>
    <phoneticPr fontId="1"/>
  </si>
  <si>
    <t>9月5日、10日、16日、28日</t>
    <rPh sb="1" eb="2">
      <t>ガツ</t>
    </rPh>
    <rPh sb="3" eb="4">
      <t>ヒ</t>
    </rPh>
    <rPh sb="7" eb="8">
      <t>ヒ</t>
    </rPh>
    <rPh sb="11" eb="12">
      <t>ヒ</t>
    </rPh>
    <rPh sb="15" eb="16">
      <t>ヒ</t>
    </rPh>
    <phoneticPr fontId="1"/>
  </si>
  <si>
    <t>9月5日は9：00～13：00、9月10日、16日は9：00～11：00、9月28日は17:30～18：30</t>
    <rPh sb="17" eb="18">
      <t>ガツ</t>
    </rPh>
    <rPh sb="20" eb="21">
      <t>ヒ</t>
    </rPh>
    <rPh sb="24" eb="25">
      <t>ヒ</t>
    </rPh>
    <rPh sb="38" eb="39">
      <t>ガツ</t>
    </rPh>
    <rPh sb="41" eb="42">
      <t>ヒ</t>
    </rPh>
    <phoneticPr fontId="1"/>
  </si>
  <si>
    <t>＜対象＞
・市の健（検）診受診者
＜内容＞
・健（検）診の結果について個別の相談に保健師や栄養士が対応。</t>
    <rPh sb="1" eb="3">
      <t>タイショウ</t>
    </rPh>
    <rPh sb="6" eb="7">
      <t>シ</t>
    </rPh>
    <rPh sb="8" eb="9">
      <t>ケン</t>
    </rPh>
    <rPh sb="10" eb="11">
      <t>ケン</t>
    </rPh>
    <rPh sb="12" eb="13">
      <t>シン</t>
    </rPh>
    <rPh sb="13" eb="16">
      <t>ジュシンシャ</t>
    </rPh>
    <rPh sb="18" eb="20">
      <t>ナイヨウ</t>
    </rPh>
    <rPh sb="29" eb="31">
      <t>ケッカ</t>
    </rPh>
    <rPh sb="35" eb="37">
      <t>コベツ</t>
    </rPh>
    <rPh sb="38" eb="40">
      <t>ソウダン</t>
    </rPh>
    <rPh sb="41" eb="44">
      <t>ホケンシ</t>
    </rPh>
    <rPh sb="45" eb="48">
      <t>エイヨウシ</t>
    </rPh>
    <rPh sb="49" eb="51">
      <t>タイオウ</t>
    </rPh>
    <phoneticPr fontId="1"/>
  </si>
  <si>
    <t>黒石市</t>
  </si>
  <si>
    <t>健康相談</t>
    <rPh sb="0" eb="2">
      <t>ケンコウ</t>
    </rPh>
    <rPh sb="2" eb="4">
      <t>ソウダン</t>
    </rPh>
    <phoneticPr fontId="1"/>
  </si>
  <si>
    <t>黒石市</t>
    <rPh sb="0" eb="3">
      <t>クロイシシ</t>
    </rPh>
    <phoneticPr fontId="1"/>
  </si>
  <si>
    <t>黒石市役所　健康推進課</t>
    <rPh sb="0" eb="5">
      <t>クロイシシヤクショ</t>
    </rPh>
    <rPh sb="6" eb="8">
      <t>ケンコウ</t>
    </rPh>
    <rPh sb="8" eb="10">
      <t>スイシン</t>
    </rPh>
    <rPh sb="10" eb="11">
      <t>カ</t>
    </rPh>
    <phoneticPr fontId="1"/>
  </si>
  <si>
    <t>10時～12時</t>
    <rPh sb="2" eb="3">
      <t>ジ</t>
    </rPh>
    <rPh sb="6" eb="7">
      <t>ジ</t>
    </rPh>
    <phoneticPr fontId="1"/>
  </si>
  <si>
    <t>健康推進課
0172-52-2111(代表)</t>
    <rPh sb="0" eb="2">
      <t>ケンコウ</t>
    </rPh>
    <rPh sb="2" eb="4">
      <t>スイシン</t>
    </rPh>
    <rPh sb="4" eb="5">
      <t>カ</t>
    </rPh>
    <rPh sb="19" eb="21">
      <t>ダイヒョウ</t>
    </rPh>
    <phoneticPr fontId="1"/>
  </si>
  <si>
    <t>市民対象に、健康に関する相談を実施</t>
    <rPh sb="0" eb="2">
      <t>シミン</t>
    </rPh>
    <rPh sb="2" eb="4">
      <t>タイショウ</t>
    </rPh>
    <rPh sb="6" eb="8">
      <t>ケンコウ</t>
    </rPh>
    <rPh sb="9" eb="10">
      <t>カン</t>
    </rPh>
    <rPh sb="12" eb="14">
      <t>ソウダン</t>
    </rPh>
    <rPh sb="15" eb="17">
      <t>ジッシ</t>
    </rPh>
    <phoneticPr fontId="1"/>
  </si>
  <si>
    <t>ポスター掲示による普及啓発</t>
    <rPh sb="4" eb="6">
      <t>ケイジ</t>
    </rPh>
    <rPh sb="9" eb="11">
      <t>フキュウ</t>
    </rPh>
    <rPh sb="11" eb="13">
      <t>ケイハツ</t>
    </rPh>
    <phoneticPr fontId="1"/>
  </si>
  <si>
    <t>7月1日～9月30日</t>
    <rPh sb="1" eb="2">
      <t>ツキ</t>
    </rPh>
    <rPh sb="3" eb="4">
      <t>ニチ</t>
    </rPh>
    <rPh sb="6" eb="7">
      <t>ツキ</t>
    </rPh>
    <rPh sb="9" eb="10">
      <t>ニチ</t>
    </rPh>
    <phoneticPr fontId="1"/>
  </si>
  <si>
    <t>スマートライフプロジェクトポスターを掲示</t>
    <rPh sb="18" eb="20">
      <t>ケイジ</t>
    </rPh>
    <phoneticPr fontId="1"/>
  </si>
  <si>
    <t>平川市</t>
  </si>
  <si>
    <t>ひらかわ健康ポイント事業</t>
    <rPh sb="4" eb="6">
      <t>ケンコウ</t>
    </rPh>
    <rPh sb="10" eb="12">
      <t>ジギョウ</t>
    </rPh>
    <phoneticPr fontId="1"/>
  </si>
  <si>
    <t>平川市</t>
    <rPh sb="0" eb="3">
      <t>ヒラカワシ</t>
    </rPh>
    <phoneticPr fontId="1"/>
  </si>
  <si>
    <t>平川市健康センター及び各支所</t>
    <rPh sb="0" eb="3">
      <t>ヒラカワシ</t>
    </rPh>
    <rPh sb="3" eb="5">
      <t>ケンコウ</t>
    </rPh>
    <rPh sb="9" eb="10">
      <t>オヨ</t>
    </rPh>
    <rPh sb="11" eb="14">
      <t>カクシショ</t>
    </rPh>
    <phoneticPr fontId="1"/>
  </si>
  <si>
    <t>9月1日
　　～30日</t>
    <rPh sb="1" eb="2">
      <t>ツキ</t>
    </rPh>
    <rPh sb="3" eb="4">
      <t>ヒ</t>
    </rPh>
    <rPh sb="10" eb="11">
      <t>ヒ</t>
    </rPh>
    <phoneticPr fontId="1"/>
  </si>
  <si>
    <t>https://www.city.hirakawa.lg.jp/fukushi/kenkou/kenkoupoint.html</t>
    <phoneticPr fontId="1"/>
  </si>
  <si>
    <t>平川市子育て健康課
℡ 0172-44-1111</t>
    <rPh sb="0" eb="3">
      <t>ヒラカワシ</t>
    </rPh>
    <rPh sb="3" eb="5">
      <t>コソダ</t>
    </rPh>
    <rPh sb="6" eb="9">
      <t>ケンコウカ</t>
    </rPh>
    <phoneticPr fontId="1"/>
  </si>
  <si>
    <t>対象：20才以上の市民
内容：健（検）診の受診や健康づくり事業の参加者にポイントを付与し、健康増進の推進を図る。</t>
    <rPh sb="0" eb="2">
      <t>タイショウ</t>
    </rPh>
    <rPh sb="5" eb="6">
      <t>サイ</t>
    </rPh>
    <rPh sb="6" eb="8">
      <t>イジョウ</t>
    </rPh>
    <rPh sb="9" eb="11">
      <t>シミン</t>
    </rPh>
    <rPh sb="13" eb="15">
      <t>ナイヨウ</t>
    </rPh>
    <rPh sb="16" eb="17">
      <t>ケン</t>
    </rPh>
    <rPh sb="18" eb="19">
      <t>ケン</t>
    </rPh>
    <rPh sb="20" eb="21">
      <t>ミ</t>
    </rPh>
    <rPh sb="33" eb="36">
      <t>サンカシャ</t>
    </rPh>
    <rPh sb="46" eb="48">
      <t>ケンコウ</t>
    </rPh>
    <rPh sb="48" eb="50">
      <t>ゾウシン</t>
    </rPh>
    <rPh sb="51" eb="53">
      <t>スイシン</t>
    </rPh>
    <rPh sb="54" eb="55">
      <t>ハカ</t>
    </rPh>
    <phoneticPr fontId="1"/>
  </si>
  <si>
    <t>特定健診結果説明会</t>
    <rPh sb="0" eb="4">
      <t>トクテイケンシン</t>
    </rPh>
    <rPh sb="4" eb="6">
      <t>ケッカ</t>
    </rPh>
    <rPh sb="6" eb="9">
      <t>セツメイカイ</t>
    </rPh>
    <phoneticPr fontId="1"/>
  </si>
  <si>
    <t>平川市健康センター及び各地区集会所</t>
    <rPh sb="0" eb="3">
      <t>ヒラカワシ</t>
    </rPh>
    <rPh sb="3" eb="5">
      <t>ケンコウ</t>
    </rPh>
    <rPh sb="9" eb="10">
      <t>オヨ</t>
    </rPh>
    <rPh sb="11" eb="14">
      <t>カクチク</t>
    </rPh>
    <rPh sb="14" eb="16">
      <t>シュウカイ</t>
    </rPh>
    <rPh sb="16" eb="17">
      <t>ジョ</t>
    </rPh>
    <phoneticPr fontId="1"/>
  </si>
  <si>
    <t>9月
12・22・26・27・28日</t>
    <rPh sb="1" eb="2">
      <t>ツキ</t>
    </rPh>
    <rPh sb="17" eb="18">
      <t>ヒ</t>
    </rPh>
    <phoneticPr fontId="1"/>
  </si>
  <si>
    <t>9:00～13:00</t>
    <phoneticPr fontId="1"/>
  </si>
  <si>
    <t>対象：平川市国保加入の特定健診受診者
内容：特定健診の結果を基に生活習慣病の保健指導を実施する。</t>
    <rPh sb="0" eb="2">
      <t>タイショウ</t>
    </rPh>
    <rPh sb="8" eb="10">
      <t>カニュウ</t>
    </rPh>
    <rPh sb="20" eb="22">
      <t>ナイヨウ</t>
    </rPh>
    <rPh sb="39" eb="41">
      <t>ホケン</t>
    </rPh>
    <rPh sb="41" eb="43">
      <t>シドウ</t>
    </rPh>
    <rPh sb="44" eb="46">
      <t>ジッシ</t>
    </rPh>
    <phoneticPr fontId="1"/>
  </si>
  <si>
    <t>西目屋村</t>
  </si>
  <si>
    <t>健康増進普及月間普及事業</t>
    <rPh sb="0" eb="2">
      <t>ケンコウ</t>
    </rPh>
    <rPh sb="2" eb="4">
      <t>ゾウシン</t>
    </rPh>
    <rPh sb="4" eb="6">
      <t>フキュウ</t>
    </rPh>
    <rPh sb="6" eb="8">
      <t>ゲッカン</t>
    </rPh>
    <rPh sb="8" eb="10">
      <t>フキュウ</t>
    </rPh>
    <rPh sb="10" eb="12">
      <t>ジギョウ</t>
    </rPh>
    <phoneticPr fontId="1"/>
  </si>
  <si>
    <t>西目屋村</t>
    <rPh sb="0" eb="4">
      <t>ニシメヤムラ</t>
    </rPh>
    <phoneticPr fontId="1"/>
  </si>
  <si>
    <t>村ホームページ
村広報</t>
    <rPh sb="0" eb="1">
      <t>ムラ</t>
    </rPh>
    <rPh sb="8" eb="9">
      <t>ムラ</t>
    </rPh>
    <rPh sb="9" eb="11">
      <t>コウホウ</t>
    </rPh>
    <phoneticPr fontId="1"/>
  </si>
  <si>
    <t>http://www.nishimeya.jp/</t>
  </si>
  <si>
    <t>西目屋村住民課保健福祉係
TEL 0172-85-2804</t>
    <rPh sb="0" eb="4">
      <t>ニシメヤムラ</t>
    </rPh>
    <rPh sb="4" eb="7">
      <t>ジュウミンカ</t>
    </rPh>
    <rPh sb="7" eb="9">
      <t>ホケン</t>
    </rPh>
    <rPh sb="9" eb="11">
      <t>フクシ</t>
    </rPh>
    <rPh sb="11" eb="12">
      <t>カカリ</t>
    </rPh>
    <phoneticPr fontId="1"/>
  </si>
  <si>
    <t>＜対象＞
・村民
＜内容＞
・健康づくり普及月間の普及
・自殺予防週間の周知
・結核予防週間の周知
・食生活改善普及運動の周知</t>
    <rPh sb="1" eb="3">
      <t>タイショウ</t>
    </rPh>
    <rPh sb="6" eb="8">
      <t>ソンミン</t>
    </rPh>
    <rPh sb="10" eb="12">
      <t>ナイヨウ</t>
    </rPh>
    <rPh sb="29" eb="31">
      <t>ジサツ</t>
    </rPh>
    <rPh sb="31" eb="33">
      <t>ヨボウ</t>
    </rPh>
    <rPh sb="33" eb="35">
      <t>シュウカン</t>
    </rPh>
    <rPh sb="36" eb="38">
      <t>シュウチ</t>
    </rPh>
    <rPh sb="40" eb="42">
      <t>ケッカク</t>
    </rPh>
    <rPh sb="42" eb="44">
      <t>ヨボウ</t>
    </rPh>
    <rPh sb="44" eb="46">
      <t>シュウカン</t>
    </rPh>
    <rPh sb="47" eb="49">
      <t>シュウチ</t>
    </rPh>
    <rPh sb="61" eb="63">
      <t>シュウチ</t>
    </rPh>
    <phoneticPr fontId="1"/>
  </si>
  <si>
    <t>ラジオ体操</t>
    <rPh sb="3" eb="5">
      <t>タイソウ</t>
    </rPh>
    <phoneticPr fontId="1"/>
  </si>
  <si>
    <t>村内全域</t>
    <rPh sb="0" eb="2">
      <t>ソンナイ</t>
    </rPh>
    <rPh sb="2" eb="4">
      <t>ゼンイキ</t>
    </rPh>
    <phoneticPr fontId="1"/>
  </si>
  <si>
    <t>①10：00
②15：00</t>
  </si>
  <si>
    <t>＜対象＞
・村民
＜内容＞
・ラジオ体操を防災放送にて１日２回放送</t>
    <rPh sb="1" eb="3">
      <t>タイショウ</t>
    </rPh>
    <rPh sb="6" eb="8">
      <t>ソンミン</t>
    </rPh>
    <rPh sb="10" eb="12">
      <t>ナイヨウ</t>
    </rPh>
    <rPh sb="18" eb="20">
      <t>タイソウ</t>
    </rPh>
    <rPh sb="21" eb="23">
      <t>ボウサイ</t>
    </rPh>
    <rPh sb="23" eb="25">
      <t>ホウソウ</t>
    </rPh>
    <rPh sb="28" eb="29">
      <t>ニチ</t>
    </rPh>
    <rPh sb="30" eb="31">
      <t>カイ</t>
    </rPh>
    <rPh sb="31" eb="33">
      <t>ホウソウ</t>
    </rPh>
    <phoneticPr fontId="1"/>
  </si>
  <si>
    <t>藤崎町</t>
  </si>
  <si>
    <t>健診結果説明会</t>
    <rPh sb="0" eb="2">
      <t>ケンシン</t>
    </rPh>
    <rPh sb="2" eb="4">
      <t>ケッカ</t>
    </rPh>
    <rPh sb="4" eb="7">
      <t>セツメイカイ</t>
    </rPh>
    <phoneticPr fontId="1"/>
  </si>
  <si>
    <t>福祉課</t>
    <rPh sb="0" eb="3">
      <t>フクシカ</t>
    </rPh>
    <phoneticPr fontId="1"/>
  </si>
  <si>
    <t>藤崎老人福祉センター</t>
    <rPh sb="0" eb="2">
      <t>フジサキ</t>
    </rPh>
    <rPh sb="2" eb="4">
      <t>ロウジン</t>
    </rPh>
    <rPh sb="4" eb="6">
      <t>フクシ</t>
    </rPh>
    <phoneticPr fontId="1"/>
  </si>
  <si>
    <t>９月５日
９月１２日
９月１６日
９月２６日</t>
    <rPh sb="1" eb="2">
      <t>ガツ</t>
    </rPh>
    <rPh sb="3" eb="4">
      <t>ニチ</t>
    </rPh>
    <rPh sb="6" eb="7">
      <t>ガツ</t>
    </rPh>
    <rPh sb="9" eb="10">
      <t>ニチ</t>
    </rPh>
    <rPh sb="12" eb="13">
      <t>ガツ</t>
    </rPh>
    <rPh sb="15" eb="16">
      <t>ニチ</t>
    </rPh>
    <rPh sb="18" eb="19">
      <t>ガツ</t>
    </rPh>
    <rPh sb="21" eb="22">
      <t>ニチ</t>
    </rPh>
    <phoneticPr fontId="1"/>
  </si>
  <si>
    <t>９：００～
１７：００</t>
    <phoneticPr fontId="1"/>
  </si>
  <si>
    <t>福祉課健康係
０１７２-８８-８１９７</t>
    <rPh sb="0" eb="3">
      <t>フクシカ</t>
    </rPh>
    <rPh sb="3" eb="5">
      <t>ケンコウ</t>
    </rPh>
    <rPh sb="5" eb="6">
      <t>ガカリ</t>
    </rPh>
    <phoneticPr fontId="1"/>
  </si>
  <si>
    <t>特定健診を受診した方を対象に、健診結果の見方の説明や、生活習慣の改善等を踏まえた健康相談の実施</t>
    <rPh sb="0" eb="2">
      <t>トクテイ</t>
    </rPh>
    <rPh sb="2" eb="4">
      <t>ケンシン</t>
    </rPh>
    <rPh sb="5" eb="7">
      <t>ジュシン</t>
    </rPh>
    <rPh sb="9" eb="10">
      <t>カタ</t>
    </rPh>
    <rPh sb="11" eb="13">
      <t>タイショウ</t>
    </rPh>
    <rPh sb="15" eb="17">
      <t>ケンシン</t>
    </rPh>
    <rPh sb="17" eb="19">
      <t>ケッカ</t>
    </rPh>
    <rPh sb="20" eb="22">
      <t>ミカタ</t>
    </rPh>
    <rPh sb="23" eb="25">
      <t>セツメイ</t>
    </rPh>
    <rPh sb="27" eb="29">
      <t>セイカツ</t>
    </rPh>
    <rPh sb="29" eb="31">
      <t>シュウカン</t>
    </rPh>
    <rPh sb="32" eb="34">
      <t>カイゼン</t>
    </rPh>
    <rPh sb="34" eb="35">
      <t>トウ</t>
    </rPh>
    <rPh sb="36" eb="37">
      <t>フ</t>
    </rPh>
    <rPh sb="40" eb="42">
      <t>ケンコウ</t>
    </rPh>
    <rPh sb="42" eb="44">
      <t>ソウダン</t>
    </rPh>
    <rPh sb="45" eb="47">
      <t>ジッシ</t>
    </rPh>
    <phoneticPr fontId="1"/>
  </si>
  <si>
    <t>大鰐町</t>
  </si>
  <si>
    <t>大鰐町</t>
    <rPh sb="0" eb="3">
      <t>オオワニマチ</t>
    </rPh>
    <phoneticPr fontId="1"/>
  </si>
  <si>
    <t>大鰐町役場</t>
    <rPh sb="0" eb="3">
      <t>オオワニマチ</t>
    </rPh>
    <rPh sb="3" eb="5">
      <t>ヤクバ</t>
    </rPh>
    <phoneticPr fontId="1"/>
  </si>
  <si>
    <t>9月1日～30日</t>
    <rPh sb="1" eb="2">
      <t>ツキ</t>
    </rPh>
    <rPh sb="3" eb="4">
      <t>ヒ</t>
    </rPh>
    <rPh sb="7" eb="8">
      <t>ヒ</t>
    </rPh>
    <phoneticPr fontId="1"/>
  </si>
  <si>
    <t>大鰐町　保健福祉課
TEL　0172-55-7149</t>
    <rPh sb="0" eb="3">
      <t>オオワニマチ</t>
    </rPh>
    <rPh sb="4" eb="9">
      <t>ホケンフクシカ</t>
    </rPh>
    <phoneticPr fontId="1"/>
  </si>
  <si>
    <t>対象：町民
内容：広報紙に掲載、庁舎内にポスターやフードモデルを展示</t>
    <rPh sb="11" eb="12">
      <t>カミ</t>
    </rPh>
    <phoneticPr fontId="1"/>
  </si>
  <si>
    <t>大鰐町総合福祉センター　保健相談室</t>
    <rPh sb="0" eb="3">
      <t>オオワニマチ</t>
    </rPh>
    <rPh sb="3" eb="5">
      <t>ソウゴウ</t>
    </rPh>
    <rPh sb="5" eb="7">
      <t>フクシ</t>
    </rPh>
    <rPh sb="12" eb="14">
      <t>ホケン</t>
    </rPh>
    <rPh sb="14" eb="16">
      <t>ソウダン</t>
    </rPh>
    <rPh sb="16" eb="17">
      <t>シツ</t>
    </rPh>
    <phoneticPr fontId="1"/>
  </si>
  <si>
    <t>9月2日
9月16日</t>
    <rPh sb="1" eb="2">
      <t>ツキ</t>
    </rPh>
    <rPh sb="3" eb="4">
      <t>ヒ</t>
    </rPh>
    <rPh sb="6" eb="7">
      <t>ツキ</t>
    </rPh>
    <rPh sb="9" eb="10">
      <t>ヒ</t>
    </rPh>
    <phoneticPr fontId="1"/>
  </si>
  <si>
    <t>9：30～12：00</t>
    <phoneticPr fontId="1"/>
  </si>
  <si>
    <t>対象：町民
内容：生活習慣病に関する健康相談</t>
    <phoneticPr fontId="1"/>
  </si>
  <si>
    <t>3歳児健康診査</t>
    <rPh sb="1" eb="3">
      <t>サイジ</t>
    </rPh>
    <rPh sb="3" eb="5">
      <t>ケンコウ</t>
    </rPh>
    <rPh sb="5" eb="7">
      <t>シンサ</t>
    </rPh>
    <phoneticPr fontId="1"/>
  </si>
  <si>
    <t>大鰐町総合福祉センター</t>
    <rPh sb="0" eb="3">
      <t>オオワニマチ</t>
    </rPh>
    <rPh sb="3" eb="5">
      <t>ソウゴウ</t>
    </rPh>
    <rPh sb="5" eb="7">
      <t>フクシ</t>
    </rPh>
    <phoneticPr fontId="1"/>
  </si>
  <si>
    <t>12：00～15：00</t>
    <phoneticPr fontId="1"/>
  </si>
  <si>
    <t>対象：3歳児及び保護者
内容：お菓子や飲料等に含まれる砂糖量や塩分量の展示、パンフレット配布、栄養相談</t>
    <rPh sb="0" eb="2">
      <t>タイショウ</t>
    </rPh>
    <rPh sb="4" eb="6">
      <t>サイジ</t>
    </rPh>
    <rPh sb="6" eb="7">
      <t>オヨ</t>
    </rPh>
    <rPh sb="8" eb="11">
      <t>ホゴシャ</t>
    </rPh>
    <rPh sb="12" eb="14">
      <t>ナイヨウ</t>
    </rPh>
    <rPh sb="16" eb="18">
      <t>カシ</t>
    </rPh>
    <rPh sb="19" eb="21">
      <t>インリョウ</t>
    </rPh>
    <rPh sb="21" eb="22">
      <t>トウ</t>
    </rPh>
    <rPh sb="23" eb="24">
      <t>フク</t>
    </rPh>
    <rPh sb="27" eb="29">
      <t>サトウ</t>
    </rPh>
    <rPh sb="29" eb="30">
      <t>リョウ</t>
    </rPh>
    <rPh sb="31" eb="33">
      <t>エンブン</t>
    </rPh>
    <rPh sb="33" eb="34">
      <t>リョウ</t>
    </rPh>
    <rPh sb="35" eb="37">
      <t>テンジ</t>
    </rPh>
    <rPh sb="44" eb="46">
      <t>ハイフ</t>
    </rPh>
    <rPh sb="47" eb="49">
      <t>エイヨウ</t>
    </rPh>
    <rPh sb="49" eb="51">
      <t>ソウダン</t>
    </rPh>
    <phoneticPr fontId="1"/>
  </si>
  <si>
    <t>乳幼児健診等における「だし活」伝道活動</t>
    <rPh sb="0" eb="5">
      <t>ニュウヨウジケンシン</t>
    </rPh>
    <rPh sb="5" eb="6">
      <t>トウ</t>
    </rPh>
    <rPh sb="13" eb="14">
      <t>カツ</t>
    </rPh>
    <rPh sb="15" eb="17">
      <t>デンドウ</t>
    </rPh>
    <rPh sb="17" eb="19">
      <t>カツドウ</t>
    </rPh>
    <phoneticPr fontId="1"/>
  </si>
  <si>
    <t>大鰐町食生活改善推進員会</t>
    <rPh sb="0" eb="3">
      <t>オオワニマチ</t>
    </rPh>
    <rPh sb="3" eb="8">
      <t>ショクセイカツカイゼン</t>
    </rPh>
    <rPh sb="8" eb="11">
      <t>スイシンイン</t>
    </rPh>
    <rPh sb="11" eb="12">
      <t>カイ</t>
    </rPh>
    <phoneticPr fontId="1"/>
  </si>
  <si>
    <t>対象：3歳児及び保護者
内容：だしのうま味を生かした減塩を推進するための「だし活」の伝達</t>
    <rPh sb="20" eb="21">
      <t>アジ</t>
    </rPh>
    <rPh sb="22" eb="23">
      <t>イ</t>
    </rPh>
    <rPh sb="26" eb="28">
      <t>ゲンエン</t>
    </rPh>
    <rPh sb="29" eb="31">
      <t>スイシン</t>
    </rPh>
    <rPh sb="39" eb="40">
      <t>カツ</t>
    </rPh>
    <rPh sb="42" eb="44">
      <t>デンタツ</t>
    </rPh>
    <phoneticPr fontId="1"/>
  </si>
  <si>
    <t>乳児健康診査</t>
    <rPh sb="0" eb="4">
      <t>ニュウジケンコウ</t>
    </rPh>
    <rPh sb="4" eb="6">
      <t>シンサ</t>
    </rPh>
    <phoneticPr fontId="1"/>
  </si>
  <si>
    <t>12：30～14：30</t>
    <phoneticPr fontId="1"/>
  </si>
  <si>
    <t>対象：3か月児、7か月児、1歳児及びその保護者
内容：禁煙指導、受動喫煙防止、栄養相談</t>
    <rPh sb="39" eb="41">
      <t>エイヨウ</t>
    </rPh>
    <rPh sb="41" eb="43">
      <t>ソウダン</t>
    </rPh>
    <phoneticPr fontId="1"/>
  </si>
  <si>
    <t>毎月20日は健康の日</t>
    <phoneticPr fontId="1"/>
  </si>
  <si>
    <t>11：30
16：30</t>
    <phoneticPr fontId="1"/>
  </si>
  <si>
    <t>対象：町民
内容：「健康の日」の普及をはかるため、防災無線で周知</t>
    <phoneticPr fontId="1"/>
  </si>
  <si>
    <t>田舎館村</t>
  </si>
  <si>
    <t>田舎館村</t>
    <rPh sb="0" eb="4">
      <t>イナカダテムラ</t>
    </rPh>
    <phoneticPr fontId="1"/>
  </si>
  <si>
    <t>田舎館村役場</t>
    <rPh sb="0" eb="3">
      <t>イナカダテ</t>
    </rPh>
    <rPh sb="3" eb="6">
      <t>ムラヤクバ</t>
    </rPh>
    <phoneticPr fontId="1"/>
  </si>
  <si>
    <t>9月1日～
　　　9月30日</t>
    <rPh sb="1" eb="2">
      <t>ガツ</t>
    </rPh>
    <rPh sb="3" eb="4">
      <t>ニチ</t>
    </rPh>
    <rPh sb="10" eb="11">
      <t>ガツ</t>
    </rPh>
    <rPh sb="13" eb="14">
      <t>ニチ</t>
    </rPh>
    <phoneticPr fontId="1"/>
  </si>
  <si>
    <t>田舎館村　厚生課
TEL　0172-58-2111</t>
    <rPh sb="0" eb="4">
      <t>イナカダテムラ</t>
    </rPh>
    <rPh sb="5" eb="7">
      <t>コウセイ</t>
    </rPh>
    <rPh sb="7" eb="8">
      <t>カ</t>
    </rPh>
    <phoneticPr fontId="1"/>
  </si>
  <si>
    <t>対象；住民全般
内容；健康増進に関するポスター展示</t>
    <phoneticPr fontId="1"/>
  </si>
  <si>
    <t>赤ちゃんふれあい教室</t>
    <phoneticPr fontId="1"/>
  </si>
  <si>
    <t>田舎館村立田舎館中学校
田舎館村</t>
    <rPh sb="0" eb="2">
      <t>イナカ</t>
    </rPh>
    <rPh sb="2" eb="3">
      <t>カン</t>
    </rPh>
    <rPh sb="3" eb="4">
      <t>ムラ</t>
    </rPh>
    <rPh sb="4" eb="5">
      <t>リツ</t>
    </rPh>
    <rPh sb="5" eb="8">
      <t>イナカダテ</t>
    </rPh>
    <rPh sb="8" eb="11">
      <t>チュウガッコウ</t>
    </rPh>
    <rPh sb="12" eb="16">
      <t>イナカダテムラ</t>
    </rPh>
    <phoneticPr fontId="1"/>
  </si>
  <si>
    <t xml:space="preserve">田舎館中学校
</t>
    <rPh sb="0" eb="3">
      <t>イナカダテ</t>
    </rPh>
    <rPh sb="3" eb="6">
      <t>チュウガッコウ</t>
    </rPh>
    <phoneticPr fontId="1"/>
  </si>
  <si>
    <t xml:space="preserve">9月8日
</t>
    <rPh sb="1" eb="2">
      <t>ガツ</t>
    </rPh>
    <rPh sb="3" eb="4">
      <t>カ</t>
    </rPh>
    <phoneticPr fontId="1"/>
  </si>
  <si>
    <t>田舎館中学校
　TEL　0172-58-2240
田舎館村厚生課
　TEL　0172-58-2111</t>
    <rPh sb="0" eb="3">
      <t>イナカダテ</t>
    </rPh>
    <rPh sb="3" eb="6">
      <t>チュウガッコウ</t>
    </rPh>
    <rPh sb="25" eb="29">
      <t>イナカダテムラ</t>
    </rPh>
    <rPh sb="29" eb="31">
      <t>コウセイ</t>
    </rPh>
    <rPh sb="31" eb="32">
      <t>カ</t>
    </rPh>
    <phoneticPr fontId="1"/>
  </si>
  <si>
    <t>対象；中学3年生男女
内容；赤ちゃんとのふれあいを通し、生命の尊さや父性･母性の役割を認識する。
(今年度はコロナ下によりふれあい無しで講話・人形等の体験のみ)</t>
    <phoneticPr fontId="1"/>
  </si>
  <si>
    <t>７ヵ月児相談事業</t>
    <phoneticPr fontId="1"/>
  </si>
  <si>
    <t>田舎館村中央公民館</t>
    <rPh sb="0" eb="4">
      <t>イナカダテムラ</t>
    </rPh>
    <rPh sb="4" eb="6">
      <t>チュウオウ</t>
    </rPh>
    <rPh sb="6" eb="9">
      <t>コウミンカン</t>
    </rPh>
    <phoneticPr fontId="1"/>
  </si>
  <si>
    <t>9:30～11:30</t>
    <phoneticPr fontId="1"/>
  </si>
  <si>
    <t>田舎館村役場厚生課
TEL　0172-58-2111</t>
    <rPh sb="0" eb="3">
      <t>イナカダテ</t>
    </rPh>
    <rPh sb="3" eb="6">
      <t>ムラヤクバ</t>
    </rPh>
    <rPh sb="6" eb="8">
      <t>コウセイ</t>
    </rPh>
    <rPh sb="8" eb="9">
      <t>カ</t>
    </rPh>
    <phoneticPr fontId="1"/>
  </si>
  <si>
    <t>＜対象＞
７ヶ月児相談受相の保護者
＜内容＞
栄養士による栄養指導</t>
    <phoneticPr fontId="1"/>
  </si>
  <si>
    <t>板柳町</t>
  </si>
  <si>
    <t xml:space="preserve">血管若返り事業
（総合健康相談）
</t>
    <phoneticPr fontId="1"/>
  </si>
  <si>
    <t>板柳町</t>
    <rPh sb="0" eb="2">
      <t>イタヤナギ</t>
    </rPh>
    <rPh sb="2" eb="3">
      <t>マチ</t>
    </rPh>
    <phoneticPr fontId="1"/>
  </si>
  <si>
    <t>板柳町
福祉センタ－</t>
    <rPh sb="0" eb="3">
      <t>イタヤナギマチ</t>
    </rPh>
    <rPh sb="4" eb="6">
      <t>フクシ</t>
    </rPh>
    <phoneticPr fontId="1"/>
  </si>
  <si>
    <t>9月7日
9月14日
9月21日
9月28日</t>
    <rPh sb="1" eb="2">
      <t>ガツ</t>
    </rPh>
    <rPh sb="3" eb="4">
      <t>ニチ</t>
    </rPh>
    <phoneticPr fontId="1"/>
  </si>
  <si>
    <t>9:00～12:00</t>
    <phoneticPr fontId="1"/>
  </si>
  <si>
    <t>板柳町健康推進課
健康推進係
℡0172-73-2111</t>
    <rPh sb="0" eb="3">
      <t>イタヤナギマチ</t>
    </rPh>
    <rPh sb="3" eb="5">
      <t>ケンコウ</t>
    </rPh>
    <rPh sb="5" eb="7">
      <t>スイシン</t>
    </rPh>
    <rPh sb="7" eb="8">
      <t>カ</t>
    </rPh>
    <rPh sb="9" eb="11">
      <t>ケンコウ</t>
    </rPh>
    <rPh sb="11" eb="13">
      <t>スイシン</t>
    </rPh>
    <rPh sb="13" eb="14">
      <t>カカリ</t>
    </rPh>
    <phoneticPr fontId="1"/>
  </si>
  <si>
    <t>対象：30～75歳未満の町民
内容：ＦＭＤ検査（血管
内皮 機能検査）の実施
・検査結果説明及び生活習慣病に関する健康相談の実施                                                                                   　　　　　　　　　　　　・血管内皮を守るための栄養やバランス食について個別指導（4つの食品群での指導）</t>
    <rPh sb="0" eb="2">
      <t>タイショウ</t>
    </rPh>
    <rPh sb="8" eb="9">
      <t>サイ</t>
    </rPh>
    <rPh sb="9" eb="11">
      <t>ミマン</t>
    </rPh>
    <rPh sb="12" eb="14">
      <t>チョウミン</t>
    </rPh>
    <rPh sb="15" eb="17">
      <t>ナイヨウ</t>
    </rPh>
    <rPh sb="21" eb="23">
      <t>ケンサ</t>
    </rPh>
    <rPh sb="24" eb="26">
      <t>ケッカン</t>
    </rPh>
    <rPh sb="27" eb="29">
      <t>ナイヒ</t>
    </rPh>
    <rPh sb="30" eb="32">
      <t>キノウ</t>
    </rPh>
    <rPh sb="32" eb="34">
      <t>ケンサ</t>
    </rPh>
    <rPh sb="36" eb="38">
      <t>ジッシ</t>
    </rPh>
    <rPh sb="40" eb="42">
      <t>ケンサ</t>
    </rPh>
    <rPh sb="42" eb="44">
      <t>ケッカ</t>
    </rPh>
    <rPh sb="44" eb="46">
      <t>セツメイ</t>
    </rPh>
    <rPh sb="46" eb="47">
      <t>オヨ</t>
    </rPh>
    <rPh sb="48" eb="50">
      <t>セイカツ</t>
    </rPh>
    <rPh sb="54" eb="55">
      <t>カン</t>
    </rPh>
    <rPh sb="57" eb="59">
      <t>ケンコウ</t>
    </rPh>
    <rPh sb="59" eb="61">
      <t>ソウダン</t>
    </rPh>
    <rPh sb="62" eb="64">
      <t>ジッシ</t>
    </rPh>
    <rPh sb="160" eb="162">
      <t>ケッカン</t>
    </rPh>
    <rPh sb="162" eb="164">
      <t>ナイヒ</t>
    </rPh>
    <rPh sb="165" eb="166">
      <t>マモ</t>
    </rPh>
    <rPh sb="170" eb="172">
      <t>エイヨウ</t>
    </rPh>
    <rPh sb="177" eb="178">
      <t>ショク</t>
    </rPh>
    <rPh sb="182" eb="184">
      <t>コベツ</t>
    </rPh>
    <rPh sb="184" eb="186">
      <t>シドウ</t>
    </rPh>
    <rPh sb="190" eb="192">
      <t>ショクヒン</t>
    </rPh>
    <rPh sb="192" eb="193">
      <t>グン</t>
    </rPh>
    <rPh sb="195" eb="197">
      <t>シドウ</t>
    </rPh>
    <phoneticPr fontId="1"/>
  </si>
  <si>
    <t>健康増進の普及</t>
    <phoneticPr fontId="1"/>
  </si>
  <si>
    <t>9月1日～
9月30日</t>
    <rPh sb="1" eb="2">
      <t>ガツ</t>
    </rPh>
    <rPh sb="3" eb="4">
      <t>ニチ</t>
    </rPh>
    <rPh sb="7" eb="8">
      <t>ガツ</t>
    </rPh>
    <rPh sb="10" eb="11">
      <t>ニチ</t>
    </rPh>
    <phoneticPr fontId="1"/>
  </si>
  <si>
    <t>対象：一般町民
内：健康増進普及月間ポスタ－を庁舎内に掲示
・町広報誌による健康増進普及月間のＰＲ</t>
    <rPh sb="0" eb="2">
      <t>タイショウ</t>
    </rPh>
    <rPh sb="3" eb="5">
      <t>イッパン</t>
    </rPh>
    <rPh sb="5" eb="7">
      <t>チョウミン</t>
    </rPh>
    <rPh sb="8" eb="9">
      <t>ナイ</t>
    </rPh>
    <rPh sb="23" eb="26">
      <t>チョウシャナイ</t>
    </rPh>
    <rPh sb="27" eb="29">
      <t>ケイジ</t>
    </rPh>
    <rPh sb="31" eb="32">
      <t>マチ</t>
    </rPh>
    <rPh sb="32" eb="35">
      <t>コウホウシ</t>
    </rPh>
    <rPh sb="38" eb="40">
      <t>ケンコウ</t>
    </rPh>
    <rPh sb="40" eb="42">
      <t>ゾウシン</t>
    </rPh>
    <rPh sb="42" eb="44">
      <t>フキュウ</t>
    </rPh>
    <rPh sb="44" eb="46">
      <t>ゲッカン</t>
    </rPh>
    <phoneticPr fontId="1"/>
  </si>
  <si>
    <t>各対象地区</t>
    <rPh sb="0" eb="1">
      <t>カク</t>
    </rPh>
    <rPh sb="1" eb="3">
      <t>タイショウ</t>
    </rPh>
    <rPh sb="3" eb="5">
      <t>チク</t>
    </rPh>
    <phoneticPr fontId="1"/>
  </si>
  <si>
    <t>未定</t>
    <rPh sb="0" eb="2">
      <t>ミテイ</t>
    </rPh>
    <phoneticPr fontId="1"/>
  </si>
  <si>
    <t>10:00～12:00</t>
    <phoneticPr fontId="1"/>
  </si>
  <si>
    <t xml:space="preserve">対象：一般町民
内容：血圧測定および健康相談の実施
</t>
    <rPh sb="0" eb="2">
      <t>タイショウ</t>
    </rPh>
    <rPh sb="3" eb="5">
      <t>イッパン</t>
    </rPh>
    <rPh sb="5" eb="7">
      <t>チョウミン</t>
    </rPh>
    <rPh sb="8" eb="10">
      <t>ナイヨウ</t>
    </rPh>
    <rPh sb="11" eb="13">
      <t>ケツアツ</t>
    </rPh>
    <rPh sb="13" eb="15">
      <t>ソクテイ</t>
    </rPh>
    <rPh sb="18" eb="20">
      <t>ケンコウ</t>
    </rPh>
    <rPh sb="20" eb="22">
      <t>ソウダン</t>
    </rPh>
    <rPh sb="23" eb="25">
      <t>ジッシ</t>
    </rPh>
    <phoneticPr fontId="1"/>
  </si>
  <si>
    <t>9:00～12:00
13:30～16:00</t>
    <phoneticPr fontId="1"/>
  </si>
  <si>
    <t>対象：一般町民　　　　　　　　　　　　　　　　　　　　　　　　　　　　　　　内容：午前～司法書士による相談　　　　　　　　　　　　　　　　　　　　　　　　午後～保健師による相談　　　　　　　　　　　　　　　　　　　</t>
    <rPh sb="0" eb="2">
      <t>タイショウ</t>
    </rPh>
    <rPh sb="3" eb="5">
      <t>イッパン</t>
    </rPh>
    <rPh sb="5" eb="7">
      <t>チョウミン</t>
    </rPh>
    <rPh sb="38" eb="40">
      <t>ナイヨウ</t>
    </rPh>
    <rPh sb="41" eb="43">
      <t>ゴゼン</t>
    </rPh>
    <rPh sb="44" eb="48">
      <t>シホウショシ</t>
    </rPh>
    <rPh sb="51" eb="53">
      <t>ソウダン</t>
    </rPh>
    <rPh sb="77" eb="79">
      <t>ゴゴ</t>
    </rPh>
    <rPh sb="80" eb="83">
      <t>ホケンシ</t>
    </rPh>
    <rPh sb="86" eb="88">
      <t>ソウダン</t>
    </rPh>
    <phoneticPr fontId="1"/>
  </si>
  <si>
    <t>離乳食指導
（乳児健診）</t>
    <rPh sb="0" eb="3">
      <t>リニュウショク</t>
    </rPh>
    <rPh sb="3" eb="5">
      <t>シドウ</t>
    </rPh>
    <rPh sb="8" eb="10">
      <t>ニュウジ</t>
    </rPh>
    <rPh sb="10" eb="12">
      <t>ケンシン</t>
    </rPh>
    <phoneticPr fontId="1"/>
  </si>
  <si>
    <t>12:20～14:30</t>
    <phoneticPr fontId="1"/>
  </si>
  <si>
    <t>１歳児健康相談
（栄養おやつ指導）</t>
    <rPh sb="1" eb="3">
      <t>サイジ</t>
    </rPh>
    <rPh sb="3" eb="5">
      <t>ケンコウ</t>
    </rPh>
    <rPh sb="5" eb="7">
      <t>ソウダン</t>
    </rPh>
    <rPh sb="9" eb="11">
      <t>エイヨウ</t>
    </rPh>
    <rPh sb="14" eb="16">
      <t>シドウ</t>
    </rPh>
    <phoneticPr fontId="1"/>
  </si>
  <si>
    <t>対象：１歳児
内容：身体等の発育発達状況を把握し、１歳児に必要な栄養の取り方等について個別指導、必要に応じ管理栄養士の個別指導</t>
    <rPh sb="0" eb="2">
      <t>タイショウ</t>
    </rPh>
    <rPh sb="4" eb="6">
      <t>サイジ</t>
    </rPh>
    <rPh sb="7" eb="9">
      <t>ナイヨウ</t>
    </rPh>
    <rPh sb="10" eb="12">
      <t>シンタイ</t>
    </rPh>
    <rPh sb="12" eb="13">
      <t>トウ</t>
    </rPh>
    <rPh sb="14" eb="16">
      <t>ハツイク</t>
    </rPh>
    <rPh sb="16" eb="18">
      <t>ハッタツ</t>
    </rPh>
    <rPh sb="18" eb="20">
      <t>ジョウキョウ</t>
    </rPh>
    <rPh sb="21" eb="23">
      <t>ハアク</t>
    </rPh>
    <rPh sb="26" eb="28">
      <t>サイジ</t>
    </rPh>
    <rPh sb="29" eb="31">
      <t>ヒツヨウ</t>
    </rPh>
    <rPh sb="32" eb="34">
      <t>エイヨウ</t>
    </rPh>
    <rPh sb="35" eb="36">
      <t>ト</t>
    </rPh>
    <rPh sb="37" eb="38">
      <t>カタ</t>
    </rPh>
    <rPh sb="38" eb="39">
      <t>トウ</t>
    </rPh>
    <rPh sb="43" eb="45">
      <t>コベツ</t>
    </rPh>
    <rPh sb="45" eb="47">
      <t>シドウ</t>
    </rPh>
    <rPh sb="48" eb="50">
      <t>ヒツヨウ</t>
    </rPh>
    <rPh sb="51" eb="52">
      <t>オウ</t>
    </rPh>
    <rPh sb="53" eb="55">
      <t>カンリ</t>
    </rPh>
    <rPh sb="55" eb="58">
      <t>エイヨウシ</t>
    </rPh>
    <rPh sb="59" eb="61">
      <t>コベツ</t>
    </rPh>
    <rPh sb="61" eb="63">
      <t>シドウ</t>
    </rPh>
    <phoneticPr fontId="1"/>
  </si>
  <si>
    <t>子宮がん乳がん個別検診</t>
    <rPh sb="0" eb="2">
      <t>シキュウ</t>
    </rPh>
    <rPh sb="4" eb="5">
      <t>ニュウ</t>
    </rPh>
    <rPh sb="7" eb="9">
      <t>コベツ</t>
    </rPh>
    <rPh sb="9" eb="11">
      <t>ケンシン</t>
    </rPh>
    <phoneticPr fontId="1"/>
  </si>
  <si>
    <t>委託医療機関
（弘前市医師会）</t>
    <rPh sb="0" eb="2">
      <t>イタク</t>
    </rPh>
    <rPh sb="2" eb="4">
      <t>イリョウ</t>
    </rPh>
    <rPh sb="4" eb="6">
      <t>キカン</t>
    </rPh>
    <rPh sb="8" eb="11">
      <t>ヒロサキシ</t>
    </rPh>
    <rPh sb="11" eb="14">
      <t>イシカイ</t>
    </rPh>
    <phoneticPr fontId="1"/>
  </si>
  <si>
    <t>対象：当該年度偶数年齢となる女性（子宮がん２０歳以上・乳がん４０歳以上）
内容：医療機関において子宮頸がん・乳がん検診を個別に受診</t>
    <rPh sb="0" eb="2">
      <t>タイショウ</t>
    </rPh>
    <rPh sb="3" eb="5">
      <t>トウガイ</t>
    </rPh>
    <rPh sb="5" eb="7">
      <t>ネンド</t>
    </rPh>
    <rPh sb="7" eb="9">
      <t>グウスウ</t>
    </rPh>
    <rPh sb="9" eb="11">
      <t>ネンレイ</t>
    </rPh>
    <rPh sb="14" eb="16">
      <t>ジョセイ</t>
    </rPh>
    <rPh sb="17" eb="19">
      <t>シキュウ</t>
    </rPh>
    <rPh sb="23" eb="24">
      <t>サイ</t>
    </rPh>
    <rPh sb="24" eb="26">
      <t>イジョウ</t>
    </rPh>
    <rPh sb="27" eb="28">
      <t>ニュウ</t>
    </rPh>
    <rPh sb="32" eb="33">
      <t>サイ</t>
    </rPh>
    <rPh sb="33" eb="35">
      <t>イジョウ</t>
    </rPh>
    <rPh sb="37" eb="39">
      <t>ナイヨウ</t>
    </rPh>
    <rPh sb="40" eb="42">
      <t>イリョウ</t>
    </rPh>
    <rPh sb="42" eb="44">
      <t>キカン</t>
    </rPh>
    <rPh sb="48" eb="50">
      <t>シキュウ</t>
    </rPh>
    <rPh sb="50" eb="51">
      <t>ケイ</t>
    </rPh>
    <rPh sb="54" eb="55">
      <t>ニュウ</t>
    </rPh>
    <rPh sb="57" eb="59">
      <t>ケンシン</t>
    </rPh>
    <rPh sb="60" eb="62">
      <t>コベツ</t>
    </rPh>
    <rPh sb="63" eb="65">
      <t>ジュシン</t>
    </rPh>
    <phoneticPr fontId="1"/>
  </si>
  <si>
    <t>おいらせ町</t>
    <rPh sb="2" eb="3">
      <t>マチ</t>
    </rPh>
    <phoneticPr fontId="1"/>
  </si>
  <si>
    <t>母子健康手帳交付時　妊婦健康相談</t>
    <rPh sb="0" eb="2">
      <t>ボシ</t>
    </rPh>
    <rPh sb="2" eb="4">
      <t>ケンコウ</t>
    </rPh>
    <rPh sb="4" eb="6">
      <t>テチョウ</t>
    </rPh>
    <rPh sb="6" eb="8">
      <t>コウフ</t>
    </rPh>
    <rPh sb="8" eb="9">
      <t>ジ</t>
    </rPh>
    <rPh sb="10" eb="12">
      <t>ニンプ</t>
    </rPh>
    <rPh sb="12" eb="14">
      <t>ケンコウ</t>
    </rPh>
    <rPh sb="14" eb="16">
      <t>ソウダン</t>
    </rPh>
    <phoneticPr fontId="1"/>
  </si>
  <si>
    <t>おいらせ町役場　　
保健こども課　　　　　　　子育て世代包括支援センター</t>
    <rPh sb="4" eb="5">
      <t>チョウ</t>
    </rPh>
    <rPh sb="5" eb="7">
      <t>ヤクバ</t>
    </rPh>
    <rPh sb="10" eb="12">
      <t>ホケン</t>
    </rPh>
    <rPh sb="15" eb="16">
      <t>カ</t>
    </rPh>
    <rPh sb="23" eb="25">
      <t>コソダ</t>
    </rPh>
    <rPh sb="26" eb="28">
      <t>セダイ</t>
    </rPh>
    <rPh sb="28" eb="32">
      <t>ホウカツシエン</t>
    </rPh>
    <phoneticPr fontId="1"/>
  </si>
  <si>
    <t>9月1日～　　　　9月30日</t>
    <rPh sb="1" eb="2">
      <t>ガツ</t>
    </rPh>
    <rPh sb="3" eb="4">
      <t>ニチ</t>
    </rPh>
    <rPh sb="10" eb="11">
      <t>ガツ</t>
    </rPh>
    <rPh sb="13" eb="14">
      <t>ニチ</t>
    </rPh>
    <phoneticPr fontId="1"/>
  </si>
  <si>
    <t>随時</t>
    <rPh sb="0" eb="2">
      <t>ズイジ</t>
    </rPh>
    <phoneticPr fontId="1"/>
  </si>
  <si>
    <t>http://ｗｗｗ.town.oirase.aomori.jp/</t>
    <phoneticPr fontId="1"/>
  </si>
  <si>
    <t>おいらせ町役場　　　　　　保健こども課　
子育て世代包括支援センター
tel0178(56)4701</t>
    <rPh sb="4" eb="5">
      <t>チョウ</t>
    </rPh>
    <rPh sb="5" eb="7">
      <t>ヤクバ</t>
    </rPh>
    <rPh sb="13" eb="15">
      <t>ホケン</t>
    </rPh>
    <rPh sb="18" eb="19">
      <t>カ</t>
    </rPh>
    <rPh sb="21" eb="23">
      <t>コソダ</t>
    </rPh>
    <rPh sb="24" eb="30">
      <t>セダイホウカツシエン</t>
    </rPh>
    <phoneticPr fontId="1"/>
  </si>
  <si>
    <t>対象：妊婦　　　　　　内容：禁煙指導、受動喫煙防止（家族禁煙指導）、禁酒指導、栄養指導</t>
    <rPh sb="0" eb="2">
      <t>タイショウ</t>
    </rPh>
    <rPh sb="3" eb="5">
      <t>ニンプ</t>
    </rPh>
    <rPh sb="11" eb="13">
      <t>ナイヨウ</t>
    </rPh>
    <rPh sb="14" eb="16">
      <t>キンエン</t>
    </rPh>
    <rPh sb="16" eb="18">
      <t>シドウ</t>
    </rPh>
    <rPh sb="19" eb="21">
      <t>ジュドウ</t>
    </rPh>
    <rPh sb="21" eb="23">
      <t>キツエン</t>
    </rPh>
    <rPh sb="23" eb="25">
      <t>ボウシ</t>
    </rPh>
    <rPh sb="26" eb="28">
      <t>カゾク</t>
    </rPh>
    <rPh sb="28" eb="30">
      <t>キンエン</t>
    </rPh>
    <rPh sb="30" eb="32">
      <t>シドウ</t>
    </rPh>
    <rPh sb="34" eb="36">
      <t>キンシュ</t>
    </rPh>
    <rPh sb="36" eb="38">
      <t>シドウ</t>
    </rPh>
    <rPh sb="39" eb="41">
      <t>エイヨウ</t>
    </rPh>
    <rPh sb="41" eb="43">
      <t>シドウ</t>
    </rPh>
    <phoneticPr fontId="1"/>
  </si>
  <si>
    <t>妊産婦訪問指導</t>
    <rPh sb="0" eb="3">
      <t>ニンサンプ</t>
    </rPh>
    <rPh sb="3" eb="5">
      <t>ホウモン</t>
    </rPh>
    <rPh sb="5" eb="7">
      <t>シドウ</t>
    </rPh>
    <phoneticPr fontId="1"/>
  </si>
  <si>
    <t>各家庭</t>
    <rPh sb="0" eb="1">
      <t>カク</t>
    </rPh>
    <rPh sb="1" eb="3">
      <t>カテイ</t>
    </rPh>
    <phoneticPr fontId="1"/>
  </si>
  <si>
    <t>対象：妊産婦　　　　　　内容：禁煙指導、受動喫煙防止（家族禁煙指導）、禁酒指導、栄養指導</t>
    <rPh sb="0" eb="2">
      <t>タイショウ</t>
    </rPh>
    <rPh sb="3" eb="6">
      <t>ニンサンプ</t>
    </rPh>
    <rPh sb="12" eb="14">
      <t>ナイヨウ</t>
    </rPh>
    <rPh sb="15" eb="17">
      <t>キンエン</t>
    </rPh>
    <rPh sb="17" eb="19">
      <t>シドウ</t>
    </rPh>
    <rPh sb="20" eb="22">
      <t>ジュドウ</t>
    </rPh>
    <rPh sb="22" eb="24">
      <t>キツエン</t>
    </rPh>
    <rPh sb="24" eb="26">
      <t>ボウシ</t>
    </rPh>
    <rPh sb="27" eb="29">
      <t>カゾク</t>
    </rPh>
    <rPh sb="29" eb="31">
      <t>キンエン</t>
    </rPh>
    <rPh sb="31" eb="33">
      <t>シドウ</t>
    </rPh>
    <rPh sb="35" eb="37">
      <t>キンシュ</t>
    </rPh>
    <rPh sb="37" eb="39">
      <t>シドウ</t>
    </rPh>
    <rPh sb="40" eb="42">
      <t>エイヨウ</t>
    </rPh>
    <rPh sb="42" eb="44">
      <t>シドウ</t>
    </rPh>
    <phoneticPr fontId="1"/>
  </si>
  <si>
    <t>ひよこママサロン</t>
    <phoneticPr fontId="1"/>
  </si>
  <si>
    <t>おいらせ町　　　　　　　　老人福祉センター</t>
    <rPh sb="4" eb="5">
      <t>チョウ</t>
    </rPh>
    <rPh sb="13" eb="15">
      <t>ロウジン</t>
    </rPh>
    <rPh sb="15" eb="17">
      <t>フクシ</t>
    </rPh>
    <phoneticPr fontId="1"/>
  </si>
  <si>
    <t>10：00～　　　　12：00</t>
    <phoneticPr fontId="1"/>
  </si>
  <si>
    <t>４か月児健診</t>
    <rPh sb="2" eb="3">
      <t>ゲツ</t>
    </rPh>
    <rPh sb="3" eb="4">
      <t>ジ</t>
    </rPh>
    <rPh sb="4" eb="6">
      <t>ケンシン</t>
    </rPh>
    <phoneticPr fontId="1"/>
  </si>
  <si>
    <t>9:20～12:00</t>
    <phoneticPr fontId="1"/>
  </si>
  <si>
    <t>母乳相談</t>
    <rPh sb="0" eb="2">
      <t>ボニュウ</t>
    </rPh>
    <rPh sb="2" eb="4">
      <t>ソウダン</t>
    </rPh>
    <phoneticPr fontId="1"/>
  </si>
  <si>
    <t>おいらせ町役場本庁舎</t>
    <rPh sb="4" eb="5">
      <t>チョウ</t>
    </rPh>
    <rPh sb="5" eb="7">
      <t>ヤクバ</t>
    </rPh>
    <rPh sb="7" eb="10">
      <t>ホンチョウシャ</t>
    </rPh>
    <phoneticPr fontId="1"/>
  </si>
  <si>
    <t>対象：妊産婦　　　　　　内容：乳房ケア、母乳育児相談、妊娠～産後の体調について、育児相談等</t>
    <rPh sb="0" eb="2">
      <t>タイショウ</t>
    </rPh>
    <rPh sb="3" eb="6">
      <t>ニンサンプ</t>
    </rPh>
    <rPh sb="15" eb="17">
      <t>ニュウボウ</t>
    </rPh>
    <rPh sb="20" eb="22">
      <t>ボニュウ</t>
    </rPh>
    <rPh sb="22" eb="24">
      <t>イクジ</t>
    </rPh>
    <rPh sb="24" eb="26">
      <t>ソウダン</t>
    </rPh>
    <rPh sb="27" eb="29">
      <t>ニンシン</t>
    </rPh>
    <rPh sb="30" eb="32">
      <t>サンゴ</t>
    </rPh>
    <rPh sb="33" eb="35">
      <t>タイチョウ</t>
    </rPh>
    <rPh sb="40" eb="42">
      <t>イクジ</t>
    </rPh>
    <rPh sb="42" eb="44">
      <t>ソウダン</t>
    </rPh>
    <rPh sb="44" eb="45">
      <t>トウ</t>
    </rPh>
    <phoneticPr fontId="1"/>
  </si>
  <si>
    <t>栄養相談</t>
    <rPh sb="0" eb="2">
      <t>エイヨウ</t>
    </rPh>
    <rPh sb="2" eb="4">
      <t>ソウダン</t>
    </rPh>
    <phoneticPr fontId="1"/>
  </si>
  <si>
    <t>特定保健指導</t>
    <rPh sb="0" eb="2">
      <t>トクテイ</t>
    </rPh>
    <rPh sb="2" eb="4">
      <t>ホケン</t>
    </rPh>
    <rPh sb="4" eb="6">
      <t>シドウ</t>
    </rPh>
    <phoneticPr fontId="1"/>
  </si>
  <si>
    <t>おいらせ町役場　　
保健こども課　　　　　　　</t>
    <rPh sb="4" eb="5">
      <t>チョウ</t>
    </rPh>
    <rPh sb="5" eb="7">
      <t>ヤクバ</t>
    </rPh>
    <rPh sb="10" eb="12">
      <t>ホケン</t>
    </rPh>
    <rPh sb="15" eb="16">
      <t>カ</t>
    </rPh>
    <phoneticPr fontId="1"/>
  </si>
  <si>
    <t>各家庭、役場本庁舎、北公民館</t>
    <rPh sb="0" eb="3">
      <t>カクカテイ</t>
    </rPh>
    <rPh sb="4" eb="6">
      <t>ヤクバ</t>
    </rPh>
    <rPh sb="6" eb="9">
      <t>ホンチョウシャ</t>
    </rPh>
    <rPh sb="10" eb="11">
      <t>キタ</t>
    </rPh>
    <rPh sb="11" eb="14">
      <t>コウミンカン</t>
    </rPh>
    <phoneticPr fontId="1"/>
  </si>
  <si>
    <t>おいらせ町役場　　　　　　保健こども課　　　　　　　　　　tel0178(56)4551</t>
    <rPh sb="4" eb="5">
      <t>チョウ</t>
    </rPh>
    <rPh sb="5" eb="7">
      <t>ヤクバ</t>
    </rPh>
    <rPh sb="13" eb="15">
      <t>ホケン</t>
    </rPh>
    <rPh sb="18" eb="19">
      <t>カ</t>
    </rPh>
    <phoneticPr fontId="1"/>
  </si>
  <si>
    <t>対象：特定健診の結果、「動機づけ支援」「積極的支援」に該当する町民　　　　　　　内容：生活改善指導、栄養指導、運動指導</t>
    <rPh sb="0" eb="2">
      <t>タイショウ</t>
    </rPh>
    <rPh sb="3" eb="5">
      <t>トクテイ</t>
    </rPh>
    <rPh sb="5" eb="7">
      <t>ケンシン</t>
    </rPh>
    <rPh sb="8" eb="10">
      <t>ケッカ</t>
    </rPh>
    <rPh sb="12" eb="14">
      <t>ドウキ</t>
    </rPh>
    <rPh sb="16" eb="18">
      <t>シエン</t>
    </rPh>
    <rPh sb="20" eb="23">
      <t>セッキョクテキ</t>
    </rPh>
    <rPh sb="23" eb="25">
      <t>シエン</t>
    </rPh>
    <rPh sb="27" eb="29">
      <t>ガイトウ</t>
    </rPh>
    <rPh sb="31" eb="33">
      <t>チョウミン</t>
    </rPh>
    <rPh sb="40" eb="42">
      <t>ナイヨウ</t>
    </rPh>
    <rPh sb="43" eb="45">
      <t>セイカツ</t>
    </rPh>
    <rPh sb="45" eb="47">
      <t>カイゼン</t>
    </rPh>
    <rPh sb="47" eb="49">
      <t>シドウ</t>
    </rPh>
    <rPh sb="50" eb="52">
      <t>エイヨウ</t>
    </rPh>
    <rPh sb="52" eb="54">
      <t>シドウ</t>
    </rPh>
    <rPh sb="55" eb="57">
      <t>ウンドウ</t>
    </rPh>
    <rPh sb="57" eb="59">
      <t>シドウ</t>
    </rPh>
    <phoneticPr fontId="1"/>
  </si>
  <si>
    <t>9月1日～　　　　　9月30日</t>
    <rPh sb="1" eb="2">
      <t>ガツ</t>
    </rPh>
    <rPh sb="3" eb="4">
      <t>ニチ</t>
    </rPh>
    <rPh sb="11" eb="12">
      <t>ガツ</t>
    </rPh>
    <rPh sb="14" eb="15">
      <t>ニチ</t>
    </rPh>
    <phoneticPr fontId="1"/>
  </si>
  <si>
    <t>対象：庁舎に来庁した町民　　　　　　　　　　内容：主管窓口付近にポスター掲載</t>
    <rPh sb="0" eb="2">
      <t>タイショウ</t>
    </rPh>
    <rPh sb="3" eb="5">
      <t>チョウシャ</t>
    </rPh>
    <rPh sb="6" eb="8">
      <t>ライチョウ</t>
    </rPh>
    <rPh sb="10" eb="12">
      <t>チョウミン</t>
    </rPh>
    <rPh sb="22" eb="24">
      <t>ナイヨウ</t>
    </rPh>
    <rPh sb="25" eb="27">
      <t>シュカン</t>
    </rPh>
    <rPh sb="27" eb="29">
      <t>マドグチ</t>
    </rPh>
    <rPh sb="29" eb="31">
      <t>フキン</t>
    </rPh>
    <rPh sb="36" eb="38">
      <t>ケイサイ</t>
    </rPh>
    <phoneticPr fontId="1"/>
  </si>
  <si>
    <t>健康教育</t>
    <rPh sb="0" eb="2">
      <t>ケンコウ</t>
    </rPh>
    <rPh sb="2" eb="4">
      <t>キョウイク</t>
    </rPh>
    <phoneticPr fontId="1"/>
  </si>
  <si>
    <t>交流センター</t>
    <rPh sb="0" eb="2">
      <t>コウリュウ</t>
    </rPh>
    <phoneticPr fontId="1"/>
  </si>
  <si>
    <t>9月20日、
21日</t>
    <rPh sb="1" eb="2">
      <t>ガツ</t>
    </rPh>
    <rPh sb="4" eb="5">
      <t>ニチ</t>
    </rPh>
    <rPh sb="9" eb="10">
      <t>ニチ</t>
    </rPh>
    <phoneticPr fontId="1"/>
  </si>
  <si>
    <t>11:20～11:40</t>
    <phoneticPr fontId="1"/>
  </si>
  <si>
    <t>対象：女性がん検診受診者
内容：おいらせ町のがん検診の現状</t>
    <rPh sb="0" eb="2">
      <t>タイショウ</t>
    </rPh>
    <rPh sb="3" eb="5">
      <t>ジョセイ</t>
    </rPh>
    <rPh sb="7" eb="9">
      <t>ケンシン</t>
    </rPh>
    <rPh sb="9" eb="11">
      <t>ジュシン</t>
    </rPh>
    <rPh sb="11" eb="12">
      <t>シャ</t>
    </rPh>
    <rPh sb="13" eb="15">
      <t>ナイヨウ</t>
    </rPh>
    <rPh sb="20" eb="21">
      <t>チョウ</t>
    </rPh>
    <rPh sb="24" eb="26">
      <t>ケンシン</t>
    </rPh>
    <rPh sb="27" eb="29">
      <t>ゲンジョウ</t>
    </rPh>
    <phoneticPr fontId="1"/>
  </si>
  <si>
    <t>三戸町</t>
    <rPh sb="0" eb="2">
      <t>サンノヘマチ</t>
    </rPh>
    <phoneticPr fontId="1"/>
  </si>
  <si>
    <t>2歳児歯科健康診査</t>
    <rPh sb="1" eb="3">
      <t>サイジ</t>
    </rPh>
    <rPh sb="3" eb="5">
      <t>シカ</t>
    </rPh>
    <rPh sb="5" eb="7">
      <t>ケンコウ</t>
    </rPh>
    <rPh sb="7" eb="9">
      <t>シンサ</t>
    </rPh>
    <phoneticPr fontId="1"/>
  </si>
  <si>
    <t>三戸町健康推進課</t>
    <rPh sb="0" eb="3">
      <t>サンノヘマチ</t>
    </rPh>
    <rPh sb="3" eb="5">
      <t>ケンコウ</t>
    </rPh>
    <rPh sb="5" eb="7">
      <t>スイシン</t>
    </rPh>
    <rPh sb="7" eb="8">
      <t>カ</t>
    </rPh>
    <phoneticPr fontId="1"/>
  </si>
  <si>
    <t>三戸町保健センター</t>
    <rPh sb="0" eb="3">
      <t>サンノヘマチ</t>
    </rPh>
    <rPh sb="3" eb="5">
      <t>ホケン</t>
    </rPh>
    <phoneticPr fontId="1"/>
  </si>
  <si>
    <t>10時15分～12時</t>
    <rPh sb="2" eb="3">
      <t>ジ</t>
    </rPh>
    <rPh sb="5" eb="6">
      <t>フン</t>
    </rPh>
    <rPh sb="9" eb="10">
      <t>ジ</t>
    </rPh>
    <phoneticPr fontId="1"/>
  </si>
  <si>
    <t>三戸町健康推進課
TEL：0179-20-1152</t>
    <rPh sb="0" eb="3">
      <t>サンノヘマチ</t>
    </rPh>
    <rPh sb="3" eb="5">
      <t>ケンコウ</t>
    </rPh>
    <rPh sb="5" eb="8">
      <t>スイシンカ</t>
    </rPh>
    <phoneticPr fontId="1"/>
  </si>
  <si>
    <t>対象：2歳5ヶ月から2歳8ヶ月児及び保護者
内容：講話「三戸町の健康について～さあ、減塩をはじめよう～」・骨密度測定・飲料水フードモデルの展示</t>
    <rPh sb="0" eb="2">
      <t>タイショウ</t>
    </rPh>
    <rPh sb="4" eb="5">
      <t>サイ</t>
    </rPh>
    <rPh sb="7" eb="8">
      <t>ゲツ</t>
    </rPh>
    <rPh sb="11" eb="12">
      <t>サイ</t>
    </rPh>
    <rPh sb="15" eb="16">
      <t>ジ</t>
    </rPh>
    <rPh sb="16" eb="17">
      <t>オヨ</t>
    </rPh>
    <rPh sb="18" eb="21">
      <t>ホゴシャ</t>
    </rPh>
    <rPh sb="22" eb="24">
      <t>ナイヨウ</t>
    </rPh>
    <rPh sb="25" eb="27">
      <t>コウワ</t>
    </rPh>
    <rPh sb="28" eb="31">
      <t>サンノヘマチ</t>
    </rPh>
    <rPh sb="32" eb="34">
      <t>ケンコウ</t>
    </rPh>
    <rPh sb="42" eb="44">
      <t>ゲンエン</t>
    </rPh>
    <rPh sb="53" eb="56">
      <t>コツミツド</t>
    </rPh>
    <rPh sb="56" eb="58">
      <t>ソクテイ</t>
    </rPh>
    <rPh sb="59" eb="62">
      <t>インリョウスイ</t>
    </rPh>
    <rPh sb="69" eb="71">
      <t>テンジ</t>
    </rPh>
    <phoneticPr fontId="1"/>
  </si>
  <si>
    <t>親子ふれあい教室</t>
    <rPh sb="0" eb="2">
      <t>オヤコ</t>
    </rPh>
    <rPh sb="6" eb="8">
      <t>キョウシツ</t>
    </rPh>
    <phoneticPr fontId="1"/>
  </si>
  <si>
    <t>13時～14時30分</t>
    <rPh sb="2" eb="3">
      <t>ジ</t>
    </rPh>
    <rPh sb="6" eb="7">
      <t>ジ</t>
    </rPh>
    <rPh sb="9" eb="10">
      <t>フン</t>
    </rPh>
    <phoneticPr fontId="1"/>
  </si>
  <si>
    <t>対象：生後10ヶ月から生後12ヶ月児の保護者
内容：講話「三戸町の健康について～さあ、減塩をはじめよう～」・骨密度測定・飲料水フードモデルの展示</t>
    <rPh sb="0" eb="2">
      <t>タイショウ</t>
    </rPh>
    <rPh sb="3" eb="5">
      <t>セイゴ</t>
    </rPh>
    <rPh sb="8" eb="9">
      <t>ゲツ</t>
    </rPh>
    <rPh sb="11" eb="13">
      <t>セイゴ</t>
    </rPh>
    <rPh sb="16" eb="17">
      <t>ゲツ</t>
    </rPh>
    <rPh sb="17" eb="18">
      <t>ジ</t>
    </rPh>
    <rPh sb="19" eb="22">
      <t>ホゴシャ</t>
    </rPh>
    <rPh sb="23" eb="25">
      <t>ナイヨウ</t>
    </rPh>
    <rPh sb="26" eb="28">
      <t>コウワ</t>
    </rPh>
    <rPh sb="29" eb="32">
      <t>サンノヘマチ</t>
    </rPh>
    <rPh sb="33" eb="35">
      <t>ケンコウ</t>
    </rPh>
    <rPh sb="43" eb="45">
      <t>ゲンエン</t>
    </rPh>
    <rPh sb="54" eb="57">
      <t>コツミツド</t>
    </rPh>
    <rPh sb="57" eb="59">
      <t>ソクテイ</t>
    </rPh>
    <rPh sb="60" eb="63">
      <t>インリョウスイ</t>
    </rPh>
    <rPh sb="70" eb="72">
      <t>テンジ</t>
    </rPh>
    <phoneticPr fontId="1"/>
  </si>
  <si>
    <t>4歳児健康相談</t>
    <rPh sb="1" eb="3">
      <t>サイジ</t>
    </rPh>
    <rPh sb="3" eb="5">
      <t>ケンコウ</t>
    </rPh>
    <rPh sb="5" eb="7">
      <t>ソウダン</t>
    </rPh>
    <phoneticPr fontId="1"/>
  </si>
  <si>
    <t>13時～15時</t>
    <rPh sb="2" eb="3">
      <t>ジ</t>
    </rPh>
    <rPh sb="6" eb="7">
      <t>ジ</t>
    </rPh>
    <phoneticPr fontId="1"/>
  </si>
  <si>
    <t>対象：4歳5ヶ月から4歳8ヶ月児及び保護者
内容：講話「三戸町の健康について～さあ、減塩をはじめよう～」・骨密度測定・飲料水フードモデルの展示</t>
    <rPh sb="0" eb="2">
      <t>タイショウ</t>
    </rPh>
    <rPh sb="4" eb="5">
      <t>サイ</t>
    </rPh>
    <rPh sb="7" eb="8">
      <t>ゲツ</t>
    </rPh>
    <rPh sb="11" eb="12">
      <t>サイ</t>
    </rPh>
    <rPh sb="15" eb="16">
      <t>ジ</t>
    </rPh>
    <rPh sb="16" eb="17">
      <t>オヨ</t>
    </rPh>
    <rPh sb="18" eb="21">
      <t>ホゴシャ</t>
    </rPh>
    <rPh sb="22" eb="24">
      <t>ナイヨウ</t>
    </rPh>
    <rPh sb="25" eb="27">
      <t>コウワ</t>
    </rPh>
    <rPh sb="28" eb="31">
      <t>サンノヘマチ</t>
    </rPh>
    <rPh sb="32" eb="34">
      <t>ケンコウ</t>
    </rPh>
    <rPh sb="42" eb="44">
      <t>ゲンエン</t>
    </rPh>
    <rPh sb="53" eb="56">
      <t>コツミツド</t>
    </rPh>
    <rPh sb="56" eb="58">
      <t>ソクテイ</t>
    </rPh>
    <rPh sb="59" eb="62">
      <t>インリョウスイ</t>
    </rPh>
    <rPh sb="69" eb="71">
      <t>テンジ</t>
    </rPh>
    <phoneticPr fontId="1"/>
  </si>
  <si>
    <t>地域づくりによる介護予防活動支援事業における健康講話</t>
    <rPh sb="0" eb="2">
      <t>チイキ</t>
    </rPh>
    <rPh sb="8" eb="10">
      <t>カイゴ</t>
    </rPh>
    <rPh sb="10" eb="12">
      <t>ヨボウ</t>
    </rPh>
    <rPh sb="12" eb="14">
      <t>カツドウ</t>
    </rPh>
    <rPh sb="14" eb="16">
      <t>シエン</t>
    </rPh>
    <rPh sb="16" eb="18">
      <t>ジギョウ</t>
    </rPh>
    <rPh sb="22" eb="24">
      <t>ケンコウ</t>
    </rPh>
    <rPh sb="24" eb="26">
      <t>コウワ</t>
    </rPh>
    <phoneticPr fontId="1"/>
  </si>
  <si>
    <t>集会所等２２地区各通いの場実施会場</t>
    <rPh sb="0" eb="3">
      <t>シュウカイジョ</t>
    </rPh>
    <rPh sb="3" eb="4">
      <t>ナド</t>
    </rPh>
    <rPh sb="6" eb="8">
      <t>チク</t>
    </rPh>
    <rPh sb="8" eb="9">
      <t>カク</t>
    </rPh>
    <rPh sb="9" eb="10">
      <t>カヨ</t>
    </rPh>
    <rPh sb="12" eb="13">
      <t>バ</t>
    </rPh>
    <rPh sb="13" eb="15">
      <t>ジッシ</t>
    </rPh>
    <rPh sb="15" eb="17">
      <t>カイジョウ</t>
    </rPh>
    <phoneticPr fontId="1"/>
  </si>
  <si>
    <t>各通いの場実施日</t>
    <rPh sb="0" eb="1">
      <t>カク</t>
    </rPh>
    <rPh sb="1" eb="2">
      <t>カヨ</t>
    </rPh>
    <rPh sb="4" eb="5">
      <t>バ</t>
    </rPh>
    <rPh sb="5" eb="7">
      <t>ジッシ</t>
    </rPh>
    <rPh sb="7" eb="8">
      <t>ヒ</t>
    </rPh>
    <phoneticPr fontId="1"/>
  </si>
  <si>
    <t xml:space="preserve">対象：各通いの場参加者（一般町民）
内容：講話「三戸町の健康について～さあ、減塩をはじめよう～」
</t>
    <rPh sb="0" eb="2">
      <t>タイショウ</t>
    </rPh>
    <rPh sb="3" eb="4">
      <t>カク</t>
    </rPh>
    <rPh sb="4" eb="5">
      <t>カヨ</t>
    </rPh>
    <rPh sb="7" eb="8">
      <t>バ</t>
    </rPh>
    <rPh sb="8" eb="11">
      <t>サンカシャ</t>
    </rPh>
    <rPh sb="12" eb="14">
      <t>イッパン</t>
    </rPh>
    <rPh sb="14" eb="16">
      <t>チョウミン</t>
    </rPh>
    <rPh sb="18" eb="20">
      <t>ナイヨウ</t>
    </rPh>
    <rPh sb="21" eb="23">
      <t>コウワ</t>
    </rPh>
    <rPh sb="24" eb="27">
      <t>サンノヘマチ</t>
    </rPh>
    <rPh sb="28" eb="30">
      <t>ケンコウ</t>
    </rPh>
    <rPh sb="38" eb="40">
      <t>ゲンエン</t>
    </rPh>
    <phoneticPr fontId="1"/>
  </si>
  <si>
    <t>五戸町</t>
  </si>
  <si>
    <t>五戸ちゃんねるde健康まつり</t>
    <rPh sb="0" eb="2">
      <t>ゴノヘ</t>
    </rPh>
    <rPh sb="9" eb="11">
      <t>ケンコウ</t>
    </rPh>
    <phoneticPr fontId="1"/>
  </si>
  <si>
    <t>健康増進課</t>
    <rPh sb="0" eb="5">
      <t>ケンコウゾウシンカ</t>
    </rPh>
    <phoneticPr fontId="1"/>
  </si>
  <si>
    <t>五戸町内</t>
    <rPh sb="0" eb="2">
      <t>ゴノヘ</t>
    </rPh>
    <rPh sb="2" eb="3">
      <t>マチ</t>
    </rPh>
    <rPh sb="3" eb="4">
      <t>ナイ</t>
    </rPh>
    <phoneticPr fontId="1"/>
  </si>
  <si>
    <t>9月1日～30日</t>
    <rPh sb="1" eb="2">
      <t>ガツ</t>
    </rPh>
    <rPh sb="3" eb="4">
      <t>ニチ</t>
    </rPh>
    <rPh sb="7" eb="8">
      <t>ニチ</t>
    </rPh>
    <phoneticPr fontId="1"/>
  </si>
  <si>
    <t xml:space="preserve">五戸町健康増進課
℡：0178-62-7958
</t>
    <rPh sb="0" eb="2">
      <t>ゴノヘ</t>
    </rPh>
    <rPh sb="2" eb="3">
      <t>マチ</t>
    </rPh>
    <rPh sb="3" eb="8">
      <t>ケンコウゾウシンカ</t>
    </rPh>
    <phoneticPr fontId="1"/>
  </si>
  <si>
    <t>対象：町民全般
内容：健康増進のための健診・食事、運動、こころ、学びに関する内容を五戸町のケーブルテレビ上で放映</t>
    <rPh sb="3" eb="5">
      <t>チョウミン</t>
    </rPh>
    <rPh sb="19" eb="21">
      <t>ケンシン</t>
    </rPh>
    <rPh sb="22" eb="24">
      <t>ショクジ</t>
    </rPh>
    <rPh sb="25" eb="27">
      <t>ウンドウ</t>
    </rPh>
    <rPh sb="32" eb="33">
      <t>マナ</t>
    </rPh>
    <rPh sb="35" eb="36">
      <t>カン</t>
    </rPh>
    <rPh sb="38" eb="40">
      <t>ナイヨウ</t>
    </rPh>
    <rPh sb="41" eb="43">
      <t>ゴノヘ</t>
    </rPh>
    <rPh sb="43" eb="44">
      <t>マチ</t>
    </rPh>
    <rPh sb="52" eb="53">
      <t>ジョウ</t>
    </rPh>
    <rPh sb="54" eb="56">
      <t>ホウエイ</t>
    </rPh>
    <phoneticPr fontId="1"/>
  </si>
  <si>
    <t>みんなの保健室</t>
    <rPh sb="4" eb="7">
      <t>ホケンシツ</t>
    </rPh>
    <phoneticPr fontId="1"/>
  </si>
  <si>
    <t>五戸町健康増進課</t>
    <rPh sb="0" eb="3">
      <t>ゴノヘマチ</t>
    </rPh>
    <rPh sb="3" eb="5">
      <t>ケンコウ</t>
    </rPh>
    <rPh sb="5" eb="7">
      <t>ゾウシン</t>
    </rPh>
    <rPh sb="7" eb="8">
      <t>カ</t>
    </rPh>
    <phoneticPr fontId="1"/>
  </si>
  <si>
    <t>五戸町役場庁舎内</t>
    <rPh sb="0" eb="3">
      <t>ゴノヘマチ</t>
    </rPh>
    <rPh sb="3" eb="5">
      <t>ヤクバ</t>
    </rPh>
    <rPh sb="5" eb="7">
      <t>チョウシャ</t>
    </rPh>
    <rPh sb="7" eb="8">
      <t>ナイ</t>
    </rPh>
    <phoneticPr fontId="1"/>
  </si>
  <si>
    <t>9月1日、9月15日</t>
    <rPh sb="1" eb="2">
      <t>ガツ</t>
    </rPh>
    <rPh sb="3" eb="4">
      <t>ニチ</t>
    </rPh>
    <rPh sb="6" eb="7">
      <t>ガツ</t>
    </rPh>
    <rPh sb="9" eb="10">
      <t>ニチ</t>
    </rPh>
    <phoneticPr fontId="1"/>
  </si>
  <si>
    <t>13：00～15：00</t>
    <phoneticPr fontId="1"/>
  </si>
  <si>
    <t>五戸町健康増進課
℡：0178-62-7958</t>
    <rPh sb="0" eb="3">
      <t>ゴノヘマチ</t>
    </rPh>
    <rPh sb="3" eb="5">
      <t>ケンコウ</t>
    </rPh>
    <rPh sb="5" eb="7">
      <t>ゾウシン</t>
    </rPh>
    <rPh sb="7" eb="8">
      <t>カ</t>
    </rPh>
    <phoneticPr fontId="1"/>
  </si>
  <si>
    <t>対象：全町民
内容：健康相談、血圧測定</t>
    <rPh sb="0" eb="2">
      <t>タイショウ</t>
    </rPh>
    <rPh sb="3" eb="4">
      <t>ゼン</t>
    </rPh>
    <rPh sb="4" eb="6">
      <t>チョウミン</t>
    </rPh>
    <rPh sb="7" eb="9">
      <t>ナイヨウ</t>
    </rPh>
    <rPh sb="10" eb="12">
      <t>ケンコウ</t>
    </rPh>
    <rPh sb="12" eb="14">
      <t>ソウダン</t>
    </rPh>
    <rPh sb="15" eb="17">
      <t>ケツアツ</t>
    </rPh>
    <rPh sb="17" eb="19">
      <t>ソクテイ</t>
    </rPh>
    <phoneticPr fontId="1"/>
  </si>
  <si>
    <t>町内全域</t>
    <rPh sb="0" eb="2">
      <t>チョウナイ</t>
    </rPh>
    <rPh sb="2" eb="4">
      <t>ゼンイキ</t>
    </rPh>
    <phoneticPr fontId="1"/>
  </si>
  <si>
    <t>対象:全町民
内容：ラジオ体操を防災無線にて1日1回放送</t>
    <rPh sb="0" eb="2">
      <t>タイショウ</t>
    </rPh>
    <rPh sb="3" eb="4">
      <t>ゼン</t>
    </rPh>
    <rPh sb="4" eb="6">
      <t>チョウミン</t>
    </rPh>
    <rPh sb="7" eb="9">
      <t>ナイヨウ</t>
    </rPh>
    <rPh sb="13" eb="15">
      <t>タイソウ</t>
    </rPh>
    <rPh sb="16" eb="18">
      <t>ボウサイ</t>
    </rPh>
    <rPh sb="18" eb="20">
      <t>ムセン</t>
    </rPh>
    <rPh sb="23" eb="24">
      <t>ニチ</t>
    </rPh>
    <rPh sb="25" eb="26">
      <t>カイ</t>
    </rPh>
    <rPh sb="26" eb="28">
      <t>ホウソウ</t>
    </rPh>
    <phoneticPr fontId="1"/>
  </si>
  <si>
    <t>五戸町健診センター</t>
    <rPh sb="0" eb="3">
      <t>ゴノヘマチ</t>
    </rPh>
    <rPh sb="3" eb="5">
      <t>ケンシン</t>
    </rPh>
    <phoneticPr fontId="1"/>
  </si>
  <si>
    <t>9月13日、9月27日</t>
    <rPh sb="1" eb="2">
      <t>ガツ</t>
    </rPh>
    <rPh sb="4" eb="5">
      <t>ニチ</t>
    </rPh>
    <rPh sb="7" eb="8">
      <t>ガツ</t>
    </rPh>
    <rPh sb="10" eb="11">
      <t>ニチ</t>
    </rPh>
    <phoneticPr fontId="1"/>
  </si>
  <si>
    <t>12：30～14：00</t>
    <phoneticPr fontId="1"/>
  </si>
  <si>
    <t>対象:健診受診者
内容：健診結果を基に生活習慣病予防について個人に合わせた保健指導を実施</t>
    <rPh sb="0" eb="2">
      <t>タイショウ</t>
    </rPh>
    <rPh sb="3" eb="5">
      <t>ケンシン</t>
    </rPh>
    <rPh sb="5" eb="8">
      <t>ジュシンシャ</t>
    </rPh>
    <rPh sb="9" eb="11">
      <t>ナイヨウ</t>
    </rPh>
    <rPh sb="12" eb="14">
      <t>ケンシン</t>
    </rPh>
    <rPh sb="14" eb="16">
      <t>ケッカ</t>
    </rPh>
    <rPh sb="17" eb="18">
      <t>モト</t>
    </rPh>
    <rPh sb="19" eb="21">
      <t>セイカツ</t>
    </rPh>
    <rPh sb="21" eb="23">
      <t>シュウカン</t>
    </rPh>
    <rPh sb="23" eb="24">
      <t>ビョウ</t>
    </rPh>
    <rPh sb="24" eb="26">
      <t>ヨボウ</t>
    </rPh>
    <rPh sb="30" eb="32">
      <t>コジン</t>
    </rPh>
    <rPh sb="33" eb="34">
      <t>ア</t>
    </rPh>
    <rPh sb="37" eb="39">
      <t>ホケン</t>
    </rPh>
    <rPh sb="39" eb="41">
      <t>シドウ</t>
    </rPh>
    <rPh sb="42" eb="44">
      <t>ジッシ</t>
    </rPh>
    <phoneticPr fontId="1"/>
  </si>
  <si>
    <t>1歳6か月児健康診査</t>
    <rPh sb="1" eb="2">
      <t>サイ</t>
    </rPh>
    <rPh sb="4" eb="5">
      <t>ゲツ</t>
    </rPh>
    <rPh sb="5" eb="6">
      <t>ジ</t>
    </rPh>
    <rPh sb="6" eb="8">
      <t>ケンコウ</t>
    </rPh>
    <rPh sb="8" eb="10">
      <t>シンサ</t>
    </rPh>
    <phoneticPr fontId="1"/>
  </si>
  <si>
    <t>五戸町立公民館</t>
    <rPh sb="0" eb="2">
      <t>ゴノヘ</t>
    </rPh>
    <rPh sb="2" eb="4">
      <t>チョウリツ</t>
    </rPh>
    <rPh sb="4" eb="7">
      <t>コウミンカン</t>
    </rPh>
    <phoneticPr fontId="1"/>
  </si>
  <si>
    <t>12：30～15：00</t>
    <phoneticPr fontId="1"/>
  </si>
  <si>
    <t>対象:1歳6か月児の母親
内容：子宮頸がん検診受診勧奨のチラシを配布し、受診を促す</t>
    <rPh sb="0" eb="2">
      <t>タイショウ</t>
    </rPh>
    <rPh sb="4" eb="5">
      <t>サイ</t>
    </rPh>
    <rPh sb="7" eb="8">
      <t>ゲツ</t>
    </rPh>
    <rPh sb="8" eb="9">
      <t>ジ</t>
    </rPh>
    <rPh sb="10" eb="12">
      <t>ハハオヤ</t>
    </rPh>
    <rPh sb="13" eb="15">
      <t>ナイヨウ</t>
    </rPh>
    <rPh sb="16" eb="18">
      <t>シキュウ</t>
    </rPh>
    <rPh sb="18" eb="19">
      <t>ケイ</t>
    </rPh>
    <rPh sb="21" eb="23">
      <t>ケンシン</t>
    </rPh>
    <rPh sb="23" eb="25">
      <t>ジュシン</t>
    </rPh>
    <rPh sb="25" eb="27">
      <t>カンショウ</t>
    </rPh>
    <rPh sb="32" eb="34">
      <t>ハイフ</t>
    </rPh>
    <rPh sb="36" eb="38">
      <t>ジュシン</t>
    </rPh>
    <rPh sb="39" eb="40">
      <t>ウナガ</t>
    </rPh>
    <phoneticPr fontId="1"/>
  </si>
  <si>
    <t>4か月児健康診査</t>
    <rPh sb="2" eb="3">
      <t>ゲツ</t>
    </rPh>
    <rPh sb="3" eb="4">
      <t>ジ</t>
    </rPh>
    <rPh sb="4" eb="6">
      <t>ケンコウ</t>
    </rPh>
    <rPh sb="6" eb="8">
      <t>シンサ</t>
    </rPh>
    <phoneticPr fontId="1"/>
  </si>
  <si>
    <t>対象:4か月児と保護者
内容：禁煙指導、受動喫煙防止について指導</t>
    <rPh sb="0" eb="2">
      <t>タイショウ</t>
    </rPh>
    <rPh sb="5" eb="6">
      <t>ゲツ</t>
    </rPh>
    <rPh sb="6" eb="7">
      <t>ジ</t>
    </rPh>
    <rPh sb="8" eb="11">
      <t>ホゴシャ</t>
    </rPh>
    <rPh sb="12" eb="14">
      <t>ナイヨウ</t>
    </rPh>
    <rPh sb="15" eb="17">
      <t>キンエン</t>
    </rPh>
    <rPh sb="17" eb="19">
      <t>シドウ</t>
    </rPh>
    <rPh sb="20" eb="22">
      <t>ジュドウ</t>
    </rPh>
    <rPh sb="22" eb="24">
      <t>キツエン</t>
    </rPh>
    <rPh sb="24" eb="26">
      <t>ボウシ</t>
    </rPh>
    <rPh sb="30" eb="32">
      <t>シドウ</t>
    </rPh>
    <phoneticPr fontId="1"/>
  </si>
  <si>
    <t>田子町</t>
  </si>
  <si>
    <t>生きがい倶楽部</t>
    <rPh sb="0" eb="1">
      <t>イ</t>
    </rPh>
    <rPh sb="4" eb="7">
      <t>クラブ</t>
    </rPh>
    <phoneticPr fontId="1"/>
  </si>
  <si>
    <t>地域包括支援課</t>
    <rPh sb="0" eb="2">
      <t>チイキ</t>
    </rPh>
    <rPh sb="2" eb="4">
      <t>ホウカツ</t>
    </rPh>
    <rPh sb="4" eb="7">
      <t>シエンカ</t>
    </rPh>
    <phoneticPr fontId="1"/>
  </si>
  <si>
    <t>田子町老人センター</t>
    <rPh sb="0" eb="3">
      <t>タッコマチ</t>
    </rPh>
    <rPh sb="3" eb="5">
      <t>ロウジン</t>
    </rPh>
    <phoneticPr fontId="1"/>
  </si>
  <si>
    <t>９／６　　　　　９／１３　　　　９／２０　　　　９／２７</t>
    <phoneticPr fontId="1"/>
  </si>
  <si>
    <t>10:00～14:30</t>
    <phoneticPr fontId="1"/>
  </si>
  <si>
    <t>田子町地域包括支援課　℡０１７９－２０－７１００　　</t>
    <rPh sb="0" eb="3">
      <t>タッコマチ</t>
    </rPh>
    <rPh sb="3" eb="5">
      <t>チイキ</t>
    </rPh>
    <rPh sb="5" eb="7">
      <t>ホウカツ</t>
    </rPh>
    <rPh sb="7" eb="10">
      <t>シエンカ</t>
    </rPh>
    <phoneticPr fontId="1"/>
  </si>
  <si>
    <t>対象：65才以上で介護認定を受けていない町民
内容：筋力アップ運動・認知機能アップ脳トレ・レクリエーション</t>
    <rPh sb="0" eb="2">
      <t>タイショウ</t>
    </rPh>
    <rPh sb="5" eb="6">
      <t>サイ</t>
    </rPh>
    <rPh sb="6" eb="8">
      <t>イジョウ</t>
    </rPh>
    <rPh sb="9" eb="11">
      <t>カイゴ</t>
    </rPh>
    <rPh sb="11" eb="13">
      <t>ニンテイ</t>
    </rPh>
    <rPh sb="14" eb="15">
      <t>ウ</t>
    </rPh>
    <rPh sb="20" eb="22">
      <t>チョウミン</t>
    </rPh>
    <rPh sb="23" eb="25">
      <t>ナイヨウ</t>
    </rPh>
    <rPh sb="26" eb="28">
      <t>キンリョク</t>
    </rPh>
    <rPh sb="31" eb="33">
      <t>ウンドウ</t>
    </rPh>
    <rPh sb="34" eb="36">
      <t>ニンチ</t>
    </rPh>
    <rPh sb="36" eb="38">
      <t>キノウ</t>
    </rPh>
    <rPh sb="41" eb="42">
      <t>ノウ</t>
    </rPh>
    <phoneticPr fontId="1"/>
  </si>
  <si>
    <t>上郷公民館</t>
    <rPh sb="0" eb="2">
      <t>カミゴウ</t>
    </rPh>
    <rPh sb="2" eb="5">
      <t>コウミンカン</t>
    </rPh>
    <phoneticPr fontId="1"/>
  </si>
  <si>
    <t>９／２           ９／９　　　　　 ９／３０　　　　</t>
    <phoneticPr fontId="1"/>
  </si>
  <si>
    <t>認知症予防教室</t>
    <rPh sb="0" eb="3">
      <t>ニンチショウ</t>
    </rPh>
    <rPh sb="3" eb="5">
      <t>ヨボウ</t>
    </rPh>
    <rPh sb="5" eb="7">
      <t>キョウシツ</t>
    </rPh>
    <phoneticPr fontId="1"/>
  </si>
  <si>
    <t>せせらぎの郷</t>
    <rPh sb="5" eb="6">
      <t>サト</t>
    </rPh>
    <phoneticPr fontId="1"/>
  </si>
  <si>
    <t>13:30～15:30</t>
    <phoneticPr fontId="1"/>
  </si>
  <si>
    <t>対象：概ね６０才以上の認知症予防に関心のある町民
内容：認知機能訓練を目的とした課題や活動</t>
    <rPh sb="0" eb="2">
      <t>タイショウ</t>
    </rPh>
    <rPh sb="3" eb="4">
      <t>オオム</t>
    </rPh>
    <rPh sb="7" eb="8">
      <t>サイ</t>
    </rPh>
    <rPh sb="8" eb="10">
      <t>イジョウ</t>
    </rPh>
    <rPh sb="11" eb="14">
      <t>ニンチショウ</t>
    </rPh>
    <rPh sb="14" eb="16">
      <t>ヨボウ</t>
    </rPh>
    <rPh sb="17" eb="19">
      <t>カンシン</t>
    </rPh>
    <rPh sb="22" eb="24">
      <t>チョウミン</t>
    </rPh>
    <rPh sb="25" eb="27">
      <t>ナイヨウ</t>
    </rPh>
    <rPh sb="28" eb="30">
      <t>ニンチ</t>
    </rPh>
    <rPh sb="30" eb="32">
      <t>キノウ</t>
    </rPh>
    <rPh sb="32" eb="34">
      <t>クンレン</t>
    </rPh>
    <rPh sb="35" eb="37">
      <t>モクテキ</t>
    </rPh>
    <rPh sb="40" eb="42">
      <t>カダイ</t>
    </rPh>
    <rPh sb="43" eb="45">
      <t>カツドウ</t>
    </rPh>
    <phoneticPr fontId="1"/>
  </si>
  <si>
    <t>高血圧予防教室</t>
    <rPh sb="0" eb="3">
      <t>コウケツアツ</t>
    </rPh>
    <rPh sb="3" eb="5">
      <t>ヨボウ</t>
    </rPh>
    <rPh sb="5" eb="7">
      <t>キョウシツ</t>
    </rPh>
    <phoneticPr fontId="1"/>
  </si>
  <si>
    <t>対象：血糖値の高い町民とその家族等
内容：健康チェックと講話　糖尿病予防の食事と低カロリー食の試食</t>
    <rPh sb="0" eb="2">
      <t>タイショウ</t>
    </rPh>
    <rPh sb="3" eb="6">
      <t>ケットウチ</t>
    </rPh>
    <rPh sb="7" eb="8">
      <t>タカ</t>
    </rPh>
    <rPh sb="9" eb="11">
      <t>チョウミン</t>
    </rPh>
    <rPh sb="14" eb="16">
      <t>カゾク</t>
    </rPh>
    <rPh sb="16" eb="17">
      <t>トウ</t>
    </rPh>
    <rPh sb="18" eb="20">
      <t>ナイヨウ</t>
    </rPh>
    <rPh sb="21" eb="23">
      <t>ケンコウ</t>
    </rPh>
    <rPh sb="28" eb="30">
      <t>コウワ</t>
    </rPh>
    <rPh sb="31" eb="33">
      <t>トウニョウ</t>
    </rPh>
    <rPh sb="33" eb="34">
      <t>ビョウ</t>
    </rPh>
    <rPh sb="34" eb="36">
      <t>ヨボウ</t>
    </rPh>
    <rPh sb="37" eb="39">
      <t>ショクジ</t>
    </rPh>
    <rPh sb="40" eb="41">
      <t>テイ</t>
    </rPh>
    <rPh sb="45" eb="46">
      <t>ショク</t>
    </rPh>
    <rPh sb="47" eb="49">
      <t>シショク</t>
    </rPh>
    <phoneticPr fontId="1"/>
  </si>
  <si>
    <t>糖尿病予防教室</t>
    <rPh sb="0" eb="3">
      <t>トウニョウビョウ</t>
    </rPh>
    <rPh sb="3" eb="5">
      <t>ヨボウ</t>
    </rPh>
    <rPh sb="5" eb="7">
      <t>キョウシツ</t>
    </rPh>
    <phoneticPr fontId="1"/>
  </si>
  <si>
    <t>対象：血圧の高い町民とその家族等
内容：健康チェックと講話　高血圧予防の食事と減塩食の試食</t>
    <rPh sb="0" eb="2">
      <t>タイショウ</t>
    </rPh>
    <rPh sb="3" eb="5">
      <t>ケツアツ</t>
    </rPh>
    <rPh sb="6" eb="7">
      <t>タカ</t>
    </rPh>
    <rPh sb="8" eb="10">
      <t>チョウミン</t>
    </rPh>
    <rPh sb="13" eb="15">
      <t>カゾク</t>
    </rPh>
    <rPh sb="15" eb="16">
      <t>トウ</t>
    </rPh>
    <rPh sb="17" eb="19">
      <t>ナイヨウ</t>
    </rPh>
    <rPh sb="20" eb="22">
      <t>ケンコウ</t>
    </rPh>
    <rPh sb="27" eb="29">
      <t>コウワ</t>
    </rPh>
    <rPh sb="30" eb="33">
      <t>コウケツアツ</t>
    </rPh>
    <rPh sb="33" eb="35">
      <t>ヨボウ</t>
    </rPh>
    <rPh sb="36" eb="38">
      <t>ショクジ</t>
    </rPh>
    <rPh sb="39" eb="41">
      <t>ゲンエン</t>
    </rPh>
    <rPh sb="41" eb="42">
      <t>ショク</t>
    </rPh>
    <rPh sb="43" eb="45">
      <t>シショク</t>
    </rPh>
    <phoneticPr fontId="1"/>
  </si>
  <si>
    <t>南部町</t>
  </si>
  <si>
    <t>ポスターによる広報</t>
    <rPh sb="7" eb="9">
      <t>コウホウ</t>
    </rPh>
    <phoneticPr fontId="1"/>
  </si>
  <si>
    <t>南部町</t>
    <rPh sb="0" eb="2">
      <t>ナンブ</t>
    </rPh>
    <rPh sb="2" eb="3">
      <t>チョウ</t>
    </rPh>
    <phoneticPr fontId="1"/>
  </si>
  <si>
    <t>町内公共施設</t>
    <rPh sb="0" eb="2">
      <t>チョウナイ</t>
    </rPh>
    <rPh sb="2" eb="4">
      <t>コウキョウ</t>
    </rPh>
    <rPh sb="4" eb="6">
      <t>シセツ</t>
    </rPh>
    <phoneticPr fontId="1"/>
  </si>
  <si>
    <t xml:space="preserve">随時
</t>
    <rPh sb="0" eb="2">
      <t>ズイジ</t>
    </rPh>
    <phoneticPr fontId="1"/>
  </si>
  <si>
    <t>南部町健康こども課
TEL0178-60-7099</t>
  </si>
  <si>
    <t>対象：町民
内容：健康づくりについての普及啓発</t>
    <phoneticPr fontId="1"/>
  </si>
  <si>
    <t>南部町健康こども課
TEL0178-60-7100</t>
    <phoneticPr fontId="1"/>
  </si>
  <si>
    <t>達者de健康相談</t>
    <rPh sb="0" eb="2">
      <t>タッシャ</t>
    </rPh>
    <rPh sb="4" eb="6">
      <t>ケンコウ</t>
    </rPh>
    <rPh sb="6" eb="8">
      <t>ソウダン</t>
    </rPh>
    <phoneticPr fontId="1"/>
  </si>
  <si>
    <t>南部町健康センター</t>
    <rPh sb="0" eb="2">
      <t>ナンブ</t>
    </rPh>
    <rPh sb="2" eb="3">
      <t>チョウ</t>
    </rPh>
    <rPh sb="3" eb="5">
      <t>ケンコウ</t>
    </rPh>
    <phoneticPr fontId="1"/>
  </si>
  <si>
    <t>9月5日
9月26日</t>
    <rPh sb="1" eb="2">
      <t>ガツ</t>
    </rPh>
    <rPh sb="3" eb="4">
      <t>ニチ</t>
    </rPh>
    <rPh sb="6" eb="7">
      <t>ガツ</t>
    </rPh>
    <rPh sb="9" eb="10">
      <t>ニチ</t>
    </rPh>
    <phoneticPr fontId="1"/>
  </si>
  <si>
    <t>13:30～18:30</t>
    <phoneticPr fontId="1"/>
  </si>
  <si>
    <t>http://www.town.aomori-nanbu.lg.jp</t>
    <phoneticPr fontId="1"/>
  </si>
  <si>
    <t>対象：町民
内容：保健師・管理栄養士による保健指導・栄養指導
各種測定（血圧、血管年齢、骨密度、体組成、内臓脂肪）</t>
    <rPh sb="0" eb="2">
      <t>タイショウ</t>
    </rPh>
    <rPh sb="3" eb="5">
      <t>チョウミン</t>
    </rPh>
    <rPh sb="6" eb="8">
      <t>ナイヨウ</t>
    </rPh>
    <rPh sb="9" eb="12">
      <t>ホケンシ</t>
    </rPh>
    <rPh sb="13" eb="15">
      <t>カンリ</t>
    </rPh>
    <rPh sb="15" eb="18">
      <t>エイヨウシ</t>
    </rPh>
    <rPh sb="21" eb="23">
      <t>ホケン</t>
    </rPh>
    <rPh sb="23" eb="25">
      <t>シドウ</t>
    </rPh>
    <rPh sb="26" eb="28">
      <t>エイヨウ</t>
    </rPh>
    <rPh sb="28" eb="30">
      <t>シドウ</t>
    </rPh>
    <rPh sb="31" eb="33">
      <t>カクシュ</t>
    </rPh>
    <rPh sb="33" eb="35">
      <t>ソクテイ</t>
    </rPh>
    <rPh sb="36" eb="38">
      <t>ケツアツ</t>
    </rPh>
    <rPh sb="39" eb="41">
      <t>ケッカン</t>
    </rPh>
    <rPh sb="41" eb="43">
      <t>ネンレイ</t>
    </rPh>
    <rPh sb="44" eb="47">
      <t>コツミツド</t>
    </rPh>
    <rPh sb="48" eb="49">
      <t>タイ</t>
    </rPh>
    <rPh sb="49" eb="51">
      <t>ソセイ</t>
    </rPh>
    <rPh sb="52" eb="54">
      <t>ナイゾウ</t>
    </rPh>
    <rPh sb="54" eb="56">
      <t>シボウ</t>
    </rPh>
    <phoneticPr fontId="1"/>
  </si>
  <si>
    <t>南部町健康こども課
TEL0178-60-7100</t>
    <rPh sb="0" eb="2">
      <t>ナンブ</t>
    </rPh>
    <rPh sb="2" eb="3">
      <t>チョウ</t>
    </rPh>
    <rPh sb="3" eb="5">
      <t>ケンコウ</t>
    </rPh>
    <rPh sb="8" eb="9">
      <t>カ</t>
    </rPh>
    <phoneticPr fontId="1"/>
  </si>
  <si>
    <t>市場de健康相談</t>
    <rPh sb="0" eb="2">
      <t>シジョウ</t>
    </rPh>
    <rPh sb="4" eb="6">
      <t>ケンコウ</t>
    </rPh>
    <rPh sb="6" eb="8">
      <t>ソウダン</t>
    </rPh>
    <phoneticPr fontId="1"/>
  </si>
  <si>
    <t>町営卸売市場</t>
    <rPh sb="0" eb="2">
      <t>チョウエイ</t>
    </rPh>
    <rPh sb="2" eb="4">
      <t>オロシウリ</t>
    </rPh>
    <rPh sb="4" eb="6">
      <t>シジョウ</t>
    </rPh>
    <phoneticPr fontId="1"/>
  </si>
  <si>
    <t>南部町健康こども課
TEL0178-60-7100</t>
    <rPh sb="8" eb="9">
      <t>カ</t>
    </rPh>
    <phoneticPr fontId="1"/>
  </si>
  <si>
    <t>対象：町民
内容：保健師による保健指導
各種測定（血圧、体組成測定）</t>
    <rPh sb="0" eb="2">
      <t>タイショウ</t>
    </rPh>
    <rPh sb="3" eb="5">
      <t>チョウミン</t>
    </rPh>
    <rPh sb="6" eb="8">
      <t>ナイヨウ</t>
    </rPh>
    <rPh sb="9" eb="12">
      <t>ホケンシ</t>
    </rPh>
    <rPh sb="15" eb="17">
      <t>ホケン</t>
    </rPh>
    <rPh sb="17" eb="19">
      <t>シドウ</t>
    </rPh>
    <rPh sb="20" eb="22">
      <t>カクシュ</t>
    </rPh>
    <rPh sb="22" eb="24">
      <t>ソクテイ</t>
    </rPh>
    <rPh sb="25" eb="27">
      <t>ケツアツ</t>
    </rPh>
    <rPh sb="28" eb="31">
      <t>タイソセイ</t>
    </rPh>
    <rPh sb="31" eb="33">
      <t>ソクテイ</t>
    </rPh>
    <phoneticPr fontId="1"/>
  </si>
  <si>
    <t>心の電話相談・メール相談</t>
    <rPh sb="0" eb="1">
      <t>ココロ</t>
    </rPh>
    <rPh sb="2" eb="4">
      <t>デンワ</t>
    </rPh>
    <rPh sb="4" eb="6">
      <t>ソウダン</t>
    </rPh>
    <rPh sb="10" eb="12">
      <t>ソウダン</t>
    </rPh>
    <phoneticPr fontId="1"/>
  </si>
  <si>
    <t>8：15～17：00</t>
    <phoneticPr fontId="1"/>
  </si>
  <si>
    <t>対象：町民
内容：心の専用ダイヤル・専用メールアドレスでの相談</t>
    <rPh sb="0" eb="2">
      <t>タイショウ</t>
    </rPh>
    <rPh sb="3" eb="5">
      <t>チョウミン</t>
    </rPh>
    <rPh sb="6" eb="8">
      <t>ナイヨウ</t>
    </rPh>
    <rPh sb="9" eb="10">
      <t>ココロ</t>
    </rPh>
    <rPh sb="11" eb="13">
      <t>センヨウ</t>
    </rPh>
    <rPh sb="18" eb="20">
      <t>センヨウ</t>
    </rPh>
    <rPh sb="29" eb="31">
      <t>ソウダン</t>
    </rPh>
    <phoneticPr fontId="1"/>
  </si>
  <si>
    <t>特定健診時におけるリーフレットによる普及啓発</t>
    <rPh sb="0" eb="2">
      <t>トクテイ</t>
    </rPh>
    <rPh sb="2" eb="4">
      <t>ケンシン</t>
    </rPh>
    <rPh sb="4" eb="5">
      <t>ジ</t>
    </rPh>
    <rPh sb="18" eb="20">
      <t>フキュウ</t>
    </rPh>
    <rPh sb="20" eb="22">
      <t>ケイハツ</t>
    </rPh>
    <phoneticPr fontId="1"/>
  </si>
  <si>
    <t>ふれあい交流プラザ</t>
    <rPh sb="4" eb="6">
      <t>コウリュウ</t>
    </rPh>
    <phoneticPr fontId="1"/>
  </si>
  <si>
    <t>9月13日
9月14日</t>
    <phoneticPr fontId="1"/>
  </si>
  <si>
    <t>7:00～11:00</t>
    <phoneticPr fontId="1"/>
  </si>
  <si>
    <t>「３つの花」体操普及啓発事業</t>
    <rPh sb="4" eb="5">
      <t>ハナ</t>
    </rPh>
    <rPh sb="6" eb="8">
      <t>タイソウ</t>
    </rPh>
    <rPh sb="8" eb="10">
      <t>フキュウ</t>
    </rPh>
    <rPh sb="10" eb="12">
      <t>ケイハツ</t>
    </rPh>
    <rPh sb="12" eb="14">
      <t>ジギョウ</t>
    </rPh>
    <phoneticPr fontId="1"/>
  </si>
  <si>
    <t>町内集会施設</t>
    <rPh sb="0" eb="2">
      <t>チョウナイ</t>
    </rPh>
    <rPh sb="2" eb="4">
      <t>シュウカイ</t>
    </rPh>
    <rPh sb="4" eb="6">
      <t>シセツ</t>
    </rPh>
    <phoneticPr fontId="1"/>
  </si>
  <si>
    <t>14:00～15:00</t>
    <phoneticPr fontId="1"/>
  </si>
  <si>
    <t>対象：町民
内容：介護予防出前講座における体操の実技指導、健康づくり講話</t>
    <rPh sb="0" eb="2">
      <t>タイショウ</t>
    </rPh>
    <rPh sb="3" eb="5">
      <t>チョウミン</t>
    </rPh>
    <rPh sb="6" eb="8">
      <t>ナイヨウ</t>
    </rPh>
    <rPh sb="9" eb="11">
      <t>カイゴ</t>
    </rPh>
    <rPh sb="11" eb="13">
      <t>ヨボウ</t>
    </rPh>
    <rPh sb="13" eb="15">
      <t>デマエ</t>
    </rPh>
    <rPh sb="15" eb="17">
      <t>コウザ</t>
    </rPh>
    <rPh sb="21" eb="23">
      <t>タイソウ</t>
    </rPh>
    <rPh sb="24" eb="26">
      <t>ジツギ</t>
    </rPh>
    <rPh sb="26" eb="28">
      <t>シドウ</t>
    </rPh>
    <rPh sb="29" eb="31">
      <t>ケンコウ</t>
    </rPh>
    <rPh sb="34" eb="36">
      <t>コウワ</t>
    </rPh>
    <phoneticPr fontId="1"/>
  </si>
  <si>
    <t>南部町健康マイレージ事業</t>
    <rPh sb="0" eb="2">
      <t>ナンブ</t>
    </rPh>
    <rPh sb="2" eb="3">
      <t>チョウ</t>
    </rPh>
    <rPh sb="3" eb="5">
      <t>ケンコウ</t>
    </rPh>
    <rPh sb="10" eb="12">
      <t>ジギョウ</t>
    </rPh>
    <phoneticPr fontId="1"/>
  </si>
  <si>
    <t>南部町健康こども課</t>
    <rPh sb="0" eb="2">
      <t>ナンブ</t>
    </rPh>
    <rPh sb="2" eb="3">
      <t>チョウ</t>
    </rPh>
    <rPh sb="3" eb="5">
      <t>ケンコウ</t>
    </rPh>
    <rPh sb="8" eb="9">
      <t>カ</t>
    </rPh>
    <phoneticPr fontId="1"/>
  </si>
  <si>
    <t>対象：30歳以上の町民
内容：健診（検診）受診者や健康教室等参加者にポイントを付与し、10ポイントたまると商品券と交換。</t>
    <rPh sb="0" eb="2">
      <t>タイショウ</t>
    </rPh>
    <rPh sb="5" eb="6">
      <t>サイ</t>
    </rPh>
    <rPh sb="6" eb="8">
      <t>イジョウ</t>
    </rPh>
    <rPh sb="9" eb="11">
      <t>チョウミン</t>
    </rPh>
    <rPh sb="12" eb="14">
      <t>ナイヨウ</t>
    </rPh>
    <rPh sb="15" eb="17">
      <t>ケンシン</t>
    </rPh>
    <rPh sb="18" eb="20">
      <t>ケンシン</t>
    </rPh>
    <rPh sb="21" eb="24">
      <t>ジュシンシャ</t>
    </rPh>
    <rPh sb="25" eb="27">
      <t>ケンコウ</t>
    </rPh>
    <rPh sb="27" eb="29">
      <t>キョウシツ</t>
    </rPh>
    <rPh sb="29" eb="30">
      <t>ナド</t>
    </rPh>
    <rPh sb="30" eb="33">
      <t>サンカシャ</t>
    </rPh>
    <rPh sb="39" eb="41">
      <t>フヨ</t>
    </rPh>
    <rPh sb="53" eb="56">
      <t>ショウヒンケン</t>
    </rPh>
    <rPh sb="57" eb="59">
      <t>コウカン</t>
    </rPh>
    <phoneticPr fontId="1"/>
  </si>
  <si>
    <t>階上町</t>
  </si>
  <si>
    <t>特定健診・がん検診</t>
    <rPh sb="0" eb="2">
      <t>トクテイ</t>
    </rPh>
    <rPh sb="2" eb="4">
      <t>ケンシン</t>
    </rPh>
    <rPh sb="7" eb="9">
      <t>ケンシン</t>
    </rPh>
    <phoneticPr fontId="1"/>
  </si>
  <si>
    <t>階上町</t>
    <rPh sb="0" eb="3">
      <t>ハシカミチョウ</t>
    </rPh>
    <phoneticPr fontId="1"/>
  </si>
  <si>
    <t>青森県八戸市
　八戸市総合健診センター
青森県八戸市、三戸郡階上町
　受託医療機関</t>
    <rPh sb="0" eb="3">
      <t>アオモリケン</t>
    </rPh>
    <rPh sb="3" eb="6">
      <t>ハチノヘシ</t>
    </rPh>
    <rPh sb="8" eb="10">
      <t>ハチノヘ</t>
    </rPh>
    <rPh sb="10" eb="11">
      <t>シ</t>
    </rPh>
    <rPh sb="11" eb="13">
      <t>ソウゴウ</t>
    </rPh>
    <rPh sb="13" eb="15">
      <t>ケンシン</t>
    </rPh>
    <rPh sb="20" eb="23">
      <t>アオモリケン</t>
    </rPh>
    <rPh sb="23" eb="26">
      <t>ハチノヘシ</t>
    </rPh>
    <rPh sb="27" eb="29">
      <t>サンノヘ</t>
    </rPh>
    <rPh sb="29" eb="30">
      <t>グン</t>
    </rPh>
    <rPh sb="30" eb="33">
      <t>ハシカミチョウ</t>
    </rPh>
    <rPh sb="35" eb="37">
      <t>ジュタク</t>
    </rPh>
    <rPh sb="37" eb="39">
      <t>イリョウ</t>
    </rPh>
    <rPh sb="39" eb="41">
      <t>キカン</t>
    </rPh>
    <phoneticPr fontId="1"/>
  </si>
  <si>
    <t>月～金曜日
(要予約)</t>
    <rPh sb="0" eb="1">
      <t>ゲツ</t>
    </rPh>
    <rPh sb="2" eb="5">
      <t>キンヨウビ</t>
    </rPh>
    <rPh sb="7" eb="8">
      <t>ヨウ</t>
    </rPh>
    <rPh sb="8" eb="10">
      <t>ヨヤク</t>
    </rPh>
    <phoneticPr fontId="1"/>
  </si>
  <si>
    <t>階上町役場すこやか健康課健康グループ
℡0178(88)2162</t>
  </si>
  <si>
    <t xml:space="preserve">○対象：町民
○内容
・特定健診・がん検診の実施
・優先地区の集団健診実施、送迎バス運行
</t>
    <rPh sb="1" eb="3">
      <t>タイショウ</t>
    </rPh>
    <rPh sb="4" eb="6">
      <t>チョウミン</t>
    </rPh>
    <rPh sb="8" eb="10">
      <t>ナイヨウ</t>
    </rPh>
    <rPh sb="12" eb="14">
      <t>トクテイ</t>
    </rPh>
    <rPh sb="14" eb="16">
      <t>ケンシン</t>
    </rPh>
    <rPh sb="19" eb="21">
      <t>ケンシン</t>
    </rPh>
    <rPh sb="22" eb="24">
      <t>ジッシ</t>
    </rPh>
    <rPh sb="26" eb="28">
      <t>ユウセン</t>
    </rPh>
    <rPh sb="28" eb="30">
      <t>チク</t>
    </rPh>
    <rPh sb="31" eb="33">
      <t>シュウダン</t>
    </rPh>
    <rPh sb="33" eb="35">
      <t>ケンシン</t>
    </rPh>
    <rPh sb="35" eb="37">
      <t>ジッシ</t>
    </rPh>
    <rPh sb="38" eb="40">
      <t>ソウゲイ</t>
    </rPh>
    <rPh sb="42" eb="44">
      <t>ウンコウ</t>
    </rPh>
    <phoneticPr fontId="1"/>
  </si>
  <si>
    <t>青森県八戸市
　八戸市総合健診センター
青森県三戸郡階上町
　階上町役場</t>
    <rPh sb="0" eb="3">
      <t>アオモリケン</t>
    </rPh>
    <rPh sb="3" eb="6">
      <t>ハチノヘシ</t>
    </rPh>
    <rPh sb="8" eb="10">
      <t>ハチノヘ</t>
    </rPh>
    <rPh sb="10" eb="11">
      <t>シ</t>
    </rPh>
    <rPh sb="11" eb="13">
      <t>ソウゴウ</t>
    </rPh>
    <rPh sb="13" eb="15">
      <t>ケンシン</t>
    </rPh>
    <rPh sb="20" eb="23">
      <t>アオモリケン</t>
    </rPh>
    <rPh sb="23" eb="25">
      <t>サンノヘ</t>
    </rPh>
    <rPh sb="25" eb="26">
      <t>グン</t>
    </rPh>
    <rPh sb="26" eb="29">
      <t>ハシカミチョウ</t>
    </rPh>
    <rPh sb="31" eb="34">
      <t>ハシカミチョウ</t>
    </rPh>
    <rPh sb="34" eb="36">
      <t>ヤクバ</t>
    </rPh>
    <phoneticPr fontId="1"/>
  </si>
  <si>
    <t xml:space="preserve">○対象：特定保健指導対象者(国保加入者)
○内容
・特定保健指導の実施
</t>
    <rPh sb="1" eb="3">
      <t>タイショウ</t>
    </rPh>
    <rPh sb="4" eb="6">
      <t>トクテイ</t>
    </rPh>
    <rPh sb="6" eb="8">
      <t>ホケン</t>
    </rPh>
    <rPh sb="8" eb="10">
      <t>シドウ</t>
    </rPh>
    <rPh sb="10" eb="13">
      <t>タイショウシャ</t>
    </rPh>
    <rPh sb="14" eb="16">
      <t>コクホ</t>
    </rPh>
    <rPh sb="16" eb="19">
      <t>カニュウシャ</t>
    </rPh>
    <rPh sb="22" eb="24">
      <t>ナイヨウ</t>
    </rPh>
    <rPh sb="26" eb="28">
      <t>トクテイ</t>
    </rPh>
    <rPh sb="28" eb="30">
      <t>ホケン</t>
    </rPh>
    <rPh sb="30" eb="32">
      <t>シドウ</t>
    </rPh>
    <rPh sb="33" eb="35">
      <t>ジッシ</t>
    </rPh>
    <phoneticPr fontId="1"/>
  </si>
  <si>
    <t>青森県三戸郡階上町
　階上町役場</t>
  </si>
  <si>
    <t xml:space="preserve">月～金曜日
</t>
    <rPh sb="0" eb="1">
      <t>ゲツ</t>
    </rPh>
    <rPh sb="2" eb="5">
      <t>キンヨウビ</t>
    </rPh>
    <phoneticPr fontId="1"/>
  </si>
  <si>
    <t>○対象：希望者
○内容
　保健師または栄養士による健康相談の実施</t>
    <rPh sb="1" eb="3">
      <t>タイショウ</t>
    </rPh>
    <rPh sb="4" eb="7">
      <t>キボウシャ</t>
    </rPh>
    <rPh sb="9" eb="11">
      <t>ナイヨウ</t>
    </rPh>
    <rPh sb="13" eb="16">
      <t>ホケンシ</t>
    </rPh>
    <rPh sb="19" eb="22">
      <t>エイヨウシ</t>
    </rPh>
    <rPh sb="25" eb="27">
      <t>ケンコウ</t>
    </rPh>
    <rPh sb="27" eb="29">
      <t>ソウダン</t>
    </rPh>
    <rPh sb="30" eb="32">
      <t>ジッシ</t>
    </rPh>
    <phoneticPr fontId="1"/>
  </si>
  <si>
    <t>GOGOGO通信</t>
    <rPh sb="6" eb="8">
      <t>ツウシン</t>
    </rPh>
    <phoneticPr fontId="1"/>
  </si>
  <si>
    <t>階上町内（会員への郵送）</t>
    <rPh sb="0" eb="3">
      <t>ハシカミチョウ</t>
    </rPh>
    <rPh sb="3" eb="4">
      <t>ナイ</t>
    </rPh>
    <rPh sb="5" eb="7">
      <t>カイイン</t>
    </rPh>
    <rPh sb="9" eb="11">
      <t>ユウソウ</t>
    </rPh>
    <phoneticPr fontId="1"/>
  </si>
  <si>
    <t>9月下旬</t>
    <rPh sb="1" eb="2">
      <t>ガツ</t>
    </rPh>
    <rPh sb="2" eb="4">
      <t>ゲジュン</t>
    </rPh>
    <phoneticPr fontId="1"/>
  </si>
  <si>
    <t>○対象：GOGOGO会員(歩数等記録継続)
○内容：
 会員に対する健康づくりに関するﾘｰﾌﾚｯﾄ、歩数等記録表の郵送</t>
    <rPh sb="1" eb="3">
      <t>タイショウ</t>
    </rPh>
    <rPh sb="10" eb="12">
      <t>カイイン</t>
    </rPh>
    <rPh sb="13" eb="15">
      <t>ホスウ</t>
    </rPh>
    <rPh sb="15" eb="16">
      <t>ナド</t>
    </rPh>
    <rPh sb="16" eb="18">
      <t>キロク</t>
    </rPh>
    <rPh sb="18" eb="20">
      <t>ケイゾク</t>
    </rPh>
    <rPh sb="23" eb="25">
      <t>ナイヨウ</t>
    </rPh>
    <rPh sb="28" eb="30">
      <t>カイイン</t>
    </rPh>
    <rPh sb="31" eb="32">
      <t>タイ</t>
    </rPh>
    <rPh sb="34" eb="36">
      <t>ケンコウ</t>
    </rPh>
    <rPh sb="40" eb="41">
      <t>カン</t>
    </rPh>
    <rPh sb="50" eb="52">
      <t>ホスウ</t>
    </rPh>
    <rPh sb="52" eb="53">
      <t>ナド</t>
    </rPh>
    <rPh sb="53" eb="55">
      <t>キロク</t>
    </rPh>
    <rPh sb="55" eb="56">
      <t>ヒョウ</t>
    </rPh>
    <rPh sb="57" eb="59">
      <t>ユウソウ</t>
    </rPh>
    <phoneticPr fontId="1"/>
  </si>
  <si>
    <t>新郷村</t>
  </si>
  <si>
    <t>健康相談</t>
    <rPh sb="0" eb="4">
      <t>ケンコウソウダン</t>
    </rPh>
    <phoneticPr fontId="1"/>
  </si>
  <si>
    <t>新郷村役場　厚生課</t>
    <rPh sb="0" eb="3">
      <t>シンゴウムラ</t>
    </rPh>
    <rPh sb="3" eb="5">
      <t>ヤクバ</t>
    </rPh>
    <rPh sb="6" eb="9">
      <t>コウセイカ</t>
    </rPh>
    <phoneticPr fontId="1"/>
  </si>
  <si>
    <t>新郷温泉館</t>
    <rPh sb="0" eb="5">
      <t>シンゴウオンセンカン</t>
    </rPh>
    <phoneticPr fontId="1"/>
  </si>
  <si>
    <t>９月21日～３０日までの４日間</t>
    <rPh sb="1" eb="2">
      <t>ガツ</t>
    </rPh>
    <rPh sb="4" eb="5">
      <t>ニチ</t>
    </rPh>
    <rPh sb="8" eb="9">
      <t>ニチ</t>
    </rPh>
    <rPh sb="13" eb="15">
      <t>カカン</t>
    </rPh>
    <phoneticPr fontId="1"/>
  </si>
  <si>
    <t>新郷村役場　厚生課
0178-61-7555</t>
    <rPh sb="0" eb="3">
      <t>シンゴウムラ</t>
    </rPh>
    <rPh sb="3" eb="5">
      <t>ヤクバ</t>
    </rPh>
    <rPh sb="6" eb="9">
      <t>コウセイカ</t>
    </rPh>
    <phoneticPr fontId="1"/>
  </si>
  <si>
    <t>・村民を対象に血圧測定および総合相談を行う。</t>
  </si>
  <si>
    <t>新郷村役場　厚生課</t>
    <rPh sb="0" eb="2">
      <t>シンゴウ</t>
    </rPh>
    <rPh sb="2" eb="3">
      <t>ムラ</t>
    </rPh>
    <rPh sb="3" eb="5">
      <t>ヤクバ</t>
    </rPh>
    <rPh sb="6" eb="8">
      <t>コウセイ</t>
    </rPh>
    <rPh sb="8" eb="9">
      <t>カ</t>
    </rPh>
    <phoneticPr fontId="1"/>
  </si>
  <si>
    <t>新郷温泉館</t>
    <rPh sb="0" eb="2">
      <t>シンゴウ</t>
    </rPh>
    <rPh sb="2" eb="4">
      <t>オンセン</t>
    </rPh>
    <rPh sb="4" eb="5">
      <t>カン</t>
    </rPh>
    <phoneticPr fontId="1"/>
  </si>
  <si>
    <t>9月12日～30日までの3日間</t>
    <rPh sb="1" eb="2">
      <t>ガツ</t>
    </rPh>
    <rPh sb="4" eb="5">
      <t>ニチ</t>
    </rPh>
    <rPh sb="8" eb="9">
      <t>ニチ</t>
    </rPh>
    <rPh sb="13" eb="15">
      <t>カカン</t>
    </rPh>
    <phoneticPr fontId="1"/>
  </si>
  <si>
    <t>11：00～12：00</t>
    <phoneticPr fontId="1"/>
  </si>
  <si>
    <t>新郷村役場厚生課
0178-61-7555</t>
    <rPh sb="0" eb="5">
      <t>シンゴウムラヤクバ</t>
    </rPh>
    <rPh sb="5" eb="7">
      <t>コウセイ</t>
    </rPh>
    <rPh sb="7" eb="8">
      <t>カ</t>
    </rPh>
    <phoneticPr fontId="1"/>
  </si>
  <si>
    <t>・村民を対象に血圧測定および総合相談を行う</t>
    <rPh sb="1" eb="3">
      <t>ソンミン</t>
    </rPh>
    <rPh sb="4" eb="6">
      <t>タイショウ</t>
    </rPh>
    <rPh sb="7" eb="9">
      <t>ケツアツ</t>
    </rPh>
    <rPh sb="9" eb="11">
      <t>ソクテイ</t>
    </rPh>
    <rPh sb="14" eb="16">
      <t>ソウゴウ</t>
    </rPh>
    <rPh sb="16" eb="18">
      <t>ソウダン</t>
    </rPh>
    <rPh sb="19" eb="20">
      <t>オコナ</t>
    </rPh>
    <phoneticPr fontId="1"/>
  </si>
  <si>
    <t>離乳食教室
乳児健康相談</t>
    <rPh sb="0" eb="5">
      <t>リニュウショクキョウシツ</t>
    </rPh>
    <rPh sb="6" eb="8">
      <t>ニュウジ</t>
    </rPh>
    <rPh sb="8" eb="10">
      <t>ケンコウ</t>
    </rPh>
    <rPh sb="10" eb="12">
      <t>ソウダン</t>
    </rPh>
    <phoneticPr fontId="1"/>
  </si>
  <si>
    <t>新郷村</t>
    <rPh sb="0" eb="2">
      <t>シンゴウ</t>
    </rPh>
    <rPh sb="2" eb="3">
      <t>ムラ</t>
    </rPh>
    <phoneticPr fontId="1"/>
  </si>
  <si>
    <t>新郷村総合福祉センター</t>
    <rPh sb="0" eb="2">
      <t>シンゴウ</t>
    </rPh>
    <rPh sb="2" eb="3">
      <t>ムラ</t>
    </rPh>
    <rPh sb="3" eb="7">
      <t>ソウゴウフクシ</t>
    </rPh>
    <phoneticPr fontId="1"/>
  </si>
  <si>
    <t>11：00～13：00</t>
    <phoneticPr fontId="1"/>
  </si>
  <si>
    <t>3か月～15か月までの乳幼児と親を対象とし、身体測定、健康相談、離乳食の試食、栄養士による栄養指導を行う。</t>
    <rPh sb="2" eb="3">
      <t>ゲツ</t>
    </rPh>
    <rPh sb="7" eb="8">
      <t>ゲツ</t>
    </rPh>
    <rPh sb="11" eb="14">
      <t>ニュウヨウジ</t>
    </rPh>
    <rPh sb="15" eb="16">
      <t>オヤ</t>
    </rPh>
    <rPh sb="17" eb="19">
      <t>タイショウ</t>
    </rPh>
    <rPh sb="22" eb="24">
      <t>シンタイ</t>
    </rPh>
    <rPh sb="24" eb="26">
      <t>ソクテイ</t>
    </rPh>
    <rPh sb="27" eb="29">
      <t>ケンコウ</t>
    </rPh>
    <rPh sb="29" eb="31">
      <t>ソウダン</t>
    </rPh>
    <rPh sb="32" eb="35">
      <t>リニュウショク</t>
    </rPh>
    <rPh sb="36" eb="38">
      <t>シショク</t>
    </rPh>
    <rPh sb="39" eb="42">
      <t>エイヨウシ</t>
    </rPh>
    <rPh sb="45" eb="47">
      <t>エイヨウ</t>
    </rPh>
    <rPh sb="47" eb="49">
      <t>シドウ</t>
    </rPh>
    <rPh sb="50" eb="51">
      <t>オコナ</t>
    </rPh>
    <phoneticPr fontId="1"/>
  </si>
  <si>
    <t>五所川原市</t>
  </si>
  <si>
    <t>五所川原市民生部健康推進課</t>
  </si>
  <si>
    <t>①五所川原市役所
②松島会館
③保健センター市浦
④コミュニティセンター三好
⑤五所川原市役所</t>
  </si>
  <si>
    <t>①9/7
②9/9
③9/21
④9/29
⑤9/30</t>
  </si>
  <si>
    <t>①9：30-15：00
②9：30-11：00
③9：30-15：00
④9：30-15：00
⑤9：30-15：00</t>
  </si>
  <si>
    <t>五所川原市民生部健康推進課
0173-35-2111</t>
  </si>
  <si>
    <t>対象：特定健康診査（集団健診）の結果において生活習慣病重症化予防が必要な者
内容：生活習慣及び食生活等の指導</t>
  </si>
  <si>
    <t>市民健診</t>
  </si>
  <si>
    <t>五所川原市役所、中央公民館、市民体育館、金木公民館等</t>
  </si>
  <si>
    <t>①9/3
②9/4
③9/5
④9/15
⑤9/17
⑥9/18
⑦9/26
⑧9/28</t>
  </si>
  <si>
    <t>7：00-11：00</t>
  </si>
  <si>
    <t>https://www.city.goshogawara.lg.jp/kenkou/kenkou/shiminkenshin2022.html</t>
  </si>
  <si>
    <t>対象：市民
内容：特定健康診査及び健康診査、各種がん検診、肝炎ウイルス検査</t>
  </si>
  <si>
    <t>健康づくり栄養教室</t>
  </si>
  <si>
    <t>保健センター五所川原</t>
  </si>
  <si>
    <t>10：30-11：30</t>
  </si>
  <si>
    <t>https://www.city.goshogawara.lg.jp/kenkou/kenkou/kenkouzoushin.html</t>
  </si>
  <si>
    <t>対象：市民
内容：塩分適正量や食事の基準量に関する講話
講師：市管理栄養士</t>
  </si>
  <si>
    <t>健康づくり相談室</t>
  </si>
  <si>
    <t>①五所川原市役所
②金木総合支所</t>
  </si>
  <si>
    <t>①9/20
②9/15</t>
  </si>
  <si>
    <t>①10：00-12：00
②10：00-11：30</t>
  </si>
  <si>
    <t>対象：市民
内容：高血圧、脂質異常症、糖尿病等の生活習慣や食習慣に関する相談</t>
  </si>
  <si>
    <t>睡眠健康指導士による「すぐに実行できる睡眠の話」講演会</t>
  </si>
  <si>
    <t>五所川原市役所</t>
  </si>
  <si>
    <t>10：30-11：45</t>
  </si>
  <si>
    <t>対象：市民
内容：睡眠の心身への影響や適切な睡眠に関する講話
講師：睡眠健康指導士</t>
  </si>
  <si>
    <t>つがる市</t>
  </si>
  <si>
    <t>足から始める健康運動教室</t>
    <rPh sb="0" eb="1">
      <t>アシ</t>
    </rPh>
    <rPh sb="3" eb="4">
      <t>ハジ</t>
    </rPh>
    <rPh sb="6" eb="8">
      <t>ケンコウ</t>
    </rPh>
    <rPh sb="8" eb="10">
      <t>ウンドウ</t>
    </rPh>
    <rPh sb="10" eb="12">
      <t>キョウシツ</t>
    </rPh>
    <phoneticPr fontId="1"/>
  </si>
  <si>
    <t>つがる市健康推進課</t>
    <rPh sb="3" eb="4">
      <t>シ</t>
    </rPh>
    <rPh sb="4" eb="6">
      <t>ケンコウ</t>
    </rPh>
    <rPh sb="6" eb="8">
      <t>スイシン</t>
    </rPh>
    <rPh sb="8" eb="9">
      <t>カ</t>
    </rPh>
    <phoneticPr fontId="1"/>
  </si>
  <si>
    <t>つがる市民健康づくりセンター</t>
    <rPh sb="3" eb="5">
      <t>シミン</t>
    </rPh>
    <rPh sb="5" eb="7">
      <t>ケンコウ</t>
    </rPh>
    <phoneticPr fontId="1"/>
  </si>
  <si>
    <t>9月3日・9月10日・9月24日</t>
    <rPh sb="1" eb="2">
      <t>ガツ</t>
    </rPh>
    <rPh sb="3" eb="4">
      <t>ニチ</t>
    </rPh>
    <rPh sb="6" eb="7">
      <t>ガツ</t>
    </rPh>
    <rPh sb="9" eb="10">
      <t>ニチ</t>
    </rPh>
    <rPh sb="12" eb="13">
      <t>ガツ</t>
    </rPh>
    <rPh sb="15" eb="16">
      <t>ニチ</t>
    </rPh>
    <phoneticPr fontId="1"/>
  </si>
  <si>
    <t>13：30～14：30</t>
  </si>
  <si>
    <t>http://www.sity.tsugaru.aomori.jp/soshiki/index/htm</t>
  </si>
  <si>
    <t>つがる市健康推進課　0173-42-2111</t>
    <rPh sb="3" eb="4">
      <t>シ</t>
    </rPh>
    <rPh sb="4" eb="6">
      <t>ケンコウ</t>
    </rPh>
    <rPh sb="6" eb="8">
      <t>スイシン</t>
    </rPh>
    <rPh sb="8" eb="9">
      <t>カ</t>
    </rPh>
    <phoneticPr fontId="1"/>
  </si>
  <si>
    <t>対象：40歳以上の市民　内容：健康増進のための運動に関する運動実践指導士による実習</t>
    <rPh sb="0" eb="2">
      <t>タイショウ</t>
    </rPh>
    <rPh sb="5" eb="8">
      <t>サイイジョウ</t>
    </rPh>
    <rPh sb="9" eb="11">
      <t>シミン</t>
    </rPh>
    <rPh sb="12" eb="14">
      <t>ナイヨウ</t>
    </rPh>
    <rPh sb="15" eb="17">
      <t>ケンコウ</t>
    </rPh>
    <rPh sb="17" eb="19">
      <t>ゾウシン</t>
    </rPh>
    <rPh sb="23" eb="25">
      <t>ウンドウ</t>
    </rPh>
    <rPh sb="26" eb="27">
      <t>カン</t>
    </rPh>
    <rPh sb="29" eb="31">
      <t>ウンドウ</t>
    </rPh>
    <rPh sb="31" eb="33">
      <t>ジッセン</t>
    </rPh>
    <rPh sb="33" eb="35">
      <t>シドウ</t>
    </rPh>
    <rPh sb="35" eb="36">
      <t>シ</t>
    </rPh>
    <rPh sb="39" eb="41">
      <t>ジッシュウ</t>
    </rPh>
    <phoneticPr fontId="1"/>
  </si>
  <si>
    <t>足から始める運動教室</t>
    <rPh sb="0" eb="1">
      <t>アシ</t>
    </rPh>
    <rPh sb="3" eb="4">
      <t>ハジ</t>
    </rPh>
    <rPh sb="6" eb="8">
      <t>ウンドウ</t>
    </rPh>
    <rPh sb="8" eb="10">
      <t>キョウシツ</t>
    </rPh>
    <phoneticPr fontId="1"/>
  </si>
  <si>
    <t>つがる市民健康づくりセンター</t>
    <rPh sb="3" eb="4">
      <t>シ</t>
    </rPh>
    <rPh sb="4" eb="5">
      <t>ミン</t>
    </rPh>
    <rPh sb="5" eb="7">
      <t>ケンコウ</t>
    </rPh>
    <phoneticPr fontId="1"/>
  </si>
  <si>
    <t>９月２日、
　　 ９日、
    １６日　　</t>
    <rPh sb="1" eb="2">
      <t>ツキ</t>
    </rPh>
    <rPh sb="3" eb="4">
      <t>ヒ</t>
    </rPh>
    <rPh sb="10" eb="11">
      <t>ヒ</t>
    </rPh>
    <rPh sb="19" eb="20">
      <t>ヒ</t>
    </rPh>
    <phoneticPr fontId="1"/>
  </si>
  <si>
    <t>１３時３０分～１４時３０分</t>
    <rPh sb="2" eb="3">
      <t>ジ</t>
    </rPh>
    <rPh sb="5" eb="6">
      <t>フン</t>
    </rPh>
    <rPh sb="9" eb="10">
      <t>ジ</t>
    </rPh>
    <rPh sb="12" eb="13">
      <t>フン</t>
    </rPh>
    <phoneticPr fontId="1"/>
  </si>
  <si>
    <t>健康推進課</t>
    <rPh sb="0" eb="2">
      <t>ケンコウ</t>
    </rPh>
    <rPh sb="2" eb="4">
      <t>スイシン</t>
    </rPh>
    <rPh sb="4" eb="5">
      <t>カ</t>
    </rPh>
    <phoneticPr fontId="1"/>
  </si>
  <si>
    <t>・つがる市民、運動強度に分けての運動指導</t>
    <rPh sb="4" eb="6">
      <t>シミン</t>
    </rPh>
    <rPh sb="7" eb="9">
      <t>ウンドウ</t>
    </rPh>
    <rPh sb="9" eb="11">
      <t>キョウド</t>
    </rPh>
    <rPh sb="12" eb="13">
      <t>ワ</t>
    </rPh>
    <rPh sb="16" eb="18">
      <t>ウンドウ</t>
    </rPh>
    <rPh sb="18" eb="20">
      <t>シドウ</t>
    </rPh>
    <phoneticPr fontId="1"/>
  </si>
  <si>
    <t>健診健康相談</t>
    <rPh sb="0" eb="2">
      <t>ケンシン</t>
    </rPh>
    <rPh sb="2" eb="4">
      <t>ケンコウ</t>
    </rPh>
    <rPh sb="4" eb="6">
      <t>ソウダン</t>
    </rPh>
    <phoneticPr fontId="1"/>
  </si>
  <si>
    <t>９月５日、
　　２２日</t>
    <rPh sb="1" eb="2">
      <t>ツキ</t>
    </rPh>
    <rPh sb="3" eb="4">
      <t>ヒ</t>
    </rPh>
    <rPh sb="10" eb="11">
      <t>ヒ</t>
    </rPh>
    <phoneticPr fontId="1"/>
  </si>
  <si>
    <t>９時３０分～１５時３０分</t>
    <rPh sb="1" eb="2">
      <t>ジ</t>
    </rPh>
    <rPh sb="4" eb="5">
      <t>フン</t>
    </rPh>
    <rPh sb="8" eb="9">
      <t>ジ</t>
    </rPh>
    <rPh sb="11" eb="12">
      <t>フン</t>
    </rPh>
    <phoneticPr fontId="1"/>
  </si>
  <si>
    <t>・つがる市民、健康診断の結果に基づく保健指導、栄養指導</t>
    <rPh sb="4" eb="6">
      <t>シミン</t>
    </rPh>
    <rPh sb="7" eb="9">
      <t>ケンコウ</t>
    </rPh>
    <rPh sb="9" eb="11">
      <t>シンダン</t>
    </rPh>
    <rPh sb="12" eb="14">
      <t>ケッカ</t>
    </rPh>
    <rPh sb="15" eb="16">
      <t>モト</t>
    </rPh>
    <rPh sb="18" eb="20">
      <t>ホケン</t>
    </rPh>
    <rPh sb="20" eb="22">
      <t>シドウ</t>
    </rPh>
    <rPh sb="23" eb="25">
      <t>エイヨウ</t>
    </rPh>
    <rPh sb="25" eb="27">
      <t>シドウ</t>
    </rPh>
    <phoneticPr fontId="1"/>
  </si>
  <si>
    <t>ストレッチ筋トレ教室</t>
    <rPh sb="5" eb="6">
      <t>キン</t>
    </rPh>
    <rPh sb="8" eb="10">
      <t>キョウシツ</t>
    </rPh>
    <phoneticPr fontId="1"/>
  </si>
  <si>
    <t>９月２６日
　　</t>
    <rPh sb="1" eb="2">
      <t>ツキ</t>
    </rPh>
    <rPh sb="4" eb="5">
      <t>ヒ</t>
    </rPh>
    <phoneticPr fontId="1"/>
  </si>
  <si>
    <t>・つがる市民、１時間のストレッチと筋トレを組み合わせた運動指導</t>
    <rPh sb="4" eb="5">
      <t>シ</t>
    </rPh>
    <rPh sb="5" eb="6">
      <t>ミン</t>
    </rPh>
    <rPh sb="8" eb="10">
      <t>ジカン</t>
    </rPh>
    <rPh sb="17" eb="18">
      <t>キン</t>
    </rPh>
    <rPh sb="21" eb="22">
      <t>ク</t>
    </rPh>
    <rPh sb="23" eb="24">
      <t>ア</t>
    </rPh>
    <rPh sb="27" eb="29">
      <t>ウンドウ</t>
    </rPh>
    <rPh sb="29" eb="31">
      <t>シドウ</t>
    </rPh>
    <phoneticPr fontId="1"/>
  </si>
  <si>
    <t>食生活改善推進員会養成講座</t>
    <rPh sb="0" eb="3">
      <t>ショクセイカツ</t>
    </rPh>
    <rPh sb="3" eb="5">
      <t>カイゼン</t>
    </rPh>
    <rPh sb="5" eb="7">
      <t>スイシン</t>
    </rPh>
    <rPh sb="7" eb="8">
      <t>イン</t>
    </rPh>
    <rPh sb="8" eb="9">
      <t>カイ</t>
    </rPh>
    <rPh sb="9" eb="11">
      <t>ヨウセイ</t>
    </rPh>
    <rPh sb="11" eb="13">
      <t>コウザ</t>
    </rPh>
    <phoneticPr fontId="1"/>
  </si>
  <si>
    <t>９月７日、
　　１３日
　　</t>
    <rPh sb="1" eb="2">
      <t>ツキ</t>
    </rPh>
    <rPh sb="3" eb="4">
      <t>ヒ</t>
    </rPh>
    <rPh sb="10" eb="11">
      <t>ヒ</t>
    </rPh>
    <phoneticPr fontId="1"/>
  </si>
  <si>
    <t>９時３０分～　　　１１時３０分</t>
    <rPh sb="1" eb="2">
      <t>ジ</t>
    </rPh>
    <rPh sb="4" eb="5">
      <t>フン</t>
    </rPh>
    <rPh sb="11" eb="12">
      <t>ジ</t>
    </rPh>
    <rPh sb="14" eb="15">
      <t>フン</t>
    </rPh>
    <phoneticPr fontId="1"/>
  </si>
  <si>
    <t>・つがる市民、会員として活動するために必要な知識(県・市の健康課題や生活習慣病予防のための食事について学ぶ)</t>
    <rPh sb="4" eb="5">
      <t>シ</t>
    </rPh>
    <rPh sb="5" eb="6">
      <t>ミン</t>
    </rPh>
    <rPh sb="7" eb="9">
      <t>カイイン</t>
    </rPh>
    <rPh sb="12" eb="14">
      <t>カツドウ</t>
    </rPh>
    <rPh sb="19" eb="21">
      <t>ヒツヨウ</t>
    </rPh>
    <rPh sb="22" eb="24">
      <t>チシキ</t>
    </rPh>
    <rPh sb="25" eb="26">
      <t>ケン</t>
    </rPh>
    <rPh sb="27" eb="28">
      <t>シ</t>
    </rPh>
    <rPh sb="29" eb="31">
      <t>ケンコウ</t>
    </rPh>
    <rPh sb="31" eb="33">
      <t>カダイ</t>
    </rPh>
    <rPh sb="34" eb="36">
      <t>セイカツ</t>
    </rPh>
    <rPh sb="36" eb="38">
      <t>シュウカン</t>
    </rPh>
    <rPh sb="38" eb="39">
      <t>ビョウ</t>
    </rPh>
    <rPh sb="39" eb="41">
      <t>ヨボウ</t>
    </rPh>
    <rPh sb="45" eb="47">
      <t>ショクジ</t>
    </rPh>
    <rPh sb="51" eb="52">
      <t>マナ</t>
    </rPh>
    <phoneticPr fontId="1"/>
  </si>
  <si>
    <t>健康PRコーナー</t>
    <rPh sb="0" eb="2">
      <t>ケンコウ</t>
    </rPh>
    <phoneticPr fontId="1"/>
  </si>
  <si>
    <t>つがる市立図書館</t>
    <rPh sb="3" eb="5">
      <t>シリツ</t>
    </rPh>
    <rPh sb="5" eb="8">
      <t>トショカン</t>
    </rPh>
    <phoneticPr fontId="1"/>
  </si>
  <si>
    <t>９月中
　　</t>
    <rPh sb="1" eb="2">
      <t>ツキ</t>
    </rPh>
    <rPh sb="2" eb="3">
      <t>チュウ</t>
    </rPh>
    <phoneticPr fontId="1"/>
  </si>
  <si>
    <t>・つがる市民、健康に関するPRコーナーの設置</t>
    <rPh sb="4" eb="5">
      <t>シ</t>
    </rPh>
    <rPh sb="5" eb="6">
      <t>ミン</t>
    </rPh>
    <rPh sb="7" eb="9">
      <t>ケンコウ</t>
    </rPh>
    <rPh sb="10" eb="11">
      <t>カン</t>
    </rPh>
    <rPh sb="20" eb="22">
      <t>セッチ</t>
    </rPh>
    <phoneticPr fontId="1"/>
  </si>
  <si>
    <t>健康づくり講座</t>
    <rPh sb="0" eb="2">
      <t>ケンコウ</t>
    </rPh>
    <rPh sb="5" eb="7">
      <t>コウザ</t>
    </rPh>
    <phoneticPr fontId="1"/>
  </si>
  <si>
    <t>９月２８日
　　</t>
    <rPh sb="1" eb="2">
      <t>ツキ</t>
    </rPh>
    <rPh sb="4" eb="5">
      <t>ヒ</t>
    </rPh>
    <phoneticPr fontId="1"/>
  </si>
  <si>
    <t>・つがる市民、医師による整形外科の疾患とこころの健康とのつながりについて講話を実施</t>
    <rPh sb="4" eb="5">
      <t>シ</t>
    </rPh>
    <rPh sb="5" eb="6">
      <t>ミン</t>
    </rPh>
    <rPh sb="7" eb="9">
      <t>イシ</t>
    </rPh>
    <rPh sb="12" eb="14">
      <t>セイケイ</t>
    </rPh>
    <rPh sb="14" eb="16">
      <t>ゲカ</t>
    </rPh>
    <rPh sb="17" eb="19">
      <t>シッカン</t>
    </rPh>
    <rPh sb="24" eb="26">
      <t>ケンコウ</t>
    </rPh>
    <rPh sb="36" eb="38">
      <t>コウワ</t>
    </rPh>
    <rPh sb="39" eb="41">
      <t>ジッシ</t>
    </rPh>
    <phoneticPr fontId="1"/>
  </si>
  <si>
    <t>鰺ヶ沢町</t>
  </si>
  <si>
    <t>毎月1日は健康の日</t>
  </si>
  <si>
    <t>鰺ヶ沢町ほけん福祉課　
TEL 0173-72-2111</t>
    <rPh sb="7" eb="9">
      <t>フクシ</t>
    </rPh>
    <phoneticPr fontId="1"/>
  </si>
  <si>
    <t>＜対象＞
・町民
＜内容＞
・防災無線を活用し「健康の日」のＰＲ</t>
  </si>
  <si>
    <t>あじがさわ元気健康ポイントラリー</t>
  </si>
  <si>
    <t>＜対象＞
・町民
＜内容＞
・健康づくり事業に参加すると、応募券１枚がもらえる。3枚で記念品がもらえ、年末に行う商品券があたる抽選会に応募できる。</t>
    <rPh sb="29" eb="31">
      <t>オウボ</t>
    </rPh>
    <rPh sb="31" eb="32">
      <t>ケン</t>
    </rPh>
    <rPh sb="33" eb="34">
      <t>マイ</t>
    </rPh>
    <rPh sb="41" eb="42">
      <t>マイ</t>
    </rPh>
    <rPh sb="56" eb="59">
      <t>ショウヒンケン</t>
    </rPh>
    <phoneticPr fontId="1"/>
  </si>
  <si>
    <t>町広報紙の活用によるＰR</t>
    <phoneticPr fontId="1"/>
  </si>
  <si>
    <t>毎月1回</t>
  </si>
  <si>
    <t>＜対象＞
・町民
＜内容＞
・生活習慣病予防等について掲載</t>
    <rPh sb="15" eb="17">
      <t>セイカツ</t>
    </rPh>
    <rPh sb="17" eb="19">
      <t>シュウカン</t>
    </rPh>
    <rPh sb="19" eb="20">
      <t>ビョウ</t>
    </rPh>
    <rPh sb="20" eb="22">
      <t>ヨボウ</t>
    </rPh>
    <phoneticPr fontId="1"/>
  </si>
  <si>
    <t>個別健(検）診</t>
  </si>
  <si>
    <t>委託医療機関</t>
  </si>
  <si>
    <t>＜対象＞
・町民
＜内容＞
・胃がん検診・乳がん検診・子宮頸がん検診を委託医療機関で受診</t>
  </si>
  <si>
    <t>鰺ヶ沢中学校むし歯予防教室</t>
  </si>
  <si>
    <t>鰺ヶ沢中学校</t>
  </si>
  <si>
    <t>＜対象＞
・中学１年生　　　　　＜内容＞
・むし歯予防についての講話と実技</t>
  </si>
  <si>
    <t>健康カレンダー掲載</t>
  </si>
  <si>
    <t>＜対象＞
・町民
＜内容＞
・健康増進普及月間ついて掲載</t>
    <rPh sb="15" eb="17">
      <t>ケンコウ</t>
    </rPh>
    <rPh sb="17" eb="19">
      <t>ゾウシン</t>
    </rPh>
    <rPh sb="19" eb="21">
      <t>フキュウ</t>
    </rPh>
    <rPh sb="21" eb="23">
      <t>ゲッカン</t>
    </rPh>
    <phoneticPr fontId="1"/>
  </si>
  <si>
    <t>生活習慣病予防栄養教室</t>
    <rPh sb="0" eb="2">
      <t>セイカツ</t>
    </rPh>
    <rPh sb="2" eb="5">
      <t>シュウカンビョウ</t>
    </rPh>
    <rPh sb="5" eb="7">
      <t>ヨボウ</t>
    </rPh>
    <rPh sb="7" eb="11">
      <t>エイヨウキョウシツ</t>
    </rPh>
    <phoneticPr fontId="1"/>
  </si>
  <si>
    <t>鰺ヶ沢町総合保健福祉センター</t>
    <rPh sb="0" eb="4">
      <t>アジガサワマチ</t>
    </rPh>
    <rPh sb="4" eb="6">
      <t>ソウゴウ</t>
    </rPh>
    <rPh sb="6" eb="10">
      <t>ホケンフクシ</t>
    </rPh>
    <phoneticPr fontId="1"/>
  </si>
  <si>
    <t>＜対象＞
・町民
＜内容＞
・生活習慣病予防を目的とした栄養教室</t>
    <rPh sb="6" eb="8">
      <t>チョウミン</t>
    </rPh>
    <rPh sb="15" eb="17">
      <t>セイカツ</t>
    </rPh>
    <rPh sb="17" eb="19">
      <t>シュウカン</t>
    </rPh>
    <rPh sb="19" eb="20">
      <t>ビョウ</t>
    </rPh>
    <rPh sb="20" eb="22">
      <t>ヨボウ</t>
    </rPh>
    <rPh sb="23" eb="25">
      <t>モクテキ</t>
    </rPh>
    <rPh sb="28" eb="30">
      <t>エイヨウ</t>
    </rPh>
    <rPh sb="30" eb="32">
      <t>キョウシツ</t>
    </rPh>
    <phoneticPr fontId="1"/>
  </si>
  <si>
    <t>深浦町</t>
  </si>
  <si>
    <t>深浦町食改員講習会</t>
    <rPh sb="0" eb="3">
      <t>フカウラマチ</t>
    </rPh>
    <rPh sb="3" eb="4">
      <t>ショク</t>
    </rPh>
    <rPh sb="4" eb="5">
      <t>カイ</t>
    </rPh>
    <rPh sb="5" eb="6">
      <t>イン</t>
    </rPh>
    <rPh sb="6" eb="9">
      <t>コウシュウカイ</t>
    </rPh>
    <phoneticPr fontId="1"/>
  </si>
  <si>
    <t>深浦町</t>
    <rPh sb="0" eb="3">
      <t>フカウラマチ</t>
    </rPh>
    <phoneticPr fontId="1"/>
  </si>
  <si>
    <t>深浦町防災センター</t>
    <rPh sb="0" eb="3">
      <t>フカウラマチ</t>
    </rPh>
    <rPh sb="3" eb="5">
      <t>ボウサイ</t>
    </rPh>
    <phoneticPr fontId="1"/>
  </si>
  <si>
    <t>令和4年
9月1日（木）</t>
    <rPh sb="0" eb="1">
      <t>レイ</t>
    </rPh>
    <rPh sb="1" eb="2">
      <t>ワ</t>
    </rPh>
    <rPh sb="3" eb="4">
      <t>ネン</t>
    </rPh>
    <rPh sb="6" eb="7">
      <t>ガツ</t>
    </rPh>
    <rPh sb="8" eb="9">
      <t>ニチ</t>
    </rPh>
    <rPh sb="10" eb="11">
      <t>モク</t>
    </rPh>
    <phoneticPr fontId="1"/>
  </si>
  <si>
    <t>深浦町健康推進課
TEL0173-82-0288</t>
    <rPh sb="0" eb="3">
      <t>フカウラマチ</t>
    </rPh>
    <rPh sb="3" eb="5">
      <t>ケンコウ</t>
    </rPh>
    <rPh sb="5" eb="7">
      <t>スイシン</t>
    </rPh>
    <rPh sb="7" eb="8">
      <t>カ</t>
    </rPh>
    <phoneticPr fontId="1"/>
  </si>
  <si>
    <t>対象：食生活改善推進員
内容：食改代表者から食改員が健康メニューを学び、地区住民への普及啓発に役立てる。</t>
    <rPh sb="0" eb="2">
      <t>タイショウ</t>
    </rPh>
    <rPh sb="3" eb="6">
      <t>ショクセイカツ</t>
    </rPh>
    <rPh sb="6" eb="8">
      <t>カイゼン</t>
    </rPh>
    <rPh sb="8" eb="11">
      <t>スイシンイン</t>
    </rPh>
    <rPh sb="12" eb="14">
      <t>ナイヨウ</t>
    </rPh>
    <rPh sb="15" eb="16">
      <t>ショク</t>
    </rPh>
    <rPh sb="16" eb="17">
      <t>カイ</t>
    </rPh>
    <rPh sb="17" eb="20">
      <t>ダイヒョウシャ</t>
    </rPh>
    <rPh sb="22" eb="23">
      <t>ショク</t>
    </rPh>
    <rPh sb="23" eb="24">
      <t>カイ</t>
    </rPh>
    <rPh sb="24" eb="25">
      <t>イン</t>
    </rPh>
    <rPh sb="26" eb="28">
      <t>ケンコウ</t>
    </rPh>
    <rPh sb="33" eb="34">
      <t>マナ</t>
    </rPh>
    <rPh sb="36" eb="38">
      <t>チク</t>
    </rPh>
    <rPh sb="38" eb="40">
      <t>ジュウミン</t>
    </rPh>
    <rPh sb="42" eb="44">
      <t>フキュウ</t>
    </rPh>
    <rPh sb="44" eb="46">
      <t>ケイハツ</t>
    </rPh>
    <rPh sb="47" eb="49">
      <t>ヤクダ</t>
    </rPh>
    <phoneticPr fontId="1"/>
  </si>
  <si>
    <t>幼児栄養教室</t>
    <rPh sb="0" eb="2">
      <t>ヨウジ</t>
    </rPh>
    <rPh sb="2" eb="4">
      <t>エイヨウ</t>
    </rPh>
    <rPh sb="4" eb="6">
      <t>キョウシツ</t>
    </rPh>
    <phoneticPr fontId="1"/>
  </si>
  <si>
    <t>深浦町
子育て支援センター「ほほえみ」</t>
    <rPh sb="0" eb="3">
      <t>フカウラマチ</t>
    </rPh>
    <rPh sb="4" eb="6">
      <t>コソダ</t>
    </rPh>
    <rPh sb="7" eb="9">
      <t>シエン</t>
    </rPh>
    <phoneticPr fontId="1"/>
  </si>
  <si>
    <t>令和4年
9月13日（火</t>
    <rPh sb="0" eb="1">
      <t>レイ</t>
    </rPh>
    <rPh sb="1" eb="2">
      <t>ワ</t>
    </rPh>
    <rPh sb="3" eb="4">
      <t>ネン</t>
    </rPh>
    <rPh sb="6" eb="7">
      <t>ガツ</t>
    </rPh>
    <rPh sb="9" eb="10">
      <t>ニチ</t>
    </rPh>
    <rPh sb="11" eb="12">
      <t>カ</t>
    </rPh>
    <phoneticPr fontId="1"/>
  </si>
  <si>
    <t>9：00～13：00</t>
    <phoneticPr fontId="1"/>
  </si>
  <si>
    <t>対象：子育て支援センターの利用者
内容：幼児食調理実習</t>
    <rPh sb="0" eb="2">
      <t>タイショウ</t>
    </rPh>
    <rPh sb="3" eb="5">
      <t>コソダ</t>
    </rPh>
    <rPh sb="6" eb="8">
      <t>シエン</t>
    </rPh>
    <rPh sb="13" eb="16">
      <t>リヨウシャ</t>
    </rPh>
    <rPh sb="17" eb="19">
      <t>ナイヨウ</t>
    </rPh>
    <rPh sb="20" eb="22">
      <t>ヨウジ</t>
    </rPh>
    <rPh sb="22" eb="23">
      <t>ショク</t>
    </rPh>
    <rPh sb="23" eb="25">
      <t>チョウリ</t>
    </rPh>
    <rPh sb="25" eb="27">
      <t>ジッシュウ</t>
    </rPh>
    <phoneticPr fontId="1"/>
  </si>
  <si>
    <t>糖尿病予防・改善教室</t>
    <rPh sb="0" eb="3">
      <t>トウニョウビョウ</t>
    </rPh>
    <rPh sb="3" eb="5">
      <t>ヨボウ</t>
    </rPh>
    <rPh sb="6" eb="8">
      <t>カイゼン</t>
    </rPh>
    <rPh sb="8" eb="10">
      <t>キョウシツ</t>
    </rPh>
    <phoneticPr fontId="1"/>
  </si>
  <si>
    <t>深浦町役場他</t>
    <rPh sb="0" eb="3">
      <t>フカウラマチ</t>
    </rPh>
    <rPh sb="3" eb="5">
      <t>ヤクバ</t>
    </rPh>
    <rPh sb="5" eb="6">
      <t>ホカ</t>
    </rPh>
    <phoneticPr fontId="1"/>
  </si>
  <si>
    <t>令和4年
9月15日（木
9月30日（金）</t>
    <rPh sb="0" eb="2">
      <t>レイワ</t>
    </rPh>
    <rPh sb="3" eb="4">
      <t>ネン</t>
    </rPh>
    <rPh sb="6" eb="7">
      <t>ガツ</t>
    </rPh>
    <rPh sb="9" eb="10">
      <t>ニチ</t>
    </rPh>
    <rPh sb="11" eb="12">
      <t>モク</t>
    </rPh>
    <rPh sb="14" eb="15">
      <t>ガツ</t>
    </rPh>
    <rPh sb="17" eb="18">
      <t>ニチ</t>
    </rPh>
    <rPh sb="19" eb="20">
      <t>キン</t>
    </rPh>
    <phoneticPr fontId="1"/>
  </si>
  <si>
    <t>対象：糖尿病予備軍及び治療中の者
内容：栄養、運動の専門家による講座</t>
    <rPh sb="0" eb="2">
      <t>タイショウ</t>
    </rPh>
    <rPh sb="3" eb="6">
      <t>トウニョウビョウ</t>
    </rPh>
    <rPh sb="6" eb="9">
      <t>ヨビグン</t>
    </rPh>
    <rPh sb="9" eb="10">
      <t>オヨ</t>
    </rPh>
    <rPh sb="11" eb="14">
      <t>チリョウチュウ</t>
    </rPh>
    <rPh sb="15" eb="16">
      <t>モノ</t>
    </rPh>
    <rPh sb="17" eb="19">
      <t>ナイヨウ</t>
    </rPh>
    <rPh sb="20" eb="22">
      <t>エイヨウ</t>
    </rPh>
    <rPh sb="23" eb="25">
      <t>ウンドウ</t>
    </rPh>
    <rPh sb="26" eb="29">
      <t>センモンカ</t>
    </rPh>
    <rPh sb="32" eb="34">
      <t>コウザ</t>
    </rPh>
    <phoneticPr fontId="1"/>
  </si>
  <si>
    <t>健康測定会
（QOL健診）</t>
    <rPh sb="0" eb="2">
      <t>ケンコウ</t>
    </rPh>
    <rPh sb="2" eb="4">
      <t>ソクテイ</t>
    </rPh>
    <rPh sb="4" eb="5">
      <t>カイ</t>
    </rPh>
    <rPh sb="10" eb="12">
      <t>ケンシン</t>
    </rPh>
    <phoneticPr fontId="1"/>
  </si>
  <si>
    <t>深浦町役場</t>
    <rPh sb="0" eb="2">
      <t>フカウラ</t>
    </rPh>
    <rPh sb="2" eb="3">
      <t>マチ</t>
    </rPh>
    <rPh sb="3" eb="5">
      <t>ヤクバ</t>
    </rPh>
    <phoneticPr fontId="1"/>
  </si>
  <si>
    <t>令和4年
9月27日（火）</t>
    <rPh sb="0" eb="1">
      <t>レイ</t>
    </rPh>
    <rPh sb="1" eb="2">
      <t>ワ</t>
    </rPh>
    <rPh sb="3" eb="4">
      <t>ネン</t>
    </rPh>
    <rPh sb="6" eb="7">
      <t>ガツ</t>
    </rPh>
    <rPh sb="9" eb="10">
      <t>ニチ</t>
    </rPh>
    <rPh sb="11" eb="12">
      <t>カ</t>
    </rPh>
    <phoneticPr fontId="1"/>
  </si>
  <si>
    <t>①13：00～15：00
②14：00～16：00</t>
    <phoneticPr fontId="1"/>
  </si>
  <si>
    <t>対象：今年度町の特定健診を受診した者（国保被保険者）
内容：健康測定体験と専門家による講話</t>
    <rPh sb="0" eb="2">
      <t>タイショウ</t>
    </rPh>
    <rPh sb="3" eb="6">
      <t>コンネンド</t>
    </rPh>
    <rPh sb="6" eb="7">
      <t>マチ</t>
    </rPh>
    <rPh sb="8" eb="10">
      <t>トクテイ</t>
    </rPh>
    <rPh sb="10" eb="12">
      <t>ケンシン</t>
    </rPh>
    <rPh sb="13" eb="15">
      <t>ジュシン</t>
    </rPh>
    <rPh sb="17" eb="18">
      <t>モノ</t>
    </rPh>
    <rPh sb="19" eb="21">
      <t>コクホ</t>
    </rPh>
    <rPh sb="21" eb="25">
      <t>ヒホケンシャ</t>
    </rPh>
    <rPh sb="27" eb="29">
      <t>ナイヨウ</t>
    </rPh>
    <rPh sb="30" eb="32">
      <t>ケンコウ</t>
    </rPh>
    <rPh sb="32" eb="34">
      <t>ソクテイ</t>
    </rPh>
    <rPh sb="34" eb="36">
      <t>タイケン</t>
    </rPh>
    <rPh sb="37" eb="40">
      <t>センモンカ</t>
    </rPh>
    <rPh sb="43" eb="45">
      <t>コウワ</t>
    </rPh>
    <phoneticPr fontId="1"/>
  </si>
  <si>
    <t>鶴田町</t>
  </si>
  <si>
    <t>広報誌等による健康増進普及月間の普及啓発</t>
    <rPh sb="0" eb="3">
      <t>コウホウシ</t>
    </rPh>
    <rPh sb="3" eb="4">
      <t>トウ</t>
    </rPh>
    <rPh sb="7" eb="9">
      <t>ケンコウ</t>
    </rPh>
    <rPh sb="9" eb="11">
      <t>ゾウシン</t>
    </rPh>
    <rPh sb="11" eb="13">
      <t>フキュウ</t>
    </rPh>
    <rPh sb="13" eb="15">
      <t>ゲッカン</t>
    </rPh>
    <rPh sb="16" eb="18">
      <t>フキュウ</t>
    </rPh>
    <rPh sb="18" eb="20">
      <t>ケイハツ</t>
    </rPh>
    <phoneticPr fontId="1"/>
  </si>
  <si>
    <t>鶴田町</t>
    <rPh sb="0" eb="3">
      <t>ツルタマチ</t>
    </rPh>
    <phoneticPr fontId="1"/>
  </si>
  <si>
    <t>広報お知らせ版9月号</t>
    <rPh sb="0" eb="2">
      <t>コウホウ</t>
    </rPh>
    <rPh sb="3" eb="4">
      <t>シ</t>
    </rPh>
    <rPh sb="6" eb="7">
      <t>バン</t>
    </rPh>
    <rPh sb="8" eb="10">
      <t>ガツゴウ</t>
    </rPh>
    <phoneticPr fontId="1"/>
  </si>
  <si>
    <t>http://www.town.tsuruta.lg.jp/</t>
  </si>
  <si>
    <t>鶴田町役場 健康保険課
℡ 0173－22－2111</t>
    <rPh sb="0" eb="3">
      <t>ツルタマチ</t>
    </rPh>
    <rPh sb="3" eb="5">
      <t>ヤクバ</t>
    </rPh>
    <rPh sb="6" eb="8">
      <t>ケンコウ</t>
    </rPh>
    <rPh sb="8" eb="11">
      <t>ホケンカ</t>
    </rPh>
    <phoneticPr fontId="1"/>
  </si>
  <si>
    <t>対象：一般町民
内容：8月末発行の広報お知らせ版にて「健康増進普及月間」の普及啓発</t>
    <rPh sb="0" eb="2">
      <t>タイショウ</t>
    </rPh>
    <rPh sb="3" eb="5">
      <t>イッパン</t>
    </rPh>
    <rPh sb="5" eb="7">
      <t>チョウミン</t>
    </rPh>
    <rPh sb="8" eb="10">
      <t>ナイヨウ</t>
    </rPh>
    <rPh sb="12" eb="13">
      <t>ツキ</t>
    </rPh>
    <rPh sb="13" eb="14">
      <t>マツ</t>
    </rPh>
    <rPh sb="14" eb="16">
      <t>ハッコウ</t>
    </rPh>
    <rPh sb="17" eb="19">
      <t>コウホウ</t>
    </rPh>
    <rPh sb="20" eb="21">
      <t>シ</t>
    </rPh>
    <rPh sb="23" eb="24">
      <t>バン</t>
    </rPh>
    <rPh sb="27" eb="29">
      <t>ケンコウ</t>
    </rPh>
    <rPh sb="29" eb="31">
      <t>ゾウシン</t>
    </rPh>
    <rPh sb="31" eb="33">
      <t>フキュウ</t>
    </rPh>
    <rPh sb="33" eb="35">
      <t>ゲッカン</t>
    </rPh>
    <rPh sb="37" eb="39">
      <t>フキュウ</t>
    </rPh>
    <rPh sb="39" eb="41">
      <t>ケイハツ</t>
    </rPh>
    <phoneticPr fontId="1"/>
  </si>
  <si>
    <t>総合健診</t>
    <rPh sb="0" eb="2">
      <t>ソウゴウ</t>
    </rPh>
    <rPh sb="2" eb="4">
      <t>ケンシン</t>
    </rPh>
    <phoneticPr fontId="1"/>
  </si>
  <si>
    <t>鶴遊館
（鶴田町保健福祉センター）</t>
    <rPh sb="0" eb="1">
      <t>カク</t>
    </rPh>
    <rPh sb="1" eb="2">
      <t>ユウ</t>
    </rPh>
    <rPh sb="2" eb="3">
      <t>カン</t>
    </rPh>
    <rPh sb="5" eb="8">
      <t>ツルタマチ</t>
    </rPh>
    <rPh sb="8" eb="10">
      <t>ホケン</t>
    </rPh>
    <rPh sb="10" eb="12">
      <t>フクシ</t>
    </rPh>
    <phoneticPr fontId="1"/>
  </si>
  <si>
    <t>9月1-9日</t>
    <rPh sb="1" eb="2">
      <t>ツキ</t>
    </rPh>
    <rPh sb="5" eb="6">
      <t>ニチ</t>
    </rPh>
    <phoneticPr fontId="1"/>
  </si>
  <si>
    <t>7：00～10：00（受付時間）</t>
    <rPh sb="11" eb="13">
      <t>ウケツケ</t>
    </rPh>
    <rPh sb="13" eb="15">
      <t>ジカン</t>
    </rPh>
    <phoneticPr fontId="1"/>
  </si>
  <si>
    <t>対象：30歳以上の町民
内容：特定健診（健康診査）、がん検診（胃・大腸・肺）、肝炎ウィルス検診
※がん検診、肝炎ウィルス検診は40歳以上
※前立腺がんはオプション</t>
    <rPh sb="0" eb="2">
      <t>タイショウ</t>
    </rPh>
    <rPh sb="5" eb="6">
      <t>サイ</t>
    </rPh>
    <rPh sb="6" eb="8">
      <t>イジョウ</t>
    </rPh>
    <rPh sb="9" eb="11">
      <t>チョウミン</t>
    </rPh>
    <rPh sb="12" eb="14">
      <t>ナイヨウ</t>
    </rPh>
    <rPh sb="15" eb="17">
      <t>トクテイ</t>
    </rPh>
    <rPh sb="17" eb="19">
      <t>ケンシン</t>
    </rPh>
    <rPh sb="20" eb="22">
      <t>ケンコウ</t>
    </rPh>
    <rPh sb="22" eb="24">
      <t>シンサ</t>
    </rPh>
    <rPh sb="28" eb="30">
      <t>ケンシン</t>
    </rPh>
    <rPh sb="31" eb="32">
      <t>イ</t>
    </rPh>
    <rPh sb="33" eb="35">
      <t>ダイチョウ</t>
    </rPh>
    <rPh sb="36" eb="37">
      <t>ハイ</t>
    </rPh>
    <rPh sb="39" eb="41">
      <t>カンエン</t>
    </rPh>
    <rPh sb="45" eb="47">
      <t>ケンシン</t>
    </rPh>
    <rPh sb="51" eb="53">
      <t>ケンシン</t>
    </rPh>
    <rPh sb="54" eb="56">
      <t>カンエン</t>
    </rPh>
    <rPh sb="60" eb="62">
      <t>ケンシン</t>
    </rPh>
    <rPh sb="65" eb="66">
      <t>サイ</t>
    </rPh>
    <rPh sb="66" eb="68">
      <t>イジョウ</t>
    </rPh>
    <rPh sb="70" eb="73">
      <t>ゼンリツセン</t>
    </rPh>
    <phoneticPr fontId="1"/>
  </si>
  <si>
    <t>健診時健康食試食提供</t>
    <rPh sb="0" eb="2">
      <t>ケンシン</t>
    </rPh>
    <rPh sb="2" eb="3">
      <t>ジ</t>
    </rPh>
    <rPh sb="3" eb="6">
      <t>ケンコウショク</t>
    </rPh>
    <rPh sb="6" eb="8">
      <t>シショク</t>
    </rPh>
    <rPh sb="8" eb="10">
      <t>テイキョウ</t>
    </rPh>
    <phoneticPr fontId="1"/>
  </si>
  <si>
    <t>対象：30歳以上の町民
内容：当日健診受診者へ健康食試食提供（観戦対策のため、持ち帰り）</t>
    <rPh sb="0" eb="2">
      <t>タイショウ</t>
    </rPh>
    <rPh sb="5" eb="6">
      <t>サイ</t>
    </rPh>
    <rPh sb="6" eb="8">
      <t>イジョウ</t>
    </rPh>
    <rPh sb="9" eb="11">
      <t>チョウミン</t>
    </rPh>
    <rPh sb="12" eb="14">
      <t>ナイヨウ</t>
    </rPh>
    <rPh sb="15" eb="17">
      <t>トウジツ</t>
    </rPh>
    <rPh sb="17" eb="19">
      <t>ケンシン</t>
    </rPh>
    <rPh sb="19" eb="22">
      <t>ジュシンシャ</t>
    </rPh>
    <rPh sb="23" eb="26">
      <t>ケンコウショク</t>
    </rPh>
    <rPh sb="26" eb="28">
      <t>シショク</t>
    </rPh>
    <rPh sb="28" eb="30">
      <t>テイキョウ</t>
    </rPh>
    <rPh sb="31" eb="33">
      <t>カンセン</t>
    </rPh>
    <rPh sb="33" eb="35">
      <t>タイサク</t>
    </rPh>
    <rPh sb="39" eb="40">
      <t>モ</t>
    </rPh>
    <rPh sb="41" eb="42">
      <t>カエ</t>
    </rPh>
    <phoneticPr fontId="1"/>
  </si>
  <si>
    <t>朝ごはん運動</t>
    <rPh sb="0" eb="1">
      <t>アサ</t>
    </rPh>
    <rPh sb="4" eb="6">
      <t>ウンドウ</t>
    </rPh>
    <phoneticPr fontId="1"/>
  </si>
  <si>
    <t>鶴田小学校</t>
    <rPh sb="0" eb="2">
      <t>ツルタ</t>
    </rPh>
    <rPh sb="2" eb="5">
      <t>ショウガッコウ</t>
    </rPh>
    <phoneticPr fontId="1"/>
  </si>
  <si>
    <t>9月26日
9月29日
9月30日</t>
    <rPh sb="1" eb="2">
      <t>ガツ</t>
    </rPh>
    <rPh sb="4" eb="5">
      <t>ヒ</t>
    </rPh>
    <rPh sb="7" eb="8">
      <t>ガツ</t>
    </rPh>
    <rPh sb="10" eb="11">
      <t>ヒ</t>
    </rPh>
    <phoneticPr fontId="1"/>
  </si>
  <si>
    <t>10:00～13:05</t>
    <phoneticPr fontId="1"/>
  </si>
  <si>
    <t>対象：小学5年生(クラスごとに3クラス実施）
内容：栄養士・食生活改善推進員による食育教室（調理実習含む）</t>
    <rPh sb="0" eb="2">
      <t>タイショウ</t>
    </rPh>
    <rPh sb="3" eb="5">
      <t>ショウガク</t>
    </rPh>
    <rPh sb="6" eb="8">
      <t>ネンセイ</t>
    </rPh>
    <rPh sb="19" eb="21">
      <t>ジッシ</t>
    </rPh>
    <rPh sb="23" eb="25">
      <t>ナイヨウ</t>
    </rPh>
    <rPh sb="26" eb="29">
      <t>エイヨウシ</t>
    </rPh>
    <rPh sb="30" eb="33">
      <t>ショクセイカツ</t>
    </rPh>
    <rPh sb="33" eb="35">
      <t>カイゼン</t>
    </rPh>
    <rPh sb="35" eb="38">
      <t>スイシンイン</t>
    </rPh>
    <rPh sb="41" eb="43">
      <t>ショクイク</t>
    </rPh>
    <rPh sb="43" eb="45">
      <t>キョウシツ</t>
    </rPh>
    <rPh sb="46" eb="48">
      <t>チョウリ</t>
    </rPh>
    <rPh sb="48" eb="50">
      <t>ジッシュウ</t>
    </rPh>
    <rPh sb="50" eb="51">
      <t>フク</t>
    </rPh>
    <phoneticPr fontId="1"/>
  </si>
  <si>
    <t>傾聴サロン</t>
    <rPh sb="0" eb="2">
      <t>ケイチョウ</t>
    </rPh>
    <phoneticPr fontId="1"/>
  </si>
  <si>
    <t>鶴田町傾聴ボランティア「つるりんの会」</t>
    <rPh sb="0" eb="3">
      <t>ツルタマチ</t>
    </rPh>
    <rPh sb="3" eb="5">
      <t>ケイチョウ</t>
    </rPh>
    <rPh sb="17" eb="18">
      <t>カイ</t>
    </rPh>
    <phoneticPr fontId="1"/>
  </si>
  <si>
    <t>鶴遊館</t>
    <rPh sb="0" eb="1">
      <t>カク</t>
    </rPh>
    <rPh sb="1" eb="2">
      <t>ユウ</t>
    </rPh>
    <rPh sb="2" eb="3">
      <t>カン</t>
    </rPh>
    <phoneticPr fontId="1"/>
  </si>
  <si>
    <t>鶴田町役場 健康保険課
℡ 0173－22－2111
（つるりんの会事務局）</t>
    <rPh sb="0" eb="3">
      <t>ツルタマチ</t>
    </rPh>
    <rPh sb="3" eb="5">
      <t>ヤクバ</t>
    </rPh>
    <rPh sb="6" eb="8">
      <t>ケンコウ</t>
    </rPh>
    <rPh sb="8" eb="11">
      <t>ホケンカ</t>
    </rPh>
    <rPh sb="33" eb="34">
      <t>カイ</t>
    </rPh>
    <rPh sb="34" eb="37">
      <t>ジムキョク</t>
    </rPh>
    <phoneticPr fontId="1"/>
  </si>
  <si>
    <t>対象：一般町民
内容：鶴田町傾聴ボランティア「つるりんの会」による傾聴サロン</t>
    <rPh sb="0" eb="2">
      <t>タイショウ</t>
    </rPh>
    <rPh sb="3" eb="5">
      <t>イッパン</t>
    </rPh>
    <rPh sb="5" eb="7">
      <t>チョウミン</t>
    </rPh>
    <rPh sb="8" eb="10">
      <t>ナイヨウ</t>
    </rPh>
    <rPh sb="11" eb="13">
      <t>ツルタ</t>
    </rPh>
    <rPh sb="13" eb="14">
      <t>マチ</t>
    </rPh>
    <rPh sb="14" eb="16">
      <t>ケイチョウ</t>
    </rPh>
    <rPh sb="28" eb="29">
      <t>カイ</t>
    </rPh>
    <rPh sb="33" eb="35">
      <t>ケイチョウ</t>
    </rPh>
    <phoneticPr fontId="1"/>
  </si>
  <si>
    <t>乳児健診</t>
    <rPh sb="0" eb="2">
      <t>ニュウジ</t>
    </rPh>
    <rPh sb="2" eb="4">
      <t>ケンシン</t>
    </rPh>
    <phoneticPr fontId="1"/>
  </si>
  <si>
    <t>鶴遊館</t>
    <rPh sb="0" eb="3">
      <t>カクユウカン</t>
    </rPh>
    <phoneticPr fontId="1"/>
  </si>
  <si>
    <t>対象：4か月児及び10か月児とその保護者
内容：小児科診察、離乳食指導、虫歯予防指導、予防接種指導、生活リズム指導及び保護者の歯周病予防指導、健康診査・ピロリ菌検査の勧奨</t>
    <rPh sb="0" eb="2">
      <t>タイショウ</t>
    </rPh>
    <rPh sb="5" eb="6">
      <t>ゲツ</t>
    </rPh>
    <rPh sb="6" eb="7">
      <t>ジ</t>
    </rPh>
    <rPh sb="7" eb="8">
      <t>オヨ</t>
    </rPh>
    <rPh sb="12" eb="13">
      <t>ゲツ</t>
    </rPh>
    <rPh sb="13" eb="14">
      <t>ジ</t>
    </rPh>
    <rPh sb="17" eb="20">
      <t>ホゴシャ</t>
    </rPh>
    <rPh sb="21" eb="23">
      <t>ナイヨウ</t>
    </rPh>
    <rPh sb="24" eb="27">
      <t>ショウニカ</t>
    </rPh>
    <rPh sb="27" eb="29">
      <t>シンサツ</t>
    </rPh>
    <rPh sb="30" eb="33">
      <t>リニュウショク</t>
    </rPh>
    <rPh sb="33" eb="35">
      <t>シドウ</t>
    </rPh>
    <rPh sb="36" eb="38">
      <t>ムシバ</t>
    </rPh>
    <rPh sb="38" eb="40">
      <t>ヨボウ</t>
    </rPh>
    <rPh sb="40" eb="42">
      <t>シドウ</t>
    </rPh>
    <rPh sb="43" eb="45">
      <t>ヨボウ</t>
    </rPh>
    <rPh sb="45" eb="47">
      <t>セッシュ</t>
    </rPh>
    <rPh sb="47" eb="49">
      <t>シドウ</t>
    </rPh>
    <rPh sb="50" eb="52">
      <t>セイカツ</t>
    </rPh>
    <rPh sb="55" eb="57">
      <t>シドウ</t>
    </rPh>
    <rPh sb="57" eb="58">
      <t>オヨ</t>
    </rPh>
    <rPh sb="59" eb="62">
      <t>ホゴシャ</t>
    </rPh>
    <rPh sb="63" eb="66">
      <t>シシュウビョウ</t>
    </rPh>
    <rPh sb="66" eb="68">
      <t>ヨボウ</t>
    </rPh>
    <rPh sb="68" eb="70">
      <t>シドウ</t>
    </rPh>
    <rPh sb="71" eb="73">
      <t>ケンコウ</t>
    </rPh>
    <rPh sb="73" eb="75">
      <t>シンサ</t>
    </rPh>
    <rPh sb="79" eb="80">
      <t>キン</t>
    </rPh>
    <rPh sb="80" eb="82">
      <t>ケンサ</t>
    </rPh>
    <rPh sb="83" eb="85">
      <t>カンショウ</t>
    </rPh>
    <phoneticPr fontId="1"/>
  </si>
  <si>
    <t>7か月児健康相談</t>
    <rPh sb="2" eb="3">
      <t>ゲツ</t>
    </rPh>
    <rPh sb="3" eb="4">
      <t>ジ</t>
    </rPh>
    <rPh sb="4" eb="6">
      <t>ケンコウ</t>
    </rPh>
    <rPh sb="6" eb="8">
      <t>ソウダン</t>
    </rPh>
    <phoneticPr fontId="1"/>
  </si>
  <si>
    <t>国際交流会館</t>
    <rPh sb="0" eb="2">
      <t>コクサイ</t>
    </rPh>
    <rPh sb="2" eb="4">
      <t>コウリュウ</t>
    </rPh>
    <rPh sb="4" eb="6">
      <t>カイカン</t>
    </rPh>
    <phoneticPr fontId="1"/>
  </si>
  <si>
    <t>対象：7か月児とその保護者
内容：離乳食指導、口腔ケア指導、予防接種指導、生活リズム指導及び保護者の健康診査・ピロリ菌検査の勧奨</t>
    <rPh sb="0" eb="2">
      <t>タイショウ</t>
    </rPh>
    <rPh sb="5" eb="6">
      <t>ゲツ</t>
    </rPh>
    <rPh sb="6" eb="7">
      <t>ジ</t>
    </rPh>
    <rPh sb="10" eb="13">
      <t>ホゴシャ</t>
    </rPh>
    <rPh sb="14" eb="16">
      <t>ナイヨウ</t>
    </rPh>
    <rPh sb="17" eb="20">
      <t>リニュウショク</t>
    </rPh>
    <rPh sb="20" eb="22">
      <t>シドウ</t>
    </rPh>
    <rPh sb="23" eb="25">
      <t>コウクウ</t>
    </rPh>
    <rPh sb="27" eb="29">
      <t>シドウ</t>
    </rPh>
    <rPh sb="30" eb="32">
      <t>ヨボウ</t>
    </rPh>
    <rPh sb="32" eb="34">
      <t>セッシュ</t>
    </rPh>
    <rPh sb="34" eb="36">
      <t>シドウ</t>
    </rPh>
    <rPh sb="37" eb="39">
      <t>セイカツ</t>
    </rPh>
    <rPh sb="42" eb="44">
      <t>シドウ</t>
    </rPh>
    <rPh sb="44" eb="45">
      <t>オヨ</t>
    </rPh>
    <rPh sb="46" eb="49">
      <t>ホゴシャ</t>
    </rPh>
    <rPh sb="50" eb="52">
      <t>ケンコウ</t>
    </rPh>
    <rPh sb="52" eb="54">
      <t>シンサ</t>
    </rPh>
    <rPh sb="58" eb="61">
      <t>キンケンサ</t>
    </rPh>
    <rPh sb="62" eb="64">
      <t>カンショウ</t>
    </rPh>
    <phoneticPr fontId="1"/>
  </si>
  <si>
    <t>1歳6か月児健診</t>
    <rPh sb="1" eb="2">
      <t>サイ</t>
    </rPh>
    <rPh sb="4" eb="5">
      <t>ゲツ</t>
    </rPh>
    <rPh sb="5" eb="6">
      <t>ジ</t>
    </rPh>
    <rPh sb="6" eb="8">
      <t>ケンシン</t>
    </rPh>
    <phoneticPr fontId="1"/>
  </si>
  <si>
    <t>12:30～15:00</t>
  </si>
  <si>
    <t>対象：1歳7～9か月児とその保護者
内容：小児科診察、歯科健診及びフッ素塗布、栄養指導、生活リズム指導及び保護者の健康診査・ピロリ菌検査の勧奨</t>
    <rPh sb="0" eb="2">
      <t>タイショウ</t>
    </rPh>
    <rPh sb="4" eb="5">
      <t>サイ</t>
    </rPh>
    <rPh sb="9" eb="10">
      <t>ゲツ</t>
    </rPh>
    <rPh sb="10" eb="11">
      <t>ジ</t>
    </rPh>
    <rPh sb="14" eb="17">
      <t>ホゴシャ</t>
    </rPh>
    <rPh sb="18" eb="20">
      <t>ナイヨウ</t>
    </rPh>
    <rPh sb="21" eb="24">
      <t>ショウニカ</t>
    </rPh>
    <rPh sb="24" eb="26">
      <t>シンサツ</t>
    </rPh>
    <rPh sb="27" eb="29">
      <t>シカ</t>
    </rPh>
    <rPh sb="29" eb="31">
      <t>ケンシン</t>
    </rPh>
    <rPh sb="31" eb="32">
      <t>オヨ</t>
    </rPh>
    <rPh sb="35" eb="38">
      <t>ソトフ</t>
    </rPh>
    <rPh sb="39" eb="41">
      <t>エイヨウ</t>
    </rPh>
    <rPh sb="41" eb="43">
      <t>シドウ</t>
    </rPh>
    <rPh sb="44" eb="46">
      <t>セイカツ</t>
    </rPh>
    <rPh sb="49" eb="51">
      <t>シドウ</t>
    </rPh>
    <rPh sb="51" eb="52">
      <t>オヨ</t>
    </rPh>
    <rPh sb="53" eb="56">
      <t>ホゴシャ</t>
    </rPh>
    <rPh sb="57" eb="59">
      <t>ケンコウ</t>
    </rPh>
    <rPh sb="59" eb="61">
      <t>シンサ</t>
    </rPh>
    <rPh sb="65" eb="68">
      <t>キンケンサ</t>
    </rPh>
    <rPh sb="69" eb="71">
      <t>カンショウ</t>
    </rPh>
    <phoneticPr fontId="1"/>
  </si>
  <si>
    <t>乳幼児健診等における「だし活・だす活」伝道活動</t>
    <rPh sb="0" eb="3">
      <t>ニュウヨウジ</t>
    </rPh>
    <rPh sb="3" eb="6">
      <t>ケンシントウ</t>
    </rPh>
    <rPh sb="13" eb="14">
      <t>カツ</t>
    </rPh>
    <rPh sb="17" eb="18">
      <t>カツ</t>
    </rPh>
    <rPh sb="19" eb="21">
      <t>デンドウ</t>
    </rPh>
    <rPh sb="21" eb="23">
      <t>カツドウ</t>
    </rPh>
    <phoneticPr fontId="1"/>
  </si>
  <si>
    <t>食生活改善推進協議会</t>
    <rPh sb="0" eb="3">
      <t>ショクセイカツ</t>
    </rPh>
    <rPh sb="3" eb="5">
      <t>カイゼン</t>
    </rPh>
    <rPh sb="5" eb="7">
      <t>スイシン</t>
    </rPh>
    <rPh sb="7" eb="10">
      <t>キョウギカイ</t>
    </rPh>
    <phoneticPr fontId="1"/>
  </si>
  <si>
    <t>対象：1歳7～9か月児とその保護者
内容：味覚形成前の幼児期に「だし活」を活用した減塩の実践定着をを図ることを目的として「できるだし」試供品及び「だし活」PRパンフレット配付</t>
    <rPh sb="0" eb="2">
      <t>タイショウ</t>
    </rPh>
    <rPh sb="4" eb="5">
      <t>サイ</t>
    </rPh>
    <rPh sb="9" eb="10">
      <t>ゲツ</t>
    </rPh>
    <rPh sb="10" eb="11">
      <t>ジ</t>
    </rPh>
    <rPh sb="14" eb="17">
      <t>ホゴシャ</t>
    </rPh>
    <rPh sb="18" eb="20">
      <t>ナイヨウ</t>
    </rPh>
    <rPh sb="21" eb="23">
      <t>ミカク</t>
    </rPh>
    <rPh sb="23" eb="25">
      <t>ケイセイ</t>
    </rPh>
    <rPh sb="25" eb="26">
      <t>マエ</t>
    </rPh>
    <rPh sb="27" eb="29">
      <t>ヨウジ</t>
    </rPh>
    <rPh sb="29" eb="30">
      <t>キ</t>
    </rPh>
    <rPh sb="34" eb="35">
      <t>カツ</t>
    </rPh>
    <rPh sb="37" eb="39">
      <t>カツヨウ</t>
    </rPh>
    <rPh sb="41" eb="43">
      <t>ゲンエン</t>
    </rPh>
    <rPh sb="44" eb="46">
      <t>ジッセン</t>
    </rPh>
    <rPh sb="46" eb="48">
      <t>テイチャク</t>
    </rPh>
    <rPh sb="50" eb="51">
      <t>ハカ</t>
    </rPh>
    <rPh sb="55" eb="57">
      <t>モクテキ</t>
    </rPh>
    <rPh sb="67" eb="70">
      <t>シキョウヒン</t>
    </rPh>
    <rPh sb="70" eb="71">
      <t>オヨ</t>
    </rPh>
    <rPh sb="75" eb="76">
      <t>カツ</t>
    </rPh>
    <rPh sb="85" eb="87">
      <t>ハイフ</t>
    </rPh>
    <phoneticPr fontId="1"/>
  </si>
  <si>
    <t>対象別調理実習</t>
    <rPh sb="0" eb="3">
      <t>タイショウベツ</t>
    </rPh>
    <rPh sb="3" eb="5">
      <t>チョウリ</t>
    </rPh>
    <rPh sb="5" eb="7">
      <t>ジッシュウ</t>
    </rPh>
    <phoneticPr fontId="1"/>
  </si>
  <si>
    <t>9：00～12:00</t>
  </si>
  <si>
    <t>鶴田町役場 健康保険課
℡ 0173－22－2111
(食生活改善推進協議会事務局）</t>
    <rPh sb="0" eb="3">
      <t>ツルタマチ</t>
    </rPh>
    <rPh sb="3" eb="5">
      <t>ヤクバ</t>
    </rPh>
    <rPh sb="6" eb="8">
      <t>ケンコウ</t>
    </rPh>
    <rPh sb="8" eb="11">
      <t>ホケンカ</t>
    </rPh>
    <rPh sb="28" eb="38">
      <t>ショクセイカツカイゼンスイシンキョウギカイ</t>
    </rPh>
    <rPh sb="38" eb="41">
      <t>ジムキョク</t>
    </rPh>
    <phoneticPr fontId="1"/>
  </si>
  <si>
    <t>対象：一般町民
内容：おやつ作り</t>
    <rPh sb="0" eb="2">
      <t>タイショウ</t>
    </rPh>
    <rPh sb="3" eb="5">
      <t>イッパン</t>
    </rPh>
    <rPh sb="5" eb="7">
      <t>チョウミン</t>
    </rPh>
    <rPh sb="8" eb="10">
      <t>ナイヨウ</t>
    </rPh>
    <rPh sb="14" eb="15">
      <t>ヅク</t>
    </rPh>
    <phoneticPr fontId="1"/>
  </si>
  <si>
    <t>個別健（検）診</t>
    <rPh sb="0" eb="2">
      <t>コベツ</t>
    </rPh>
    <rPh sb="2" eb="3">
      <t>ケン</t>
    </rPh>
    <rPh sb="4" eb="5">
      <t>ケン</t>
    </rPh>
    <rPh sb="6" eb="7">
      <t>シン</t>
    </rPh>
    <phoneticPr fontId="1"/>
  </si>
  <si>
    <t>各委託医療機関</t>
    <rPh sb="0" eb="1">
      <t>カク</t>
    </rPh>
    <rPh sb="1" eb="3">
      <t>イタク</t>
    </rPh>
    <rPh sb="3" eb="7">
      <t>イリョウキカン</t>
    </rPh>
    <phoneticPr fontId="1"/>
  </si>
  <si>
    <t>8月～翌年3月</t>
    <rPh sb="1" eb="2">
      <t>ガツ</t>
    </rPh>
    <rPh sb="3" eb="5">
      <t>ヨクネン</t>
    </rPh>
    <rPh sb="6" eb="7">
      <t>ガツ</t>
    </rPh>
    <phoneticPr fontId="1"/>
  </si>
  <si>
    <t xml:space="preserve">対象及び内容：
子宮頸がん検診
　20歳以上の偶数年齢
乳がん検診
　40歳以上の偶数年齢
特定健診
　30歳以上の町民
（40歳以上は社保除く）
</t>
    <rPh sb="0" eb="2">
      <t>タイショウ</t>
    </rPh>
    <rPh sb="2" eb="3">
      <t>オヨ</t>
    </rPh>
    <rPh sb="4" eb="6">
      <t>ナイヨウ</t>
    </rPh>
    <rPh sb="8" eb="11">
      <t>シキュウケイ</t>
    </rPh>
    <rPh sb="13" eb="15">
      <t>ケンシン</t>
    </rPh>
    <rPh sb="19" eb="20">
      <t>サイ</t>
    </rPh>
    <rPh sb="20" eb="22">
      <t>イジョウ</t>
    </rPh>
    <rPh sb="23" eb="25">
      <t>グウスウ</t>
    </rPh>
    <rPh sb="25" eb="27">
      <t>ネンレイ</t>
    </rPh>
    <rPh sb="28" eb="29">
      <t>ニュウ</t>
    </rPh>
    <rPh sb="31" eb="33">
      <t>ケンシン</t>
    </rPh>
    <rPh sb="37" eb="40">
      <t>サイイジョウ</t>
    </rPh>
    <rPh sb="41" eb="45">
      <t>グウスウネンレイ</t>
    </rPh>
    <rPh sb="46" eb="48">
      <t>トクテイ</t>
    </rPh>
    <rPh sb="48" eb="50">
      <t>ケンシン</t>
    </rPh>
    <rPh sb="54" eb="55">
      <t>サイ</t>
    </rPh>
    <rPh sb="55" eb="57">
      <t>イジョウ</t>
    </rPh>
    <rPh sb="58" eb="60">
      <t>チョウミン</t>
    </rPh>
    <rPh sb="64" eb="65">
      <t>サイ</t>
    </rPh>
    <rPh sb="65" eb="67">
      <t>イジョウ</t>
    </rPh>
    <rPh sb="68" eb="70">
      <t>シャホ</t>
    </rPh>
    <rPh sb="70" eb="71">
      <t>ノゾ</t>
    </rPh>
    <phoneticPr fontId="1"/>
  </si>
  <si>
    <t>お楽しみ抽選券配付</t>
    <rPh sb="1" eb="2">
      <t>タノ</t>
    </rPh>
    <rPh sb="4" eb="9">
      <t>チュウセンケンハイフ</t>
    </rPh>
    <phoneticPr fontId="1"/>
  </si>
  <si>
    <t>各会場</t>
    <rPh sb="0" eb="3">
      <t>カクカイジョウ</t>
    </rPh>
    <phoneticPr fontId="1"/>
  </si>
  <si>
    <t>対象：一般町民
内容：健(検)診受診や保健事業への参加時にお楽しみ抽選券を配付し、健康まつりの抽選会で健康に関連した景品を贈呈</t>
    <rPh sb="0" eb="2">
      <t>タイショウ</t>
    </rPh>
    <rPh sb="3" eb="5">
      <t>イッパン</t>
    </rPh>
    <rPh sb="5" eb="7">
      <t>チョウミン</t>
    </rPh>
    <rPh sb="8" eb="10">
      <t>ナイヨウ</t>
    </rPh>
    <rPh sb="11" eb="12">
      <t>ケン</t>
    </rPh>
    <rPh sb="13" eb="14">
      <t>ケン</t>
    </rPh>
    <rPh sb="15" eb="16">
      <t>シン</t>
    </rPh>
    <rPh sb="16" eb="18">
      <t>ジュシン</t>
    </rPh>
    <rPh sb="19" eb="21">
      <t>ホケン</t>
    </rPh>
    <rPh sb="21" eb="23">
      <t>ジギョウ</t>
    </rPh>
    <rPh sb="25" eb="27">
      <t>サンカ</t>
    </rPh>
    <rPh sb="27" eb="28">
      <t>ジ</t>
    </rPh>
    <rPh sb="30" eb="31">
      <t>タノ</t>
    </rPh>
    <rPh sb="33" eb="36">
      <t>チュウセンケン</t>
    </rPh>
    <rPh sb="37" eb="39">
      <t>ハイフ</t>
    </rPh>
    <rPh sb="41" eb="43">
      <t>ケンコウ</t>
    </rPh>
    <rPh sb="47" eb="50">
      <t>チュウセンカイ</t>
    </rPh>
    <rPh sb="51" eb="53">
      <t>ケンコウ</t>
    </rPh>
    <rPh sb="54" eb="56">
      <t>カンレン</t>
    </rPh>
    <rPh sb="58" eb="60">
      <t>ケイヒン</t>
    </rPh>
    <rPh sb="61" eb="63">
      <t>ゾウテイ</t>
    </rPh>
    <phoneticPr fontId="1"/>
  </si>
  <si>
    <t>中泊町</t>
  </si>
  <si>
    <t>中泊町</t>
    <rPh sb="0" eb="2">
      <t>ナカドマリ</t>
    </rPh>
    <rPh sb="2" eb="3">
      <t>マチ</t>
    </rPh>
    <phoneticPr fontId="1"/>
  </si>
  <si>
    <t>中泊町役場</t>
    <rPh sb="0" eb="2">
      <t>ナカドマリ</t>
    </rPh>
    <rPh sb="2" eb="3">
      <t>マチ</t>
    </rPh>
    <rPh sb="3" eb="5">
      <t>ヤクバ</t>
    </rPh>
    <phoneticPr fontId="1"/>
  </si>
  <si>
    <t>9月中旬</t>
    <rPh sb="1" eb="2">
      <t>ツキ</t>
    </rPh>
    <rPh sb="2" eb="4">
      <t>チュウジュン</t>
    </rPh>
    <phoneticPr fontId="1"/>
  </si>
  <si>
    <t>中泊町役場　町民課
健康推進係</t>
    <rPh sb="0" eb="2">
      <t>ナカドマリ</t>
    </rPh>
    <rPh sb="2" eb="3">
      <t>マチ</t>
    </rPh>
    <rPh sb="3" eb="5">
      <t>ヤクバ</t>
    </rPh>
    <rPh sb="6" eb="8">
      <t>チョウミン</t>
    </rPh>
    <rPh sb="8" eb="9">
      <t>カ</t>
    </rPh>
    <rPh sb="10" eb="12">
      <t>ケンコウ</t>
    </rPh>
    <rPh sb="12" eb="14">
      <t>スイシン</t>
    </rPh>
    <rPh sb="14" eb="15">
      <t>カカリ</t>
    </rPh>
    <phoneticPr fontId="1"/>
  </si>
  <si>
    <t>対象：町民
内容：健康運動指導士による運動指導</t>
    <rPh sb="0" eb="2">
      <t>タイショウ</t>
    </rPh>
    <rPh sb="3" eb="5">
      <t>チョウミン</t>
    </rPh>
    <rPh sb="6" eb="8">
      <t>ナイヨウ</t>
    </rPh>
    <rPh sb="9" eb="11">
      <t>ケンコウ</t>
    </rPh>
    <rPh sb="11" eb="13">
      <t>ウンドウ</t>
    </rPh>
    <rPh sb="13" eb="15">
      <t>シドウ</t>
    </rPh>
    <rPh sb="15" eb="16">
      <t>シ</t>
    </rPh>
    <rPh sb="19" eb="21">
      <t>ウンドウ</t>
    </rPh>
    <rPh sb="21" eb="23">
      <t>シドウ</t>
    </rPh>
    <phoneticPr fontId="1"/>
  </si>
  <si>
    <t>食生活改善推進員伝達講習会</t>
    <rPh sb="0" eb="3">
      <t>ショクセイカツ</t>
    </rPh>
    <rPh sb="3" eb="5">
      <t>カイゼン</t>
    </rPh>
    <rPh sb="5" eb="7">
      <t>スイシン</t>
    </rPh>
    <rPh sb="7" eb="8">
      <t>イン</t>
    </rPh>
    <rPh sb="8" eb="10">
      <t>デンタツ</t>
    </rPh>
    <rPh sb="10" eb="13">
      <t>コウシュウカイ</t>
    </rPh>
    <phoneticPr fontId="1"/>
  </si>
  <si>
    <t>中泊町
中泊町食生活改善推進員</t>
    <rPh sb="0" eb="2">
      <t>ナカドマリ</t>
    </rPh>
    <rPh sb="2" eb="3">
      <t>マチ</t>
    </rPh>
    <rPh sb="4" eb="6">
      <t>ナカドマリ</t>
    </rPh>
    <rPh sb="6" eb="7">
      <t>マチ</t>
    </rPh>
    <rPh sb="7" eb="10">
      <t>ショクセイカツ</t>
    </rPh>
    <rPh sb="10" eb="12">
      <t>カイゼン</t>
    </rPh>
    <rPh sb="12" eb="14">
      <t>スイシン</t>
    </rPh>
    <rPh sb="14" eb="15">
      <t>イン</t>
    </rPh>
    <phoneticPr fontId="1"/>
  </si>
  <si>
    <t>すくすくしたまえ館</t>
    <rPh sb="8" eb="9">
      <t>カン</t>
    </rPh>
    <phoneticPr fontId="1"/>
  </si>
  <si>
    <t>食生活改善推進員伝達講習会
内容：調理実習等</t>
    <rPh sb="0" eb="3">
      <t>ショクセイカツ</t>
    </rPh>
    <rPh sb="3" eb="5">
      <t>カイゼン</t>
    </rPh>
    <rPh sb="5" eb="7">
      <t>スイシン</t>
    </rPh>
    <rPh sb="7" eb="8">
      <t>イン</t>
    </rPh>
    <rPh sb="8" eb="10">
      <t>デンタツ</t>
    </rPh>
    <rPh sb="10" eb="13">
      <t>コウシュウカイ</t>
    </rPh>
    <rPh sb="14" eb="16">
      <t>ナイヨウ</t>
    </rPh>
    <rPh sb="17" eb="19">
      <t>チョウリ</t>
    </rPh>
    <rPh sb="19" eb="21">
      <t>ジッシュウ</t>
    </rPh>
    <rPh sb="21" eb="22">
      <t>トウ</t>
    </rPh>
    <phoneticPr fontId="1"/>
  </si>
  <si>
    <t>3歳児健診</t>
    <rPh sb="1" eb="2">
      <t>サイ</t>
    </rPh>
    <rPh sb="2" eb="3">
      <t>ジ</t>
    </rPh>
    <rPh sb="3" eb="5">
      <t>ケンシン</t>
    </rPh>
    <phoneticPr fontId="1"/>
  </si>
  <si>
    <t>青森県総合文化センターパルナス</t>
    <rPh sb="0" eb="3">
      <t>アオモリケン</t>
    </rPh>
    <rPh sb="3" eb="5">
      <t>ソウゴウ</t>
    </rPh>
    <rPh sb="5" eb="7">
      <t>ブンカ</t>
    </rPh>
    <phoneticPr fontId="1"/>
  </si>
  <si>
    <t>12時～</t>
    <rPh sb="2" eb="3">
      <t>ジ</t>
    </rPh>
    <phoneticPr fontId="1"/>
  </si>
  <si>
    <t>中泊町ホームページ
http://www.town.nakadomari.lg.jp</t>
    <rPh sb="0" eb="2">
      <t>ナカドマリ</t>
    </rPh>
    <rPh sb="2" eb="3">
      <t>マチ</t>
    </rPh>
    <phoneticPr fontId="1"/>
  </si>
  <si>
    <t>対象：3歳6～7か月児
内容：小児科診察、歯科健診、眼科検査、耳鼻科検査、言語発達スクリーニング、発達相談、保健指導全般、栄養指導</t>
    <rPh sb="0" eb="2">
      <t>タイショウ</t>
    </rPh>
    <rPh sb="4" eb="5">
      <t>サイ</t>
    </rPh>
    <rPh sb="9" eb="10">
      <t>ゲツ</t>
    </rPh>
    <rPh sb="10" eb="11">
      <t>ジ</t>
    </rPh>
    <rPh sb="12" eb="14">
      <t>ナイヨウ</t>
    </rPh>
    <rPh sb="15" eb="18">
      <t>ショウニカ</t>
    </rPh>
    <rPh sb="18" eb="20">
      <t>シンサツ</t>
    </rPh>
    <rPh sb="21" eb="23">
      <t>シカ</t>
    </rPh>
    <rPh sb="23" eb="25">
      <t>ケンシン</t>
    </rPh>
    <rPh sb="26" eb="28">
      <t>ガンカ</t>
    </rPh>
    <rPh sb="28" eb="30">
      <t>ケンサ</t>
    </rPh>
    <rPh sb="31" eb="34">
      <t>ジビカ</t>
    </rPh>
    <rPh sb="34" eb="36">
      <t>ケンサ</t>
    </rPh>
    <rPh sb="37" eb="39">
      <t>ゲンゴ</t>
    </rPh>
    <rPh sb="39" eb="41">
      <t>ハッタツ</t>
    </rPh>
    <rPh sb="49" eb="51">
      <t>ハッタツ</t>
    </rPh>
    <rPh sb="51" eb="53">
      <t>ソウダン</t>
    </rPh>
    <rPh sb="54" eb="56">
      <t>ホケン</t>
    </rPh>
    <rPh sb="56" eb="58">
      <t>シドウ</t>
    </rPh>
    <rPh sb="58" eb="60">
      <t>ゼンパン</t>
    </rPh>
    <rPh sb="61" eb="63">
      <t>エイヨウ</t>
    </rPh>
    <rPh sb="63" eb="65">
      <t>シドウ</t>
    </rPh>
    <phoneticPr fontId="1"/>
  </si>
  <si>
    <t>対象：1歳6～8か月児
内容：小児科診察、歯科健診、発達相談、保健指導全般、栄養指導</t>
    <rPh sb="0" eb="2">
      <t>タイショウ</t>
    </rPh>
    <rPh sb="4" eb="5">
      <t>サイ</t>
    </rPh>
    <rPh sb="9" eb="10">
      <t>ゲツ</t>
    </rPh>
    <rPh sb="10" eb="11">
      <t>ジ</t>
    </rPh>
    <rPh sb="12" eb="14">
      <t>ナイヨウ</t>
    </rPh>
    <rPh sb="15" eb="18">
      <t>ショウニカ</t>
    </rPh>
    <rPh sb="18" eb="20">
      <t>シンサツ</t>
    </rPh>
    <rPh sb="21" eb="23">
      <t>シカ</t>
    </rPh>
    <rPh sb="23" eb="25">
      <t>ケンシン</t>
    </rPh>
    <rPh sb="26" eb="28">
      <t>ハッタツ</t>
    </rPh>
    <rPh sb="28" eb="30">
      <t>ソウダン</t>
    </rPh>
    <rPh sb="31" eb="33">
      <t>ホケン</t>
    </rPh>
    <rPh sb="33" eb="35">
      <t>シドウ</t>
    </rPh>
    <rPh sb="35" eb="37">
      <t>ゼンパン</t>
    </rPh>
    <rPh sb="38" eb="40">
      <t>エイヨウ</t>
    </rPh>
    <rPh sb="40" eb="42">
      <t>シドウ</t>
    </rPh>
    <phoneticPr fontId="1"/>
  </si>
  <si>
    <t>十和田市</t>
    <rPh sb="0" eb="3">
      <t>トワダシ</t>
    </rPh>
    <phoneticPr fontId="13"/>
  </si>
  <si>
    <t>健康都市宣言推進講演会</t>
    <rPh sb="0" eb="2">
      <t>ケンコウ</t>
    </rPh>
    <rPh sb="2" eb="4">
      <t>トシ</t>
    </rPh>
    <rPh sb="4" eb="6">
      <t>センゲン</t>
    </rPh>
    <rPh sb="6" eb="8">
      <t>スイシン</t>
    </rPh>
    <rPh sb="8" eb="11">
      <t>コウエンカイ</t>
    </rPh>
    <phoneticPr fontId="13"/>
  </si>
  <si>
    <t>十和田市健康増進課</t>
    <rPh sb="0" eb="4">
      <t>トワダシ</t>
    </rPh>
    <rPh sb="4" eb="6">
      <t>ケンコウ</t>
    </rPh>
    <rPh sb="6" eb="8">
      <t>ゾウシン</t>
    </rPh>
    <rPh sb="8" eb="9">
      <t>カ</t>
    </rPh>
    <phoneticPr fontId="13"/>
  </si>
  <si>
    <t>十和田市生涯学習センター(十和田市民文化センター)</t>
    <rPh sb="0" eb="4">
      <t>トワダシ</t>
    </rPh>
    <rPh sb="4" eb="6">
      <t>ショウガイ</t>
    </rPh>
    <rPh sb="6" eb="8">
      <t>ガクシュウ</t>
    </rPh>
    <rPh sb="13" eb="17">
      <t>トワダシ</t>
    </rPh>
    <rPh sb="17" eb="18">
      <t>ミン</t>
    </rPh>
    <rPh sb="18" eb="20">
      <t>ブンカ</t>
    </rPh>
    <phoneticPr fontId="13"/>
  </si>
  <si>
    <t>９月21日</t>
    <rPh sb="1" eb="2">
      <t>ガツ</t>
    </rPh>
    <rPh sb="4" eb="5">
      <t>ニチ</t>
    </rPh>
    <phoneticPr fontId="13"/>
  </si>
  <si>
    <t>13:30～15:00</t>
  </si>
  <si>
    <t>十和田市健康増進課
℡51-6791</t>
    <rPh sb="0" eb="4">
      <t>トワダシ</t>
    </rPh>
    <rPh sb="4" eb="6">
      <t>ケンコウ</t>
    </rPh>
    <rPh sb="6" eb="8">
      <t>ゾウシン</t>
    </rPh>
    <rPh sb="8" eb="9">
      <t>カ</t>
    </rPh>
    <phoneticPr fontId="13"/>
  </si>
  <si>
    <t>対象：市民全般
内容：食事に関しての管理栄養士の講演</t>
    <rPh sb="0" eb="2">
      <t>タイショウ</t>
    </rPh>
    <rPh sb="3" eb="5">
      <t>シミン</t>
    </rPh>
    <rPh sb="5" eb="7">
      <t>ゼンパン</t>
    </rPh>
    <rPh sb="8" eb="10">
      <t>ナイヨウ</t>
    </rPh>
    <rPh sb="11" eb="13">
      <t>ショクジ</t>
    </rPh>
    <rPh sb="14" eb="15">
      <t>カン</t>
    </rPh>
    <rPh sb="18" eb="20">
      <t>カンリ</t>
    </rPh>
    <rPh sb="20" eb="23">
      <t>エイヨウシ</t>
    </rPh>
    <rPh sb="24" eb="26">
      <t>コウエン</t>
    </rPh>
    <phoneticPr fontId="13"/>
  </si>
  <si>
    <t>栄養相談</t>
    <rPh sb="0" eb="2">
      <t>エイヨウ</t>
    </rPh>
    <rPh sb="2" eb="4">
      <t>ソウダン</t>
    </rPh>
    <phoneticPr fontId="13"/>
  </si>
  <si>
    <t>十和田市保健センター</t>
    <rPh sb="0" eb="4">
      <t>トワダシ</t>
    </rPh>
    <rPh sb="4" eb="6">
      <t>ホケン</t>
    </rPh>
    <phoneticPr fontId="13"/>
  </si>
  <si>
    <t>９月１日</t>
    <rPh sb="1" eb="2">
      <t>ガツ</t>
    </rPh>
    <rPh sb="3" eb="4">
      <t>ニチ</t>
    </rPh>
    <phoneticPr fontId="13"/>
  </si>
  <si>
    <t>9:30～15:30</t>
  </si>
  <si>
    <t>対象：市民全般
内容：管理栄養士による食育SATシステムを利用した栄養相談</t>
    <rPh sb="0" eb="2">
      <t>タイショウ</t>
    </rPh>
    <rPh sb="3" eb="5">
      <t>シミン</t>
    </rPh>
    <rPh sb="5" eb="7">
      <t>ゼンパン</t>
    </rPh>
    <rPh sb="8" eb="10">
      <t>ナイヨウ</t>
    </rPh>
    <rPh sb="11" eb="13">
      <t>カンリ</t>
    </rPh>
    <rPh sb="13" eb="16">
      <t>エイヨウシ</t>
    </rPh>
    <rPh sb="19" eb="21">
      <t>ショクイク</t>
    </rPh>
    <rPh sb="29" eb="31">
      <t>リヨウ</t>
    </rPh>
    <rPh sb="33" eb="35">
      <t>エイヨウ</t>
    </rPh>
    <rPh sb="35" eb="37">
      <t>ソウダン</t>
    </rPh>
    <phoneticPr fontId="13"/>
  </si>
  <si>
    <t>みて！きいて！健康アップとわだ　－食を楽しもう－</t>
    <rPh sb="7" eb="9">
      <t>ケンコウ</t>
    </rPh>
    <rPh sb="17" eb="18">
      <t>ショク</t>
    </rPh>
    <rPh sb="19" eb="20">
      <t>タノ</t>
    </rPh>
    <phoneticPr fontId="13"/>
  </si>
  <si>
    <t>十和田市食生活改善推進員会</t>
    <rPh sb="0" eb="4">
      <t>トワダシ</t>
    </rPh>
    <rPh sb="4" eb="7">
      <t>ショクセイカツ</t>
    </rPh>
    <rPh sb="7" eb="9">
      <t>カイゼン</t>
    </rPh>
    <rPh sb="9" eb="11">
      <t>スイシン</t>
    </rPh>
    <rPh sb="11" eb="12">
      <t>イン</t>
    </rPh>
    <rPh sb="12" eb="13">
      <t>カイ</t>
    </rPh>
    <phoneticPr fontId="13"/>
  </si>
  <si>
    <t>市民交流プラザ　トワーレ</t>
    <rPh sb="0" eb="2">
      <t>シミン</t>
    </rPh>
    <rPh sb="2" eb="4">
      <t>コウリュウ</t>
    </rPh>
    <phoneticPr fontId="13"/>
  </si>
  <si>
    <t>９月18日</t>
    <rPh sb="1" eb="2">
      <t>ガツ</t>
    </rPh>
    <rPh sb="4" eb="5">
      <t>ニチ</t>
    </rPh>
    <phoneticPr fontId="13"/>
  </si>
  <si>
    <t>10:30～12:30</t>
  </si>
  <si>
    <t>十和田市食生活改善推進員会事務局(十和田市健康増進課内)
℡51-6791</t>
    <rPh sb="0" eb="4">
      <t>トワダシ</t>
    </rPh>
    <rPh sb="4" eb="7">
      <t>ショクセイカツ</t>
    </rPh>
    <rPh sb="7" eb="9">
      <t>カイゼン</t>
    </rPh>
    <rPh sb="9" eb="12">
      <t>スイシンイン</t>
    </rPh>
    <rPh sb="12" eb="13">
      <t>カイ</t>
    </rPh>
    <rPh sb="13" eb="16">
      <t>ジムキョク</t>
    </rPh>
    <rPh sb="17" eb="21">
      <t>トワダシ</t>
    </rPh>
    <rPh sb="21" eb="23">
      <t>ケンコウ</t>
    </rPh>
    <rPh sb="23" eb="25">
      <t>ゾウシン</t>
    </rPh>
    <rPh sb="25" eb="26">
      <t>カ</t>
    </rPh>
    <rPh sb="26" eb="27">
      <t>ナイ</t>
    </rPh>
    <phoneticPr fontId="13"/>
  </si>
  <si>
    <t>対象：市民全般
内容：食生活改善推進員による食育に関する展示やレシピ紹介</t>
    <rPh sb="0" eb="2">
      <t>タイショウ</t>
    </rPh>
    <rPh sb="3" eb="5">
      <t>シミン</t>
    </rPh>
    <rPh sb="5" eb="7">
      <t>ゼンパン</t>
    </rPh>
    <rPh sb="8" eb="10">
      <t>ナイヨウ</t>
    </rPh>
    <rPh sb="11" eb="14">
      <t>ショクセイカツ</t>
    </rPh>
    <rPh sb="14" eb="16">
      <t>カイゼン</t>
    </rPh>
    <rPh sb="16" eb="18">
      <t>スイシン</t>
    </rPh>
    <rPh sb="18" eb="19">
      <t>イン</t>
    </rPh>
    <rPh sb="22" eb="24">
      <t>ショクイク</t>
    </rPh>
    <rPh sb="25" eb="26">
      <t>カン</t>
    </rPh>
    <rPh sb="28" eb="30">
      <t>テンジ</t>
    </rPh>
    <rPh sb="34" eb="36">
      <t>ショウカイ</t>
    </rPh>
    <phoneticPr fontId="13"/>
  </si>
  <si>
    <t>健康増進月間の周知</t>
    <rPh sb="0" eb="2">
      <t>ケンコウ</t>
    </rPh>
    <rPh sb="2" eb="4">
      <t>ゾウシン</t>
    </rPh>
    <rPh sb="4" eb="6">
      <t>ゲッカン</t>
    </rPh>
    <rPh sb="7" eb="9">
      <t>シュウチ</t>
    </rPh>
    <phoneticPr fontId="13"/>
  </si>
  <si>
    <t>十和田市役所</t>
    <rPh sb="0" eb="3">
      <t>トワダ</t>
    </rPh>
    <rPh sb="3" eb="6">
      <t>シヤクショ</t>
    </rPh>
    <phoneticPr fontId="13"/>
  </si>
  <si>
    <t>９月１日～30日</t>
    <rPh sb="1" eb="2">
      <t>ガツ</t>
    </rPh>
    <rPh sb="3" eb="4">
      <t>ニチ</t>
    </rPh>
    <rPh sb="7" eb="8">
      <t>ニチ</t>
    </rPh>
    <phoneticPr fontId="13"/>
  </si>
  <si>
    <t>対象：市民全般
内容：広報とわだ９月号にて健康増進月間についてPR</t>
    <rPh sb="0" eb="2">
      <t>タイショウ</t>
    </rPh>
    <rPh sb="3" eb="5">
      <t>シミン</t>
    </rPh>
    <rPh sb="5" eb="7">
      <t>ゼンパン</t>
    </rPh>
    <rPh sb="8" eb="10">
      <t>ナイヨウ</t>
    </rPh>
    <rPh sb="11" eb="13">
      <t>コウホウ</t>
    </rPh>
    <rPh sb="17" eb="19">
      <t>ガツゴウ</t>
    </rPh>
    <rPh sb="21" eb="23">
      <t>ケンコウ</t>
    </rPh>
    <rPh sb="23" eb="25">
      <t>ゾウシン</t>
    </rPh>
    <rPh sb="25" eb="27">
      <t>ゲッカン</t>
    </rPh>
    <phoneticPr fontId="13"/>
  </si>
  <si>
    <t>十和田市</t>
    <rPh sb="0" eb="2">
      <t>トワダシ</t>
    </rPh>
    <phoneticPr fontId="13"/>
  </si>
  <si>
    <t>早朝健診</t>
    <rPh sb="0" eb="2">
      <t>ソウチョウ</t>
    </rPh>
    <rPh sb="2" eb="4">
      <t>ケンシン</t>
    </rPh>
    <phoneticPr fontId="13"/>
  </si>
  <si>
    <t>９月20日～22日</t>
    <rPh sb="1" eb="2">
      <t>ガツ</t>
    </rPh>
    <rPh sb="4" eb="5">
      <t>ニチ</t>
    </rPh>
    <rPh sb="8" eb="9">
      <t>ニチ</t>
    </rPh>
    <phoneticPr fontId="13"/>
  </si>
  <si>
    <t>７：00～９：00
（受付時間）</t>
    <rPh sb="11" eb="13">
      <t>ウケツケ</t>
    </rPh>
    <rPh sb="13" eb="15">
      <t>ジカン</t>
    </rPh>
    <phoneticPr fontId="13"/>
  </si>
  <si>
    <t>十和田市健康増進課
℡51-6790、51-6791</t>
    <rPh sb="0" eb="4">
      <t>トワダシ</t>
    </rPh>
    <rPh sb="4" eb="6">
      <t>ケンコウ</t>
    </rPh>
    <rPh sb="6" eb="8">
      <t>ゾウシン</t>
    </rPh>
    <rPh sb="8" eb="9">
      <t>カ</t>
    </rPh>
    <phoneticPr fontId="13"/>
  </si>
  <si>
    <t>対象：市民
内容：特定健康診査、がん検診（胃、肺、大腸、前立腺）、肝炎ウイルス検査</t>
    <rPh sb="0" eb="2">
      <t>タイショウ</t>
    </rPh>
    <rPh sb="3" eb="5">
      <t>シミン</t>
    </rPh>
    <rPh sb="6" eb="8">
      <t>ナイヨウ</t>
    </rPh>
    <rPh sb="9" eb="11">
      <t>トクテイ</t>
    </rPh>
    <rPh sb="11" eb="13">
      <t>ケンコウ</t>
    </rPh>
    <rPh sb="13" eb="15">
      <t>シンサ</t>
    </rPh>
    <rPh sb="18" eb="20">
      <t>ケンシン</t>
    </rPh>
    <rPh sb="21" eb="22">
      <t>イ</t>
    </rPh>
    <rPh sb="23" eb="24">
      <t>ハイ</t>
    </rPh>
    <rPh sb="25" eb="27">
      <t>ダイチョウ</t>
    </rPh>
    <rPh sb="28" eb="31">
      <t>ゼンリツセン</t>
    </rPh>
    <rPh sb="33" eb="35">
      <t>カンエン</t>
    </rPh>
    <rPh sb="39" eb="41">
      <t>ケンサ</t>
    </rPh>
    <phoneticPr fontId="13"/>
  </si>
  <si>
    <t>婦人科検診</t>
    <rPh sb="0" eb="5">
      <t>フジンカケンシン</t>
    </rPh>
    <phoneticPr fontId="13"/>
  </si>
  <si>
    <t>９月７日、８日</t>
    <rPh sb="1" eb="2">
      <t>ガツ</t>
    </rPh>
    <rPh sb="3" eb="4">
      <t>ニチ</t>
    </rPh>
    <rPh sb="6" eb="7">
      <t>ニチ</t>
    </rPh>
    <phoneticPr fontId="13"/>
  </si>
  <si>
    <t>12：00～13：00（受付時間）</t>
    <rPh sb="12" eb="14">
      <t>ウケツケ</t>
    </rPh>
    <rPh sb="14" eb="16">
      <t>ジカン</t>
    </rPh>
    <phoneticPr fontId="13"/>
  </si>
  <si>
    <t>十和田市健康増進課
℡51-6790、51-6791</t>
    <rPh sb="0" eb="4">
      <t>トワダシ</t>
    </rPh>
    <rPh sb="4" eb="9">
      <t>ケンコウゾウシンカ</t>
    </rPh>
    <phoneticPr fontId="13"/>
  </si>
  <si>
    <t>対象：市民
内容：
・子宮頸がん検診・乳がん検診
・がん検診受診のための健康講話</t>
    <rPh sb="0" eb="2">
      <t>タイショウ</t>
    </rPh>
    <rPh sb="3" eb="5">
      <t>シミン</t>
    </rPh>
    <rPh sb="6" eb="8">
      <t>ナイヨウ</t>
    </rPh>
    <rPh sb="11" eb="13">
      <t>シキュウ</t>
    </rPh>
    <rPh sb="13" eb="14">
      <t>ケイ</t>
    </rPh>
    <rPh sb="16" eb="18">
      <t>ケンシン</t>
    </rPh>
    <rPh sb="19" eb="20">
      <t>ニュウ</t>
    </rPh>
    <rPh sb="22" eb="24">
      <t>ケンシン</t>
    </rPh>
    <rPh sb="28" eb="30">
      <t>ケンシン</t>
    </rPh>
    <rPh sb="30" eb="32">
      <t>ジュシン</t>
    </rPh>
    <rPh sb="36" eb="38">
      <t>ケンコウ</t>
    </rPh>
    <rPh sb="38" eb="40">
      <t>コウワ</t>
    </rPh>
    <phoneticPr fontId="13"/>
  </si>
  <si>
    <t>働く人の健康を応援します！お得に受ける大腸がん検診</t>
    <rPh sb="0" eb="1">
      <t>ハタラ</t>
    </rPh>
    <rPh sb="2" eb="3">
      <t>ヒト</t>
    </rPh>
    <rPh sb="4" eb="6">
      <t>ケンコウ</t>
    </rPh>
    <rPh sb="7" eb="9">
      <t>オウエン</t>
    </rPh>
    <rPh sb="14" eb="15">
      <t>トク</t>
    </rPh>
    <rPh sb="16" eb="17">
      <t>ウ</t>
    </rPh>
    <rPh sb="19" eb="21">
      <t>ダイチョウ</t>
    </rPh>
    <rPh sb="23" eb="25">
      <t>ケンシン</t>
    </rPh>
    <phoneticPr fontId="13"/>
  </si>
  <si>
    <t>十和田市健康増進課</t>
    <rPh sb="0" eb="4">
      <t>トワダシ</t>
    </rPh>
    <rPh sb="4" eb="9">
      <t>ケンコウゾウシンカ</t>
    </rPh>
    <phoneticPr fontId="13"/>
  </si>
  <si>
    <t>十和田市保健センター
（提出場所）</t>
    <rPh sb="0" eb="4">
      <t>トワダシ</t>
    </rPh>
    <rPh sb="4" eb="6">
      <t>ホケン</t>
    </rPh>
    <rPh sb="12" eb="14">
      <t>テイシュツ</t>
    </rPh>
    <rPh sb="14" eb="16">
      <t>バショ</t>
    </rPh>
    <phoneticPr fontId="13"/>
  </si>
  <si>
    <t>９月12日～14日（申込期間）</t>
    <rPh sb="1" eb="2">
      <t>ガツ</t>
    </rPh>
    <rPh sb="4" eb="5">
      <t>ニチ</t>
    </rPh>
    <rPh sb="8" eb="9">
      <t>ニチ</t>
    </rPh>
    <rPh sb="10" eb="14">
      <t>モウシコミキカン</t>
    </rPh>
    <phoneticPr fontId="13"/>
  </si>
  <si>
    <t>８：30～17：00</t>
  </si>
  <si>
    <t>十和田市健康増進課
℡51-6791</t>
    <rPh sb="0" eb="9">
      <t>トワダシケンコウゾウシンカ</t>
    </rPh>
    <phoneticPr fontId="13"/>
  </si>
  <si>
    <t>対象：40歳以上の市民
内容：大腸がん検診（企業で取りまとめて申し込み、提出）</t>
    <rPh sb="0" eb="2">
      <t>タイショウ</t>
    </rPh>
    <rPh sb="5" eb="6">
      <t>サイ</t>
    </rPh>
    <rPh sb="6" eb="8">
      <t>イジョウ</t>
    </rPh>
    <rPh sb="9" eb="11">
      <t>シミン</t>
    </rPh>
    <rPh sb="12" eb="14">
      <t>ナイヨウ</t>
    </rPh>
    <rPh sb="15" eb="17">
      <t>ダイチョウ</t>
    </rPh>
    <rPh sb="19" eb="21">
      <t>ケンシン</t>
    </rPh>
    <rPh sb="22" eb="24">
      <t>キギョウ</t>
    </rPh>
    <rPh sb="25" eb="26">
      <t>ト</t>
    </rPh>
    <rPh sb="31" eb="32">
      <t>モウ</t>
    </rPh>
    <rPh sb="33" eb="34">
      <t>コ</t>
    </rPh>
    <rPh sb="36" eb="38">
      <t>テイシュツ</t>
    </rPh>
    <phoneticPr fontId="13"/>
  </si>
  <si>
    <t>三沢市</t>
  </si>
  <si>
    <t>婦人科検診事業</t>
    <rPh sb="0" eb="5">
      <t>フジンカケンシン</t>
    </rPh>
    <rPh sb="5" eb="7">
      <t>ジギョウ</t>
    </rPh>
    <phoneticPr fontId="1"/>
  </si>
  <si>
    <t>三沢市</t>
    <rPh sb="0" eb="3">
      <t>ミサワシ</t>
    </rPh>
    <phoneticPr fontId="1"/>
  </si>
  <si>
    <t>三沢保健相談センター</t>
    <rPh sb="0" eb="2">
      <t>ミサワ</t>
    </rPh>
    <rPh sb="2" eb="6">
      <t>ホケンソウダン</t>
    </rPh>
    <phoneticPr fontId="1"/>
  </si>
  <si>
    <t>9月2日～10月25日</t>
    <rPh sb="1" eb="2">
      <t>ツキ</t>
    </rPh>
    <rPh sb="3" eb="4">
      <t>ヒ</t>
    </rPh>
    <rPh sb="7" eb="8">
      <t>ツキ</t>
    </rPh>
    <rPh sb="10" eb="11">
      <t>ヒ</t>
    </rPh>
    <phoneticPr fontId="1"/>
  </si>
  <si>
    <t>12：15～13：30</t>
    <phoneticPr fontId="1"/>
  </si>
  <si>
    <t>健康福祉部健康推進課
℡0176-57-0707</t>
    <rPh sb="0" eb="2">
      <t>ケンコウ</t>
    </rPh>
    <rPh sb="2" eb="4">
      <t>フクシ</t>
    </rPh>
    <rPh sb="4" eb="5">
      <t>ブ</t>
    </rPh>
    <rPh sb="5" eb="7">
      <t>ケンコウ</t>
    </rPh>
    <rPh sb="7" eb="10">
      <t>スイシンカ</t>
    </rPh>
    <phoneticPr fontId="1"/>
  </si>
  <si>
    <t>対象：婦人科検診受診者
内容：婦人科検診の定期的な受診の必要性や乳がんのセルフチェック法についてパンフレットを用いて説明</t>
    <rPh sb="0" eb="2">
      <t>タイショウ</t>
    </rPh>
    <rPh sb="3" eb="8">
      <t>フジンカケンシン</t>
    </rPh>
    <rPh sb="8" eb="11">
      <t>ジュシンシャ</t>
    </rPh>
    <rPh sb="12" eb="14">
      <t>ナイヨウ</t>
    </rPh>
    <rPh sb="15" eb="20">
      <t>フジンカケンシン</t>
    </rPh>
    <rPh sb="21" eb="24">
      <t>テイキテキ</t>
    </rPh>
    <rPh sb="25" eb="27">
      <t>ジュシン</t>
    </rPh>
    <rPh sb="28" eb="31">
      <t>ヒツヨウセイ</t>
    </rPh>
    <rPh sb="32" eb="33">
      <t>ニュウ</t>
    </rPh>
    <rPh sb="43" eb="44">
      <t>ホウ</t>
    </rPh>
    <rPh sb="55" eb="56">
      <t>モチ</t>
    </rPh>
    <rPh sb="58" eb="60">
      <t>セツメイ</t>
    </rPh>
    <phoneticPr fontId="1"/>
  </si>
  <si>
    <t>対象：検診結果で要指導となった受診者
内容：栄養士、保健師による生活習慣改善指導。また、健康機器の利用により、自分の体の状態を知る機会を作る。</t>
    <rPh sb="0" eb="2">
      <t>タイショウ</t>
    </rPh>
    <rPh sb="3" eb="5">
      <t>ケンシン</t>
    </rPh>
    <rPh sb="5" eb="7">
      <t>ケッカ</t>
    </rPh>
    <rPh sb="8" eb="11">
      <t>ヨウシドウ</t>
    </rPh>
    <rPh sb="15" eb="18">
      <t>ジュシンシャ</t>
    </rPh>
    <rPh sb="19" eb="21">
      <t>ナイヨウ</t>
    </rPh>
    <rPh sb="22" eb="25">
      <t>エイヨウシ</t>
    </rPh>
    <rPh sb="26" eb="29">
      <t>ホケンシ</t>
    </rPh>
    <rPh sb="32" eb="36">
      <t>セイカツシュウカン</t>
    </rPh>
    <rPh sb="36" eb="38">
      <t>カイゼン</t>
    </rPh>
    <rPh sb="38" eb="40">
      <t>シドウ</t>
    </rPh>
    <rPh sb="44" eb="46">
      <t>ケンコウ</t>
    </rPh>
    <rPh sb="46" eb="48">
      <t>キキ</t>
    </rPh>
    <rPh sb="49" eb="51">
      <t>リヨウ</t>
    </rPh>
    <rPh sb="55" eb="57">
      <t>ジブン</t>
    </rPh>
    <rPh sb="58" eb="59">
      <t>カラダ</t>
    </rPh>
    <rPh sb="60" eb="62">
      <t>ジョウタイ</t>
    </rPh>
    <rPh sb="63" eb="64">
      <t>シ</t>
    </rPh>
    <rPh sb="65" eb="67">
      <t>キカイ</t>
    </rPh>
    <rPh sb="68" eb="69">
      <t>ツク</t>
    </rPh>
    <phoneticPr fontId="1"/>
  </si>
  <si>
    <t>特定保健指導</t>
    <rPh sb="0" eb="2">
      <t>トクテイ</t>
    </rPh>
    <rPh sb="2" eb="6">
      <t>ホケンシドウ</t>
    </rPh>
    <phoneticPr fontId="1"/>
  </si>
  <si>
    <t>9：30～16：00</t>
    <phoneticPr fontId="1"/>
  </si>
  <si>
    <t>対象：特定保健指導対象者
内容：栄養士、保健師による健診結果の説明や生活改善指導</t>
    <rPh sb="0" eb="2">
      <t>タイショウ</t>
    </rPh>
    <rPh sb="3" eb="9">
      <t>トクテイホケンシドウ</t>
    </rPh>
    <rPh sb="9" eb="12">
      <t>タイショウシャ</t>
    </rPh>
    <rPh sb="13" eb="15">
      <t>ナイヨウ</t>
    </rPh>
    <rPh sb="16" eb="19">
      <t>エイヨウシ</t>
    </rPh>
    <rPh sb="20" eb="23">
      <t>ホケンシ</t>
    </rPh>
    <rPh sb="26" eb="28">
      <t>ケンシン</t>
    </rPh>
    <rPh sb="28" eb="30">
      <t>ケッカ</t>
    </rPh>
    <rPh sb="31" eb="33">
      <t>セツメイ</t>
    </rPh>
    <rPh sb="34" eb="38">
      <t>セイカツカイゼン</t>
    </rPh>
    <rPh sb="38" eb="40">
      <t>シドウ</t>
    </rPh>
    <phoneticPr fontId="1"/>
  </si>
  <si>
    <t>野辺地町</t>
  </si>
  <si>
    <t>特定健診結果説明会</t>
    <rPh sb="0" eb="9">
      <t>トクテイケンシンケッカセツメイカイ</t>
    </rPh>
    <phoneticPr fontId="1"/>
  </si>
  <si>
    <t>野辺地町</t>
    <rPh sb="0" eb="4">
      <t>ノヘジマチ</t>
    </rPh>
    <phoneticPr fontId="1"/>
  </si>
  <si>
    <t>青森県野辺地町「健康増進センター」</t>
    <rPh sb="0" eb="3">
      <t>アオモリケン</t>
    </rPh>
    <rPh sb="3" eb="7">
      <t>ノヘジマチ</t>
    </rPh>
    <rPh sb="8" eb="10">
      <t>ケンコウ</t>
    </rPh>
    <rPh sb="10" eb="12">
      <t>ゾウシン</t>
    </rPh>
    <phoneticPr fontId="1"/>
  </si>
  <si>
    <t>9月12日
9月13日
9月16日
9月30日</t>
    <rPh sb="1" eb="2">
      <t>ガツ</t>
    </rPh>
    <rPh sb="4" eb="5">
      <t>ニチ</t>
    </rPh>
    <rPh sb="7" eb="8">
      <t>ガツ</t>
    </rPh>
    <rPh sb="10" eb="11">
      <t>ニチ</t>
    </rPh>
    <rPh sb="13" eb="14">
      <t>ガツ</t>
    </rPh>
    <rPh sb="16" eb="17">
      <t>ニチ</t>
    </rPh>
    <rPh sb="19" eb="20">
      <t>ガツ</t>
    </rPh>
    <rPh sb="22" eb="23">
      <t>ニチ</t>
    </rPh>
    <phoneticPr fontId="1"/>
  </si>
  <si>
    <t>9：00～
対象者数に合わせて実施</t>
    <rPh sb="6" eb="8">
      <t>タイショウ</t>
    </rPh>
    <rPh sb="8" eb="9">
      <t>シャ</t>
    </rPh>
    <rPh sb="9" eb="10">
      <t>スウ</t>
    </rPh>
    <rPh sb="11" eb="12">
      <t>ア</t>
    </rPh>
    <rPh sb="15" eb="17">
      <t>ジッシ</t>
    </rPh>
    <phoneticPr fontId="1"/>
  </si>
  <si>
    <t>http://www.town.noheji.aomori.jp/life/seikatsu/kenko/kenko-dukuri/tokuteikenshin-kekka
ui-button</t>
    <phoneticPr fontId="1"/>
  </si>
  <si>
    <t>野辺地町健康づくり課
TEL　0175-64-1770</t>
    <rPh sb="0" eb="4">
      <t>ノヘジマチ</t>
    </rPh>
    <rPh sb="4" eb="6">
      <t>ケンコウ</t>
    </rPh>
    <rPh sb="9" eb="10">
      <t>カ</t>
    </rPh>
    <phoneticPr fontId="1"/>
  </si>
  <si>
    <t>保健師、管理栄養士による相談</t>
    <rPh sb="0" eb="3">
      <t>ホケンシ</t>
    </rPh>
    <rPh sb="4" eb="6">
      <t>カンリ</t>
    </rPh>
    <rPh sb="6" eb="9">
      <t>エイヨウシ</t>
    </rPh>
    <rPh sb="12" eb="14">
      <t>ソウダン</t>
    </rPh>
    <phoneticPr fontId="1"/>
  </si>
  <si>
    <t>減る脂～運動クラブ
（水中運動）</t>
    <rPh sb="0" eb="1">
      <t>ヘ</t>
    </rPh>
    <rPh sb="2" eb="3">
      <t>アブラ</t>
    </rPh>
    <rPh sb="4" eb="6">
      <t>ウンドウ</t>
    </rPh>
    <rPh sb="11" eb="13">
      <t>スイチュウ</t>
    </rPh>
    <rPh sb="13" eb="15">
      <t>ウンドウ</t>
    </rPh>
    <phoneticPr fontId="1"/>
  </si>
  <si>
    <t>青森県野辺地町
ｻﾝﾋﾞﾚｯｼﾞのへじ(室内プール）</t>
    <rPh sb="0" eb="3">
      <t>アオモリケン</t>
    </rPh>
    <rPh sb="3" eb="7">
      <t>ノヘジマチ</t>
    </rPh>
    <rPh sb="20" eb="22">
      <t>シツナイ</t>
    </rPh>
    <phoneticPr fontId="1"/>
  </si>
  <si>
    <t>9月7日
9月21日</t>
    <rPh sb="1" eb="2">
      <t>ガツ</t>
    </rPh>
    <rPh sb="3" eb="4">
      <t>ニチ</t>
    </rPh>
    <rPh sb="6" eb="7">
      <t>ガツ</t>
    </rPh>
    <rPh sb="9" eb="10">
      <t>ニチ</t>
    </rPh>
    <phoneticPr fontId="1"/>
  </si>
  <si>
    <t>18:00～19:30</t>
  </si>
  <si>
    <t>＜対象＞
・40～74歳の国民健康保険加入している町民
＜内容＞
・健康運動指導士による運動指導、実技</t>
    <rPh sb="1" eb="3">
      <t>タイショウ</t>
    </rPh>
    <rPh sb="11" eb="12">
      <t>サイ</t>
    </rPh>
    <rPh sb="13" eb="19">
      <t>コクミンケンコウホケン</t>
    </rPh>
    <rPh sb="19" eb="21">
      <t>カニュウ</t>
    </rPh>
    <rPh sb="25" eb="27">
      <t>チョウミン</t>
    </rPh>
    <rPh sb="29" eb="31">
      <t>ナイヨウ</t>
    </rPh>
    <rPh sb="34" eb="36">
      <t>ケンコウ</t>
    </rPh>
    <rPh sb="36" eb="38">
      <t>ウンドウ</t>
    </rPh>
    <rPh sb="38" eb="40">
      <t>シドウ</t>
    </rPh>
    <rPh sb="40" eb="41">
      <t>シ</t>
    </rPh>
    <rPh sb="44" eb="46">
      <t>ウンドウ</t>
    </rPh>
    <rPh sb="46" eb="48">
      <t>シドウ</t>
    </rPh>
    <rPh sb="49" eb="51">
      <t>ジツギ</t>
    </rPh>
    <phoneticPr fontId="1"/>
  </si>
  <si>
    <t>減る脂～運動クラブ
（室内運動）</t>
    <rPh sb="0" eb="1">
      <t>ヘ</t>
    </rPh>
    <rPh sb="2" eb="3">
      <t>アブラ</t>
    </rPh>
    <rPh sb="4" eb="6">
      <t>ウンドウ</t>
    </rPh>
    <rPh sb="11" eb="13">
      <t>シツナイ</t>
    </rPh>
    <rPh sb="13" eb="15">
      <t>ウンドウ</t>
    </rPh>
    <phoneticPr fontId="1"/>
  </si>
  <si>
    <t>青森県野辺地町
勤労青少年ホーム</t>
    <rPh sb="0" eb="3">
      <t>アオモリケン</t>
    </rPh>
    <rPh sb="3" eb="7">
      <t>ノヘジマチ</t>
    </rPh>
    <rPh sb="8" eb="10">
      <t>キンロウ</t>
    </rPh>
    <rPh sb="10" eb="13">
      <t>セイショウネン</t>
    </rPh>
    <phoneticPr fontId="1"/>
  </si>
  <si>
    <t>9月15日
9月22日</t>
    <rPh sb="1" eb="2">
      <t>ガツ</t>
    </rPh>
    <rPh sb="4" eb="5">
      <t>ニチ</t>
    </rPh>
    <rPh sb="7" eb="8">
      <t>ガツ</t>
    </rPh>
    <rPh sb="10" eb="11">
      <t>ニチ</t>
    </rPh>
    <phoneticPr fontId="1"/>
  </si>
  <si>
    <t>10：00～12：00</t>
    <phoneticPr fontId="1"/>
  </si>
  <si>
    <t>＜対象＞
・40～74歳の国民健康保険加入している町民
＜内容＞
・健康運動指導士による運動指導、実技</t>
    <rPh sb="1" eb="3">
      <t>タイショウ</t>
    </rPh>
    <rPh sb="11" eb="12">
      <t>サイ</t>
    </rPh>
    <rPh sb="25" eb="27">
      <t>チョウミン</t>
    </rPh>
    <rPh sb="29" eb="31">
      <t>ナイヨウ</t>
    </rPh>
    <rPh sb="34" eb="36">
      <t>ケンコウ</t>
    </rPh>
    <rPh sb="36" eb="38">
      <t>ウンドウ</t>
    </rPh>
    <rPh sb="38" eb="40">
      <t>シドウ</t>
    </rPh>
    <rPh sb="40" eb="41">
      <t>シ</t>
    </rPh>
    <rPh sb="44" eb="46">
      <t>ウンドウ</t>
    </rPh>
    <rPh sb="46" eb="48">
      <t>シドウ</t>
    </rPh>
    <rPh sb="49" eb="51">
      <t>ジツギ</t>
    </rPh>
    <phoneticPr fontId="1"/>
  </si>
  <si>
    <t>減る脂～運動クラブ
（筋膜リリース）</t>
    <rPh sb="0" eb="1">
      <t>ヘ</t>
    </rPh>
    <rPh sb="2" eb="3">
      <t>アブラ</t>
    </rPh>
    <rPh sb="4" eb="6">
      <t>ウンドウ</t>
    </rPh>
    <rPh sb="11" eb="13">
      <t>キンマク</t>
    </rPh>
    <phoneticPr fontId="1"/>
  </si>
  <si>
    <t>青森県野辺地町
健康増進センター</t>
    <rPh sb="0" eb="3">
      <t>アオモリケン</t>
    </rPh>
    <rPh sb="3" eb="7">
      <t>ノヘジマチ</t>
    </rPh>
    <rPh sb="8" eb="10">
      <t>ケンコウ</t>
    </rPh>
    <rPh sb="10" eb="12">
      <t>ゾウシン</t>
    </rPh>
    <phoneticPr fontId="1"/>
  </si>
  <si>
    <t>9月3日
9月17日</t>
    <rPh sb="1" eb="2">
      <t>ガツ</t>
    </rPh>
    <rPh sb="3" eb="4">
      <t>ニチ</t>
    </rPh>
    <rPh sb="6" eb="7">
      <t>ガツ</t>
    </rPh>
    <rPh sb="9" eb="10">
      <t>ニチ</t>
    </rPh>
    <phoneticPr fontId="1"/>
  </si>
  <si>
    <t>スッキリ応援プログラム
（栄養）</t>
    <rPh sb="4" eb="6">
      <t>オウエン</t>
    </rPh>
    <rPh sb="13" eb="15">
      <t>エイヨウ</t>
    </rPh>
    <phoneticPr fontId="1"/>
  </si>
  <si>
    <t>9月21日
9月27日</t>
    <rPh sb="1" eb="2">
      <t>ガツ</t>
    </rPh>
    <rPh sb="4" eb="5">
      <t>ニチ</t>
    </rPh>
    <rPh sb="7" eb="8">
      <t>ガツ</t>
    </rPh>
    <rPh sb="10" eb="11">
      <t>ニチ</t>
    </rPh>
    <phoneticPr fontId="1"/>
  </si>
  <si>
    <t>9:00～16:00</t>
    <phoneticPr fontId="1"/>
  </si>
  <si>
    <t>＜対象＞
・30～74歳の国民健康保険加入している町民
＜内容＞
・栄養士による個別の栄養指導等</t>
    <rPh sb="1" eb="3">
      <t>タイショウ</t>
    </rPh>
    <rPh sb="11" eb="12">
      <t>サイ</t>
    </rPh>
    <rPh sb="25" eb="27">
      <t>チョウミン</t>
    </rPh>
    <rPh sb="29" eb="31">
      <t>ナイヨウ</t>
    </rPh>
    <rPh sb="34" eb="37">
      <t>エイヨウシ</t>
    </rPh>
    <rPh sb="40" eb="42">
      <t>コベツ</t>
    </rPh>
    <rPh sb="43" eb="45">
      <t>エイヨウ</t>
    </rPh>
    <rPh sb="45" eb="47">
      <t>シドウ</t>
    </rPh>
    <rPh sb="47" eb="48">
      <t>ナド</t>
    </rPh>
    <phoneticPr fontId="1"/>
  </si>
  <si>
    <t>スッキリ応援プログラム
（運動）</t>
    <rPh sb="4" eb="6">
      <t>オウエン</t>
    </rPh>
    <rPh sb="13" eb="15">
      <t>ウンドウ</t>
    </rPh>
    <phoneticPr fontId="1"/>
  </si>
  <si>
    <t>＜対象＞
・30～74歳の国民健康保険加入している町民
＜内容＞
・健康運動指導士による個別の運動指導、実技</t>
    <rPh sb="1" eb="3">
      <t>タイショウ</t>
    </rPh>
    <rPh sb="11" eb="12">
      <t>サイ</t>
    </rPh>
    <rPh sb="25" eb="27">
      <t>チョウミン</t>
    </rPh>
    <rPh sb="29" eb="31">
      <t>ナイヨウ</t>
    </rPh>
    <rPh sb="34" eb="41">
      <t>ケンコウウンドウシドウシ</t>
    </rPh>
    <rPh sb="44" eb="46">
      <t>コベツ</t>
    </rPh>
    <rPh sb="47" eb="49">
      <t>ウンドウ</t>
    </rPh>
    <rPh sb="49" eb="51">
      <t>シドウ</t>
    </rPh>
    <rPh sb="52" eb="54">
      <t>ジツギ</t>
    </rPh>
    <phoneticPr fontId="1"/>
  </si>
  <si>
    <t>総合健康相談</t>
    <rPh sb="0" eb="2">
      <t>ソウゴウ</t>
    </rPh>
    <rPh sb="2" eb="4">
      <t>ケンコウ</t>
    </rPh>
    <rPh sb="4" eb="6">
      <t>ソウダン</t>
    </rPh>
    <phoneticPr fontId="1"/>
  </si>
  <si>
    <t>火曜日
木曜日</t>
    <rPh sb="0" eb="3">
      <t>カヨウビ</t>
    </rPh>
    <rPh sb="4" eb="7">
      <t>モクヨウビ</t>
    </rPh>
    <phoneticPr fontId="1"/>
  </si>
  <si>
    <t>8：30～17：00</t>
  </si>
  <si>
    <t>健康づくりポイント制度</t>
    <rPh sb="0" eb="2">
      <t>ケンコウ</t>
    </rPh>
    <rPh sb="9" eb="11">
      <t>セイド</t>
    </rPh>
    <phoneticPr fontId="1"/>
  </si>
  <si>
    <t>青森県野辺地町
・野辺地町役場
・健康増進センター</t>
    <rPh sb="0" eb="3">
      <t>アオモリケン</t>
    </rPh>
    <rPh sb="3" eb="7">
      <t>ノヘジマチ</t>
    </rPh>
    <rPh sb="9" eb="13">
      <t>ノヘジマチ</t>
    </rPh>
    <rPh sb="13" eb="15">
      <t>ヤクバ</t>
    </rPh>
    <rPh sb="17" eb="19">
      <t>ケンコウ</t>
    </rPh>
    <rPh sb="19" eb="21">
      <t>ゾウシン</t>
    </rPh>
    <phoneticPr fontId="1"/>
  </si>
  <si>
    <t>7月1日～3月31日</t>
    <rPh sb="1" eb="2">
      <t>ガツ</t>
    </rPh>
    <rPh sb="3" eb="4">
      <t>ニチ</t>
    </rPh>
    <rPh sb="6" eb="7">
      <t>ガツ</t>
    </rPh>
    <rPh sb="9" eb="10">
      <t>ニチ</t>
    </rPh>
    <phoneticPr fontId="1"/>
  </si>
  <si>
    <t>野辺地町町民課
TEL　0175-64-2111</t>
    <rPh sb="0" eb="4">
      <t>ノヘジマチ</t>
    </rPh>
    <rPh sb="4" eb="6">
      <t>チョウミン</t>
    </rPh>
    <rPh sb="6" eb="7">
      <t>カ</t>
    </rPh>
    <phoneticPr fontId="1"/>
  </si>
  <si>
    <t>＜対象＞
野辺地町に住所を有する20歳以上の方
＜内容＞
健（検）診受診や町の健康づくり事業への参加にて、ポイントを付与。獲得ポイントに応じて、商品券を贈呈する。</t>
    <rPh sb="1" eb="3">
      <t>タイショウ</t>
    </rPh>
    <rPh sb="5" eb="9">
      <t>ノヘジマチ</t>
    </rPh>
    <rPh sb="10" eb="12">
      <t>ジュウショ</t>
    </rPh>
    <rPh sb="13" eb="14">
      <t>ユウ</t>
    </rPh>
    <rPh sb="18" eb="21">
      <t>サイイジョウ</t>
    </rPh>
    <rPh sb="22" eb="23">
      <t>カタ</t>
    </rPh>
    <rPh sb="25" eb="27">
      <t>ナイヨウ</t>
    </rPh>
    <rPh sb="29" eb="30">
      <t>ケン</t>
    </rPh>
    <rPh sb="31" eb="32">
      <t>ケン</t>
    </rPh>
    <rPh sb="33" eb="34">
      <t>ミ</t>
    </rPh>
    <rPh sb="34" eb="36">
      <t>ジュシン</t>
    </rPh>
    <rPh sb="37" eb="38">
      <t>マチ</t>
    </rPh>
    <rPh sb="39" eb="41">
      <t>ケンコウ</t>
    </rPh>
    <rPh sb="44" eb="46">
      <t>ジギョウ</t>
    </rPh>
    <rPh sb="48" eb="50">
      <t>サンカ</t>
    </rPh>
    <rPh sb="58" eb="60">
      <t>フヨ</t>
    </rPh>
    <rPh sb="61" eb="63">
      <t>カクトク</t>
    </rPh>
    <rPh sb="68" eb="69">
      <t>オウ</t>
    </rPh>
    <rPh sb="72" eb="75">
      <t>ショウヒンケン</t>
    </rPh>
    <rPh sb="76" eb="78">
      <t>ゾウテイ</t>
    </rPh>
    <phoneticPr fontId="1"/>
  </si>
  <si>
    <t>すくすくアドバイス</t>
    <phoneticPr fontId="1"/>
  </si>
  <si>
    <t>広報のへじ9月号</t>
    <rPh sb="0" eb="2">
      <t>コウホウ</t>
    </rPh>
    <rPh sb="6" eb="8">
      <t>ガツゴウ</t>
    </rPh>
    <phoneticPr fontId="1"/>
  </si>
  <si>
    <t>9月1日発行</t>
    <rPh sb="1" eb="2">
      <t>ガツ</t>
    </rPh>
    <rPh sb="3" eb="4">
      <t>ニチ</t>
    </rPh>
    <rPh sb="4" eb="6">
      <t>ハッコウ</t>
    </rPh>
    <phoneticPr fontId="1"/>
  </si>
  <si>
    <t>すくすくアドバイス「幼児の食事ポイント」
食育についての記事を掲載。</t>
    <rPh sb="10" eb="12">
      <t>ヨウジ</t>
    </rPh>
    <rPh sb="13" eb="15">
      <t>ショクジ</t>
    </rPh>
    <rPh sb="21" eb="23">
      <t>ショクイク</t>
    </rPh>
    <rPh sb="28" eb="30">
      <t>キジ</t>
    </rPh>
    <rPh sb="31" eb="33">
      <t>ケイサイ</t>
    </rPh>
    <phoneticPr fontId="1"/>
  </si>
  <si>
    <t>ポールウォーキング特別講座</t>
    <rPh sb="9" eb="11">
      <t>トクベツ</t>
    </rPh>
    <rPh sb="11" eb="13">
      <t>コウザ</t>
    </rPh>
    <phoneticPr fontId="1"/>
  </si>
  <si>
    <t>青森県野辺地町
「総合運動公園」</t>
    <rPh sb="0" eb="3">
      <t>アオモリケン</t>
    </rPh>
    <rPh sb="3" eb="6">
      <t>ノヘジ</t>
    </rPh>
    <rPh sb="6" eb="7">
      <t>マチ</t>
    </rPh>
    <rPh sb="9" eb="15">
      <t>ソウゴウウンドウコウエン</t>
    </rPh>
    <phoneticPr fontId="1"/>
  </si>
  <si>
    <t>メタボリック症候群の予防・改善が目的。
＜対象＞
40～74歳の町民
＜内容＞
健康運動指導士によるﾎﾟｰﾙｳｫｰｷﾝｸﾞ実技指導</t>
    <rPh sb="6" eb="9">
      <t>ショウコウグン</t>
    </rPh>
    <rPh sb="10" eb="12">
      <t>ヨボウ</t>
    </rPh>
    <rPh sb="13" eb="15">
      <t>カイゼン</t>
    </rPh>
    <rPh sb="16" eb="18">
      <t>モクテキ</t>
    </rPh>
    <rPh sb="21" eb="23">
      <t>タイショウ</t>
    </rPh>
    <rPh sb="30" eb="31">
      <t>サイ</t>
    </rPh>
    <rPh sb="32" eb="34">
      <t>チョウミン</t>
    </rPh>
    <rPh sb="36" eb="38">
      <t>ナイヨウ</t>
    </rPh>
    <rPh sb="40" eb="47">
      <t>ケンコウウンドウシドウシ</t>
    </rPh>
    <rPh sb="61" eb="63">
      <t>ジツギ</t>
    </rPh>
    <rPh sb="63" eb="65">
      <t>シドウ</t>
    </rPh>
    <phoneticPr fontId="1"/>
  </si>
  <si>
    <t>七戸町</t>
  </si>
  <si>
    <t>広報しちのへ掲載</t>
    <rPh sb="0" eb="2">
      <t>コウホウ</t>
    </rPh>
    <rPh sb="6" eb="8">
      <t>ケイサイ</t>
    </rPh>
    <phoneticPr fontId="1"/>
  </si>
  <si>
    <t>七戸町</t>
    <rPh sb="0" eb="3">
      <t>シチノヘマチ</t>
    </rPh>
    <phoneticPr fontId="1"/>
  </si>
  <si>
    <t>９月</t>
    <rPh sb="1" eb="2">
      <t>ガツ</t>
    </rPh>
    <phoneticPr fontId="1"/>
  </si>
  <si>
    <t>七戸町保健福祉課
TEL：0176-68-4631</t>
    <rPh sb="0" eb="3">
      <t>シチノヘマチ</t>
    </rPh>
    <rPh sb="3" eb="8">
      <t>ホケンフクシカ</t>
    </rPh>
    <phoneticPr fontId="1"/>
  </si>
  <si>
    <t>【対象】全町民
【内容】
・健康増進普及月間について周知
・野菜摂取量増加のためのレシピ掲載</t>
    <rPh sb="1" eb="3">
      <t>タイショウ</t>
    </rPh>
    <rPh sb="4" eb="7">
      <t>ゼンチョウミン</t>
    </rPh>
    <rPh sb="9" eb="11">
      <t>ナイヨウ</t>
    </rPh>
    <rPh sb="14" eb="18">
      <t>ケンコウゾウシン</t>
    </rPh>
    <rPh sb="18" eb="22">
      <t>フキュウゲッカン</t>
    </rPh>
    <rPh sb="26" eb="28">
      <t>シュウチ</t>
    </rPh>
    <rPh sb="30" eb="32">
      <t>ヤサイ</t>
    </rPh>
    <rPh sb="32" eb="35">
      <t>セッシュリョウ</t>
    </rPh>
    <rPh sb="35" eb="37">
      <t>ゾウカ</t>
    </rPh>
    <rPh sb="44" eb="46">
      <t>ケイサイ</t>
    </rPh>
    <phoneticPr fontId="1"/>
  </si>
  <si>
    <t>七戸病院人間ドック結果説明会</t>
    <rPh sb="0" eb="4">
      <t>シチノヘビョウイン</t>
    </rPh>
    <rPh sb="4" eb="6">
      <t>ニンゲン</t>
    </rPh>
    <rPh sb="9" eb="11">
      <t>ケッカ</t>
    </rPh>
    <rPh sb="11" eb="14">
      <t>セツメイカイ</t>
    </rPh>
    <phoneticPr fontId="1"/>
  </si>
  <si>
    <t>天間林保健センター</t>
    <rPh sb="0" eb="3">
      <t>テンマバヤシ</t>
    </rPh>
    <rPh sb="3" eb="5">
      <t>ホケン</t>
    </rPh>
    <phoneticPr fontId="1"/>
  </si>
  <si>
    <t>9月1日・8日
　　</t>
    <rPh sb="1" eb="2">
      <t>ガツ</t>
    </rPh>
    <rPh sb="3" eb="4">
      <t>ニチ</t>
    </rPh>
    <rPh sb="6" eb="7">
      <t>ニチ</t>
    </rPh>
    <phoneticPr fontId="1"/>
  </si>
  <si>
    <t>13：00～16：00</t>
    <phoneticPr fontId="1"/>
  </si>
  <si>
    <t>【対象】ドック受診者
【内容】
・健康課題である糖尿病に関する健康教育
・個別の結果説明及び生活習慣改善指導</t>
    <rPh sb="1" eb="3">
      <t>タイショウ</t>
    </rPh>
    <rPh sb="7" eb="10">
      <t>ジュシンシャ</t>
    </rPh>
    <rPh sb="12" eb="14">
      <t>ナイヨウ</t>
    </rPh>
    <rPh sb="17" eb="19">
      <t>ケンコウ</t>
    </rPh>
    <rPh sb="19" eb="21">
      <t>カダイ</t>
    </rPh>
    <rPh sb="24" eb="27">
      <t>トウニョウビョウ</t>
    </rPh>
    <rPh sb="28" eb="29">
      <t>カン</t>
    </rPh>
    <rPh sb="31" eb="33">
      <t>ケンコウ</t>
    </rPh>
    <rPh sb="33" eb="35">
      <t>キョウイク</t>
    </rPh>
    <rPh sb="37" eb="39">
      <t>コベツ</t>
    </rPh>
    <rPh sb="40" eb="42">
      <t>ケッカ</t>
    </rPh>
    <rPh sb="42" eb="44">
      <t>セツメイ</t>
    </rPh>
    <rPh sb="44" eb="45">
      <t>オヨ</t>
    </rPh>
    <rPh sb="46" eb="48">
      <t>セイカツ</t>
    </rPh>
    <rPh sb="48" eb="50">
      <t>シュウカン</t>
    </rPh>
    <rPh sb="50" eb="52">
      <t>カイゼン</t>
    </rPh>
    <rPh sb="52" eb="54">
      <t>シドウ</t>
    </rPh>
    <phoneticPr fontId="1"/>
  </si>
  <si>
    <t>小学校食育教室</t>
    <rPh sb="0" eb="3">
      <t>ショウガッコウ</t>
    </rPh>
    <rPh sb="3" eb="5">
      <t>ショクイク</t>
    </rPh>
    <rPh sb="5" eb="7">
      <t>キョウシツ</t>
    </rPh>
    <phoneticPr fontId="1"/>
  </si>
  <si>
    <t>七戸町食生活改善推進員協議会</t>
    <phoneticPr fontId="1"/>
  </si>
  <si>
    <t>七戸町立天間林小学校
七戸町立七戸小学校</t>
    <rPh sb="0" eb="4">
      <t>シチノヘチョウリツ</t>
    </rPh>
    <rPh sb="4" eb="10">
      <t>テンマバヤシショウガッコウ</t>
    </rPh>
    <rPh sb="11" eb="15">
      <t>シチノヘチョウリツ</t>
    </rPh>
    <rPh sb="15" eb="20">
      <t>シチノヘショウガッコウ</t>
    </rPh>
    <phoneticPr fontId="1"/>
  </si>
  <si>
    <t>9月9日・22日</t>
    <rPh sb="1" eb="2">
      <t>ガツ</t>
    </rPh>
    <rPh sb="3" eb="4">
      <t>ニチ</t>
    </rPh>
    <rPh sb="7" eb="8">
      <t>ニチ</t>
    </rPh>
    <phoneticPr fontId="1"/>
  </si>
  <si>
    <t>七戸町保健福祉課
（協議会事務局）
TEL：0176-68-4631</t>
    <rPh sb="0" eb="3">
      <t>シチノヘマチ</t>
    </rPh>
    <rPh sb="3" eb="8">
      <t>ホケンフクシカ</t>
    </rPh>
    <phoneticPr fontId="1"/>
  </si>
  <si>
    <t>【対象】4年生
【内容】児童が規則正しい食生活を学ぶこと、家庭での食生活改善を目的とし、推進員による調理実習を実施する。</t>
    <rPh sb="1" eb="3">
      <t>タイショウ</t>
    </rPh>
    <rPh sb="5" eb="7">
      <t>ネンセイ</t>
    </rPh>
    <rPh sb="9" eb="11">
      <t>ナイヨウ</t>
    </rPh>
    <rPh sb="12" eb="14">
      <t>ジドウ</t>
    </rPh>
    <rPh sb="15" eb="18">
      <t>キソクタダ</t>
    </rPh>
    <rPh sb="20" eb="23">
      <t>ショクセイカツ</t>
    </rPh>
    <rPh sb="24" eb="25">
      <t>マナ</t>
    </rPh>
    <rPh sb="29" eb="31">
      <t>カテイ</t>
    </rPh>
    <rPh sb="33" eb="36">
      <t>ショクセイカツ</t>
    </rPh>
    <rPh sb="36" eb="38">
      <t>カイゼン</t>
    </rPh>
    <rPh sb="39" eb="41">
      <t>モクテキ</t>
    </rPh>
    <rPh sb="44" eb="46">
      <t>スイシン</t>
    </rPh>
    <rPh sb="46" eb="47">
      <t>イン</t>
    </rPh>
    <rPh sb="50" eb="54">
      <t>チョウリジッシュウ</t>
    </rPh>
    <rPh sb="55" eb="57">
      <t>ジッシ</t>
    </rPh>
    <phoneticPr fontId="1"/>
  </si>
  <si>
    <t>9：00～11：30</t>
    <phoneticPr fontId="1"/>
  </si>
  <si>
    <t>【対象】特定健診受診者のうち糖尿病予備群または治療中の者
【内容】食事等の糖尿病予防に関する講義、健康測定、運動教室を実施。</t>
    <rPh sb="1" eb="3">
      <t>タイショウ</t>
    </rPh>
    <rPh sb="4" eb="8">
      <t>トクテイケンシン</t>
    </rPh>
    <rPh sb="8" eb="10">
      <t>ジュシン</t>
    </rPh>
    <rPh sb="10" eb="11">
      <t>シャ</t>
    </rPh>
    <rPh sb="14" eb="17">
      <t>トウニョウビョウ</t>
    </rPh>
    <rPh sb="17" eb="19">
      <t>ヨビ</t>
    </rPh>
    <rPh sb="19" eb="20">
      <t>グン</t>
    </rPh>
    <rPh sb="23" eb="25">
      <t>チリョウ</t>
    </rPh>
    <rPh sb="25" eb="26">
      <t>チュウ</t>
    </rPh>
    <rPh sb="27" eb="28">
      <t>モノ</t>
    </rPh>
    <rPh sb="30" eb="32">
      <t>ナイヨウ</t>
    </rPh>
    <rPh sb="33" eb="35">
      <t>ショクジ</t>
    </rPh>
    <rPh sb="35" eb="36">
      <t>トウ</t>
    </rPh>
    <rPh sb="37" eb="40">
      <t>トウニョウビョウ</t>
    </rPh>
    <rPh sb="40" eb="42">
      <t>ヨボウ</t>
    </rPh>
    <rPh sb="43" eb="44">
      <t>カン</t>
    </rPh>
    <rPh sb="46" eb="48">
      <t>コウギ</t>
    </rPh>
    <rPh sb="49" eb="51">
      <t>ケンコウ</t>
    </rPh>
    <rPh sb="51" eb="53">
      <t>ソクテイ</t>
    </rPh>
    <rPh sb="54" eb="56">
      <t>ウンドウ</t>
    </rPh>
    <rPh sb="56" eb="58">
      <t>キョウシツ</t>
    </rPh>
    <rPh sb="59" eb="61">
      <t>ジッシ</t>
    </rPh>
    <phoneticPr fontId="1"/>
  </si>
  <si>
    <t>特定健診・後期高齢者健診</t>
    <rPh sb="0" eb="2">
      <t>トクテイ</t>
    </rPh>
    <rPh sb="2" eb="4">
      <t>ケンシン</t>
    </rPh>
    <rPh sb="5" eb="10">
      <t>コウキコウレイシャ</t>
    </rPh>
    <rPh sb="10" eb="12">
      <t>ケンシン</t>
    </rPh>
    <phoneticPr fontId="1"/>
  </si>
  <si>
    <t>柏葉館</t>
    <rPh sb="0" eb="3">
      <t>カシワバカン</t>
    </rPh>
    <phoneticPr fontId="1"/>
  </si>
  <si>
    <t>9月25日～27日</t>
    <rPh sb="1" eb="2">
      <t>ガツ</t>
    </rPh>
    <rPh sb="4" eb="5">
      <t>ニチ</t>
    </rPh>
    <rPh sb="8" eb="9">
      <t>ニチ</t>
    </rPh>
    <phoneticPr fontId="1"/>
  </si>
  <si>
    <t>6：30～15：00</t>
    <phoneticPr fontId="1"/>
  </si>
  <si>
    <t>【対象】町民(受診項目により年齢が異なる)
【内容】
特定健診・後期高齢者健診・各種がん検診・肝炎ウイルス検査</t>
    <rPh sb="1" eb="3">
      <t>タイショウ</t>
    </rPh>
    <rPh sb="4" eb="6">
      <t>チョウミン</t>
    </rPh>
    <rPh sb="7" eb="9">
      <t>ジュシン</t>
    </rPh>
    <rPh sb="9" eb="11">
      <t>コウモク</t>
    </rPh>
    <rPh sb="14" eb="16">
      <t>ネンレイ</t>
    </rPh>
    <rPh sb="17" eb="18">
      <t>コト</t>
    </rPh>
    <rPh sb="23" eb="25">
      <t>ナイヨウ</t>
    </rPh>
    <rPh sb="27" eb="29">
      <t>トクテイ</t>
    </rPh>
    <rPh sb="29" eb="31">
      <t>ケンシン</t>
    </rPh>
    <rPh sb="32" eb="37">
      <t>コウキコウレイシャ</t>
    </rPh>
    <rPh sb="37" eb="39">
      <t>ケンシン</t>
    </rPh>
    <rPh sb="40" eb="42">
      <t>カクシュ</t>
    </rPh>
    <rPh sb="44" eb="46">
      <t>ケンシン</t>
    </rPh>
    <rPh sb="47" eb="49">
      <t>カンエン</t>
    </rPh>
    <rPh sb="53" eb="55">
      <t>ケンサ</t>
    </rPh>
    <phoneticPr fontId="1"/>
  </si>
  <si>
    <t>特定健診・後期高齢者健診結果説明会</t>
    <rPh sb="0" eb="2">
      <t>トクテイ</t>
    </rPh>
    <rPh sb="2" eb="4">
      <t>ケンシン</t>
    </rPh>
    <rPh sb="5" eb="10">
      <t>コウキコウレイシャ</t>
    </rPh>
    <rPh sb="10" eb="12">
      <t>ケンシン</t>
    </rPh>
    <rPh sb="12" eb="14">
      <t>ケッカ</t>
    </rPh>
    <rPh sb="14" eb="17">
      <t>セツメイカイ</t>
    </rPh>
    <phoneticPr fontId="1"/>
  </si>
  <si>
    <t>天間林保健センター</t>
    <rPh sb="0" eb="5">
      <t>テンマバヤシホケン</t>
    </rPh>
    <phoneticPr fontId="1"/>
  </si>
  <si>
    <t>9：00～17：00</t>
    <phoneticPr fontId="1"/>
  </si>
  <si>
    <t>【対象】特定健診・後期高齢者健診受診者
【内容】
・個別の結果説明及び生活習慣改善指導</t>
    <rPh sb="1" eb="3">
      <t>タイショウ</t>
    </rPh>
    <rPh sb="4" eb="6">
      <t>トクテイ</t>
    </rPh>
    <rPh sb="6" eb="8">
      <t>ケンシン</t>
    </rPh>
    <rPh sb="9" eb="14">
      <t>コウキコウレイシャ</t>
    </rPh>
    <rPh sb="14" eb="16">
      <t>ケンシン</t>
    </rPh>
    <rPh sb="16" eb="19">
      <t>ジュシンシャ</t>
    </rPh>
    <rPh sb="21" eb="23">
      <t>ナイヨウ</t>
    </rPh>
    <phoneticPr fontId="1"/>
  </si>
  <si>
    <t>六戸町</t>
  </si>
  <si>
    <t>六戸町福祉課</t>
    <rPh sb="0" eb="3">
      <t>ロクノヘマチ</t>
    </rPh>
    <rPh sb="3" eb="6">
      <t>フクシカ</t>
    </rPh>
    <phoneticPr fontId="1"/>
  </si>
  <si>
    <t>六戸町役場２階大会議室</t>
    <rPh sb="0" eb="3">
      <t>ロクノヘマチ</t>
    </rPh>
    <rPh sb="3" eb="5">
      <t>ヤクバ</t>
    </rPh>
    <rPh sb="6" eb="7">
      <t>カイ</t>
    </rPh>
    <rPh sb="7" eb="11">
      <t>ダイカイギシツ</t>
    </rPh>
    <phoneticPr fontId="1"/>
  </si>
  <si>
    <t>９時３０分～１５時００分</t>
    <rPh sb="1" eb="2">
      <t>ジ</t>
    </rPh>
    <rPh sb="4" eb="5">
      <t>フン</t>
    </rPh>
    <rPh sb="8" eb="9">
      <t>ジ</t>
    </rPh>
    <rPh sb="11" eb="12">
      <t>フン</t>
    </rPh>
    <phoneticPr fontId="1"/>
  </si>
  <si>
    <t>六戸町福祉課　　　　　　　　　　ＴＥＬ：0176-55-4597</t>
    <rPh sb="0" eb="3">
      <t>ロクノヘマチ</t>
    </rPh>
    <rPh sb="3" eb="6">
      <t>フクシカ</t>
    </rPh>
    <phoneticPr fontId="1"/>
  </si>
  <si>
    <t>対象：町民全般　　　内容：保健師、管理栄養士による、健診結果説明及び生活習慣改善指導・体成分測定・野菜充足度測定</t>
    <rPh sb="0" eb="2">
      <t>タイショウ</t>
    </rPh>
    <rPh sb="3" eb="5">
      <t>チョウミン</t>
    </rPh>
    <rPh sb="5" eb="7">
      <t>ゼンパン</t>
    </rPh>
    <rPh sb="10" eb="12">
      <t>ナイヨウ</t>
    </rPh>
    <rPh sb="13" eb="16">
      <t>ホケンシ</t>
    </rPh>
    <rPh sb="17" eb="19">
      <t>カンリ</t>
    </rPh>
    <rPh sb="19" eb="22">
      <t>エイヨウシ</t>
    </rPh>
    <rPh sb="26" eb="28">
      <t>ケンシン</t>
    </rPh>
    <rPh sb="28" eb="30">
      <t>ケッカ</t>
    </rPh>
    <rPh sb="30" eb="32">
      <t>セツメイ</t>
    </rPh>
    <rPh sb="32" eb="33">
      <t>オヨ</t>
    </rPh>
    <rPh sb="34" eb="36">
      <t>セイカツ</t>
    </rPh>
    <rPh sb="36" eb="38">
      <t>シュウカン</t>
    </rPh>
    <rPh sb="38" eb="40">
      <t>カイゼン</t>
    </rPh>
    <rPh sb="40" eb="42">
      <t>シドウ</t>
    </rPh>
    <rPh sb="43" eb="44">
      <t>カラダ</t>
    </rPh>
    <rPh sb="44" eb="46">
      <t>セイブン</t>
    </rPh>
    <rPh sb="46" eb="48">
      <t>ソクテイ</t>
    </rPh>
    <rPh sb="49" eb="51">
      <t>ヤサイ</t>
    </rPh>
    <rPh sb="51" eb="53">
      <t>ジュウソク</t>
    </rPh>
    <rPh sb="53" eb="54">
      <t>ド</t>
    </rPh>
    <rPh sb="54" eb="56">
      <t>ソクテイ</t>
    </rPh>
    <phoneticPr fontId="1"/>
  </si>
  <si>
    <t>横浜町</t>
  </si>
  <si>
    <t>健康測定会及び栄養指導車による栄養指導</t>
    <rPh sb="0" eb="2">
      <t>ケンコウ</t>
    </rPh>
    <rPh sb="2" eb="4">
      <t>ソクテイ</t>
    </rPh>
    <rPh sb="4" eb="5">
      <t>カイ</t>
    </rPh>
    <rPh sb="5" eb="6">
      <t>オヨ</t>
    </rPh>
    <rPh sb="7" eb="9">
      <t>エイヨウ</t>
    </rPh>
    <rPh sb="9" eb="11">
      <t>シドウ</t>
    </rPh>
    <rPh sb="11" eb="12">
      <t>シャ</t>
    </rPh>
    <rPh sb="15" eb="17">
      <t>エイヨウ</t>
    </rPh>
    <rPh sb="17" eb="19">
      <t>シドウ</t>
    </rPh>
    <phoneticPr fontId="1"/>
  </si>
  <si>
    <t>横浜町</t>
    <rPh sb="0" eb="2">
      <t>ヨコハマ</t>
    </rPh>
    <rPh sb="2" eb="3">
      <t>マチ</t>
    </rPh>
    <phoneticPr fontId="1"/>
  </si>
  <si>
    <t>①横浜町漁業協同組合　　　　　　　　　　　　　　　　　②JA十和田おいらせ横浜町支店　　　　　　　　　　　　③菜の花にこにこセンター</t>
    <rPh sb="1" eb="3">
      <t>ヨコハマ</t>
    </rPh>
    <rPh sb="3" eb="4">
      <t>マチ</t>
    </rPh>
    <rPh sb="4" eb="6">
      <t>ギョギョウ</t>
    </rPh>
    <rPh sb="6" eb="8">
      <t>キョウドウ</t>
    </rPh>
    <rPh sb="8" eb="10">
      <t>クミアイ</t>
    </rPh>
    <rPh sb="30" eb="33">
      <t>トワダ</t>
    </rPh>
    <rPh sb="37" eb="39">
      <t>ヨコハマ</t>
    </rPh>
    <rPh sb="39" eb="40">
      <t>マチ</t>
    </rPh>
    <rPh sb="40" eb="42">
      <t>シテン</t>
    </rPh>
    <rPh sb="55" eb="56">
      <t>ナ</t>
    </rPh>
    <rPh sb="57" eb="58">
      <t>ハナ</t>
    </rPh>
    <phoneticPr fontId="1"/>
  </si>
  <si>
    <t>①9/6　　　　②9/10　　　　③9/22</t>
  </si>
  <si>
    <t>①②11：30～12：15　　　　　③10：00～12：00</t>
  </si>
  <si>
    <t>横浜町　健康みらい課　　℡0175-73-7733　</t>
    <rPh sb="0" eb="2">
      <t>ヨコハマ</t>
    </rPh>
    <rPh sb="2" eb="3">
      <t>マチ</t>
    </rPh>
    <rPh sb="4" eb="6">
      <t>ケンコウ</t>
    </rPh>
    <rPh sb="9" eb="10">
      <t>カ</t>
    </rPh>
    <phoneticPr fontId="1"/>
  </si>
  <si>
    <t>対象：全町民　　　　　内容：健康相談、各種健康測定の実施、栄養指導車による栄養指導</t>
    <rPh sb="0" eb="2">
      <t>タイショウ</t>
    </rPh>
    <rPh sb="3" eb="4">
      <t>ゼン</t>
    </rPh>
    <rPh sb="4" eb="6">
      <t>チョウミン</t>
    </rPh>
    <rPh sb="11" eb="13">
      <t>ナイヨウ</t>
    </rPh>
    <rPh sb="14" eb="16">
      <t>ケンコウ</t>
    </rPh>
    <rPh sb="16" eb="18">
      <t>ソウダン</t>
    </rPh>
    <rPh sb="19" eb="21">
      <t>カクシュ</t>
    </rPh>
    <rPh sb="21" eb="23">
      <t>ケンコウ</t>
    </rPh>
    <rPh sb="23" eb="25">
      <t>ソクテイ</t>
    </rPh>
    <rPh sb="26" eb="28">
      <t>ジッシ</t>
    </rPh>
    <rPh sb="29" eb="31">
      <t>エイヨウ</t>
    </rPh>
    <rPh sb="31" eb="33">
      <t>シドウ</t>
    </rPh>
    <rPh sb="33" eb="34">
      <t>シャ</t>
    </rPh>
    <rPh sb="37" eb="39">
      <t>エイヨウ</t>
    </rPh>
    <rPh sb="39" eb="41">
      <t>シドウ</t>
    </rPh>
    <phoneticPr fontId="1"/>
  </si>
  <si>
    <t>①松栄地区　　　　　　　　　　　　　　　　　②鶏沢地区　　　　　　　　　　　　③菜の花にこにこセンター</t>
    <rPh sb="1" eb="2">
      <t>マツ</t>
    </rPh>
    <rPh sb="2" eb="3">
      <t>サカエ</t>
    </rPh>
    <rPh sb="3" eb="5">
      <t>チク</t>
    </rPh>
    <rPh sb="23" eb="25">
      <t>ニワトリザワ</t>
    </rPh>
    <rPh sb="25" eb="27">
      <t>チク</t>
    </rPh>
    <rPh sb="40" eb="41">
      <t>ナ</t>
    </rPh>
    <rPh sb="42" eb="43">
      <t>ハナ</t>
    </rPh>
    <phoneticPr fontId="1"/>
  </si>
  <si>
    <t>①9/2　　　　②9/5　　　　③9/7</t>
    <phoneticPr fontId="1"/>
  </si>
  <si>
    <t>①②11：30～12：15　　　　　③10：00～11：30</t>
    <phoneticPr fontId="1"/>
  </si>
  <si>
    <t>五戸ドック事後指導</t>
    <rPh sb="0" eb="2">
      <t>ゴノヘ</t>
    </rPh>
    <rPh sb="5" eb="7">
      <t>ジゴ</t>
    </rPh>
    <rPh sb="7" eb="9">
      <t>シドウ</t>
    </rPh>
    <phoneticPr fontId="1"/>
  </si>
  <si>
    <t>菜の花にこにこセンター</t>
    <rPh sb="0" eb="1">
      <t>ナ</t>
    </rPh>
    <rPh sb="2" eb="3">
      <t>ハナ</t>
    </rPh>
    <phoneticPr fontId="1"/>
  </si>
  <si>
    <t>13：30～15：00</t>
    <phoneticPr fontId="1"/>
  </si>
  <si>
    <t>対象：五戸ドック受診者　　　　　　　　　　内容：個別結果説明、保健師・管理栄養士による特定保健指導</t>
    <rPh sb="0" eb="2">
      <t>タイショウ</t>
    </rPh>
    <rPh sb="3" eb="5">
      <t>ゴノヘ</t>
    </rPh>
    <rPh sb="8" eb="11">
      <t>ジュシンシャ</t>
    </rPh>
    <rPh sb="21" eb="23">
      <t>ナイヨウ</t>
    </rPh>
    <rPh sb="24" eb="26">
      <t>コベツ</t>
    </rPh>
    <rPh sb="26" eb="28">
      <t>ケッカ</t>
    </rPh>
    <rPh sb="28" eb="30">
      <t>セツメイ</t>
    </rPh>
    <rPh sb="31" eb="34">
      <t>ホケンシ</t>
    </rPh>
    <rPh sb="35" eb="37">
      <t>カンリ</t>
    </rPh>
    <rPh sb="37" eb="40">
      <t>エイヨウシ</t>
    </rPh>
    <rPh sb="43" eb="45">
      <t>トクテイ</t>
    </rPh>
    <rPh sb="45" eb="47">
      <t>ホケン</t>
    </rPh>
    <rPh sb="47" eb="49">
      <t>シドウ</t>
    </rPh>
    <phoneticPr fontId="1"/>
  </si>
  <si>
    <t>体いきいきクッキング教室</t>
    <rPh sb="0" eb="1">
      <t>カラダ</t>
    </rPh>
    <rPh sb="10" eb="12">
      <t>キョウシツ</t>
    </rPh>
    <phoneticPr fontId="1"/>
  </si>
  <si>
    <t>10：00～12：00、14：00～16：00</t>
    <phoneticPr fontId="1"/>
  </si>
  <si>
    <t>対象：全町民　　　　　内容：調理実習及び講話</t>
    <rPh sb="0" eb="2">
      <t>タイショウ</t>
    </rPh>
    <rPh sb="3" eb="4">
      <t>ゼン</t>
    </rPh>
    <rPh sb="4" eb="6">
      <t>チョウミン</t>
    </rPh>
    <rPh sb="11" eb="13">
      <t>ナイヨウ</t>
    </rPh>
    <rPh sb="14" eb="16">
      <t>チョウリ</t>
    </rPh>
    <rPh sb="16" eb="18">
      <t>ジッシュウ</t>
    </rPh>
    <rPh sb="18" eb="19">
      <t>オヨ</t>
    </rPh>
    <rPh sb="20" eb="22">
      <t>コウワ</t>
    </rPh>
    <phoneticPr fontId="1"/>
  </si>
  <si>
    <t>ウォーキング教室</t>
    <rPh sb="6" eb="8">
      <t>キョウシツ</t>
    </rPh>
    <phoneticPr fontId="1"/>
  </si>
  <si>
    <t>午前中</t>
    <rPh sb="0" eb="3">
      <t>ゴゼンチュウ</t>
    </rPh>
    <phoneticPr fontId="1"/>
  </si>
  <si>
    <t>横浜町　町民課　　　　　　　　　　　℡0175-78-2111　　　　　　　　　健康みらい課　　　　　　　　　　　　　　　　　　　　℡0175-73-7733　</t>
    <rPh sb="0" eb="2">
      <t>ヨコハマ</t>
    </rPh>
    <rPh sb="2" eb="3">
      <t>マチ</t>
    </rPh>
    <rPh sb="4" eb="6">
      <t>チョウミン</t>
    </rPh>
    <rPh sb="6" eb="7">
      <t>カ</t>
    </rPh>
    <rPh sb="40" eb="42">
      <t>ケンコウ</t>
    </rPh>
    <rPh sb="45" eb="46">
      <t>カ</t>
    </rPh>
    <phoneticPr fontId="1"/>
  </si>
  <si>
    <t>対象：全町民　　　　　内容：講師による講話及び実技</t>
    <rPh sb="0" eb="2">
      <t>タイショウ</t>
    </rPh>
    <rPh sb="3" eb="4">
      <t>ゼン</t>
    </rPh>
    <rPh sb="4" eb="6">
      <t>チョウミン</t>
    </rPh>
    <rPh sb="11" eb="13">
      <t>ナイヨウ</t>
    </rPh>
    <rPh sb="14" eb="16">
      <t>コウシ</t>
    </rPh>
    <rPh sb="19" eb="21">
      <t>コウワ</t>
    </rPh>
    <rPh sb="21" eb="22">
      <t>オヨ</t>
    </rPh>
    <rPh sb="23" eb="25">
      <t>ジツギ</t>
    </rPh>
    <phoneticPr fontId="1"/>
  </si>
  <si>
    <t>減塩チャレンジ</t>
    <rPh sb="0" eb="2">
      <t>ゲンエン</t>
    </rPh>
    <phoneticPr fontId="1"/>
  </si>
  <si>
    <t>8～10月</t>
    <rPh sb="4" eb="5">
      <t>ガツ</t>
    </rPh>
    <phoneticPr fontId="1"/>
  </si>
  <si>
    <t>東北町</t>
  </si>
  <si>
    <t>がん検診</t>
    <rPh sb="2" eb="4">
      <t>ケンシン</t>
    </rPh>
    <phoneticPr fontId="1"/>
  </si>
  <si>
    <t>東北町</t>
    <rPh sb="0" eb="3">
      <t>トウホクマチ</t>
    </rPh>
    <phoneticPr fontId="1"/>
  </si>
  <si>
    <t>東北町保健福祉センター</t>
    <rPh sb="0" eb="3">
      <t>トウホクマチ</t>
    </rPh>
    <rPh sb="3" eb="5">
      <t>ホケン</t>
    </rPh>
    <rPh sb="5" eb="7">
      <t>フクシ</t>
    </rPh>
    <phoneticPr fontId="1"/>
  </si>
  <si>
    <t>7：00～9：30
(受付）</t>
    <rPh sb="11" eb="13">
      <t>ウケツケ</t>
    </rPh>
    <phoneticPr fontId="1"/>
  </si>
  <si>
    <t>東北町役場　保健衛生課
0175-63-2001</t>
    <rPh sb="0" eb="2">
      <t>トウホク</t>
    </rPh>
    <rPh sb="2" eb="3">
      <t>マチ</t>
    </rPh>
    <rPh sb="3" eb="5">
      <t>ヤクバ</t>
    </rPh>
    <rPh sb="6" eb="8">
      <t>ホケン</t>
    </rPh>
    <rPh sb="8" eb="10">
      <t>エイセイ</t>
    </rPh>
    <rPh sb="10" eb="11">
      <t>カ</t>
    </rPh>
    <phoneticPr fontId="1"/>
  </si>
  <si>
    <t>がん検診（胃・大腸・肺）
※対象：40歳以上の方</t>
    <rPh sb="2" eb="4">
      <t>ケンシン</t>
    </rPh>
    <rPh sb="5" eb="6">
      <t>イ</t>
    </rPh>
    <rPh sb="7" eb="9">
      <t>ダイチョウ</t>
    </rPh>
    <rPh sb="10" eb="11">
      <t>ハイ</t>
    </rPh>
    <rPh sb="14" eb="16">
      <t>タイショウ</t>
    </rPh>
    <rPh sb="19" eb="22">
      <t>サイイジョウ</t>
    </rPh>
    <rPh sb="23" eb="24">
      <t>カタ</t>
    </rPh>
    <phoneticPr fontId="1"/>
  </si>
  <si>
    <t>集団健診</t>
    <rPh sb="0" eb="2">
      <t>シュウダン</t>
    </rPh>
    <rPh sb="2" eb="4">
      <t>ケンシン</t>
    </rPh>
    <phoneticPr fontId="1"/>
  </si>
  <si>
    <t>9/1
9/2
9/18
9/20</t>
    <phoneticPr fontId="1"/>
  </si>
  <si>
    <t>7：00～9：31
(受付）</t>
    <rPh sb="11" eb="13">
      <t>ウケツケ</t>
    </rPh>
    <phoneticPr fontId="1"/>
  </si>
  <si>
    <t>七戸病院人間ドック事後指導</t>
    <rPh sb="0" eb="2">
      <t>シチノヘ</t>
    </rPh>
    <rPh sb="2" eb="4">
      <t>ビョウイン</t>
    </rPh>
    <rPh sb="4" eb="6">
      <t>ニンゲン</t>
    </rPh>
    <rPh sb="9" eb="11">
      <t>ジゴ</t>
    </rPh>
    <rPh sb="11" eb="13">
      <t>シドウ</t>
    </rPh>
    <phoneticPr fontId="1"/>
  </si>
  <si>
    <t>上北保健福祉センター</t>
    <rPh sb="0" eb="2">
      <t>カミキタ</t>
    </rPh>
    <rPh sb="2" eb="4">
      <t>ホケン</t>
    </rPh>
    <rPh sb="4" eb="6">
      <t>フクシ</t>
    </rPh>
    <phoneticPr fontId="1"/>
  </si>
  <si>
    <t>9/15
9/29</t>
    <phoneticPr fontId="1"/>
  </si>
  <si>
    <t>13：20～15：00</t>
    <phoneticPr fontId="1"/>
  </si>
  <si>
    <t>七戸病院人間ドック受診者を対象とした結果説明会</t>
    <rPh sb="0" eb="2">
      <t>シチノヘ</t>
    </rPh>
    <rPh sb="2" eb="4">
      <t>ビョウイン</t>
    </rPh>
    <rPh sb="4" eb="6">
      <t>ニンゲン</t>
    </rPh>
    <rPh sb="9" eb="11">
      <t>ジュシン</t>
    </rPh>
    <rPh sb="11" eb="12">
      <t>シャ</t>
    </rPh>
    <rPh sb="13" eb="15">
      <t>タイショウ</t>
    </rPh>
    <rPh sb="18" eb="20">
      <t>ケッカ</t>
    </rPh>
    <rPh sb="20" eb="23">
      <t>セツメイカイ</t>
    </rPh>
    <phoneticPr fontId="1"/>
  </si>
  <si>
    <t>六ヶ所村</t>
    <rPh sb="0" eb="3">
      <t>ロッカショムラ</t>
    </rPh>
    <phoneticPr fontId="1"/>
  </si>
  <si>
    <t>広報ろっかしょ</t>
    <rPh sb="0" eb="2">
      <t>コウホウ</t>
    </rPh>
    <phoneticPr fontId="1"/>
  </si>
  <si>
    <t>六ヶ所村健康課
保健相談センター</t>
    <rPh sb="0" eb="4">
      <t>ロッカショムラ</t>
    </rPh>
    <rPh sb="4" eb="6">
      <t>ケンコウ</t>
    </rPh>
    <rPh sb="6" eb="7">
      <t>カ</t>
    </rPh>
    <rPh sb="8" eb="10">
      <t>ホケン</t>
    </rPh>
    <rPh sb="10" eb="12">
      <t>ソウダン</t>
    </rPh>
    <phoneticPr fontId="1"/>
  </si>
  <si>
    <t>www.rokkasho.jp/index.cfm/11,10802,42,html</t>
    <phoneticPr fontId="1"/>
  </si>
  <si>
    <t>六ヶ所村健康課
保健相談センター
℡:0175-72-2794
mail:rks99050@rokkasho.jp</t>
    <rPh sb="0" eb="4">
      <t>ロッカショムラ</t>
    </rPh>
    <rPh sb="4" eb="6">
      <t>ケンコウ</t>
    </rPh>
    <rPh sb="6" eb="7">
      <t>カ</t>
    </rPh>
    <rPh sb="8" eb="10">
      <t>ホケン</t>
    </rPh>
    <rPh sb="10" eb="12">
      <t>ソウダン</t>
    </rPh>
    <phoneticPr fontId="1"/>
  </si>
  <si>
    <t>対象：村民全般
内容：広報9月号に生活習慣改善に関する記事を掲載</t>
    <rPh sb="0" eb="2">
      <t>タイショウ</t>
    </rPh>
    <rPh sb="3" eb="5">
      <t>ソンミン</t>
    </rPh>
    <rPh sb="5" eb="7">
      <t>ゼンパン</t>
    </rPh>
    <rPh sb="8" eb="10">
      <t>ナイヨウ</t>
    </rPh>
    <rPh sb="11" eb="13">
      <t>コウホウ</t>
    </rPh>
    <rPh sb="14" eb="15">
      <t>ガツ</t>
    </rPh>
    <rPh sb="15" eb="16">
      <t>ゴウ</t>
    </rPh>
    <rPh sb="17" eb="19">
      <t>セイカツ</t>
    </rPh>
    <rPh sb="19" eb="21">
      <t>シュウカン</t>
    </rPh>
    <rPh sb="21" eb="23">
      <t>カイゼン</t>
    </rPh>
    <rPh sb="24" eb="25">
      <t>カン</t>
    </rPh>
    <rPh sb="27" eb="29">
      <t>キジ</t>
    </rPh>
    <rPh sb="30" eb="32">
      <t>ケイサイ</t>
    </rPh>
    <phoneticPr fontId="1"/>
  </si>
  <si>
    <t>健康づくりカレンダー
2022</t>
    <rPh sb="0" eb="2">
      <t>ケンコウ</t>
    </rPh>
    <phoneticPr fontId="1"/>
  </si>
  <si>
    <t>www.rokkasho.jp/index.cfm/10,15171,21,108,html</t>
    <phoneticPr fontId="1"/>
  </si>
  <si>
    <t>対象：村民全般
内容：健康づくりカレンダー9月分に生活習慣改善に関する記事を掲載</t>
    <rPh sb="0" eb="2">
      <t>タイショウ</t>
    </rPh>
    <rPh sb="3" eb="5">
      <t>ソンミン</t>
    </rPh>
    <rPh sb="5" eb="7">
      <t>ゼンパン</t>
    </rPh>
    <rPh sb="8" eb="10">
      <t>ナイヨウ</t>
    </rPh>
    <rPh sb="11" eb="13">
      <t>ケンコウ</t>
    </rPh>
    <rPh sb="22" eb="23">
      <t>ガツ</t>
    </rPh>
    <rPh sb="23" eb="24">
      <t>ブン</t>
    </rPh>
    <rPh sb="25" eb="27">
      <t>セイカツ</t>
    </rPh>
    <rPh sb="27" eb="29">
      <t>シュウカン</t>
    </rPh>
    <rPh sb="29" eb="31">
      <t>カイゼン</t>
    </rPh>
    <rPh sb="32" eb="33">
      <t>カン</t>
    </rPh>
    <rPh sb="35" eb="37">
      <t>キジ</t>
    </rPh>
    <rPh sb="38" eb="40">
      <t>ケイサイ</t>
    </rPh>
    <phoneticPr fontId="1"/>
  </si>
  <si>
    <t>9月1日～９月30日</t>
    <rPh sb="1" eb="2">
      <t>ガツ</t>
    </rPh>
    <rPh sb="3" eb="4">
      <t>ニチ</t>
    </rPh>
    <rPh sb="6" eb="7">
      <t>ガツ</t>
    </rPh>
    <rPh sb="9" eb="10">
      <t>ニチ</t>
    </rPh>
    <phoneticPr fontId="1"/>
  </si>
  <si>
    <t>対象：村民全般
内容：生活習慣改善に関するポスターの掲示</t>
    <rPh sb="0" eb="2">
      <t>タイショウ</t>
    </rPh>
    <rPh sb="3" eb="5">
      <t>ソンミン</t>
    </rPh>
    <rPh sb="5" eb="7">
      <t>ゼンパン</t>
    </rPh>
    <rPh sb="8" eb="10">
      <t>ナイヨウ</t>
    </rPh>
    <rPh sb="11" eb="13">
      <t>セイカツ</t>
    </rPh>
    <rPh sb="13" eb="15">
      <t>シュウカン</t>
    </rPh>
    <rPh sb="15" eb="17">
      <t>カイゼン</t>
    </rPh>
    <rPh sb="18" eb="19">
      <t>カン</t>
    </rPh>
    <rPh sb="26" eb="28">
      <t>ケイジ</t>
    </rPh>
    <phoneticPr fontId="1"/>
  </si>
  <si>
    <t>健診結果説明会</t>
    <rPh sb="0" eb="2">
      <t>ケンシン</t>
    </rPh>
    <rPh sb="2" eb="4">
      <t>ケッカ</t>
    </rPh>
    <rPh sb="4" eb="6">
      <t>セツメイ</t>
    </rPh>
    <rPh sb="6" eb="7">
      <t>カイ</t>
    </rPh>
    <phoneticPr fontId="1"/>
  </si>
  <si>
    <t>六ヶ所村泊地区
ふれあいセンター</t>
    <rPh sb="0" eb="4">
      <t>ロッカショムラ</t>
    </rPh>
    <rPh sb="4" eb="5">
      <t>トマリ</t>
    </rPh>
    <rPh sb="5" eb="7">
      <t>チク</t>
    </rPh>
    <phoneticPr fontId="1"/>
  </si>
  <si>
    <t>9：00～12：00</t>
    <phoneticPr fontId="1"/>
  </si>
  <si>
    <t>対象：村の複合健診を受診した者
内容：生活習慣病予防・改善のための講演会、各種健康測定、個別相談の実施</t>
    <rPh sb="0" eb="2">
      <t>タイショウ</t>
    </rPh>
    <rPh sb="3" eb="4">
      <t>ムラ</t>
    </rPh>
    <rPh sb="5" eb="7">
      <t>フクゴウ</t>
    </rPh>
    <rPh sb="7" eb="9">
      <t>ケンシン</t>
    </rPh>
    <rPh sb="10" eb="12">
      <t>ジュシン</t>
    </rPh>
    <rPh sb="14" eb="15">
      <t>モノ</t>
    </rPh>
    <rPh sb="16" eb="18">
      <t>ナイヨウ</t>
    </rPh>
    <rPh sb="19" eb="21">
      <t>セイカツ</t>
    </rPh>
    <rPh sb="21" eb="23">
      <t>シュウカン</t>
    </rPh>
    <rPh sb="23" eb="24">
      <t>ビョウ</t>
    </rPh>
    <rPh sb="24" eb="26">
      <t>ヨボウ</t>
    </rPh>
    <rPh sb="27" eb="29">
      <t>カイゼン</t>
    </rPh>
    <rPh sb="33" eb="35">
      <t>コウエン</t>
    </rPh>
    <rPh sb="35" eb="36">
      <t>カイ</t>
    </rPh>
    <rPh sb="37" eb="39">
      <t>カクシュ</t>
    </rPh>
    <rPh sb="39" eb="41">
      <t>ケンコウ</t>
    </rPh>
    <rPh sb="41" eb="43">
      <t>ソクテイ</t>
    </rPh>
    <rPh sb="44" eb="46">
      <t>コベツ</t>
    </rPh>
    <rPh sb="46" eb="48">
      <t>ソウダン</t>
    </rPh>
    <rPh sb="49" eb="51">
      <t>ジッシ</t>
    </rPh>
    <phoneticPr fontId="1"/>
  </si>
  <si>
    <t>5歳若返り!!筋力UP教室</t>
    <rPh sb="1" eb="2">
      <t>サイ</t>
    </rPh>
    <rPh sb="2" eb="4">
      <t>ワカガエ</t>
    </rPh>
    <rPh sb="7" eb="9">
      <t>キンリョク</t>
    </rPh>
    <rPh sb="11" eb="13">
      <t>キョウシツ</t>
    </rPh>
    <phoneticPr fontId="1"/>
  </si>
  <si>
    <t>9月8日、22日</t>
    <rPh sb="1" eb="2">
      <t>ガツ</t>
    </rPh>
    <rPh sb="3" eb="4">
      <t>ニチ</t>
    </rPh>
    <rPh sb="7" eb="8">
      <t>ニチ</t>
    </rPh>
    <phoneticPr fontId="1"/>
  </si>
  <si>
    <t>18：00～19：30</t>
    <phoneticPr fontId="1"/>
  </si>
  <si>
    <t>www.rokkasho.jp/index.cfm/10,15284,21,113,html</t>
    <phoneticPr fontId="1"/>
  </si>
  <si>
    <t>対象：教室に参加した者
内容：運動指導士による健康増進のためのストレッチやトレーニング等を実施</t>
    <rPh sb="0" eb="2">
      <t>タイショウ</t>
    </rPh>
    <rPh sb="3" eb="5">
      <t>キョウシツ</t>
    </rPh>
    <rPh sb="6" eb="8">
      <t>サンカ</t>
    </rPh>
    <rPh sb="10" eb="11">
      <t>モノ</t>
    </rPh>
    <rPh sb="12" eb="14">
      <t>ナイヨウ</t>
    </rPh>
    <rPh sb="15" eb="17">
      <t>ウンドウ</t>
    </rPh>
    <rPh sb="17" eb="19">
      <t>シドウ</t>
    </rPh>
    <rPh sb="19" eb="20">
      <t>シ</t>
    </rPh>
    <rPh sb="23" eb="25">
      <t>ケンコウ</t>
    </rPh>
    <rPh sb="25" eb="27">
      <t>ゾウシン</t>
    </rPh>
    <rPh sb="43" eb="44">
      <t>ナド</t>
    </rPh>
    <rPh sb="45" eb="47">
      <t>ジッシ</t>
    </rPh>
    <phoneticPr fontId="1"/>
  </si>
  <si>
    <t>健康ダンス教室</t>
    <rPh sb="0" eb="2">
      <t>ケンコウ</t>
    </rPh>
    <rPh sb="5" eb="7">
      <t>キョウシツ</t>
    </rPh>
    <phoneticPr fontId="1"/>
  </si>
  <si>
    <t>対象：教室に参加した者
内容：運動指導士による健康増進のためのダンスやストレッチ等を実施</t>
    <rPh sb="0" eb="2">
      <t>タイショウ</t>
    </rPh>
    <rPh sb="3" eb="5">
      <t>キョウシツ</t>
    </rPh>
    <rPh sb="6" eb="8">
      <t>サンカ</t>
    </rPh>
    <rPh sb="10" eb="11">
      <t>モノ</t>
    </rPh>
    <rPh sb="12" eb="14">
      <t>ナイヨウ</t>
    </rPh>
    <rPh sb="15" eb="17">
      <t>ウンドウ</t>
    </rPh>
    <rPh sb="17" eb="19">
      <t>シドウ</t>
    </rPh>
    <rPh sb="19" eb="20">
      <t>シ</t>
    </rPh>
    <rPh sb="23" eb="25">
      <t>ケンコウ</t>
    </rPh>
    <rPh sb="25" eb="27">
      <t>ゾウシン</t>
    </rPh>
    <rPh sb="40" eb="41">
      <t>トウ</t>
    </rPh>
    <rPh sb="42" eb="44">
      <t>ジッシ</t>
    </rPh>
    <phoneticPr fontId="1"/>
  </si>
  <si>
    <t>栄養教室</t>
    <rPh sb="0" eb="2">
      <t>エイヨウ</t>
    </rPh>
    <rPh sb="2" eb="4">
      <t>キョウシツ</t>
    </rPh>
    <phoneticPr fontId="1"/>
  </si>
  <si>
    <t>対象：教室に参加した者
内容：脂質異常症（コレステロール）予防・改善のための食事に関する講話、調理実習</t>
    <rPh sb="0" eb="2">
      <t>タイショウ</t>
    </rPh>
    <rPh sb="3" eb="5">
      <t>キョウシツ</t>
    </rPh>
    <rPh sb="6" eb="8">
      <t>サンカ</t>
    </rPh>
    <rPh sb="10" eb="11">
      <t>モノ</t>
    </rPh>
    <rPh sb="12" eb="14">
      <t>ナイヨウ</t>
    </rPh>
    <rPh sb="15" eb="17">
      <t>シシツ</t>
    </rPh>
    <rPh sb="17" eb="19">
      <t>イジョウ</t>
    </rPh>
    <rPh sb="19" eb="20">
      <t>ショウ</t>
    </rPh>
    <rPh sb="29" eb="31">
      <t>ヨボウ</t>
    </rPh>
    <rPh sb="32" eb="34">
      <t>カイゼン</t>
    </rPh>
    <rPh sb="38" eb="40">
      <t>ショクジ</t>
    </rPh>
    <rPh sb="41" eb="42">
      <t>カン</t>
    </rPh>
    <rPh sb="44" eb="46">
      <t>コウワ</t>
    </rPh>
    <rPh sb="47" eb="49">
      <t>チョウリ</t>
    </rPh>
    <rPh sb="49" eb="51">
      <t>ジッシュウ</t>
    </rPh>
    <phoneticPr fontId="1"/>
  </si>
  <si>
    <t>むつ市</t>
    <rPh sb="1" eb="2">
      <t>シ</t>
    </rPh>
    <phoneticPr fontId="1"/>
  </si>
  <si>
    <t>食生活改善推進員　管内合同研修</t>
    <rPh sb="0" eb="8">
      <t>ショクセイカツカイゼンスイシンイン</t>
    </rPh>
    <rPh sb="9" eb="11">
      <t>カンナイ</t>
    </rPh>
    <rPh sb="11" eb="13">
      <t>ゴウドウ</t>
    </rPh>
    <rPh sb="13" eb="15">
      <t>ケンシュウ</t>
    </rPh>
    <phoneticPr fontId="1"/>
  </si>
  <si>
    <t>むつ市
むつ市大畑食生活改善推進員</t>
    <rPh sb="2" eb="3">
      <t>シ</t>
    </rPh>
    <rPh sb="6" eb="7">
      <t>シ</t>
    </rPh>
    <rPh sb="7" eb="9">
      <t>オオハタ</t>
    </rPh>
    <rPh sb="9" eb="17">
      <t>ショクセイカツカイゼンスイシンイン</t>
    </rPh>
    <phoneticPr fontId="1"/>
  </si>
  <si>
    <t>ふれいあかん</t>
    <phoneticPr fontId="1"/>
  </si>
  <si>
    <t>10:00～13:00</t>
    <phoneticPr fontId="1"/>
  </si>
  <si>
    <t>むつ市大畑庁舎　市民生活課　
☎：0175-34-2111</t>
    <rPh sb="2" eb="3">
      <t>シ</t>
    </rPh>
    <rPh sb="3" eb="7">
      <t>オオハタチョウシャ</t>
    </rPh>
    <rPh sb="8" eb="13">
      <t>シミンセイカツカ</t>
    </rPh>
    <phoneticPr fontId="1"/>
  </si>
  <si>
    <t>対象：下北管内食生活改善推進員
内容：調理実習、講話</t>
    <rPh sb="0" eb="2">
      <t>タイショウ</t>
    </rPh>
    <rPh sb="3" eb="5">
      <t>シモキタ</t>
    </rPh>
    <rPh sb="5" eb="7">
      <t>カンナイ</t>
    </rPh>
    <rPh sb="7" eb="15">
      <t>ショクセイカツカイゼンスイシンイン</t>
    </rPh>
    <rPh sb="16" eb="18">
      <t>ナイヨウ</t>
    </rPh>
    <rPh sb="19" eb="23">
      <t>チョウリジッシュウ</t>
    </rPh>
    <rPh sb="24" eb="26">
      <t>コウワ</t>
    </rPh>
    <phoneticPr fontId="1"/>
  </si>
  <si>
    <t>ピンピンきらきら教室</t>
    <rPh sb="8" eb="10">
      <t>キョウシツ</t>
    </rPh>
    <phoneticPr fontId="1"/>
  </si>
  <si>
    <t>むつ市
南町地区健康づくり応援隊</t>
    <rPh sb="2" eb="3">
      <t>シ</t>
    </rPh>
    <rPh sb="4" eb="6">
      <t>ミナミマチ</t>
    </rPh>
    <rPh sb="6" eb="8">
      <t>チク</t>
    </rPh>
    <rPh sb="8" eb="10">
      <t>ケンコウ</t>
    </rPh>
    <rPh sb="13" eb="16">
      <t>オウエンタイ</t>
    </rPh>
    <phoneticPr fontId="1"/>
  </si>
  <si>
    <t>ふれあいかん</t>
    <phoneticPr fontId="1"/>
  </si>
  <si>
    <t>対象：南町地区高齢者
内容：運動教室、介護予防教室</t>
    <rPh sb="0" eb="2">
      <t>タイショウ</t>
    </rPh>
    <rPh sb="3" eb="5">
      <t>ミナミマチ</t>
    </rPh>
    <rPh sb="5" eb="7">
      <t>チク</t>
    </rPh>
    <rPh sb="7" eb="10">
      <t>コウレイシャ</t>
    </rPh>
    <rPh sb="11" eb="13">
      <t>ナイヨウ</t>
    </rPh>
    <rPh sb="14" eb="18">
      <t>ウンドウキョウシツ</t>
    </rPh>
    <rPh sb="19" eb="23">
      <t>カイゴヨボウ</t>
    </rPh>
    <rPh sb="23" eb="25">
      <t>キョウシツ</t>
    </rPh>
    <phoneticPr fontId="1"/>
  </si>
  <si>
    <t>むつ市</t>
  </si>
  <si>
    <t>川内庁舎
市民生活課</t>
    <rPh sb="0" eb="2">
      <t>カワウチ</t>
    </rPh>
    <rPh sb="2" eb="4">
      <t>チョウシャ</t>
    </rPh>
    <rPh sb="5" eb="7">
      <t>シミン</t>
    </rPh>
    <rPh sb="7" eb="10">
      <t>セイカツカ</t>
    </rPh>
    <phoneticPr fontId="1"/>
  </si>
  <si>
    <t>川内庁舎</t>
    <rPh sb="0" eb="2">
      <t>カワウチ</t>
    </rPh>
    <rPh sb="2" eb="4">
      <t>チョウシャ</t>
    </rPh>
    <phoneticPr fontId="1"/>
  </si>
  <si>
    <t>13:30～14:30</t>
    <phoneticPr fontId="1"/>
  </si>
  <si>
    <t>青森県　むつ市役所　川内庁舎　市民生活課
☎0175-42-2111</t>
    <rPh sb="0" eb="3">
      <t>アオモリケン</t>
    </rPh>
    <rPh sb="6" eb="7">
      <t>シ</t>
    </rPh>
    <rPh sb="7" eb="9">
      <t>ヤクショ</t>
    </rPh>
    <rPh sb="10" eb="12">
      <t>カワウチ</t>
    </rPh>
    <rPh sb="12" eb="14">
      <t>チョウシャ</t>
    </rPh>
    <rPh sb="15" eb="17">
      <t>シミン</t>
    </rPh>
    <rPh sb="17" eb="20">
      <t>セイカツカ</t>
    </rPh>
    <phoneticPr fontId="23"/>
  </si>
  <si>
    <t>対象：一般市民
内容：ラジオ体操・ウォーキングの普及・啓発</t>
    <phoneticPr fontId="1"/>
  </si>
  <si>
    <t>脇野沢温泉健康教室</t>
    <rPh sb="0" eb="3">
      <t>ワキノサワ</t>
    </rPh>
    <rPh sb="3" eb="5">
      <t>オンセン</t>
    </rPh>
    <rPh sb="5" eb="7">
      <t>ケンコウ</t>
    </rPh>
    <rPh sb="7" eb="9">
      <t>キョウシツ</t>
    </rPh>
    <phoneticPr fontId="1"/>
  </si>
  <si>
    <t>脇野沢温泉</t>
    <rPh sb="0" eb="3">
      <t>ワキノサワ</t>
    </rPh>
    <rPh sb="3" eb="5">
      <t>オンセン</t>
    </rPh>
    <phoneticPr fontId="1"/>
  </si>
  <si>
    <t>14:00～15:30</t>
    <phoneticPr fontId="1"/>
  </si>
  <si>
    <t>対象：一般市民
内容：フレイル予防・ロコトレ等の講話</t>
    <rPh sb="15" eb="17">
      <t>ヨボウ</t>
    </rPh>
    <rPh sb="22" eb="23">
      <t>トウ</t>
    </rPh>
    <rPh sb="24" eb="26">
      <t>コウワ</t>
    </rPh>
    <phoneticPr fontId="1"/>
  </si>
  <si>
    <t>本庁舎
健康づくり推進課</t>
    <rPh sb="0" eb="3">
      <t>ホンチョウシャ</t>
    </rPh>
    <rPh sb="4" eb="6">
      <t>ケンコウ</t>
    </rPh>
    <rPh sb="9" eb="12">
      <t>スイシンカ</t>
    </rPh>
    <phoneticPr fontId="1"/>
  </si>
  <si>
    <t>8:45～9:45</t>
    <phoneticPr fontId="1"/>
  </si>
  <si>
    <t>むつ市市役所　本庁舎　健康づくり推進課
☎0175-22-1111</t>
    <rPh sb="2" eb="3">
      <t>シ</t>
    </rPh>
    <rPh sb="3" eb="6">
      <t>シヤクショ</t>
    </rPh>
    <rPh sb="7" eb="10">
      <t>ホンチョウシャ</t>
    </rPh>
    <rPh sb="11" eb="13">
      <t>ケンコウ</t>
    </rPh>
    <rPh sb="16" eb="19">
      <t>スイシンカ</t>
    </rPh>
    <phoneticPr fontId="1"/>
  </si>
  <si>
    <t>対象：従業員
内容：調理</t>
    <rPh sb="0" eb="2">
      <t>タイショウ</t>
    </rPh>
    <rPh sb="3" eb="6">
      <t>ジュウギョウイン</t>
    </rPh>
    <rPh sb="7" eb="9">
      <t>ナイヨウ</t>
    </rPh>
    <rPh sb="10" eb="12">
      <t>チョウリ</t>
    </rPh>
    <phoneticPr fontId="1"/>
  </si>
  <si>
    <t>健康相談</t>
    <rPh sb="0" eb="2">
      <t>ケンコウ</t>
    </rPh>
    <rPh sb="2" eb="4">
      <t>ソウダン</t>
    </rPh>
    <phoneticPr fontId="23"/>
  </si>
  <si>
    <t>むつ市</t>
    <rPh sb="2" eb="3">
      <t>シ</t>
    </rPh>
    <phoneticPr fontId="23"/>
  </si>
  <si>
    <t>①むつ市役所本庁舎
②川内庁舎
③大畑庁舎
④脇野沢庁舎</t>
    <rPh sb="3" eb="6">
      <t>シヤクショ</t>
    </rPh>
    <rPh sb="6" eb="9">
      <t>ホンチョウシャ</t>
    </rPh>
    <rPh sb="11" eb="13">
      <t>カワウチ</t>
    </rPh>
    <rPh sb="13" eb="15">
      <t>チョウシャ</t>
    </rPh>
    <rPh sb="17" eb="19">
      <t>オオハタ</t>
    </rPh>
    <rPh sb="19" eb="21">
      <t>チョウシャ</t>
    </rPh>
    <rPh sb="23" eb="26">
      <t>ワキノサワ</t>
    </rPh>
    <rPh sb="26" eb="28">
      <t>チョウシャ</t>
    </rPh>
    <phoneticPr fontId="23"/>
  </si>
  <si>
    <t>随時</t>
    <rPh sb="0" eb="2">
      <t>ズイジ</t>
    </rPh>
    <phoneticPr fontId="23"/>
  </si>
  <si>
    <t>①青森県　むつ市役所本庁舎　健康づくり推進課
☎0175-22-1111
②青森県　むつ市役所川内庁舎　市民生活課
☎0175-42-2111
③青森県　むつ市役所大畑庁舎　市民生活課
☎0175-34-2111
④青森県　むつ市役所脇野沢庁舎　市民生活課
☎0175-44-2111</t>
    <rPh sb="1" eb="4">
      <t>アオモリケン</t>
    </rPh>
    <rPh sb="7" eb="10">
      <t>シヤクショ</t>
    </rPh>
    <rPh sb="10" eb="13">
      <t>ホンチョウシャ</t>
    </rPh>
    <rPh sb="14" eb="16">
      <t>ケンコウ</t>
    </rPh>
    <rPh sb="19" eb="22">
      <t>スイシンカ</t>
    </rPh>
    <rPh sb="38" eb="41">
      <t>アオモリケン</t>
    </rPh>
    <rPh sb="44" eb="47">
      <t>シヤクショ</t>
    </rPh>
    <rPh sb="47" eb="49">
      <t>カワウチ</t>
    </rPh>
    <rPh sb="49" eb="51">
      <t>チョウシャ</t>
    </rPh>
    <rPh sb="52" eb="54">
      <t>シミン</t>
    </rPh>
    <rPh sb="54" eb="57">
      <t>セイカツカ</t>
    </rPh>
    <rPh sb="73" eb="76">
      <t>アオモリケン</t>
    </rPh>
    <rPh sb="79" eb="82">
      <t>シヤクショ</t>
    </rPh>
    <rPh sb="82" eb="84">
      <t>オオハタ</t>
    </rPh>
    <rPh sb="84" eb="86">
      <t>チョウシャ</t>
    </rPh>
    <rPh sb="87" eb="89">
      <t>シミン</t>
    </rPh>
    <rPh sb="89" eb="92">
      <t>セイカツカ</t>
    </rPh>
    <rPh sb="108" eb="111">
      <t>アオモリケン</t>
    </rPh>
    <rPh sb="114" eb="117">
      <t>シヤクショ</t>
    </rPh>
    <rPh sb="117" eb="120">
      <t>ワキノサワ</t>
    </rPh>
    <rPh sb="120" eb="122">
      <t>チョウシャ</t>
    </rPh>
    <rPh sb="123" eb="125">
      <t>シミン</t>
    </rPh>
    <rPh sb="125" eb="128">
      <t>セイカツカ</t>
    </rPh>
    <phoneticPr fontId="23"/>
  </si>
  <si>
    <t>対象：全市民
内容：相談内容に応じた個別相談を実施。</t>
    <rPh sb="0" eb="2">
      <t>タイショウ</t>
    </rPh>
    <rPh sb="3" eb="6">
      <t>ゼンシミン</t>
    </rPh>
    <rPh sb="7" eb="9">
      <t>ナイヨウ</t>
    </rPh>
    <rPh sb="10" eb="12">
      <t>ソウダン</t>
    </rPh>
    <rPh sb="12" eb="14">
      <t>ナイヨウ</t>
    </rPh>
    <rPh sb="15" eb="16">
      <t>オウ</t>
    </rPh>
    <rPh sb="18" eb="20">
      <t>コベツ</t>
    </rPh>
    <rPh sb="20" eb="22">
      <t>ソウダン</t>
    </rPh>
    <rPh sb="23" eb="25">
      <t>ジッシ</t>
    </rPh>
    <phoneticPr fontId="23"/>
  </si>
  <si>
    <t>広報</t>
    <rPh sb="0" eb="2">
      <t>コウホウ</t>
    </rPh>
    <phoneticPr fontId="23"/>
  </si>
  <si>
    <t>対象：全市民
庁舎内に健康普及関係のポスター等の掲示</t>
    <rPh sb="0" eb="2">
      <t>タイショウ</t>
    </rPh>
    <rPh sb="3" eb="6">
      <t>ゼンシミン</t>
    </rPh>
    <rPh sb="7" eb="9">
      <t>チョウシャ</t>
    </rPh>
    <rPh sb="9" eb="10">
      <t>ナイ</t>
    </rPh>
    <rPh sb="11" eb="13">
      <t>ケンコウ</t>
    </rPh>
    <rPh sb="13" eb="15">
      <t>フキュウ</t>
    </rPh>
    <rPh sb="15" eb="17">
      <t>カンケイ</t>
    </rPh>
    <rPh sb="22" eb="23">
      <t>トウ</t>
    </rPh>
    <rPh sb="24" eb="26">
      <t>ケイジ</t>
    </rPh>
    <phoneticPr fontId="23"/>
  </si>
  <si>
    <t>大間町</t>
  </si>
  <si>
    <t>いきいき健康づくりの集い</t>
    <rPh sb="4" eb="6">
      <t>ケンコウ</t>
    </rPh>
    <rPh sb="10" eb="11">
      <t>ツド</t>
    </rPh>
    <phoneticPr fontId="1"/>
  </si>
  <si>
    <t>大間町健康づくり推進課</t>
    <rPh sb="0" eb="3">
      <t>オオママチ</t>
    </rPh>
    <rPh sb="3" eb="5">
      <t>ケンコウ</t>
    </rPh>
    <rPh sb="8" eb="10">
      <t>スイシン</t>
    </rPh>
    <rPh sb="10" eb="11">
      <t>カ</t>
    </rPh>
    <phoneticPr fontId="1"/>
  </si>
  <si>
    <t>青森県大間町
総合開発センター</t>
    <rPh sb="0" eb="3">
      <t>アオモリケン</t>
    </rPh>
    <rPh sb="3" eb="6">
      <t>オオママチ</t>
    </rPh>
    <rPh sb="7" eb="9">
      <t>ソウゴウ</t>
    </rPh>
    <rPh sb="9" eb="11">
      <t>カイハツ</t>
    </rPh>
    <phoneticPr fontId="1"/>
  </si>
  <si>
    <t>９月１日
９月８日
９月29日</t>
    <rPh sb="1" eb="2">
      <t>ガツ</t>
    </rPh>
    <rPh sb="3" eb="4">
      <t>ニチ</t>
    </rPh>
    <rPh sb="6" eb="7">
      <t>ガツ</t>
    </rPh>
    <rPh sb="8" eb="9">
      <t>ニチ</t>
    </rPh>
    <rPh sb="11" eb="12">
      <t>ガツ</t>
    </rPh>
    <rPh sb="14" eb="15">
      <t>ニチ</t>
    </rPh>
    <phoneticPr fontId="1"/>
  </si>
  <si>
    <t>１部
13:30～15:00
２部
17:30～19:00</t>
    <rPh sb="1" eb="2">
      <t>ブ</t>
    </rPh>
    <rPh sb="16" eb="17">
      <t>ブ</t>
    </rPh>
    <phoneticPr fontId="1"/>
  </si>
  <si>
    <t>大間町役場健康づくり推進課
℡0175-31-0350</t>
    <rPh sb="0" eb="3">
      <t>オオママチ</t>
    </rPh>
    <rPh sb="3" eb="5">
      <t>ヤクバ</t>
    </rPh>
    <rPh sb="5" eb="7">
      <t>ケンコウ</t>
    </rPh>
    <rPh sb="10" eb="12">
      <t>スイシン</t>
    </rPh>
    <rPh sb="12" eb="13">
      <t>カ</t>
    </rPh>
    <phoneticPr fontId="1"/>
  </si>
  <si>
    <t>対象：町民全般
内容：体成分量の測定や、生活習慣の改善法を学びながら健康づくりとスタイルアップを目指す運動教室</t>
    <rPh sb="0" eb="2">
      <t>タイショウ</t>
    </rPh>
    <rPh sb="3" eb="5">
      <t>チョウミン</t>
    </rPh>
    <rPh sb="5" eb="7">
      <t>ゼンパン</t>
    </rPh>
    <rPh sb="8" eb="10">
      <t>ナイヨウ</t>
    </rPh>
    <rPh sb="11" eb="12">
      <t>カラダ</t>
    </rPh>
    <rPh sb="12" eb="14">
      <t>セイブン</t>
    </rPh>
    <rPh sb="14" eb="15">
      <t>リョウ</t>
    </rPh>
    <rPh sb="16" eb="18">
      <t>ソクテイ</t>
    </rPh>
    <rPh sb="20" eb="22">
      <t>セイカツ</t>
    </rPh>
    <rPh sb="22" eb="24">
      <t>シュウカン</t>
    </rPh>
    <rPh sb="25" eb="27">
      <t>カイゼン</t>
    </rPh>
    <rPh sb="27" eb="28">
      <t>ホウ</t>
    </rPh>
    <rPh sb="29" eb="30">
      <t>マナ</t>
    </rPh>
    <rPh sb="34" eb="36">
      <t>ケンコウ</t>
    </rPh>
    <rPh sb="48" eb="50">
      <t>メザ</t>
    </rPh>
    <rPh sb="51" eb="53">
      <t>ウンドウ</t>
    </rPh>
    <rPh sb="53" eb="55">
      <t>キョウシツ</t>
    </rPh>
    <phoneticPr fontId="1"/>
  </si>
  <si>
    <t>東通村</t>
  </si>
  <si>
    <t>広報</t>
    <rPh sb="0" eb="2">
      <t>コウホウ</t>
    </rPh>
    <phoneticPr fontId="1"/>
  </si>
  <si>
    <t>東通村</t>
    <rPh sb="0" eb="3">
      <t>ヒガシドオリムラ</t>
    </rPh>
    <phoneticPr fontId="1"/>
  </si>
  <si>
    <t>村内</t>
    <rPh sb="0" eb="2">
      <t>ソンナイ</t>
    </rPh>
    <phoneticPr fontId="1"/>
  </si>
  <si>
    <t>青森県東通村健康福祉課
℡0175-28-5800</t>
    <rPh sb="0" eb="3">
      <t>アオモリケン</t>
    </rPh>
    <rPh sb="3" eb="6">
      <t>ヒガシドオリムラ</t>
    </rPh>
    <rPh sb="6" eb="8">
      <t>ケンコウ</t>
    </rPh>
    <rPh sb="8" eb="10">
      <t>フクシ</t>
    </rPh>
    <rPh sb="10" eb="11">
      <t>カ</t>
    </rPh>
    <phoneticPr fontId="1"/>
  </si>
  <si>
    <t>対象：村民
内容：健康増進普及月間について周知</t>
    <rPh sb="0" eb="2">
      <t>タイショウ</t>
    </rPh>
    <rPh sb="3" eb="5">
      <t>ソンミン</t>
    </rPh>
    <rPh sb="6" eb="8">
      <t>ナイヨウ</t>
    </rPh>
    <rPh sb="9" eb="11">
      <t>ケンコウ</t>
    </rPh>
    <rPh sb="11" eb="13">
      <t>ゾウシン</t>
    </rPh>
    <rPh sb="13" eb="15">
      <t>フキュウ</t>
    </rPh>
    <rPh sb="15" eb="17">
      <t>ゲッカン</t>
    </rPh>
    <rPh sb="21" eb="23">
      <t>シュウチ</t>
    </rPh>
    <phoneticPr fontId="1"/>
  </si>
  <si>
    <t>東通村保健福祉センター</t>
    <rPh sb="0" eb="3">
      <t>ヒガシドオリムラ</t>
    </rPh>
    <rPh sb="3" eb="5">
      <t>ホケン</t>
    </rPh>
    <rPh sb="5" eb="7">
      <t>フクシ</t>
    </rPh>
    <phoneticPr fontId="1"/>
  </si>
  <si>
    <t>健康カレンダー9月号</t>
    <rPh sb="0" eb="2">
      <t>ケンコウ</t>
    </rPh>
    <rPh sb="8" eb="10">
      <t>ガツゴウ</t>
    </rPh>
    <phoneticPr fontId="1"/>
  </si>
  <si>
    <t>9月号のページ</t>
    <rPh sb="1" eb="3">
      <t>ガツゴウ</t>
    </rPh>
    <phoneticPr fontId="1"/>
  </si>
  <si>
    <t>複合検診</t>
    <rPh sb="0" eb="2">
      <t>フクゴウ</t>
    </rPh>
    <rPh sb="2" eb="4">
      <t>ケンシン</t>
    </rPh>
    <phoneticPr fontId="1"/>
  </si>
  <si>
    <t>かしわの館</t>
    <rPh sb="4" eb="5">
      <t>ヤカタ</t>
    </rPh>
    <phoneticPr fontId="1"/>
  </si>
  <si>
    <t>6：00～9：30</t>
    <phoneticPr fontId="1"/>
  </si>
  <si>
    <t>対象：村民
内容：特定健診受診者のNa/K比測定し、結果が高値の場合、その場で減塩保健指導を実施する。</t>
    <rPh sb="0" eb="2">
      <t>タイショウ</t>
    </rPh>
    <rPh sb="3" eb="5">
      <t>ソンミン</t>
    </rPh>
    <rPh sb="6" eb="8">
      <t>ナイヨウ</t>
    </rPh>
    <rPh sb="9" eb="11">
      <t>トクテイ</t>
    </rPh>
    <rPh sb="11" eb="13">
      <t>ケンシン</t>
    </rPh>
    <rPh sb="13" eb="15">
      <t>ジュシン</t>
    </rPh>
    <rPh sb="15" eb="16">
      <t>シャ</t>
    </rPh>
    <rPh sb="21" eb="22">
      <t>ヒ</t>
    </rPh>
    <rPh sb="22" eb="24">
      <t>ソクテイ</t>
    </rPh>
    <rPh sb="26" eb="28">
      <t>ケッカ</t>
    </rPh>
    <rPh sb="29" eb="31">
      <t>コウチ</t>
    </rPh>
    <rPh sb="32" eb="34">
      <t>バアイ</t>
    </rPh>
    <rPh sb="37" eb="38">
      <t>バ</t>
    </rPh>
    <rPh sb="39" eb="41">
      <t>ゲンエン</t>
    </rPh>
    <rPh sb="41" eb="43">
      <t>ホケン</t>
    </rPh>
    <rPh sb="43" eb="45">
      <t>シドウ</t>
    </rPh>
    <rPh sb="46" eb="48">
      <t>ジッシ</t>
    </rPh>
    <phoneticPr fontId="1"/>
  </si>
  <si>
    <t>しおさいの館</t>
    <rPh sb="5" eb="6">
      <t>ヤカタ</t>
    </rPh>
    <phoneticPr fontId="1"/>
  </si>
  <si>
    <t>小田野沢漁民研修施設</t>
    <rPh sb="0" eb="4">
      <t>オダノサワ</t>
    </rPh>
    <rPh sb="4" eb="6">
      <t>ギョミン</t>
    </rPh>
    <rPh sb="6" eb="8">
      <t>ケンシュウ</t>
    </rPh>
    <rPh sb="8" eb="10">
      <t>シセツ</t>
    </rPh>
    <phoneticPr fontId="1"/>
  </si>
  <si>
    <t>布名見の里</t>
    <rPh sb="0" eb="1">
      <t>フ</t>
    </rPh>
    <rPh sb="1" eb="2">
      <t>ナ</t>
    </rPh>
    <rPh sb="2" eb="3">
      <t>ミ</t>
    </rPh>
    <rPh sb="4" eb="5">
      <t>サト</t>
    </rPh>
    <phoneticPr fontId="1"/>
  </si>
  <si>
    <t>風間浦村</t>
    <phoneticPr fontId="1"/>
  </si>
  <si>
    <t>村広報誌記事掲載</t>
    <phoneticPr fontId="1"/>
  </si>
  <si>
    <t>R4.9月号</t>
    <rPh sb="4" eb="5">
      <t>ガツ</t>
    </rPh>
    <rPh sb="5" eb="6">
      <t>ゴウ</t>
    </rPh>
    <phoneticPr fontId="1"/>
  </si>
  <si>
    <t>風間浦村村民生活課
TEL 0175-35-3111</t>
    <phoneticPr fontId="1"/>
  </si>
  <si>
    <t>＜対象＞
・村民
＜内容＞
・心の健康づくりに関することについて</t>
    <rPh sb="1" eb="3">
      <t>タイショウ</t>
    </rPh>
    <rPh sb="6" eb="8">
      <t>ソンミン</t>
    </rPh>
    <rPh sb="10" eb="12">
      <t>ナイヨウ</t>
    </rPh>
    <rPh sb="15" eb="16">
      <t>ココロ</t>
    </rPh>
    <rPh sb="17" eb="19">
      <t>ケンコウ</t>
    </rPh>
    <rPh sb="23" eb="24">
      <t>カン</t>
    </rPh>
    <phoneticPr fontId="1"/>
  </si>
  <si>
    <t>健康カレンダー掲載</t>
    <phoneticPr fontId="1"/>
  </si>
  <si>
    <t>風間浦村</t>
    <rPh sb="0" eb="3">
      <t>カザマウラ</t>
    </rPh>
    <rPh sb="3" eb="4">
      <t>ムラ</t>
    </rPh>
    <phoneticPr fontId="1"/>
  </si>
  <si>
    <t>R4.9月号</t>
    <phoneticPr fontId="1"/>
  </si>
  <si>
    <t>＜対象＞
・村民
＜内容＞
・心の病気に関することについて</t>
    <rPh sb="1" eb="3">
      <t>タイショウ</t>
    </rPh>
    <rPh sb="6" eb="8">
      <t>ソンミン</t>
    </rPh>
    <rPh sb="10" eb="12">
      <t>ナイヨウ</t>
    </rPh>
    <phoneticPr fontId="1"/>
  </si>
  <si>
    <t>佐井村</t>
  </si>
  <si>
    <t>村広報誌記事掲載</t>
    <rPh sb="0" eb="1">
      <t>ムラ</t>
    </rPh>
    <rPh sb="1" eb="4">
      <t>コウホウシ</t>
    </rPh>
    <rPh sb="4" eb="6">
      <t>キジ</t>
    </rPh>
    <rPh sb="6" eb="8">
      <t>ケイサイ</t>
    </rPh>
    <phoneticPr fontId="1"/>
  </si>
  <si>
    <t>佐井村</t>
    <rPh sb="0" eb="3">
      <t>サイムラ</t>
    </rPh>
    <phoneticPr fontId="1"/>
  </si>
  <si>
    <t>佐井村　福祉健康課
tel0175-38-2111</t>
    <rPh sb="0" eb="3">
      <t>サイムラ</t>
    </rPh>
    <rPh sb="4" eb="6">
      <t>フクシ</t>
    </rPh>
    <rPh sb="6" eb="8">
      <t>ケンコウ</t>
    </rPh>
    <rPh sb="8" eb="9">
      <t>カ</t>
    </rPh>
    <phoneticPr fontId="1"/>
  </si>
  <si>
    <t>&lt;対象&gt;
・村民
&lt;内容&gt;
・村広報誌内の「保健師だより」コーナーへ健康づくりに関する記事を掲載</t>
    <rPh sb="1" eb="3">
      <t>タイショウ</t>
    </rPh>
    <rPh sb="6" eb="8">
      <t>ソンミン</t>
    </rPh>
    <rPh sb="10" eb="12">
      <t>ナイヨウ</t>
    </rPh>
    <rPh sb="15" eb="16">
      <t>ムラ</t>
    </rPh>
    <rPh sb="16" eb="19">
      <t>コウホウシ</t>
    </rPh>
    <rPh sb="19" eb="20">
      <t>ナイ</t>
    </rPh>
    <rPh sb="22" eb="25">
      <t>ホケンシ</t>
    </rPh>
    <rPh sb="34" eb="36">
      <t>ケンコウ</t>
    </rPh>
    <rPh sb="40" eb="41">
      <t>カン</t>
    </rPh>
    <rPh sb="43" eb="45">
      <t>キジ</t>
    </rPh>
    <rPh sb="46" eb="48">
      <t>ケイサイ</t>
    </rPh>
    <phoneticPr fontId="1"/>
  </si>
  <si>
    <t>告知端末への記事掲載</t>
    <rPh sb="0" eb="2">
      <t>コクチ</t>
    </rPh>
    <rPh sb="2" eb="4">
      <t>タンマツ</t>
    </rPh>
    <rPh sb="6" eb="8">
      <t>キジ</t>
    </rPh>
    <rPh sb="8" eb="10">
      <t>ケイサイ</t>
    </rPh>
    <phoneticPr fontId="1"/>
  </si>
  <si>
    <t>&lt;対象&gt;
・村民
&lt;内容&gt;
・全戸配置している告知端末へ健康増進普及月間の記事掲載と健康づくりに関する記事</t>
    <rPh sb="1" eb="3">
      <t>タイショウ</t>
    </rPh>
    <rPh sb="6" eb="8">
      <t>ソンミン</t>
    </rPh>
    <rPh sb="10" eb="12">
      <t>ナイヨウ</t>
    </rPh>
    <rPh sb="15" eb="17">
      <t>ゼンコ</t>
    </rPh>
    <rPh sb="17" eb="19">
      <t>ハイチ</t>
    </rPh>
    <rPh sb="23" eb="25">
      <t>コクチ</t>
    </rPh>
    <rPh sb="25" eb="27">
      <t>タンマツ</t>
    </rPh>
    <rPh sb="28" eb="30">
      <t>ケンコウ</t>
    </rPh>
    <rPh sb="30" eb="32">
      <t>ゾウシン</t>
    </rPh>
    <rPh sb="32" eb="34">
      <t>フキュウ</t>
    </rPh>
    <rPh sb="34" eb="36">
      <t>ゲッカン</t>
    </rPh>
    <rPh sb="37" eb="39">
      <t>キジ</t>
    </rPh>
    <rPh sb="39" eb="41">
      <t>ケイサイ</t>
    </rPh>
    <rPh sb="42" eb="44">
      <t>ケンコウ</t>
    </rPh>
    <rPh sb="48" eb="49">
      <t>カン</t>
    </rPh>
    <rPh sb="51" eb="53">
      <t>キジ</t>
    </rPh>
    <phoneticPr fontId="1"/>
  </si>
  <si>
    <t>役場</t>
    <rPh sb="0" eb="2">
      <t>ヤクバ</t>
    </rPh>
    <phoneticPr fontId="1"/>
  </si>
  <si>
    <t>9：00～
10：00（受付）</t>
    <rPh sb="12" eb="14">
      <t>ウケツケ</t>
    </rPh>
    <phoneticPr fontId="1"/>
  </si>
  <si>
    <t>佐井村　福祉健康課
tel0175-38-2112</t>
    <rPh sb="0" eb="3">
      <t>サイムラ</t>
    </rPh>
    <rPh sb="4" eb="6">
      <t>フクシ</t>
    </rPh>
    <rPh sb="6" eb="8">
      <t>ケンコウ</t>
    </rPh>
    <rPh sb="8" eb="9">
      <t>カ</t>
    </rPh>
    <phoneticPr fontId="1"/>
  </si>
  <si>
    <t>&lt;対象&gt;
・村民
&lt;内容&gt;
・血圧測定、健康全般に関する個別相談を保健師が行う。</t>
    <rPh sb="1" eb="3">
      <t>タイショウ</t>
    </rPh>
    <rPh sb="6" eb="8">
      <t>ソンミン</t>
    </rPh>
    <rPh sb="10" eb="12">
      <t>ナイヨウ</t>
    </rPh>
    <rPh sb="15" eb="17">
      <t>ケツアツ</t>
    </rPh>
    <rPh sb="17" eb="19">
      <t>ソクテイ</t>
    </rPh>
    <rPh sb="20" eb="22">
      <t>ケンコウ</t>
    </rPh>
    <rPh sb="22" eb="24">
      <t>ゼンパン</t>
    </rPh>
    <rPh sb="25" eb="26">
      <t>カン</t>
    </rPh>
    <rPh sb="28" eb="30">
      <t>コベツ</t>
    </rPh>
    <rPh sb="30" eb="32">
      <t>ソウダン</t>
    </rPh>
    <rPh sb="33" eb="36">
      <t>ホケンシ</t>
    </rPh>
    <rPh sb="37" eb="38">
      <t>オコナ</t>
    </rPh>
    <phoneticPr fontId="1"/>
  </si>
  <si>
    <t>佐井村</t>
    <phoneticPr fontId="1"/>
  </si>
  <si>
    <t>ポスターによる普及啓発</t>
    <rPh sb="7" eb="9">
      <t>フキュウ</t>
    </rPh>
    <rPh sb="9" eb="11">
      <t>ケイハツ</t>
    </rPh>
    <phoneticPr fontId="1"/>
  </si>
  <si>
    <t>佐井村　福祉健康課
tel0175-38-2113</t>
    <rPh sb="0" eb="3">
      <t>サイムラ</t>
    </rPh>
    <rPh sb="4" eb="6">
      <t>フクシ</t>
    </rPh>
    <rPh sb="6" eb="8">
      <t>ケンコウ</t>
    </rPh>
    <rPh sb="8" eb="9">
      <t>カ</t>
    </rPh>
    <phoneticPr fontId="1"/>
  </si>
  <si>
    <t>&lt;対象&gt;
・村民
&lt;内容&gt;
・役場庁舎内に食生活に関するポスターを掲示</t>
    <rPh sb="1" eb="3">
      <t>タイショウ</t>
    </rPh>
    <rPh sb="6" eb="8">
      <t>ソンミン</t>
    </rPh>
    <rPh sb="10" eb="12">
      <t>ナイヨウ</t>
    </rPh>
    <rPh sb="15" eb="17">
      <t>ヤクバ</t>
    </rPh>
    <rPh sb="17" eb="19">
      <t>チョウシャ</t>
    </rPh>
    <rPh sb="19" eb="20">
      <t>ナイ</t>
    </rPh>
    <rPh sb="21" eb="24">
      <t>ショクセイカツ</t>
    </rPh>
    <rPh sb="25" eb="26">
      <t>カン</t>
    </rPh>
    <rPh sb="33" eb="35">
      <t>ケイジ</t>
    </rPh>
    <phoneticPr fontId="1"/>
  </si>
  <si>
    <t>佐井村健康マイレージ事業</t>
    <rPh sb="0" eb="3">
      <t>サイムラ</t>
    </rPh>
    <rPh sb="3" eb="5">
      <t>ケンコウ</t>
    </rPh>
    <rPh sb="10" eb="12">
      <t>ジギョウ</t>
    </rPh>
    <phoneticPr fontId="1"/>
  </si>
  <si>
    <t>R4.2.28まで</t>
    <phoneticPr fontId="1"/>
  </si>
  <si>
    <t>佐井村　福祉健康課
tel0175-38-2114</t>
    <rPh sb="0" eb="3">
      <t>サイムラ</t>
    </rPh>
    <rPh sb="4" eb="6">
      <t>フクシ</t>
    </rPh>
    <rPh sb="6" eb="8">
      <t>ケンコウ</t>
    </rPh>
    <rPh sb="8" eb="9">
      <t>カ</t>
    </rPh>
    <phoneticPr fontId="1"/>
  </si>
  <si>
    <t>&lt;対象&gt;
・20歳以上の村民
&lt;内容&gt;
・検診受診や健康づくり事業への参加に対しポイントを付与
・毎日のチャレンジメニューを実践しポイントをためる。特典は参加賞、250ポイント以上で景品抽選。</t>
    <rPh sb="1" eb="3">
      <t>タイショウ</t>
    </rPh>
    <rPh sb="8" eb="11">
      <t>サイイジョウ</t>
    </rPh>
    <rPh sb="12" eb="14">
      <t>ソンミン</t>
    </rPh>
    <rPh sb="16" eb="18">
      <t>ナイヨウ</t>
    </rPh>
    <rPh sb="21" eb="23">
      <t>ケンシン</t>
    </rPh>
    <rPh sb="23" eb="25">
      <t>ジュシン</t>
    </rPh>
    <rPh sb="26" eb="28">
      <t>ケンコウ</t>
    </rPh>
    <rPh sb="31" eb="33">
      <t>ジギョウ</t>
    </rPh>
    <rPh sb="35" eb="37">
      <t>サンカ</t>
    </rPh>
    <rPh sb="38" eb="39">
      <t>タイ</t>
    </rPh>
    <rPh sb="45" eb="47">
      <t>フヨ</t>
    </rPh>
    <rPh sb="49" eb="51">
      <t>マイニチ</t>
    </rPh>
    <rPh sb="62" eb="64">
      <t>ジッセン</t>
    </rPh>
    <rPh sb="74" eb="76">
      <t>トクテン</t>
    </rPh>
    <rPh sb="77" eb="80">
      <t>サンカショウ</t>
    </rPh>
    <rPh sb="88" eb="90">
      <t>イジョウ</t>
    </rPh>
    <rPh sb="91" eb="93">
      <t>ケイヒン</t>
    </rPh>
    <rPh sb="93" eb="95">
      <t>チュウセン</t>
    </rPh>
    <phoneticPr fontId="1"/>
  </si>
  <si>
    <t>岩手県</t>
    <rPh sb="0" eb="2">
      <t>イワテケン</t>
    </rPh>
    <phoneticPr fontId="1"/>
  </si>
  <si>
    <t>岩手県</t>
    <rPh sb="0" eb="2">
      <t>イワテケン</t>
    </rPh>
    <phoneticPr fontId="1"/>
  </si>
  <si>
    <t>減塩リーダー養成講習会</t>
    <rPh sb="0" eb="2">
      <t>ゲンエン</t>
    </rPh>
    <rPh sb="6" eb="8">
      <t>ヨウセイ</t>
    </rPh>
    <rPh sb="8" eb="11">
      <t>コウシュウカイ</t>
    </rPh>
    <phoneticPr fontId="1"/>
  </si>
  <si>
    <t>岩手県宮古保健所</t>
    <rPh sb="0" eb="3">
      <t>イワテケン</t>
    </rPh>
    <rPh sb="3" eb="5">
      <t>ミヤコ</t>
    </rPh>
    <rPh sb="5" eb="8">
      <t>ホケンショ</t>
    </rPh>
    <phoneticPr fontId="1"/>
  </si>
  <si>
    <t>宮古地区合同庁舎</t>
    <rPh sb="0" eb="4">
      <t>ミヤコチク</t>
    </rPh>
    <rPh sb="4" eb="6">
      <t>ゴウドウ</t>
    </rPh>
    <rPh sb="6" eb="8">
      <t>チョウシャ</t>
    </rPh>
    <phoneticPr fontId="1"/>
  </si>
  <si>
    <t>14：00～</t>
    <phoneticPr fontId="1"/>
  </si>
  <si>
    <t>岩手県宮古保健所保健課</t>
    <rPh sb="0" eb="3">
      <t>イワテケン</t>
    </rPh>
    <rPh sb="3" eb="5">
      <t>ミヤコ</t>
    </rPh>
    <rPh sb="5" eb="8">
      <t>ホケンショ</t>
    </rPh>
    <rPh sb="8" eb="11">
      <t>ホケンカ</t>
    </rPh>
    <phoneticPr fontId="1"/>
  </si>
  <si>
    <t>対象：管理栄養士・栄養士
内容：食生活改善に関する研修会</t>
    <rPh sb="0" eb="2">
      <t>タイショウ</t>
    </rPh>
    <rPh sb="3" eb="8">
      <t>カンリエイヨウシ</t>
    </rPh>
    <rPh sb="9" eb="12">
      <t>エイヨウシ</t>
    </rPh>
    <rPh sb="13" eb="15">
      <t>ナイヨウ</t>
    </rPh>
    <rPh sb="16" eb="19">
      <t>ショクセイカツ</t>
    </rPh>
    <rPh sb="19" eb="21">
      <t>カイゼン</t>
    </rPh>
    <rPh sb="22" eb="23">
      <t>カン</t>
    </rPh>
    <rPh sb="25" eb="28">
      <t>ケンシュウカイ</t>
    </rPh>
    <phoneticPr fontId="1"/>
  </si>
  <si>
    <t>交流型健康づくり教室</t>
    <rPh sb="0" eb="3">
      <t>コウリュウガタ</t>
    </rPh>
    <rPh sb="3" eb="5">
      <t>ケンコウ</t>
    </rPh>
    <rPh sb="8" eb="10">
      <t>キョウシツ</t>
    </rPh>
    <phoneticPr fontId="1"/>
  </si>
  <si>
    <t>岩手県宮古保健所</t>
    <rPh sb="0" eb="3">
      <t>イワテケン</t>
    </rPh>
    <rPh sb="3" eb="8">
      <t>ミヤコホケンショ</t>
    </rPh>
    <phoneticPr fontId="1"/>
  </si>
  <si>
    <t>岩泉町
①岩泉地区
②小本中里地区</t>
    <rPh sb="0" eb="3">
      <t>イワイズミチョウ</t>
    </rPh>
    <rPh sb="5" eb="9">
      <t>イワイズミチク</t>
    </rPh>
    <rPh sb="11" eb="13">
      <t>オモト</t>
    </rPh>
    <rPh sb="13" eb="15">
      <t>ナカサト</t>
    </rPh>
    <rPh sb="15" eb="17">
      <t>チク</t>
    </rPh>
    <phoneticPr fontId="1"/>
  </si>
  <si>
    <t>①11：00～
②13：30～</t>
    <phoneticPr fontId="1"/>
  </si>
  <si>
    <t>岩手県宮古保健所保健課</t>
    <rPh sb="0" eb="3">
      <t>イワテケン</t>
    </rPh>
    <rPh sb="3" eb="8">
      <t>ミヤコホケンショ</t>
    </rPh>
    <rPh sb="8" eb="11">
      <t>ホケンカ</t>
    </rPh>
    <phoneticPr fontId="1"/>
  </si>
  <si>
    <t>対象：岩泉町民
内容：健康増進に関わる講話・体組成測定</t>
    <rPh sb="0" eb="2">
      <t>タイショウ</t>
    </rPh>
    <rPh sb="3" eb="5">
      <t>イワイズミ</t>
    </rPh>
    <rPh sb="5" eb="7">
      <t>チョウミン</t>
    </rPh>
    <rPh sb="8" eb="10">
      <t>ナイヨウ</t>
    </rPh>
    <rPh sb="11" eb="13">
      <t>ケンコウ</t>
    </rPh>
    <rPh sb="13" eb="15">
      <t>ゾウシン</t>
    </rPh>
    <rPh sb="16" eb="17">
      <t>カカ</t>
    </rPh>
    <rPh sb="19" eb="21">
      <t>コウワ</t>
    </rPh>
    <rPh sb="22" eb="25">
      <t>タイソセイ</t>
    </rPh>
    <rPh sb="25" eb="27">
      <t>ソクテイ</t>
    </rPh>
    <phoneticPr fontId="1"/>
  </si>
  <si>
    <t>事業所出前講座</t>
    <rPh sb="0" eb="7">
      <t>ジギョウショデマエコウザ</t>
    </rPh>
    <phoneticPr fontId="1"/>
  </si>
  <si>
    <t>岩手県二戸保健所</t>
    <rPh sb="0" eb="3">
      <t>イワテケン</t>
    </rPh>
    <rPh sb="3" eb="8">
      <t>ニノヘホケンジョ</t>
    </rPh>
    <phoneticPr fontId="1"/>
  </si>
  <si>
    <t>事業所</t>
    <rPh sb="0" eb="3">
      <t>ジギョウショ</t>
    </rPh>
    <phoneticPr fontId="1"/>
  </si>
  <si>
    <t>①9/1
②9/21</t>
    <phoneticPr fontId="1"/>
  </si>
  <si>
    <t>①13：30～14：30
②15：30～16：00</t>
    <phoneticPr fontId="1"/>
  </si>
  <si>
    <t>管内事業所従業員を対象に健康講話を実施</t>
    <rPh sb="0" eb="2">
      <t>カンナイ</t>
    </rPh>
    <rPh sb="2" eb="5">
      <t>ジギョウショ</t>
    </rPh>
    <rPh sb="5" eb="8">
      <t>ジュウギョウイン</t>
    </rPh>
    <rPh sb="9" eb="11">
      <t>タイショウ</t>
    </rPh>
    <rPh sb="12" eb="16">
      <t>ケンコウコウワ</t>
    </rPh>
    <rPh sb="17" eb="19">
      <t>ジッシ</t>
    </rPh>
    <phoneticPr fontId="1"/>
  </si>
  <si>
    <t>いわて減塩・適塩の日普及啓発キャンペーン</t>
    <rPh sb="3" eb="5">
      <t>ゲンエン</t>
    </rPh>
    <rPh sb="6" eb="8">
      <t>テキエン</t>
    </rPh>
    <rPh sb="9" eb="10">
      <t>ヒ</t>
    </rPh>
    <rPh sb="10" eb="14">
      <t>フキュウケイハツ</t>
    </rPh>
    <phoneticPr fontId="1"/>
  </si>
  <si>
    <t>管内スーパー</t>
    <rPh sb="0" eb="2">
      <t>カンナイ</t>
    </rPh>
    <phoneticPr fontId="1"/>
  </si>
  <si>
    <t>循環器病等普及啓発キャンペーンを実施</t>
    <rPh sb="0" eb="4">
      <t>ジュンカンキビョウ</t>
    </rPh>
    <rPh sb="4" eb="5">
      <t>トウ</t>
    </rPh>
    <rPh sb="5" eb="9">
      <t>フキュウケイハツ</t>
    </rPh>
    <rPh sb="16" eb="18">
      <t>ジッシ</t>
    </rPh>
    <phoneticPr fontId="1"/>
  </si>
  <si>
    <t>二戸地区合同庁舎1階県民ホール</t>
    <rPh sb="0" eb="4">
      <t>ニノヘチク</t>
    </rPh>
    <rPh sb="4" eb="8">
      <t>ゴウドウチョウシャ</t>
    </rPh>
    <rPh sb="9" eb="10">
      <t>カイ</t>
    </rPh>
    <rPh sb="10" eb="12">
      <t>ケンミン</t>
    </rPh>
    <phoneticPr fontId="1"/>
  </si>
  <si>
    <t>ポスター掲示、関連リーフレットの配架</t>
    <rPh sb="4" eb="6">
      <t>ケイジ</t>
    </rPh>
    <rPh sb="7" eb="9">
      <t>カンレン</t>
    </rPh>
    <rPh sb="16" eb="18">
      <t>ハイカ</t>
    </rPh>
    <phoneticPr fontId="1"/>
  </si>
  <si>
    <t>岩手県環境保健研究センター</t>
    <rPh sb="0" eb="3">
      <t>イワテケン</t>
    </rPh>
    <rPh sb="3" eb="5">
      <t>カンキョウ</t>
    </rPh>
    <rPh sb="5" eb="7">
      <t>ホケン</t>
    </rPh>
    <rPh sb="7" eb="9">
      <t>ケンキュウ</t>
    </rPh>
    <phoneticPr fontId="1"/>
  </si>
  <si>
    <t>所内</t>
    <rPh sb="0" eb="2">
      <t>ショナイ</t>
    </rPh>
    <phoneticPr fontId="1"/>
  </si>
  <si>
    <t>9月1日（木）～9月30日（金）</t>
    <rPh sb="1" eb="2">
      <t>ガツ</t>
    </rPh>
    <rPh sb="3" eb="4">
      <t>ニチ</t>
    </rPh>
    <rPh sb="5" eb="6">
      <t>モク</t>
    </rPh>
    <rPh sb="9" eb="10">
      <t>ガツ</t>
    </rPh>
    <rPh sb="12" eb="13">
      <t>ニチ</t>
    </rPh>
    <rPh sb="14" eb="15">
      <t>キン</t>
    </rPh>
    <phoneticPr fontId="1"/>
  </si>
  <si>
    <t>岩手県環境保健研究センター　保健科学部
電話　019-656-5669</t>
    <rPh sb="0" eb="9">
      <t>イワテケンカンキョウホケンケンキュウ</t>
    </rPh>
    <rPh sb="14" eb="16">
      <t>ホケン</t>
    </rPh>
    <rPh sb="16" eb="19">
      <t>カガクブ</t>
    </rPh>
    <rPh sb="20" eb="22">
      <t>デンワ</t>
    </rPh>
    <phoneticPr fontId="1"/>
  </si>
  <si>
    <t>対象：来所者、職員
内容：所内へのポスター掲示による普及啓発</t>
    <rPh sb="0" eb="2">
      <t>タイショウ</t>
    </rPh>
    <rPh sb="3" eb="6">
      <t>ライショシャ</t>
    </rPh>
    <rPh sb="7" eb="9">
      <t>ショクイン</t>
    </rPh>
    <rPh sb="10" eb="12">
      <t>ナイヨウ</t>
    </rPh>
    <rPh sb="13" eb="15">
      <t>ショナイ</t>
    </rPh>
    <rPh sb="21" eb="23">
      <t>ケイジ</t>
    </rPh>
    <rPh sb="26" eb="28">
      <t>フキュウ</t>
    </rPh>
    <rPh sb="28" eb="30">
      <t>ケイハツ</t>
    </rPh>
    <phoneticPr fontId="1"/>
  </si>
  <si>
    <t>当センターホームページによる普及啓発</t>
    <rPh sb="0" eb="1">
      <t>トウ</t>
    </rPh>
    <rPh sb="14" eb="16">
      <t>フキュウ</t>
    </rPh>
    <rPh sb="16" eb="18">
      <t>ケイハツ</t>
    </rPh>
    <phoneticPr fontId="1"/>
  </si>
  <si>
    <t>対象：県民
内容：当センターホームページへの情報掲載による普及啓発</t>
    <rPh sb="0" eb="2">
      <t>タイショウ</t>
    </rPh>
    <rPh sb="3" eb="5">
      <t>ケンミン</t>
    </rPh>
    <rPh sb="6" eb="8">
      <t>ナイヨウ</t>
    </rPh>
    <rPh sb="9" eb="10">
      <t>トウ</t>
    </rPh>
    <rPh sb="22" eb="24">
      <t>ジョウホウ</t>
    </rPh>
    <rPh sb="24" eb="26">
      <t>ケイサイ</t>
    </rPh>
    <rPh sb="29" eb="31">
      <t>フキュウ</t>
    </rPh>
    <rPh sb="31" eb="33">
      <t>ケイハツ</t>
    </rPh>
    <phoneticPr fontId="1"/>
  </si>
  <si>
    <t>宮古市</t>
    <rPh sb="0" eb="3">
      <t>ミヤコシ</t>
    </rPh>
    <phoneticPr fontId="1"/>
  </si>
  <si>
    <t>健康相談・健康教育</t>
    <rPh sb="0" eb="4">
      <t>ケンコウソウダン</t>
    </rPh>
    <rPh sb="5" eb="9">
      <t>ケンコウキョウイク</t>
    </rPh>
    <phoneticPr fontId="1"/>
  </si>
  <si>
    <t>宮古・田老・新里・川井保健センター及び地区公民館・集会所等</t>
    <rPh sb="0" eb="2">
      <t>ミヤコ</t>
    </rPh>
    <rPh sb="3" eb="5">
      <t>タロウ</t>
    </rPh>
    <rPh sb="6" eb="8">
      <t>ニイサト</t>
    </rPh>
    <rPh sb="9" eb="13">
      <t>カワイホケン</t>
    </rPh>
    <rPh sb="17" eb="18">
      <t>オヨ</t>
    </rPh>
    <rPh sb="19" eb="24">
      <t>チクコウミンカン</t>
    </rPh>
    <rPh sb="25" eb="28">
      <t>シュウカイジョ</t>
    </rPh>
    <rPh sb="28" eb="29">
      <t>ナド</t>
    </rPh>
    <phoneticPr fontId="1"/>
  </si>
  <si>
    <t>【宮古地区】
9/1（木）
9/5（月）
9/6（火）
9/9（金）
9/20（火）
9/21（水）
9/27（火）
9/29（木）
【田老地区】
9/13（火）
9/16（金）
【新里地区】
9/7（水）
9/13（火）
9/15（木）
9/20（火）
【川井地区】
9/5（月）
9/12（月）
9/15（木）
9/22（木）
9/26（月）
9/27（火）
9/30（金）</t>
    <rPh sb="1" eb="5">
      <t>ミヤコチク</t>
    </rPh>
    <rPh sb="11" eb="12">
      <t>モク</t>
    </rPh>
    <rPh sb="19" eb="20">
      <t>ツキ</t>
    </rPh>
    <rPh sb="26" eb="27">
      <t>カ</t>
    </rPh>
    <rPh sb="33" eb="34">
      <t>キン</t>
    </rPh>
    <rPh sb="41" eb="42">
      <t>カ</t>
    </rPh>
    <rPh sb="50" eb="51">
      <t>スイ</t>
    </rPh>
    <rPh sb="58" eb="59">
      <t>カ</t>
    </rPh>
    <rPh sb="66" eb="67">
      <t>モク</t>
    </rPh>
    <rPh sb="72" eb="76">
      <t>タロウチク</t>
    </rPh>
    <rPh sb="83" eb="84">
      <t>カ</t>
    </rPh>
    <rPh sb="91" eb="92">
      <t>キン</t>
    </rPh>
    <rPh sb="96" eb="98">
      <t>ニイサト</t>
    </rPh>
    <rPh sb="98" eb="101">
      <t>チク｣</t>
    </rPh>
    <rPh sb="106" eb="107">
      <t>スイ</t>
    </rPh>
    <rPh sb="114" eb="115">
      <t>カ</t>
    </rPh>
    <rPh sb="123" eb="124">
      <t>モク</t>
    </rPh>
    <rPh sb="131" eb="132">
      <t>カ</t>
    </rPh>
    <rPh sb="136" eb="140">
      <t>カワイチク</t>
    </rPh>
    <rPh sb="146" eb="147">
      <t>ツキ</t>
    </rPh>
    <rPh sb="154" eb="155">
      <t>ツキ</t>
    </rPh>
    <rPh sb="162" eb="163">
      <t>モク</t>
    </rPh>
    <rPh sb="170" eb="171">
      <t>モク</t>
    </rPh>
    <rPh sb="178" eb="179">
      <t>ツキ</t>
    </rPh>
    <rPh sb="186" eb="187">
      <t>カ</t>
    </rPh>
    <rPh sb="194" eb="195">
      <t>キン</t>
    </rPh>
    <phoneticPr fontId="1"/>
  </si>
  <si>
    <t xml:space="preserve">
10時30分～11時30分、
13時30分～14時30分
13時30分～14時30分
11時00分～12時00分
10時00分～11時00分
10時00分～11時00分、
13時00分～15時00分
13時30分～14時30分
13時30分～15時45分
10時00分～11時00分、
13時30分～15時00分
10時00分～11時00分
10時00分～11時00分
10時00分～11時00分
10時00分～11時00分、
13時30分～14時30分
10時00分～11時00分
10時00分～11時00分
10時00分～11時00分
13時30分～15時00分
13時30分～15時00分
13時30分～15時00分
13時30分～15時00分
10時00分～11時30分
10時00分～11時30分</t>
    <rPh sb="3" eb="4">
      <t>ジ</t>
    </rPh>
    <rPh sb="6" eb="7">
      <t>フン</t>
    </rPh>
    <rPh sb="10" eb="11">
      <t>ジ</t>
    </rPh>
    <rPh sb="13" eb="14">
      <t>フン</t>
    </rPh>
    <rPh sb="18" eb="19">
      <t>ジ</t>
    </rPh>
    <rPh sb="21" eb="22">
      <t>フン</t>
    </rPh>
    <rPh sb="25" eb="26">
      <t>ジ</t>
    </rPh>
    <rPh sb="28" eb="29">
      <t>フン</t>
    </rPh>
    <rPh sb="32" eb="33">
      <t>ジ</t>
    </rPh>
    <rPh sb="35" eb="36">
      <t>フン</t>
    </rPh>
    <rPh sb="39" eb="40">
      <t>ジ</t>
    </rPh>
    <rPh sb="42" eb="43">
      <t>フン</t>
    </rPh>
    <rPh sb="46" eb="47">
      <t>ジ</t>
    </rPh>
    <rPh sb="49" eb="50">
      <t>フン</t>
    </rPh>
    <rPh sb="53" eb="54">
      <t>ジ</t>
    </rPh>
    <rPh sb="56" eb="57">
      <t>フン</t>
    </rPh>
    <rPh sb="60" eb="61">
      <t>ジ</t>
    </rPh>
    <rPh sb="63" eb="64">
      <t>フン</t>
    </rPh>
    <rPh sb="67" eb="68">
      <t>ジ</t>
    </rPh>
    <rPh sb="70" eb="71">
      <t>フン</t>
    </rPh>
    <rPh sb="74" eb="75">
      <t>ジ</t>
    </rPh>
    <rPh sb="77" eb="78">
      <t>フン</t>
    </rPh>
    <rPh sb="81" eb="82">
      <t>ジ</t>
    </rPh>
    <rPh sb="84" eb="85">
      <t>フン</t>
    </rPh>
    <rPh sb="89" eb="90">
      <t>ジ</t>
    </rPh>
    <rPh sb="92" eb="93">
      <t>フン</t>
    </rPh>
    <rPh sb="96" eb="97">
      <t>ジ</t>
    </rPh>
    <rPh sb="99" eb="100">
      <t>フン</t>
    </rPh>
    <rPh sb="103" eb="104">
      <t>ジ</t>
    </rPh>
    <rPh sb="106" eb="107">
      <t>フン</t>
    </rPh>
    <rPh sb="110" eb="111">
      <t>ジ</t>
    </rPh>
    <rPh sb="113" eb="114">
      <t>フン</t>
    </rPh>
    <rPh sb="117" eb="118">
      <t>ジ</t>
    </rPh>
    <rPh sb="120" eb="121">
      <t>フン</t>
    </rPh>
    <rPh sb="124" eb="125">
      <t>ジ</t>
    </rPh>
    <rPh sb="127" eb="128">
      <t>フン</t>
    </rPh>
    <rPh sb="131" eb="132">
      <t>ジ</t>
    </rPh>
    <rPh sb="134" eb="135">
      <t>フン</t>
    </rPh>
    <rPh sb="138" eb="139">
      <t>ジ</t>
    </rPh>
    <rPh sb="141" eb="142">
      <t>フン</t>
    </rPh>
    <rPh sb="146" eb="147">
      <t>ジ</t>
    </rPh>
    <rPh sb="149" eb="150">
      <t>フン</t>
    </rPh>
    <rPh sb="153" eb="154">
      <t>ジ</t>
    </rPh>
    <rPh sb="156" eb="157">
      <t>フン</t>
    </rPh>
    <rPh sb="162" eb="163">
      <t>ジ</t>
    </rPh>
    <rPh sb="165" eb="166">
      <t>フン</t>
    </rPh>
    <rPh sb="169" eb="170">
      <t>ジ</t>
    </rPh>
    <rPh sb="172" eb="173">
      <t>フン</t>
    </rPh>
    <rPh sb="176" eb="177">
      <t>ジ</t>
    </rPh>
    <rPh sb="179" eb="180">
      <t>フン</t>
    </rPh>
    <rPh sb="183" eb="184">
      <t>ジ</t>
    </rPh>
    <rPh sb="186" eb="187">
      <t>フン</t>
    </rPh>
    <rPh sb="221" eb="222">
      <t>ジ</t>
    </rPh>
    <rPh sb="224" eb="225">
      <t>フン</t>
    </rPh>
    <rPh sb="228" eb="229">
      <t>ジ</t>
    </rPh>
    <rPh sb="231" eb="232">
      <t>フン</t>
    </rPh>
    <rPh sb="279" eb="280">
      <t>ジ</t>
    </rPh>
    <rPh sb="282" eb="283">
      <t>フン</t>
    </rPh>
    <rPh sb="293" eb="294">
      <t>ジ</t>
    </rPh>
    <rPh sb="296" eb="297">
      <t>フン</t>
    </rPh>
    <rPh sb="307" eb="308">
      <t>ジ</t>
    </rPh>
    <rPh sb="310" eb="311">
      <t>フン</t>
    </rPh>
    <rPh sb="321" eb="322">
      <t>ジ</t>
    </rPh>
    <rPh sb="324" eb="325">
      <t>フン</t>
    </rPh>
    <rPh sb="342" eb="343">
      <t>ジ</t>
    </rPh>
    <rPh sb="345" eb="346">
      <t>フン</t>
    </rPh>
    <rPh sb="356" eb="357">
      <t>ジ</t>
    </rPh>
    <rPh sb="359" eb="360">
      <t>フン</t>
    </rPh>
    <phoneticPr fontId="1"/>
  </si>
  <si>
    <t>宮古市保健福祉部健康課（宮古保健センター）
TEL：0193-64-0111
田老保健センター
TEL：0193-87-2975
新里保健センター
TEL：0193-72-3500
川井保健センター
TEL：0193-76-2036</t>
    <rPh sb="0" eb="3">
      <t>ミヤコシ</t>
    </rPh>
    <rPh sb="3" eb="11">
      <t>ホケンフクシブケンコウカ</t>
    </rPh>
    <rPh sb="12" eb="16">
      <t>ミヤコホケン</t>
    </rPh>
    <rPh sb="49" eb="51">
      <t>タロウ</t>
    </rPh>
    <rPh sb="51" eb="53">
      <t>ホケン</t>
    </rPh>
    <rPh sb="108" eb="112">
      <t>カワイホケン</t>
    </rPh>
    <phoneticPr fontId="1"/>
  </si>
  <si>
    <t>【対象】
宮古市民
【内容】
・血圧測定、個別相談
・健康教育（食料備蓄、こころの健康、フレイル予防、糖尿病予防、認知症予防、生活習慣病予防）
・健康機器の活用及び保健指導
※新型コロナウイルス感染症の感染拡大により、日程等の変更の可能性あり</t>
    <rPh sb="1" eb="3">
      <t>タイショウ</t>
    </rPh>
    <rPh sb="5" eb="9">
      <t>ミヤコシミン</t>
    </rPh>
    <rPh sb="11" eb="13">
      <t>ナイヨウ</t>
    </rPh>
    <rPh sb="16" eb="20">
      <t>ケツアツソクテイ</t>
    </rPh>
    <rPh sb="21" eb="25">
      <t>コベツソウダン</t>
    </rPh>
    <rPh sb="27" eb="31">
      <t>ケンコウキョウイク</t>
    </rPh>
    <rPh sb="32" eb="34">
      <t>ショクリョウ</t>
    </rPh>
    <rPh sb="34" eb="36">
      <t>ビチク</t>
    </rPh>
    <rPh sb="41" eb="43">
      <t>ケンコウ</t>
    </rPh>
    <rPh sb="48" eb="50">
      <t>ヨボウ</t>
    </rPh>
    <rPh sb="51" eb="56">
      <t>トウニョウビョウヨボウ</t>
    </rPh>
    <rPh sb="57" eb="60">
      <t>ニンチショウ</t>
    </rPh>
    <rPh sb="60" eb="62">
      <t>ヨボウ</t>
    </rPh>
    <rPh sb="63" eb="68">
      <t>セイカツシュウカンビョウ</t>
    </rPh>
    <rPh sb="68" eb="70">
      <t>ヨボウ</t>
    </rPh>
    <rPh sb="73" eb="77">
      <t>ケンコウキキ</t>
    </rPh>
    <rPh sb="78" eb="80">
      <t>カツヨウ</t>
    </rPh>
    <rPh sb="80" eb="81">
      <t>オヨ</t>
    </rPh>
    <rPh sb="82" eb="86">
      <t>ホケンシドウ</t>
    </rPh>
    <rPh sb="89" eb="91">
      <t>シンガタ</t>
    </rPh>
    <rPh sb="98" eb="101">
      <t>カンセンショウ</t>
    </rPh>
    <rPh sb="102" eb="106">
      <t>カンセンカクダイ</t>
    </rPh>
    <rPh sb="110" eb="112">
      <t>ニッテイ</t>
    </rPh>
    <rPh sb="112" eb="113">
      <t>ナド</t>
    </rPh>
    <rPh sb="114" eb="116">
      <t>ヘンコウ</t>
    </rPh>
    <rPh sb="117" eb="120">
      <t>カノウセイ</t>
    </rPh>
    <phoneticPr fontId="1"/>
  </si>
  <si>
    <t>健診結果説明会</t>
    <rPh sb="0" eb="2">
      <t>ケンシン</t>
    </rPh>
    <rPh sb="2" eb="7">
      <t>ケッカセツメイカイ</t>
    </rPh>
    <phoneticPr fontId="1"/>
  </si>
  <si>
    <t>宮古保健センター</t>
    <rPh sb="0" eb="4">
      <t>ミヤコホケン</t>
    </rPh>
    <phoneticPr fontId="1"/>
  </si>
  <si>
    <t xml:space="preserve">【宮古地区】
9/7（水）
9/8（木）
9/12（月）
9/15（木）
9/20（火）
9/30（金）
【田老地区】
9/22（木）
</t>
    <rPh sb="1" eb="5">
      <t>ミヤコチク</t>
    </rPh>
    <rPh sb="11" eb="12">
      <t>スイ</t>
    </rPh>
    <rPh sb="18" eb="19">
      <t>モク</t>
    </rPh>
    <rPh sb="26" eb="27">
      <t>ツキ</t>
    </rPh>
    <rPh sb="34" eb="35">
      <t>モク</t>
    </rPh>
    <rPh sb="42" eb="43">
      <t>カ</t>
    </rPh>
    <rPh sb="50" eb="51">
      <t>キン</t>
    </rPh>
    <rPh sb="55" eb="59">
      <t>タロウチク</t>
    </rPh>
    <rPh sb="66" eb="67">
      <t>モク</t>
    </rPh>
    <phoneticPr fontId="1"/>
  </si>
  <si>
    <t xml:space="preserve">
9時30分～11時00分、
13時30分～15時00分
10時00分～11時00分、
13時30分～15時00分</t>
    <rPh sb="2" eb="3">
      <t>ジ</t>
    </rPh>
    <rPh sb="5" eb="6">
      <t>フン</t>
    </rPh>
    <rPh sb="17" eb="18">
      <t>ジ</t>
    </rPh>
    <rPh sb="20" eb="21">
      <t>フン</t>
    </rPh>
    <rPh sb="52" eb="53">
      <t>ジ</t>
    </rPh>
    <rPh sb="55" eb="56">
      <t>フン</t>
    </rPh>
    <phoneticPr fontId="1"/>
  </si>
  <si>
    <t>宮古市保健福祉部健康課（宮古保健センター）
TEL：0193-64-0111
田老保健センター
TEL：0193-87-2975</t>
    <rPh sb="0" eb="3">
      <t>ミヤコシ</t>
    </rPh>
    <rPh sb="3" eb="11">
      <t>ホケンフクシブケンコウカ</t>
    </rPh>
    <rPh sb="12" eb="16">
      <t>ミヤコホケン</t>
    </rPh>
    <rPh sb="44" eb="48">
      <t>タロウホケン</t>
    </rPh>
    <phoneticPr fontId="1"/>
  </si>
  <si>
    <t>【対象】
・国保特定健康診査受診者
・さわやか健康診査受診者
・75歳以上健康診査受診者
・他保特定健康診査受診者
【内容】
・健診結果についての個別相談及び保健指導</t>
    <rPh sb="1" eb="3">
      <t>タイショウ</t>
    </rPh>
    <rPh sb="6" eb="8">
      <t>コクホ</t>
    </rPh>
    <rPh sb="8" eb="10">
      <t>トクテイ</t>
    </rPh>
    <rPh sb="10" eb="14">
      <t>ケンコウシンサ</t>
    </rPh>
    <rPh sb="14" eb="17">
      <t>ジュシンシャ</t>
    </rPh>
    <rPh sb="23" eb="29">
      <t>ケンコウシンサジュシン</t>
    </rPh>
    <rPh sb="29" eb="30">
      <t>シャ</t>
    </rPh>
    <rPh sb="34" eb="37">
      <t>サイイジョウ</t>
    </rPh>
    <rPh sb="37" eb="44">
      <t>ケンコウシンサジュシンシャ</t>
    </rPh>
    <rPh sb="46" eb="48">
      <t>タホ</t>
    </rPh>
    <rPh sb="48" eb="50">
      <t>トクテイ</t>
    </rPh>
    <rPh sb="50" eb="57">
      <t>ケンコウシンサジュシンシャ</t>
    </rPh>
    <rPh sb="59" eb="61">
      <t>ナイヨウ</t>
    </rPh>
    <rPh sb="64" eb="66">
      <t>ケンシン</t>
    </rPh>
    <rPh sb="66" eb="68">
      <t>ケッカ</t>
    </rPh>
    <rPh sb="73" eb="77">
      <t>コベツソウダン</t>
    </rPh>
    <rPh sb="77" eb="78">
      <t>オヨ</t>
    </rPh>
    <rPh sb="79" eb="83">
      <t>ホケンシドウ</t>
    </rPh>
    <phoneticPr fontId="1"/>
  </si>
  <si>
    <t>食料備蓄普及推進事業</t>
    <rPh sb="0" eb="2">
      <t>ショクリョウ</t>
    </rPh>
    <rPh sb="2" eb="4">
      <t>ビチク</t>
    </rPh>
    <rPh sb="4" eb="6">
      <t>フキュウ</t>
    </rPh>
    <rPh sb="6" eb="10">
      <t>スイシンジギョウ</t>
    </rPh>
    <phoneticPr fontId="1"/>
  </si>
  <si>
    <t>①図書館
②宮古保健センター</t>
    <rPh sb="1" eb="4">
      <t>トショカン</t>
    </rPh>
    <rPh sb="6" eb="10">
      <t>ミヤコホケン</t>
    </rPh>
    <phoneticPr fontId="1"/>
  </si>
  <si>
    <t>①9/1(木）～
　　9/30(金）
②9/16（金）</t>
    <rPh sb="5" eb="6">
      <t>モク</t>
    </rPh>
    <rPh sb="16" eb="17">
      <t>キン</t>
    </rPh>
    <rPh sb="25" eb="26">
      <t>キン</t>
    </rPh>
    <phoneticPr fontId="1"/>
  </si>
  <si>
    <t xml:space="preserve">
②10時00分～11時30分、
13時30分～15時00分</t>
    <rPh sb="5" eb="6">
      <t>ジ</t>
    </rPh>
    <rPh sb="8" eb="9">
      <t>フン</t>
    </rPh>
    <rPh sb="12" eb="13">
      <t>ジ</t>
    </rPh>
    <rPh sb="15" eb="16">
      <t>フン</t>
    </rPh>
    <rPh sb="20" eb="21">
      <t>ジ</t>
    </rPh>
    <rPh sb="23" eb="24">
      <t>フン</t>
    </rPh>
    <rPh sb="27" eb="28">
      <t>ジ</t>
    </rPh>
    <rPh sb="30" eb="31">
      <t>フン</t>
    </rPh>
    <phoneticPr fontId="1"/>
  </si>
  <si>
    <t>宮古市保健福祉部健康課（宮古保健センター）
TEL：0193-64-0111</t>
    <phoneticPr fontId="1"/>
  </si>
  <si>
    <t>【対象】
宮古市民
【内容】
緊急時にもバランスよい食事ができるようローリングストック法による食料備蓄の普及啓発
①図書館での備蓄食品展示による普及啓発
②備蓄食品を使用した防災食クッキング</t>
    <rPh sb="5" eb="9">
      <t>ミヤコシミン</t>
    </rPh>
    <rPh sb="15" eb="18">
      <t>キンキュウジ</t>
    </rPh>
    <rPh sb="26" eb="28">
      <t>ショクジ</t>
    </rPh>
    <rPh sb="43" eb="44">
      <t>ホウ</t>
    </rPh>
    <rPh sb="47" eb="49">
      <t>ショクリョウ</t>
    </rPh>
    <rPh sb="49" eb="51">
      <t>ビチク</t>
    </rPh>
    <rPh sb="52" eb="54">
      <t>フキュウ</t>
    </rPh>
    <rPh sb="54" eb="56">
      <t>ケイハツ</t>
    </rPh>
    <rPh sb="58" eb="61">
      <t>トショカン</t>
    </rPh>
    <rPh sb="63" eb="65">
      <t>ビチク</t>
    </rPh>
    <rPh sb="65" eb="67">
      <t>ショクヒン</t>
    </rPh>
    <rPh sb="67" eb="69">
      <t>テンジ</t>
    </rPh>
    <rPh sb="72" eb="74">
      <t>フキュウ</t>
    </rPh>
    <rPh sb="74" eb="76">
      <t>ケイハツ</t>
    </rPh>
    <rPh sb="78" eb="80">
      <t>ビチク</t>
    </rPh>
    <rPh sb="80" eb="82">
      <t>ショクヒン</t>
    </rPh>
    <rPh sb="83" eb="85">
      <t>シヨウ</t>
    </rPh>
    <rPh sb="87" eb="90">
      <t>ボウサイショク</t>
    </rPh>
    <phoneticPr fontId="1"/>
  </si>
  <si>
    <t>減塩・適塩普及啓発事業</t>
    <rPh sb="0" eb="2">
      <t>ゲンエン</t>
    </rPh>
    <rPh sb="3" eb="4">
      <t>テキ</t>
    </rPh>
    <rPh sb="4" eb="5">
      <t>シオ</t>
    </rPh>
    <rPh sb="5" eb="7">
      <t>フキュウ</t>
    </rPh>
    <rPh sb="7" eb="9">
      <t>ケイハツ</t>
    </rPh>
    <rPh sb="9" eb="11">
      <t>ジギョウ</t>
    </rPh>
    <phoneticPr fontId="1"/>
  </si>
  <si>
    <t>市民交流センター</t>
    <rPh sb="0" eb="4">
      <t>シミンコウリュウ</t>
    </rPh>
    <phoneticPr fontId="1"/>
  </si>
  <si>
    <t>9/28（水）</t>
    <rPh sb="5" eb="6">
      <t>スイ</t>
    </rPh>
    <phoneticPr fontId="1"/>
  </si>
  <si>
    <t>8時30分～17時15分</t>
    <rPh sb="1" eb="2">
      <t>ジ</t>
    </rPh>
    <rPh sb="4" eb="5">
      <t>フン</t>
    </rPh>
    <rPh sb="8" eb="9">
      <t>ジ</t>
    </rPh>
    <rPh sb="11" eb="12">
      <t>フン</t>
    </rPh>
    <phoneticPr fontId="1"/>
  </si>
  <si>
    <t>【対象】
市民
【内容】
のぼり旗による「いわて減塩・適塩の日」の普及啓発</t>
    <rPh sb="1" eb="3">
      <t>タイショウ</t>
    </rPh>
    <rPh sb="5" eb="7">
      <t>シミン</t>
    </rPh>
    <rPh sb="9" eb="12">
      <t>ナイヨウ｣</t>
    </rPh>
    <rPh sb="16" eb="17">
      <t>ハタ</t>
    </rPh>
    <rPh sb="24" eb="26">
      <t>ゲンエン</t>
    </rPh>
    <rPh sb="27" eb="28">
      <t>テキ</t>
    </rPh>
    <rPh sb="28" eb="29">
      <t>シオ</t>
    </rPh>
    <rPh sb="30" eb="31">
      <t>ヒ</t>
    </rPh>
    <rPh sb="33" eb="35">
      <t>フキュウ</t>
    </rPh>
    <rPh sb="35" eb="37">
      <t>ケイハツ</t>
    </rPh>
    <phoneticPr fontId="1"/>
  </si>
  <si>
    <t>大船渡市</t>
    <rPh sb="0" eb="4">
      <t>オオフナトシ</t>
    </rPh>
    <phoneticPr fontId="1"/>
  </si>
  <si>
    <t>健康情報誌おおふなとの発行</t>
  </si>
  <si>
    <t>大船渡市</t>
  </si>
  <si>
    <t>市内商業施設、医療機関、薬局等に配架。市ホームページに掲載。</t>
  </si>
  <si>
    <t>大船渡市保健福祉部健康推進課
℡　0192-27-1581</t>
  </si>
  <si>
    <t>対象：市民
内容：市内施設や地域回覧板等により健康情報誌を配布し、健康情報を発信する。</t>
  </si>
  <si>
    <t>普及啓発ポスターの掲示</t>
  </si>
  <si>
    <t>保健センター</t>
    <phoneticPr fontId="1"/>
  </si>
  <si>
    <t>対象：市民
内容：市施設にポスターを掲示し、啓発活動を行う。</t>
  </si>
  <si>
    <t>健康のおすそわけレシピの配布</t>
  </si>
  <si>
    <t>市内各地域にて配布。市ホームページ掲載。</t>
  </si>
  <si>
    <t>対象：市民
内容：食生活改善推進員を通じて地域住民に配布する。</t>
  </si>
  <si>
    <t>北上市</t>
    <rPh sb="0" eb="3">
      <t>キタカミシ</t>
    </rPh>
    <phoneticPr fontId="1"/>
  </si>
  <si>
    <t>健康増進普及月間の周知、ポスター掲示（予定）</t>
    <rPh sb="0" eb="6">
      <t>ケンコウゾウシンフキュウ</t>
    </rPh>
    <rPh sb="6" eb="8">
      <t>ゲッカン</t>
    </rPh>
    <rPh sb="9" eb="11">
      <t>シュウチ</t>
    </rPh>
    <rPh sb="16" eb="18">
      <t>ケイジ</t>
    </rPh>
    <rPh sb="19" eb="21">
      <t>ヨテイ</t>
    </rPh>
    <phoneticPr fontId="1"/>
  </si>
  <si>
    <t>北上市保健・子育て支援複合施設hoKko</t>
    <rPh sb="0" eb="3">
      <t>キタカミシ</t>
    </rPh>
    <rPh sb="3" eb="5">
      <t>ホケン</t>
    </rPh>
    <rPh sb="6" eb="8">
      <t>コソダ</t>
    </rPh>
    <rPh sb="9" eb="11">
      <t>シエン</t>
    </rPh>
    <rPh sb="11" eb="15">
      <t>フクゴウシセツ</t>
    </rPh>
    <phoneticPr fontId="1"/>
  </si>
  <si>
    <t>令和４年９月１日～30日</t>
    <rPh sb="0" eb="2">
      <t>レイワ</t>
    </rPh>
    <rPh sb="3" eb="4">
      <t>ネン</t>
    </rPh>
    <rPh sb="5" eb="6">
      <t>ガツ</t>
    </rPh>
    <rPh sb="7" eb="8">
      <t>ニチ</t>
    </rPh>
    <rPh sb="11" eb="12">
      <t>ニチ</t>
    </rPh>
    <phoneticPr fontId="1"/>
  </si>
  <si>
    <t>北上市健康こども部健康づくり課成人保健係
TEL:0197-72-8296</t>
    <rPh sb="0" eb="3">
      <t>キタカミシ</t>
    </rPh>
    <rPh sb="3" eb="5">
      <t>ケンコウ</t>
    </rPh>
    <rPh sb="8" eb="9">
      <t>ブ</t>
    </rPh>
    <rPh sb="9" eb="11">
      <t>ケンコウ</t>
    </rPh>
    <rPh sb="14" eb="15">
      <t>カ</t>
    </rPh>
    <rPh sb="15" eb="20">
      <t>セイジンホケンカカリ</t>
    </rPh>
    <phoneticPr fontId="1"/>
  </si>
  <si>
    <t>対象：市民
内容：特健や各種検診、特定保健指導会場でポスター掲示し、周知する</t>
    <rPh sb="0" eb="2">
      <t>タイショウ</t>
    </rPh>
    <rPh sb="3" eb="5">
      <t>シミン</t>
    </rPh>
    <rPh sb="6" eb="8">
      <t>ナイヨウ</t>
    </rPh>
    <rPh sb="9" eb="10">
      <t>トク</t>
    </rPh>
    <rPh sb="10" eb="11">
      <t>ケン</t>
    </rPh>
    <rPh sb="12" eb="14">
      <t>カクシュ</t>
    </rPh>
    <rPh sb="14" eb="16">
      <t>ケンシン</t>
    </rPh>
    <rPh sb="17" eb="23">
      <t>トクテイホケンシドウ</t>
    </rPh>
    <rPh sb="23" eb="25">
      <t>カイジョウ</t>
    </rPh>
    <rPh sb="30" eb="32">
      <t>ケイジ</t>
    </rPh>
    <rPh sb="34" eb="36">
      <t>シュウチ</t>
    </rPh>
    <phoneticPr fontId="1"/>
  </si>
  <si>
    <t>一関市</t>
    <rPh sb="0" eb="3">
      <t>イチノセキシ</t>
    </rPh>
    <phoneticPr fontId="1"/>
  </si>
  <si>
    <t>循環器検診、肺がん検診、肝炎ウイルス検診</t>
    <rPh sb="0" eb="3">
      <t>ジュンカンキ</t>
    </rPh>
    <rPh sb="3" eb="5">
      <t>ケンシン</t>
    </rPh>
    <rPh sb="6" eb="7">
      <t>ハイ</t>
    </rPh>
    <rPh sb="9" eb="11">
      <t>ケンシン</t>
    </rPh>
    <rPh sb="12" eb="14">
      <t>カンエン</t>
    </rPh>
    <rPh sb="18" eb="20">
      <t>ケンシン</t>
    </rPh>
    <phoneticPr fontId="1"/>
  </si>
  <si>
    <t>一関市（健康づくり課、他6支所）</t>
    <rPh sb="0" eb="3">
      <t>イチノセキシ</t>
    </rPh>
    <rPh sb="4" eb="6">
      <t>ケンコウ</t>
    </rPh>
    <rPh sb="9" eb="10">
      <t>カ</t>
    </rPh>
    <rPh sb="11" eb="12">
      <t>タ</t>
    </rPh>
    <rPh sb="13" eb="15">
      <t>シショ</t>
    </rPh>
    <phoneticPr fontId="1"/>
  </si>
  <si>
    <t>一関保健センター、他各支所等</t>
    <rPh sb="0" eb="2">
      <t>イチノセキ</t>
    </rPh>
    <rPh sb="2" eb="4">
      <t>ホケン</t>
    </rPh>
    <rPh sb="9" eb="10">
      <t>ホカ</t>
    </rPh>
    <rPh sb="10" eb="13">
      <t>カクシショ</t>
    </rPh>
    <rPh sb="13" eb="14">
      <t>ナド</t>
    </rPh>
    <phoneticPr fontId="1"/>
  </si>
  <si>
    <t>9月1日
～9月22日</t>
    <rPh sb="1" eb="2">
      <t>ガツ</t>
    </rPh>
    <rPh sb="3" eb="4">
      <t>カ</t>
    </rPh>
    <rPh sb="7" eb="8">
      <t>ガツ</t>
    </rPh>
    <rPh sb="10" eb="11">
      <t>ニチ</t>
    </rPh>
    <phoneticPr fontId="1"/>
  </si>
  <si>
    <t>9：30
～14：30</t>
    <phoneticPr fontId="1"/>
  </si>
  <si>
    <t>健康づくり課
0191-26-2160</t>
    <rPh sb="0" eb="2">
      <t>ケンコウ</t>
    </rPh>
    <rPh sb="5" eb="6">
      <t>カ</t>
    </rPh>
    <phoneticPr fontId="1"/>
  </si>
  <si>
    <t xml:space="preserve">対象：一関市民
健診受診者、喫煙者にメタボリックシンドロームや禁煙についてのチラシを配布し周知する。
</t>
    <rPh sb="0" eb="2">
      <t>タイショウ</t>
    </rPh>
    <rPh sb="3" eb="5">
      <t>イチノセキ</t>
    </rPh>
    <rPh sb="5" eb="7">
      <t>シミン</t>
    </rPh>
    <phoneticPr fontId="1"/>
  </si>
  <si>
    <t>大腸がん検診</t>
    <rPh sb="0" eb="2">
      <t>ダイチョウ</t>
    </rPh>
    <rPh sb="4" eb="6">
      <t>ケンシン</t>
    </rPh>
    <phoneticPr fontId="1"/>
  </si>
  <si>
    <t>一関市（健康づくり課）</t>
    <rPh sb="0" eb="3">
      <t>イチノセキシ</t>
    </rPh>
    <rPh sb="4" eb="6">
      <t>ケンコウ</t>
    </rPh>
    <rPh sb="9" eb="10">
      <t>カ</t>
    </rPh>
    <phoneticPr fontId="1"/>
  </si>
  <si>
    <t>一関保健センター</t>
    <rPh sb="0" eb="2">
      <t>イチノセキ</t>
    </rPh>
    <rPh sb="2" eb="4">
      <t>ホケン</t>
    </rPh>
    <phoneticPr fontId="1"/>
  </si>
  <si>
    <t>9：30
～11：30</t>
    <phoneticPr fontId="1"/>
  </si>
  <si>
    <t>対象：一関市民
保健センターにて大腸
がん検診の検査キットを回収する。</t>
    <rPh sb="0" eb="2">
      <t>タイショウ</t>
    </rPh>
    <rPh sb="3" eb="6">
      <t>イチノセキシ</t>
    </rPh>
    <rPh sb="6" eb="7">
      <t>ミン</t>
    </rPh>
    <phoneticPr fontId="1"/>
  </si>
  <si>
    <t>乳がん検診</t>
    <rPh sb="0" eb="1">
      <t>ニュウ</t>
    </rPh>
    <rPh sb="3" eb="5">
      <t>ケンシン</t>
    </rPh>
    <phoneticPr fontId="1"/>
  </si>
  <si>
    <t>一関市（花泉支所保健福祉課、大東支所保健福祉課）</t>
    <rPh sb="0" eb="3">
      <t>イチノセキシ</t>
    </rPh>
    <rPh sb="4" eb="6">
      <t>ハナイズミ</t>
    </rPh>
    <rPh sb="6" eb="8">
      <t>シショ</t>
    </rPh>
    <rPh sb="8" eb="13">
      <t>ホケンフクシカ</t>
    </rPh>
    <rPh sb="14" eb="16">
      <t>ダイトウ</t>
    </rPh>
    <rPh sb="16" eb="18">
      <t>シショ</t>
    </rPh>
    <rPh sb="18" eb="23">
      <t>ホケンフクシカ</t>
    </rPh>
    <phoneticPr fontId="1"/>
  </si>
  <si>
    <t>花泉総合福祉センター他2か所</t>
    <rPh sb="0" eb="2">
      <t>ハナイズミ</t>
    </rPh>
    <rPh sb="2" eb="4">
      <t>ソウゴウ</t>
    </rPh>
    <rPh sb="4" eb="6">
      <t>フクシ</t>
    </rPh>
    <rPh sb="10" eb="11">
      <t>タ</t>
    </rPh>
    <rPh sb="13" eb="14">
      <t>ショ</t>
    </rPh>
    <phoneticPr fontId="1"/>
  </si>
  <si>
    <t xml:space="preserve">9月21日
～9月23日
9月28日
～9月30日
</t>
    <rPh sb="1" eb="2">
      <t>ガツ</t>
    </rPh>
    <rPh sb="4" eb="5">
      <t>ニチ</t>
    </rPh>
    <rPh sb="8" eb="9">
      <t>ガツ</t>
    </rPh>
    <rPh sb="11" eb="12">
      <t>ニチ</t>
    </rPh>
    <rPh sb="14" eb="15">
      <t>ガツ</t>
    </rPh>
    <rPh sb="17" eb="18">
      <t>ニチ</t>
    </rPh>
    <rPh sb="21" eb="22">
      <t>ガツ</t>
    </rPh>
    <rPh sb="24" eb="25">
      <t>ニチ</t>
    </rPh>
    <phoneticPr fontId="1"/>
  </si>
  <si>
    <t>9：30
～14：30
17：30
～19：00</t>
    <phoneticPr fontId="1"/>
  </si>
  <si>
    <t>花泉支所保健福祉課
0191-82-2216
一関市役所大東支所保健福祉課
0191-72-2111</t>
    <rPh sb="0" eb="1">
      <t>ハナ</t>
    </rPh>
    <rPh sb="1" eb="2">
      <t>イチカ</t>
    </rPh>
    <rPh sb="2" eb="4">
      <t>シショ</t>
    </rPh>
    <rPh sb="4" eb="6">
      <t>ホケン</t>
    </rPh>
    <rPh sb="6" eb="8">
      <t>フクシ</t>
    </rPh>
    <rPh sb="8" eb="9">
      <t>カ</t>
    </rPh>
    <rPh sb="23" eb="28">
      <t>イチノセキシヤクショ</t>
    </rPh>
    <rPh sb="28" eb="30">
      <t>ダイトウ</t>
    </rPh>
    <rPh sb="30" eb="32">
      <t>シショ</t>
    </rPh>
    <rPh sb="32" eb="34">
      <t>ホケン</t>
    </rPh>
    <rPh sb="34" eb="36">
      <t>フクシ</t>
    </rPh>
    <rPh sb="36" eb="37">
      <t>カ</t>
    </rPh>
    <phoneticPr fontId="1"/>
  </si>
  <si>
    <t>対象：一関市民
各会場にて乳がん検診の実施。</t>
    <rPh sb="0" eb="2">
      <t>タイショウ</t>
    </rPh>
    <rPh sb="3" eb="5">
      <t>イチノセキ</t>
    </rPh>
    <rPh sb="5" eb="7">
      <t>シミン</t>
    </rPh>
    <rPh sb="8" eb="11">
      <t>カクカイジョウ</t>
    </rPh>
    <rPh sb="13" eb="14">
      <t>ニュウ</t>
    </rPh>
    <rPh sb="16" eb="18">
      <t>ケンシン</t>
    </rPh>
    <rPh sb="19" eb="21">
      <t>ジッシ</t>
    </rPh>
    <phoneticPr fontId="1"/>
  </si>
  <si>
    <t>市民健康講座</t>
    <rPh sb="0" eb="2">
      <t>シミン</t>
    </rPh>
    <rPh sb="2" eb="4">
      <t>ケンコウ</t>
    </rPh>
    <rPh sb="4" eb="6">
      <t>コウザ</t>
    </rPh>
    <phoneticPr fontId="1"/>
  </si>
  <si>
    <t>10：00
～11：30</t>
    <phoneticPr fontId="1"/>
  </si>
  <si>
    <t>対象：一関市民
薬の管理やお薬手帳の使い方などについて正しい知識の普及を図る。</t>
    <rPh sb="0" eb="2">
      <t>タイショウ</t>
    </rPh>
    <rPh sb="3" eb="5">
      <t>イチノセキ</t>
    </rPh>
    <rPh sb="5" eb="7">
      <t>シミン</t>
    </rPh>
    <rPh sb="8" eb="9">
      <t>クスリ</t>
    </rPh>
    <rPh sb="10" eb="12">
      <t>カンリ</t>
    </rPh>
    <rPh sb="14" eb="15">
      <t>クスリ</t>
    </rPh>
    <rPh sb="15" eb="17">
      <t>テチョウ</t>
    </rPh>
    <rPh sb="18" eb="19">
      <t>ツカ</t>
    </rPh>
    <rPh sb="20" eb="21">
      <t>カタ</t>
    </rPh>
    <rPh sb="27" eb="28">
      <t>タダ</t>
    </rPh>
    <rPh sb="30" eb="32">
      <t>チシキ</t>
    </rPh>
    <rPh sb="33" eb="35">
      <t>フキュウ</t>
    </rPh>
    <rPh sb="36" eb="37">
      <t>ハカ</t>
    </rPh>
    <phoneticPr fontId="1"/>
  </si>
  <si>
    <t>一関市（東山支所保健福祉課）</t>
    <rPh sb="0" eb="3">
      <t>イチノセキシ</t>
    </rPh>
    <rPh sb="4" eb="6">
      <t>ヒガシヤマ</t>
    </rPh>
    <rPh sb="6" eb="8">
      <t>シショ</t>
    </rPh>
    <rPh sb="8" eb="10">
      <t>ホケン</t>
    </rPh>
    <rPh sb="10" eb="12">
      <t>フクシ</t>
    </rPh>
    <rPh sb="12" eb="13">
      <t>カ</t>
    </rPh>
    <phoneticPr fontId="1"/>
  </si>
  <si>
    <t>東山地域交流センター</t>
    <rPh sb="0" eb="6">
      <t>ヒガシヤマチイキコウリュウ</t>
    </rPh>
    <phoneticPr fontId="1"/>
  </si>
  <si>
    <t>10：00
～12：00</t>
  </si>
  <si>
    <t>東山支所保健福祉課0191-47-4530</t>
    <rPh sb="0" eb="2">
      <t>ヒガシヤマ</t>
    </rPh>
    <rPh sb="2" eb="4">
      <t>シショ</t>
    </rPh>
    <rPh sb="4" eb="6">
      <t>ホケン</t>
    </rPh>
    <rPh sb="6" eb="8">
      <t>フクシ</t>
    </rPh>
    <rPh sb="8" eb="9">
      <t>カ</t>
    </rPh>
    <phoneticPr fontId="1"/>
  </si>
  <si>
    <t>東山町長坂地区のウォーキング</t>
    <rPh sb="0" eb="2">
      <t>ヒガシヤマ</t>
    </rPh>
    <rPh sb="2" eb="3">
      <t>チョウ</t>
    </rPh>
    <rPh sb="3" eb="5">
      <t>ナガサカ</t>
    </rPh>
    <rPh sb="5" eb="7">
      <t>チク</t>
    </rPh>
    <phoneticPr fontId="1"/>
  </si>
  <si>
    <t>薬剤師講演会</t>
  </si>
  <si>
    <t>一関市（室根支所保健福祉課）</t>
    <rPh sb="4" eb="6">
      <t>ムロネ</t>
    </rPh>
    <rPh sb="6" eb="8">
      <t>シショ</t>
    </rPh>
    <rPh sb="8" eb="13">
      <t>ホケンフクシカ</t>
    </rPh>
    <phoneticPr fontId="1"/>
  </si>
  <si>
    <t>室根保健センター</t>
  </si>
  <si>
    <t>13:30
～14:30</t>
    <phoneticPr fontId="1"/>
  </si>
  <si>
    <t>室根支所保健福祉課0191-64-3805</t>
    <rPh sb="0" eb="2">
      <t>ムロネ</t>
    </rPh>
    <phoneticPr fontId="1"/>
  </si>
  <si>
    <t>・室根地域ふれあいサロン代表世話人等
・薬の正しい使い方や感染症対策に関する内容</t>
  </si>
  <si>
    <t>特定保健指導</t>
    <rPh sb="0" eb="6">
      <t>トクテイホケンシドウ</t>
    </rPh>
    <phoneticPr fontId="1"/>
  </si>
  <si>
    <t>一関市（川崎支所保健福祉課）</t>
    <rPh sb="0" eb="3">
      <t>イチノセキシ</t>
    </rPh>
    <rPh sb="4" eb="6">
      <t>カワサキ</t>
    </rPh>
    <rPh sb="6" eb="8">
      <t>シショ</t>
    </rPh>
    <rPh sb="8" eb="13">
      <t>ホケンフクシカ</t>
    </rPh>
    <phoneticPr fontId="1"/>
  </si>
  <si>
    <t>川崎支所</t>
    <rPh sb="0" eb="2">
      <t>カワサキ</t>
    </rPh>
    <rPh sb="2" eb="4">
      <t>シショ</t>
    </rPh>
    <phoneticPr fontId="1"/>
  </si>
  <si>
    <t>9月16日　　　9月20日</t>
    <rPh sb="1" eb="2">
      <t>ガツ</t>
    </rPh>
    <rPh sb="4" eb="5">
      <t>ニチ</t>
    </rPh>
    <rPh sb="9" eb="10">
      <t>ガツ</t>
    </rPh>
    <rPh sb="12" eb="13">
      <t>ニチ</t>
    </rPh>
    <phoneticPr fontId="1"/>
  </si>
  <si>
    <t>川崎支所保健福祉課　0191-43-4022</t>
    <rPh sb="0" eb="2">
      <t>カワサキ</t>
    </rPh>
    <rPh sb="2" eb="4">
      <t>シショ</t>
    </rPh>
    <rPh sb="4" eb="9">
      <t>ホケンフクシカ</t>
    </rPh>
    <phoneticPr fontId="1"/>
  </si>
  <si>
    <t>特定保健指導対象者へ、生活習慣改善のための保健指導・栄養指導を実施。</t>
  </si>
  <si>
    <t>一関市(健康づくり課、他７支所）</t>
    <rPh sb="0" eb="3">
      <t>イチノセキシ</t>
    </rPh>
    <rPh sb="4" eb="6">
      <t>ケンコウ</t>
    </rPh>
    <rPh sb="9" eb="10">
      <t>カ</t>
    </rPh>
    <rPh sb="11" eb="12">
      <t>ホカ</t>
    </rPh>
    <rPh sb="13" eb="15">
      <t>シショ</t>
    </rPh>
    <phoneticPr fontId="1"/>
  </si>
  <si>
    <t>一関保健センター、他各支所</t>
    <rPh sb="0" eb="2">
      <t>イチノセキ</t>
    </rPh>
    <rPh sb="2" eb="4">
      <t>ホケン</t>
    </rPh>
    <rPh sb="9" eb="10">
      <t>ホカ</t>
    </rPh>
    <rPh sb="10" eb="13">
      <t>カクシショ</t>
    </rPh>
    <phoneticPr fontId="1"/>
  </si>
  <si>
    <t>健康づくり課
0191-21-2160</t>
    <rPh sb="0" eb="2">
      <t>ケンコウ</t>
    </rPh>
    <rPh sb="5" eb="6">
      <t>カ</t>
    </rPh>
    <phoneticPr fontId="1"/>
  </si>
  <si>
    <t>健康増進に関する普及啓発を図る。</t>
    <rPh sb="0" eb="2">
      <t>ケンコウ</t>
    </rPh>
    <rPh sb="2" eb="4">
      <t>ゾウシン</t>
    </rPh>
    <rPh sb="5" eb="6">
      <t>カン</t>
    </rPh>
    <rPh sb="8" eb="10">
      <t>フキュウ</t>
    </rPh>
    <rPh sb="10" eb="12">
      <t>ケイハツ</t>
    </rPh>
    <rPh sb="13" eb="14">
      <t>ハカ</t>
    </rPh>
    <phoneticPr fontId="1"/>
  </si>
  <si>
    <t>地域をつなぐ　ふれあい一皿運動</t>
    <rPh sb="0" eb="2">
      <t>チイキ</t>
    </rPh>
    <rPh sb="11" eb="13">
      <t>ヒトサラ</t>
    </rPh>
    <rPh sb="13" eb="15">
      <t>ウンドウ</t>
    </rPh>
    <phoneticPr fontId="1"/>
  </si>
  <si>
    <t>一関市（藤沢支所保健福祉課）、一関市食生活改善推進員協議会藤沢支部</t>
    <rPh sb="0" eb="3">
      <t>イチノセキシ</t>
    </rPh>
    <rPh sb="4" eb="6">
      <t>フジサワ</t>
    </rPh>
    <rPh sb="6" eb="8">
      <t>シショ</t>
    </rPh>
    <rPh sb="8" eb="10">
      <t>ホケン</t>
    </rPh>
    <rPh sb="10" eb="12">
      <t>フクシ</t>
    </rPh>
    <rPh sb="12" eb="13">
      <t>カ</t>
    </rPh>
    <rPh sb="15" eb="18">
      <t>イチノセキシ</t>
    </rPh>
    <rPh sb="18" eb="21">
      <t>ショクセイカツ</t>
    </rPh>
    <rPh sb="21" eb="23">
      <t>カイゼン</t>
    </rPh>
    <rPh sb="23" eb="25">
      <t>スイシン</t>
    </rPh>
    <rPh sb="25" eb="26">
      <t>イン</t>
    </rPh>
    <rPh sb="26" eb="29">
      <t>キョウギカイ</t>
    </rPh>
    <rPh sb="29" eb="31">
      <t>フジサワ</t>
    </rPh>
    <rPh sb="31" eb="33">
      <t>シブ</t>
    </rPh>
    <phoneticPr fontId="1"/>
  </si>
  <si>
    <t>藤沢保健センター、各戸</t>
    <rPh sb="0" eb="2">
      <t>フジサワ</t>
    </rPh>
    <rPh sb="2" eb="4">
      <t>ホケン</t>
    </rPh>
    <rPh sb="9" eb="10">
      <t>カク</t>
    </rPh>
    <rPh sb="10" eb="11">
      <t>ト</t>
    </rPh>
    <phoneticPr fontId="1"/>
  </si>
  <si>
    <t>9月1日
～9月2日</t>
    <rPh sb="1" eb="2">
      <t>ガツ</t>
    </rPh>
    <rPh sb="3" eb="4">
      <t>ニチ</t>
    </rPh>
    <rPh sb="7" eb="8">
      <t>ガツ</t>
    </rPh>
    <rPh sb="9" eb="10">
      <t>ニチ</t>
    </rPh>
    <phoneticPr fontId="1"/>
  </si>
  <si>
    <t>藤沢支所保健福祉課
0191-63-5304</t>
    <rPh sb="0" eb="2">
      <t>フジサワ</t>
    </rPh>
    <rPh sb="2" eb="4">
      <t>シショ</t>
    </rPh>
    <rPh sb="4" eb="6">
      <t>ホケン</t>
    </rPh>
    <rPh sb="6" eb="8">
      <t>フクシ</t>
    </rPh>
    <rPh sb="8" eb="9">
      <t>カ</t>
    </rPh>
    <phoneticPr fontId="1"/>
  </si>
  <si>
    <t>食生活改善推進員による手作り料理を一人暮らし高齢者宅へ届け、栄養等に関する普及啓発や会話によるふれあいを行う。</t>
    <rPh sb="0" eb="3">
      <t>ショクセイカツ</t>
    </rPh>
    <rPh sb="3" eb="5">
      <t>カイゼン</t>
    </rPh>
    <rPh sb="5" eb="7">
      <t>スイシン</t>
    </rPh>
    <rPh sb="7" eb="8">
      <t>イン</t>
    </rPh>
    <rPh sb="11" eb="13">
      <t>テヅク</t>
    </rPh>
    <rPh sb="14" eb="16">
      <t>リョウリ</t>
    </rPh>
    <rPh sb="17" eb="19">
      <t>ヒトリ</t>
    </rPh>
    <rPh sb="19" eb="20">
      <t>グ</t>
    </rPh>
    <rPh sb="22" eb="25">
      <t>コウレイシャ</t>
    </rPh>
    <rPh sb="25" eb="26">
      <t>タク</t>
    </rPh>
    <rPh sb="27" eb="28">
      <t>トド</t>
    </rPh>
    <rPh sb="30" eb="32">
      <t>エイヨウ</t>
    </rPh>
    <rPh sb="32" eb="33">
      <t>トウ</t>
    </rPh>
    <rPh sb="34" eb="35">
      <t>カン</t>
    </rPh>
    <rPh sb="37" eb="39">
      <t>フキュウ</t>
    </rPh>
    <rPh sb="39" eb="41">
      <t>ケイハツ</t>
    </rPh>
    <rPh sb="42" eb="44">
      <t>カイワ</t>
    </rPh>
    <rPh sb="52" eb="53">
      <t>オコナ</t>
    </rPh>
    <phoneticPr fontId="1"/>
  </si>
  <si>
    <t>地区健康相談・健康教育</t>
    <rPh sb="0" eb="2">
      <t>チク</t>
    </rPh>
    <rPh sb="2" eb="4">
      <t>ケンコウ</t>
    </rPh>
    <rPh sb="4" eb="6">
      <t>ソウダン</t>
    </rPh>
    <rPh sb="7" eb="9">
      <t>ケンコウ</t>
    </rPh>
    <rPh sb="9" eb="11">
      <t>キョウイク</t>
    </rPh>
    <phoneticPr fontId="1"/>
  </si>
  <si>
    <t>一関市（健康づくり課、他7支所）</t>
    <rPh sb="0" eb="3">
      <t>イチノセキシ</t>
    </rPh>
    <rPh sb="4" eb="6">
      <t>ケンコウ</t>
    </rPh>
    <rPh sb="9" eb="10">
      <t>カ</t>
    </rPh>
    <rPh sb="11" eb="12">
      <t>ホカ</t>
    </rPh>
    <rPh sb="13" eb="15">
      <t>シショ</t>
    </rPh>
    <phoneticPr fontId="1"/>
  </si>
  <si>
    <t>各地区集会所等</t>
    <rPh sb="0" eb="3">
      <t>カクチク</t>
    </rPh>
    <rPh sb="3" eb="5">
      <t>シュウカイ</t>
    </rPh>
    <rPh sb="5" eb="6">
      <t>ジョ</t>
    </rPh>
    <rPh sb="6" eb="7">
      <t>トウ</t>
    </rPh>
    <phoneticPr fontId="1"/>
  </si>
  <si>
    <t>9月1日
～9月30日</t>
    <rPh sb="1" eb="2">
      <t>ガツ</t>
    </rPh>
    <rPh sb="3" eb="4">
      <t>ニチ</t>
    </rPh>
    <rPh sb="7" eb="8">
      <t>ガツ</t>
    </rPh>
    <rPh sb="10" eb="11">
      <t>ニチ</t>
    </rPh>
    <phoneticPr fontId="1"/>
  </si>
  <si>
    <t>対象：一関市民
心身の健康に関する個別の相談に応じ必要な助言を行う。健康講和を実施し正しい知識の普及を図る。</t>
    <rPh sb="0" eb="2">
      <t>タイショウ</t>
    </rPh>
    <rPh sb="3" eb="5">
      <t>イチノセキ</t>
    </rPh>
    <rPh sb="5" eb="7">
      <t>シミン</t>
    </rPh>
    <rPh sb="34" eb="36">
      <t>ケンコウ</t>
    </rPh>
    <rPh sb="36" eb="38">
      <t>コウワ</t>
    </rPh>
    <rPh sb="39" eb="41">
      <t>ジッシ</t>
    </rPh>
    <phoneticPr fontId="1"/>
  </si>
  <si>
    <t>食育の日　レシピ配布</t>
    <rPh sb="0" eb="2">
      <t>ショクイク</t>
    </rPh>
    <rPh sb="3" eb="4">
      <t>ヒ</t>
    </rPh>
    <rPh sb="8" eb="10">
      <t>ハイフ</t>
    </rPh>
    <phoneticPr fontId="1"/>
  </si>
  <si>
    <t>一関市食生活改善推進員藤沢支部</t>
    <rPh sb="0" eb="3">
      <t>イチノセキシ</t>
    </rPh>
    <rPh sb="3" eb="6">
      <t>ショクセイカツ</t>
    </rPh>
    <rPh sb="6" eb="8">
      <t>カイゼン</t>
    </rPh>
    <rPh sb="8" eb="10">
      <t>スイシン</t>
    </rPh>
    <rPh sb="10" eb="11">
      <t>イン</t>
    </rPh>
    <rPh sb="11" eb="13">
      <t>フジサワ</t>
    </rPh>
    <rPh sb="13" eb="15">
      <t>シブ</t>
    </rPh>
    <phoneticPr fontId="1"/>
  </si>
  <si>
    <t>岩手県一関市藤沢町内スーパー</t>
    <rPh sb="0" eb="3">
      <t>イワテケン</t>
    </rPh>
    <rPh sb="3" eb="6">
      <t>イチノセキシ</t>
    </rPh>
    <rPh sb="6" eb="9">
      <t>フジサワチョウ</t>
    </rPh>
    <rPh sb="9" eb="10">
      <t>ナイ</t>
    </rPh>
    <phoneticPr fontId="1"/>
  </si>
  <si>
    <t>16：30
～17：00</t>
    <phoneticPr fontId="1"/>
  </si>
  <si>
    <t>「食育の日」をＰＲしたレシピを来店者に配布する。また、各店舗にレシピを設置する。</t>
    <rPh sb="1" eb="3">
      <t>ショクイク</t>
    </rPh>
    <rPh sb="4" eb="5">
      <t>ヒ</t>
    </rPh>
    <rPh sb="15" eb="18">
      <t>ライテンシャ</t>
    </rPh>
    <rPh sb="19" eb="21">
      <t>ハイフ</t>
    </rPh>
    <rPh sb="27" eb="28">
      <t>カク</t>
    </rPh>
    <rPh sb="28" eb="30">
      <t>テンポ</t>
    </rPh>
    <rPh sb="35" eb="37">
      <t>セッチ</t>
    </rPh>
    <phoneticPr fontId="1"/>
  </si>
  <si>
    <t>筋力アップ教室</t>
    <rPh sb="0" eb="2">
      <t>キンリョク</t>
    </rPh>
    <rPh sb="5" eb="7">
      <t>キョウシツ</t>
    </rPh>
    <phoneticPr fontId="1"/>
  </si>
  <si>
    <t>一関市（千厩支所保健福祉課）</t>
    <rPh sb="0" eb="3">
      <t>イチノセキシ</t>
    </rPh>
    <rPh sb="4" eb="6">
      <t>センマヤ</t>
    </rPh>
    <rPh sb="6" eb="8">
      <t>シショ</t>
    </rPh>
    <rPh sb="8" eb="10">
      <t>ホケン</t>
    </rPh>
    <rPh sb="10" eb="12">
      <t>フクシ</t>
    </rPh>
    <rPh sb="12" eb="13">
      <t>カ</t>
    </rPh>
    <phoneticPr fontId="1"/>
  </si>
  <si>
    <t>千厩農村勤労福祉センター</t>
    <rPh sb="0" eb="2">
      <t>センマヤ</t>
    </rPh>
    <rPh sb="2" eb="4">
      <t>ノウソン</t>
    </rPh>
    <rPh sb="4" eb="6">
      <t>キンロウ</t>
    </rPh>
    <rPh sb="6" eb="8">
      <t>フクシ</t>
    </rPh>
    <phoneticPr fontId="1"/>
  </si>
  <si>
    <t>9月14日
～9月28日</t>
    <rPh sb="1" eb="2">
      <t>ガツ</t>
    </rPh>
    <rPh sb="4" eb="5">
      <t>ヒ</t>
    </rPh>
    <rPh sb="8" eb="9">
      <t>ガツ</t>
    </rPh>
    <rPh sb="11" eb="12">
      <t>ニチ</t>
    </rPh>
    <phoneticPr fontId="1"/>
  </si>
  <si>
    <t>千厩支所保健福祉課
0191-53-3952</t>
    <rPh sb="0" eb="9">
      <t>センマヤシショホケンフクシカ</t>
    </rPh>
    <phoneticPr fontId="1"/>
  </si>
  <si>
    <t>対象：千厩地域ふれあいサロン代表世話人
運動習慣の定着、介護予防の筋力アップ
６回コース　（９月から１1月）</t>
    <rPh sb="0" eb="2">
      <t>タイショウ</t>
    </rPh>
    <rPh sb="3" eb="5">
      <t>センマヤ</t>
    </rPh>
    <rPh sb="5" eb="7">
      <t>チイキ</t>
    </rPh>
    <rPh sb="14" eb="16">
      <t>ダイヒョウ</t>
    </rPh>
    <rPh sb="16" eb="18">
      <t>セワ</t>
    </rPh>
    <rPh sb="18" eb="19">
      <t>ニン</t>
    </rPh>
    <rPh sb="20" eb="22">
      <t>ウンドウ</t>
    </rPh>
    <rPh sb="22" eb="24">
      <t>シュウカン</t>
    </rPh>
    <rPh sb="25" eb="27">
      <t>テイチャク</t>
    </rPh>
    <rPh sb="28" eb="30">
      <t>カイゴ</t>
    </rPh>
    <rPh sb="30" eb="32">
      <t>ヨボウ</t>
    </rPh>
    <rPh sb="33" eb="35">
      <t>キンリョク</t>
    </rPh>
    <rPh sb="40" eb="41">
      <t>カイ</t>
    </rPh>
    <rPh sb="47" eb="48">
      <t>ガツ</t>
    </rPh>
    <rPh sb="52" eb="53">
      <t>ガツ</t>
    </rPh>
    <phoneticPr fontId="1"/>
  </si>
  <si>
    <t>食生活改善推進員養成講座</t>
    <rPh sb="0" eb="3">
      <t>ショクセイカツ</t>
    </rPh>
    <rPh sb="3" eb="5">
      <t>カイゼン</t>
    </rPh>
    <rPh sb="5" eb="7">
      <t>スイシン</t>
    </rPh>
    <rPh sb="7" eb="8">
      <t>イン</t>
    </rPh>
    <rPh sb="8" eb="10">
      <t>ヨウセイ</t>
    </rPh>
    <rPh sb="10" eb="12">
      <t>コウザ</t>
    </rPh>
    <phoneticPr fontId="1"/>
  </si>
  <si>
    <t>一関保健センター
一関市総合体育館</t>
    <rPh sb="0" eb="4">
      <t>イチノセキホケン</t>
    </rPh>
    <rPh sb="9" eb="12">
      <t>イチノセキシ</t>
    </rPh>
    <rPh sb="12" eb="14">
      <t>ソウゴウ</t>
    </rPh>
    <rPh sb="14" eb="17">
      <t>タイイクカン</t>
    </rPh>
    <phoneticPr fontId="1"/>
  </si>
  <si>
    <t>9月6日
9月27日</t>
    <rPh sb="1" eb="2">
      <t>ガツ</t>
    </rPh>
    <rPh sb="3" eb="4">
      <t>カ</t>
    </rPh>
    <rPh sb="6" eb="7">
      <t>ガツ</t>
    </rPh>
    <rPh sb="9" eb="10">
      <t>ニチ</t>
    </rPh>
    <phoneticPr fontId="1"/>
  </si>
  <si>
    <t>9：30
～15：30</t>
    <phoneticPr fontId="1"/>
  </si>
  <si>
    <t>対象：一関市民
食生活改善推進員養成のための講座及び実習。</t>
    <rPh sb="0" eb="2">
      <t>タイショウ</t>
    </rPh>
    <rPh sb="3" eb="7">
      <t>イチノセキシミン</t>
    </rPh>
    <rPh sb="8" eb="11">
      <t>ショクセイカツ</t>
    </rPh>
    <rPh sb="11" eb="15">
      <t>カイゼンスイシン</t>
    </rPh>
    <rPh sb="15" eb="16">
      <t>イン</t>
    </rPh>
    <rPh sb="16" eb="18">
      <t>ヨウセイ</t>
    </rPh>
    <rPh sb="22" eb="24">
      <t>コウザ</t>
    </rPh>
    <rPh sb="24" eb="25">
      <t>オヨ</t>
    </rPh>
    <rPh sb="26" eb="28">
      <t>ジッシュウ</t>
    </rPh>
    <phoneticPr fontId="1"/>
  </si>
  <si>
    <t>花泉キッズフェスタ＆消防広場</t>
    <rPh sb="0" eb="2">
      <t>ハナイズミ</t>
    </rPh>
    <rPh sb="10" eb="12">
      <t>ショウボウ</t>
    </rPh>
    <rPh sb="12" eb="14">
      <t>ヒロバ</t>
    </rPh>
    <phoneticPr fontId="1"/>
  </si>
  <si>
    <t>一関市</t>
    <phoneticPr fontId="1"/>
  </si>
  <si>
    <t>花と泉公園</t>
    <rPh sb="0" eb="1">
      <t>ハナ</t>
    </rPh>
    <rPh sb="2" eb="3">
      <t>イズミ</t>
    </rPh>
    <rPh sb="3" eb="5">
      <t>コウエン</t>
    </rPh>
    <phoneticPr fontId="1"/>
  </si>
  <si>
    <t>9月10日
9月11日</t>
    <rPh sb="1" eb="2">
      <t>ガツ</t>
    </rPh>
    <rPh sb="4" eb="5">
      <t>カ</t>
    </rPh>
    <rPh sb="7" eb="8">
      <t>ガツ</t>
    </rPh>
    <rPh sb="10" eb="11">
      <t>ニチ</t>
    </rPh>
    <phoneticPr fontId="1"/>
  </si>
  <si>
    <t>9：30
～15：30
（11日は15：00まで）</t>
    <rPh sb="15" eb="16">
      <t>ニチ</t>
    </rPh>
    <phoneticPr fontId="1"/>
  </si>
  <si>
    <t>0191-82-2290</t>
    <phoneticPr fontId="1"/>
  </si>
  <si>
    <t>対象：一関市民
生活習慣病の予防、う歯予防、食育に関する展示。</t>
    <rPh sb="0" eb="2">
      <t>タイショウ</t>
    </rPh>
    <rPh sb="3" eb="6">
      <t>イチノセキシ</t>
    </rPh>
    <rPh sb="6" eb="7">
      <t>ミン</t>
    </rPh>
    <rPh sb="8" eb="10">
      <t>セイカツ</t>
    </rPh>
    <rPh sb="10" eb="12">
      <t>シュウカン</t>
    </rPh>
    <rPh sb="12" eb="13">
      <t>ビョウ</t>
    </rPh>
    <rPh sb="14" eb="16">
      <t>ヨボウ</t>
    </rPh>
    <rPh sb="18" eb="19">
      <t>シ</t>
    </rPh>
    <rPh sb="19" eb="21">
      <t>ヨボウ</t>
    </rPh>
    <rPh sb="22" eb="24">
      <t>ショクイク</t>
    </rPh>
    <rPh sb="25" eb="26">
      <t>カン</t>
    </rPh>
    <rPh sb="28" eb="30">
      <t>テンジ</t>
    </rPh>
    <phoneticPr fontId="1"/>
  </si>
  <si>
    <t>二戸市</t>
    <rPh sb="0" eb="3">
      <t>ニノヘシ</t>
    </rPh>
    <phoneticPr fontId="1"/>
  </si>
  <si>
    <t>市広報、ポスターの掲載</t>
    <rPh sb="0" eb="1">
      <t>シ</t>
    </rPh>
    <phoneticPr fontId="1"/>
  </si>
  <si>
    <t>市総合福祉センター、市役所、各支所、出張所</t>
    <phoneticPr fontId="1"/>
  </si>
  <si>
    <t>市総合福祉センター　健康福祉企画課健康福祉支援センター　23-1314</t>
    <phoneticPr fontId="1"/>
  </si>
  <si>
    <t>市民
健康増進普及月間の普及、推進</t>
    <phoneticPr fontId="1"/>
  </si>
  <si>
    <t>歯みがき指導</t>
    <rPh sb="0" eb="1">
      <t>ハ</t>
    </rPh>
    <rPh sb="4" eb="6">
      <t>シドウ</t>
    </rPh>
    <phoneticPr fontId="1"/>
  </si>
  <si>
    <t>二戸市</t>
    <phoneticPr fontId="1"/>
  </si>
  <si>
    <t>各小学校
2校　4クラス</t>
    <rPh sb="0" eb="4">
      <t>カクショウガッコウ</t>
    </rPh>
    <rPh sb="6" eb="7">
      <t>コウ</t>
    </rPh>
    <phoneticPr fontId="1"/>
  </si>
  <si>
    <t>9月1日、5日、13日、16日</t>
    <rPh sb="1" eb="2">
      <t>ガツ</t>
    </rPh>
    <rPh sb="3" eb="4">
      <t>ニチ</t>
    </rPh>
    <rPh sb="6" eb="7">
      <t>ニチ</t>
    </rPh>
    <rPh sb="10" eb="11">
      <t>ニチ</t>
    </rPh>
    <rPh sb="14" eb="15">
      <t>ニチ</t>
    </rPh>
    <phoneticPr fontId="1"/>
  </si>
  <si>
    <t>各小学校児童
各校において、市歯科衛生士が指導。学齢に合わせたブラッシング指導、おやつの摂り方、食事の摂り方について指導。</t>
    <rPh sb="0" eb="1">
      <t>カク</t>
    </rPh>
    <rPh sb="1" eb="4">
      <t>ショウガッコウ</t>
    </rPh>
    <rPh sb="4" eb="6">
      <t>ジドウ</t>
    </rPh>
    <rPh sb="7" eb="9">
      <t>カクコウ</t>
    </rPh>
    <rPh sb="14" eb="15">
      <t>シ</t>
    </rPh>
    <rPh sb="15" eb="17">
      <t>シカ</t>
    </rPh>
    <rPh sb="17" eb="20">
      <t>エイセイシ</t>
    </rPh>
    <rPh sb="21" eb="23">
      <t>シドウ</t>
    </rPh>
    <rPh sb="24" eb="25">
      <t>ガク</t>
    </rPh>
    <rPh sb="27" eb="28">
      <t>ア</t>
    </rPh>
    <rPh sb="37" eb="39">
      <t>シドウ</t>
    </rPh>
    <rPh sb="44" eb="45">
      <t>ト</t>
    </rPh>
    <rPh sb="46" eb="47">
      <t>カタ</t>
    </rPh>
    <rPh sb="48" eb="50">
      <t>ショクジ</t>
    </rPh>
    <rPh sb="51" eb="52">
      <t>ト</t>
    </rPh>
    <rPh sb="53" eb="54">
      <t>カタ</t>
    </rPh>
    <rPh sb="58" eb="60">
      <t>シドウ</t>
    </rPh>
    <phoneticPr fontId="1"/>
  </si>
  <si>
    <t>市総合福祉センター</t>
    <phoneticPr fontId="1"/>
  </si>
  <si>
    <t>市総合福祉センター　健康福祉企画課健康福祉支援センター　23-1314</t>
  </si>
  <si>
    <t>3歳6か月児とその保護者
健康診査、歯科健康診査、健診結果をもとに市保健師・栄養士・歯科衛生士による保健・栄養・歯科保健指導の実施。</t>
    <rPh sb="1" eb="2">
      <t>サイ</t>
    </rPh>
    <rPh sb="4" eb="5">
      <t>ゲツ</t>
    </rPh>
    <rPh sb="5" eb="6">
      <t>ジ</t>
    </rPh>
    <rPh sb="9" eb="12">
      <t>ホゴシャ</t>
    </rPh>
    <rPh sb="13" eb="15">
      <t>ケンコウ</t>
    </rPh>
    <rPh sb="15" eb="17">
      <t>シンサ</t>
    </rPh>
    <rPh sb="18" eb="20">
      <t>シカ</t>
    </rPh>
    <rPh sb="20" eb="22">
      <t>ケンコウ</t>
    </rPh>
    <rPh sb="22" eb="24">
      <t>シンサ</t>
    </rPh>
    <rPh sb="25" eb="27">
      <t>ケンシン</t>
    </rPh>
    <rPh sb="27" eb="29">
      <t>ケッカ</t>
    </rPh>
    <rPh sb="33" eb="34">
      <t>シ</t>
    </rPh>
    <rPh sb="34" eb="36">
      <t>ホケン</t>
    </rPh>
    <rPh sb="36" eb="37">
      <t>シ</t>
    </rPh>
    <rPh sb="38" eb="41">
      <t>エイヨウシ</t>
    </rPh>
    <rPh sb="42" eb="44">
      <t>シカ</t>
    </rPh>
    <rPh sb="44" eb="47">
      <t>エイセイシ</t>
    </rPh>
    <rPh sb="50" eb="52">
      <t>ホケン</t>
    </rPh>
    <rPh sb="53" eb="55">
      <t>エイヨウ</t>
    </rPh>
    <rPh sb="56" eb="58">
      <t>シカ</t>
    </rPh>
    <rPh sb="58" eb="60">
      <t>ホケン</t>
    </rPh>
    <rPh sb="60" eb="62">
      <t>シドウ</t>
    </rPh>
    <rPh sb="63" eb="65">
      <t>ジッシ</t>
    </rPh>
    <phoneticPr fontId="1"/>
  </si>
  <si>
    <t>介護予防事業
　すこやか教室</t>
    <rPh sb="0" eb="2">
      <t>カイゴ</t>
    </rPh>
    <rPh sb="2" eb="4">
      <t>ヨボウ</t>
    </rPh>
    <rPh sb="4" eb="6">
      <t>ジギョウ</t>
    </rPh>
    <rPh sb="12" eb="14">
      <t>キョウシツ</t>
    </rPh>
    <phoneticPr fontId="1"/>
  </si>
  <si>
    <t>市総合福祉センター、いぶきの里</t>
    <rPh sb="0" eb="1">
      <t>シ</t>
    </rPh>
    <rPh sb="1" eb="3">
      <t>ソウゴウ</t>
    </rPh>
    <rPh sb="3" eb="5">
      <t>フクシ</t>
    </rPh>
    <rPh sb="14" eb="15">
      <t>サト</t>
    </rPh>
    <phoneticPr fontId="1"/>
  </si>
  <si>
    <t>9月6日、13日</t>
    <rPh sb="1" eb="2">
      <t>ガツ</t>
    </rPh>
    <rPh sb="3" eb="4">
      <t>ニチ</t>
    </rPh>
    <rPh sb="7" eb="8">
      <t>ニチ</t>
    </rPh>
    <phoneticPr fontId="1"/>
  </si>
  <si>
    <t>R3年度後期高齢者健康診査受診者のうち、後期高齢質問票より運動機能が低下している75～79歳の市民
作業療法士による日常生活で行うことができる体操・歩行の指導、望ましい姿勢等についての具体的な実技指導の実施。</t>
    <rPh sb="2" eb="4">
      <t>ネンド</t>
    </rPh>
    <rPh sb="4" eb="6">
      <t>コウキ</t>
    </rPh>
    <rPh sb="6" eb="9">
      <t>コウレイシャ</t>
    </rPh>
    <rPh sb="9" eb="11">
      <t>ケンコウ</t>
    </rPh>
    <rPh sb="11" eb="13">
      <t>シンサ</t>
    </rPh>
    <rPh sb="13" eb="16">
      <t>ジュシンシャ</t>
    </rPh>
    <rPh sb="20" eb="22">
      <t>コウキ</t>
    </rPh>
    <rPh sb="22" eb="24">
      <t>コウレイ</t>
    </rPh>
    <rPh sb="24" eb="27">
      <t>シツモンヒョウ</t>
    </rPh>
    <rPh sb="29" eb="31">
      <t>ウンドウ</t>
    </rPh>
    <rPh sb="31" eb="33">
      <t>キノウ</t>
    </rPh>
    <rPh sb="34" eb="36">
      <t>テイカ</t>
    </rPh>
    <rPh sb="45" eb="46">
      <t>サイ</t>
    </rPh>
    <rPh sb="47" eb="49">
      <t>シミン</t>
    </rPh>
    <rPh sb="50" eb="52">
      <t>サギョウ</t>
    </rPh>
    <rPh sb="52" eb="55">
      <t>リョウホウシ</t>
    </rPh>
    <rPh sb="58" eb="60">
      <t>ニチジョウ</t>
    </rPh>
    <rPh sb="60" eb="62">
      <t>セイカツ</t>
    </rPh>
    <rPh sb="63" eb="64">
      <t>オコナ</t>
    </rPh>
    <rPh sb="71" eb="73">
      <t>タイソウ</t>
    </rPh>
    <rPh sb="74" eb="76">
      <t>ホコウ</t>
    </rPh>
    <rPh sb="77" eb="79">
      <t>シドウ</t>
    </rPh>
    <rPh sb="80" eb="81">
      <t>ノゾ</t>
    </rPh>
    <rPh sb="84" eb="86">
      <t>シセイ</t>
    </rPh>
    <rPh sb="86" eb="87">
      <t>トウ</t>
    </rPh>
    <rPh sb="92" eb="95">
      <t>グタイテキ</t>
    </rPh>
    <rPh sb="96" eb="98">
      <t>ジツギ</t>
    </rPh>
    <rPh sb="98" eb="100">
      <t>シドウ</t>
    </rPh>
    <rPh sb="101" eb="103">
      <t>ジッシ</t>
    </rPh>
    <phoneticPr fontId="1"/>
  </si>
  <si>
    <t>デイサービス利用者歯科健康診査</t>
    <rPh sb="6" eb="9">
      <t>リヨウシャ</t>
    </rPh>
    <rPh sb="9" eb="11">
      <t>シカ</t>
    </rPh>
    <rPh sb="11" eb="13">
      <t>ケンコウ</t>
    </rPh>
    <rPh sb="13" eb="15">
      <t>シンサ</t>
    </rPh>
    <phoneticPr fontId="1"/>
  </si>
  <si>
    <t>各デイサービス施設　3施設</t>
    <rPh sb="0" eb="1">
      <t>カク</t>
    </rPh>
    <rPh sb="7" eb="9">
      <t>シセツ</t>
    </rPh>
    <rPh sb="11" eb="13">
      <t>シセツ</t>
    </rPh>
    <phoneticPr fontId="1"/>
  </si>
  <si>
    <t>9月7日、26日、29日</t>
    <rPh sb="1" eb="2">
      <t>ガツ</t>
    </rPh>
    <rPh sb="3" eb="4">
      <t>ニチ</t>
    </rPh>
    <rPh sb="7" eb="8">
      <t>ニチ</t>
    </rPh>
    <rPh sb="11" eb="12">
      <t>ニチ</t>
    </rPh>
    <phoneticPr fontId="1"/>
  </si>
  <si>
    <t>デイサービス利用者
歯科医師による歯科健康講話、歯科健康診査、歯科衛生士による口腔体操、個別歯科指導、対象者の家族・施設への指導。</t>
    <rPh sb="6" eb="9">
      <t>リヨウシャ</t>
    </rPh>
    <rPh sb="10" eb="12">
      <t>シカ</t>
    </rPh>
    <rPh sb="12" eb="14">
      <t>イシ</t>
    </rPh>
    <rPh sb="17" eb="19">
      <t>シカ</t>
    </rPh>
    <rPh sb="19" eb="21">
      <t>ケンコウ</t>
    </rPh>
    <rPh sb="21" eb="23">
      <t>コウワ</t>
    </rPh>
    <rPh sb="24" eb="26">
      <t>シカ</t>
    </rPh>
    <rPh sb="26" eb="28">
      <t>ケンコウ</t>
    </rPh>
    <rPh sb="28" eb="30">
      <t>シンサ</t>
    </rPh>
    <rPh sb="31" eb="33">
      <t>シカ</t>
    </rPh>
    <rPh sb="33" eb="36">
      <t>エイセイシ</t>
    </rPh>
    <rPh sb="39" eb="41">
      <t>コウクウ</t>
    </rPh>
    <rPh sb="41" eb="43">
      <t>タイソウ</t>
    </rPh>
    <rPh sb="44" eb="46">
      <t>コベツ</t>
    </rPh>
    <rPh sb="46" eb="48">
      <t>シカ</t>
    </rPh>
    <rPh sb="48" eb="50">
      <t>シドウ</t>
    </rPh>
    <rPh sb="51" eb="54">
      <t>タイショウシャ</t>
    </rPh>
    <rPh sb="55" eb="57">
      <t>カゾク</t>
    </rPh>
    <rPh sb="58" eb="60">
      <t>シセツ</t>
    </rPh>
    <rPh sb="62" eb="64">
      <t>シドウ</t>
    </rPh>
    <phoneticPr fontId="1"/>
  </si>
  <si>
    <t>後期高齢者長寿・健康増進事業
　にのへゆったり
　お達者クラブ</t>
    <rPh sb="0" eb="2">
      <t>コウキ</t>
    </rPh>
    <rPh sb="2" eb="5">
      <t>コウレイシャ</t>
    </rPh>
    <rPh sb="5" eb="7">
      <t>チョウジュ</t>
    </rPh>
    <rPh sb="8" eb="10">
      <t>ケンコウ</t>
    </rPh>
    <rPh sb="10" eb="12">
      <t>ゾウシン</t>
    </rPh>
    <rPh sb="12" eb="14">
      <t>ジギョウ</t>
    </rPh>
    <rPh sb="26" eb="28">
      <t>タッシャ</t>
    </rPh>
    <phoneticPr fontId="1"/>
  </si>
  <si>
    <t>市総合福祉センター、いぶきの里</t>
    <phoneticPr fontId="1"/>
  </si>
  <si>
    <t>9月7日、13日、20日、27日</t>
    <phoneticPr fontId="1"/>
  </si>
  <si>
    <t>75歳以上の市民
作業療法士・音楽療法士・運動指導員・保健師・栄養士・歯科衛生士によるフレイルに関する健康講話、体力測定、軽体操の実施。</t>
    <rPh sb="2" eb="5">
      <t>サイイジョウ</t>
    </rPh>
    <rPh sb="6" eb="8">
      <t>シミン</t>
    </rPh>
    <rPh sb="9" eb="11">
      <t>サギョウ</t>
    </rPh>
    <rPh sb="11" eb="14">
      <t>リョウホウシ</t>
    </rPh>
    <rPh sb="15" eb="17">
      <t>オンガク</t>
    </rPh>
    <rPh sb="17" eb="20">
      <t>リョウホウシ</t>
    </rPh>
    <rPh sb="21" eb="23">
      <t>ウンドウ</t>
    </rPh>
    <rPh sb="23" eb="26">
      <t>シドウイン</t>
    </rPh>
    <rPh sb="27" eb="29">
      <t>ホケン</t>
    </rPh>
    <rPh sb="29" eb="30">
      <t>シ</t>
    </rPh>
    <rPh sb="31" eb="34">
      <t>エイヨウシ</t>
    </rPh>
    <rPh sb="35" eb="37">
      <t>シカ</t>
    </rPh>
    <rPh sb="37" eb="40">
      <t>エイセイシ</t>
    </rPh>
    <rPh sb="48" eb="49">
      <t>カン</t>
    </rPh>
    <rPh sb="51" eb="53">
      <t>ケンコウ</t>
    </rPh>
    <rPh sb="53" eb="55">
      <t>コウワ</t>
    </rPh>
    <rPh sb="56" eb="58">
      <t>タイリョク</t>
    </rPh>
    <rPh sb="58" eb="60">
      <t>ソクテイ</t>
    </rPh>
    <rPh sb="61" eb="62">
      <t>ケイ</t>
    </rPh>
    <rPh sb="62" eb="64">
      <t>タイソウ</t>
    </rPh>
    <rPh sb="65" eb="67">
      <t>ジッシ</t>
    </rPh>
    <phoneticPr fontId="1"/>
  </si>
  <si>
    <t>矢沢大子地区つどいの広場</t>
    <rPh sb="0" eb="2">
      <t>ヤサワ</t>
    </rPh>
    <rPh sb="2" eb="4">
      <t>ダイコ</t>
    </rPh>
    <rPh sb="4" eb="6">
      <t>チク</t>
    </rPh>
    <rPh sb="10" eb="12">
      <t>ヒロバ</t>
    </rPh>
    <phoneticPr fontId="1"/>
  </si>
  <si>
    <t>矢沢地区住民
二戸市</t>
    <rPh sb="0" eb="2">
      <t>ヤサワ</t>
    </rPh>
    <rPh sb="2" eb="4">
      <t>チク</t>
    </rPh>
    <rPh sb="4" eb="6">
      <t>ジュウミン</t>
    </rPh>
    <rPh sb="7" eb="10">
      <t>ニノヘシ</t>
    </rPh>
    <phoneticPr fontId="1"/>
  </si>
  <si>
    <t>矢沢地区公民館</t>
    <rPh sb="0" eb="2">
      <t>ヤサワ</t>
    </rPh>
    <rPh sb="2" eb="4">
      <t>チク</t>
    </rPh>
    <rPh sb="4" eb="7">
      <t>コウミンカン</t>
    </rPh>
    <phoneticPr fontId="1"/>
  </si>
  <si>
    <t>矢沢大子地区住民
作業療法士・音楽療法士・運動指導員・保健師・栄養士・歯科衛生士によるフレイルに関する健康講話、体力測定、軽体操の実施。</t>
    <rPh sb="6" eb="8">
      <t>ジュウミン</t>
    </rPh>
    <rPh sb="65" eb="67">
      <t>ジッシ</t>
    </rPh>
    <phoneticPr fontId="1"/>
  </si>
  <si>
    <t>健康教室</t>
    <rPh sb="0" eb="2">
      <t>ケンコウ</t>
    </rPh>
    <rPh sb="2" eb="4">
      <t>キョウシツ</t>
    </rPh>
    <phoneticPr fontId="1"/>
  </si>
  <si>
    <t>八幡下公民館、御返地生活改善センター、金田一コミュニティセンター、上野々公民館、似鳥多目的研修センター、作ヶ久保公民館、旧老人センター、小峠公民館、坂本公民館、足沢生活改善センター
計10会場　12回開催</t>
    <rPh sb="0" eb="3">
      <t>ハチマンシタ</t>
    </rPh>
    <rPh sb="3" eb="6">
      <t>コウミンカン</t>
    </rPh>
    <rPh sb="7" eb="8">
      <t>ゴ</t>
    </rPh>
    <rPh sb="8" eb="10">
      <t>ヘンチ</t>
    </rPh>
    <rPh sb="10" eb="12">
      <t>セイカツ</t>
    </rPh>
    <rPh sb="12" eb="14">
      <t>カイゼン</t>
    </rPh>
    <rPh sb="19" eb="22">
      <t>キンダイチ</t>
    </rPh>
    <rPh sb="33" eb="35">
      <t>ウワノ</t>
    </rPh>
    <rPh sb="36" eb="39">
      <t>コウミンカン</t>
    </rPh>
    <rPh sb="40" eb="42">
      <t>ニトリ</t>
    </rPh>
    <rPh sb="42" eb="45">
      <t>タモクテキ</t>
    </rPh>
    <rPh sb="45" eb="47">
      <t>ケンシュウ</t>
    </rPh>
    <rPh sb="52" eb="53">
      <t>サク</t>
    </rPh>
    <rPh sb="54" eb="56">
      <t>クボ</t>
    </rPh>
    <rPh sb="56" eb="59">
      <t>コウミンカン</t>
    </rPh>
    <rPh sb="60" eb="61">
      <t>キュウ</t>
    </rPh>
    <rPh sb="61" eb="63">
      <t>ロウジン</t>
    </rPh>
    <rPh sb="68" eb="69">
      <t>ショウ</t>
    </rPh>
    <rPh sb="69" eb="70">
      <t>トウゲ</t>
    </rPh>
    <rPh sb="70" eb="73">
      <t>コウミンカン</t>
    </rPh>
    <rPh sb="74" eb="76">
      <t>サカモト</t>
    </rPh>
    <rPh sb="76" eb="79">
      <t>コウミンカン</t>
    </rPh>
    <rPh sb="80" eb="82">
      <t>タルサワ</t>
    </rPh>
    <rPh sb="82" eb="84">
      <t>セイカツ</t>
    </rPh>
    <rPh sb="84" eb="86">
      <t>カイゼン</t>
    </rPh>
    <rPh sb="91" eb="92">
      <t>ケイ</t>
    </rPh>
    <rPh sb="94" eb="96">
      <t>カイジョウ</t>
    </rPh>
    <rPh sb="99" eb="100">
      <t>カイ</t>
    </rPh>
    <rPh sb="100" eb="102">
      <t>カイサイ</t>
    </rPh>
    <phoneticPr fontId="1"/>
  </si>
  <si>
    <t>9月7日、9日、13日、14日、16日、20日、28日、29日</t>
  </si>
  <si>
    <t>八幡下地区住民
御返地地区住民
上野々地区住民
夏間木・作ヶ久保地区住民
似鳥地区住民
金田一駅前地区住民
福寿会会員
小峠地区住民
坂本地区住民
足沢地区住民
音楽療法士・運動指導員・保健師・歯科衛生士による運動器・認知機能・口腔機能の低下の予防、うつ・閉じこもり予防支援の講話、運動、口腔指導等介護予防に関する普及啓発の実施。
定期的に集まりを持つことの推進、集まりの場を継続するための支援。</t>
    <rPh sb="0" eb="3">
      <t>ハチマンシタ</t>
    </rPh>
    <rPh sb="3" eb="5">
      <t>チク</t>
    </rPh>
    <rPh sb="5" eb="7">
      <t>ジュウミン</t>
    </rPh>
    <rPh sb="8" eb="9">
      <t>ゴ</t>
    </rPh>
    <rPh sb="9" eb="11">
      <t>ヘンチ</t>
    </rPh>
    <rPh sb="11" eb="13">
      <t>チク</t>
    </rPh>
    <rPh sb="13" eb="15">
      <t>ジュウミン</t>
    </rPh>
    <rPh sb="19" eb="21">
      <t>チク</t>
    </rPh>
    <rPh sb="21" eb="23">
      <t>ジュウミン</t>
    </rPh>
    <rPh sb="24" eb="25">
      <t>ナツ</t>
    </rPh>
    <rPh sb="25" eb="26">
      <t>アイダ</t>
    </rPh>
    <rPh sb="26" eb="27">
      <t>キ</t>
    </rPh>
    <rPh sb="32" eb="34">
      <t>チク</t>
    </rPh>
    <rPh sb="34" eb="36">
      <t>ジュウミン</t>
    </rPh>
    <rPh sb="37" eb="39">
      <t>ニタドリ</t>
    </rPh>
    <rPh sb="39" eb="41">
      <t>チク</t>
    </rPh>
    <rPh sb="41" eb="43">
      <t>ジュウミン</t>
    </rPh>
    <rPh sb="44" eb="47">
      <t>キンダイチ</t>
    </rPh>
    <rPh sb="47" eb="49">
      <t>エキマエ</t>
    </rPh>
    <rPh sb="49" eb="51">
      <t>チク</t>
    </rPh>
    <rPh sb="51" eb="53">
      <t>ジュウミン</t>
    </rPh>
    <rPh sb="54" eb="57">
      <t>フクジュカイ</t>
    </rPh>
    <rPh sb="57" eb="59">
      <t>カイイン</t>
    </rPh>
    <rPh sb="60" eb="62">
      <t>コトウゲ</t>
    </rPh>
    <rPh sb="62" eb="64">
      <t>チク</t>
    </rPh>
    <rPh sb="64" eb="66">
      <t>ジュウミン</t>
    </rPh>
    <rPh sb="67" eb="69">
      <t>サカモト</t>
    </rPh>
    <rPh sb="69" eb="71">
      <t>チク</t>
    </rPh>
    <rPh sb="71" eb="73">
      <t>ジュウミン</t>
    </rPh>
    <rPh sb="74" eb="76">
      <t>タルサワ</t>
    </rPh>
    <rPh sb="76" eb="78">
      <t>チク</t>
    </rPh>
    <rPh sb="78" eb="80">
      <t>ジュウミン</t>
    </rPh>
    <rPh sb="81" eb="83">
      <t>オンガク</t>
    </rPh>
    <rPh sb="83" eb="86">
      <t>リョウホウシ</t>
    </rPh>
    <rPh sb="87" eb="89">
      <t>ウンドウ</t>
    </rPh>
    <rPh sb="89" eb="92">
      <t>シドウイン</t>
    </rPh>
    <rPh sb="93" eb="95">
      <t>ホケン</t>
    </rPh>
    <rPh sb="95" eb="96">
      <t>シ</t>
    </rPh>
    <rPh sb="97" eb="99">
      <t>シカ</t>
    </rPh>
    <rPh sb="99" eb="102">
      <t>エイセイシ</t>
    </rPh>
    <rPh sb="105" eb="107">
      <t>ウンドウ</t>
    </rPh>
    <rPh sb="107" eb="108">
      <t>キ</t>
    </rPh>
    <rPh sb="109" eb="111">
      <t>ニンチ</t>
    </rPh>
    <rPh sb="111" eb="113">
      <t>キノウ</t>
    </rPh>
    <rPh sb="114" eb="116">
      <t>コウクウ</t>
    </rPh>
    <rPh sb="116" eb="118">
      <t>キノウ</t>
    </rPh>
    <rPh sb="119" eb="121">
      <t>テイカ</t>
    </rPh>
    <rPh sb="122" eb="124">
      <t>ヨボウ</t>
    </rPh>
    <rPh sb="128" eb="129">
      <t>ト</t>
    </rPh>
    <rPh sb="133" eb="135">
      <t>ヨボウ</t>
    </rPh>
    <rPh sb="135" eb="137">
      <t>シエン</t>
    </rPh>
    <rPh sb="138" eb="140">
      <t>コウワ</t>
    </rPh>
    <rPh sb="141" eb="143">
      <t>ウンドウ</t>
    </rPh>
    <rPh sb="144" eb="146">
      <t>コウクウ</t>
    </rPh>
    <rPh sb="146" eb="148">
      <t>シドウ</t>
    </rPh>
    <rPh sb="148" eb="149">
      <t>トウ</t>
    </rPh>
    <rPh sb="149" eb="151">
      <t>カイゴ</t>
    </rPh>
    <rPh sb="151" eb="153">
      <t>ヨボウ</t>
    </rPh>
    <rPh sb="154" eb="155">
      <t>カン</t>
    </rPh>
    <rPh sb="157" eb="159">
      <t>フキュウ</t>
    </rPh>
    <rPh sb="159" eb="161">
      <t>ケイハツ</t>
    </rPh>
    <rPh sb="162" eb="164">
      <t>ジッシ</t>
    </rPh>
    <rPh sb="166" eb="169">
      <t>テイキテキ</t>
    </rPh>
    <rPh sb="170" eb="171">
      <t>アツ</t>
    </rPh>
    <rPh sb="174" eb="175">
      <t>モ</t>
    </rPh>
    <rPh sb="179" eb="181">
      <t>スイシン</t>
    </rPh>
    <rPh sb="182" eb="183">
      <t>アツ</t>
    </rPh>
    <rPh sb="186" eb="187">
      <t>バ</t>
    </rPh>
    <rPh sb="188" eb="190">
      <t>ケイゾク</t>
    </rPh>
    <rPh sb="195" eb="197">
      <t>シエン</t>
    </rPh>
    <phoneticPr fontId="1"/>
  </si>
  <si>
    <t>10か月児健康相談</t>
    <rPh sb="3" eb="4">
      <t>ゲツ</t>
    </rPh>
    <rPh sb="4" eb="5">
      <t>ジ</t>
    </rPh>
    <rPh sb="5" eb="7">
      <t>ケンコウ</t>
    </rPh>
    <rPh sb="7" eb="9">
      <t>ソウダン</t>
    </rPh>
    <phoneticPr fontId="1"/>
  </si>
  <si>
    <t>市総合福祉センター</t>
    <rPh sb="0" eb="1">
      <t>シ</t>
    </rPh>
    <rPh sb="1" eb="3">
      <t>ソウゴウ</t>
    </rPh>
    <rPh sb="3" eb="5">
      <t>フクシ</t>
    </rPh>
    <phoneticPr fontId="1"/>
  </si>
  <si>
    <t>10か月児とその保護者
保健師・栄養士・歯科衛生士による保健・栄養・歯科保健指導。</t>
    <rPh sb="3" eb="4">
      <t>ゲツ</t>
    </rPh>
    <rPh sb="4" eb="5">
      <t>ジ</t>
    </rPh>
    <rPh sb="8" eb="11">
      <t>ホゴシャ</t>
    </rPh>
    <rPh sb="12" eb="14">
      <t>ホケン</t>
    </rPh>
    <rPh sb="14" eb="15">
      <t>シ</t>
    </rPh>
    <rPh sb="16" eb="19">
      <t>エイヨウシ</t>
    </rPh>
    <rPh sb="20" eb="22">
      <t>シカ</t>
    </rPh>
    <rPh sb="22" eb="25">
      <t>エイセイシ</t>
    </rPh>
    <rPh sb="28" eb="30">
      <t>ホケン</t>
    </rPh>
    <rPh sb="31" eb="33">
      <t>エイヨウ</t>
    </rPh>
    <rPh sb="34" eb="36">
      <t>シカ</t>
    </rPh>
    <rPh sb="36" eb="38">
      <t>ホケン</t>
    </rPh>
    <rPh sb="38" eb="40">
      <t>シドウ</t>
    </rPh>
    <phoneticPr fontId="1"/>
  </si>
  <si>
    <t>特定健康診査
後期高齢者健康診査
健康診査</t>
    <rPh sb="0" eb="2">
      <t>トクテイ</t>
    </rPh>
    <rPh sb="2" eb="4">
      <t>ケンコウ</t>
    </rPh>
    <rPh sb="4" eb="6">
      <t>シンサ</t>
    </rPh>
    <rPh sb="7" eb="9">
      <t>コウキ</t>
    </rPh>
    <rPh sb="9" eb="12">
      <t>コウレイシャ</t>
    </rPh>
    <rPh sb="12" eb="14">
      <t>ケンコウ</t>
    </rPh>
    <rPh sb="14" eb="16">
      <t>シンサ</t>
    </rPh>
    <rPh sb="17" eb="19">
      <t>ケンコウ</t>
    </rPh>
    <rPh sb="19" eb="21">
      <t>シンサ</t>
    </rPh>
    <phoneticPr fontId="1"/>
  </si>
  <si>
    <t>旧大嶺小中学校、なにゃーと、浄法寺文化交流センター、二戸体育館、川代地区活性化施設、上斗米農村環境改善センター、金田一コミュニティセンター、太田地区活性化施設
計8会場　11日開催</t>
    <rPh sb="0" eb="1">
      <t>キュウ</t>
    </rPh>
    <rPh sb="1" eb="3">
      <t>オオミネ</t>
    </rPh>
    <rPh sb="3" eb="4">
      <t>ショウ</t>
    </rPh>
    <rPh sb="4" eb="7">
      <t>チュウガッコウ</t>
    </rPh>
    <rPh sb="14" eb="17">
      <t>ジョウボウジ</t>
    </rPh>
    <rPh sb="17" eb="19">
      <t>ブンカ</t>
    </rPh>
    <rPh sb="19" eb="21">
      <t>コウリュウ</t>
    </rPh>
    <rPh sb="26" eb="28">
      <t>ニノヘ</t>
    </rPh>
    <rPh sb="28" eb="31">
      <t>タイイクカン</t>
    </rPh>
    <rPh sb="32" eb="34">
      <t>カワダイ</t>
    </rPh>
    <rPh sb="34" eb="36">
      <t>チク</t>
    </rPh>
    <rPh sb="36" eb="39">
      <t>カッセイカ</t>
    </rPh>
    <rPh sb="39" eb="41">
      <t>シセツ</t>
    </rPh>
    <rPh sb="42" eb="45">
      <t>カミトマイ</t>
    </rPh>
    <rPh sb="45" eb="47">
      <t>ノウソン</t>
    </rPh>
    <rPh sb="47" eb="49">
      <t>カンキョウ</t>
    </rPh>
    <rPh sb="49" eb="51">
      <t>カイゼン</t>
    </rPh>
    <rPh sb="56" eb="59">
      <t>キンダイチ</t>
    </rPh>
    <rPh sb="70" eb="72">
      <t>オオタ</t>
    </rPh>
    <rPh sb="72" eb="74">
      <t>チク</t>
    </rPh>
    <rPh sb="74" eb="77">
      <t>カッセイカ</t>
    </rPh>
    <rPh sb="77" eb="79">
      <t>シセツ</t>
    </rPh>
    <rPh sb="80" eb="81">
      <t>ケイ</t>
    </rPh>
    <rPh sb="82" eb="84">
      <t>カイジョウ</t>
    </rPh>
    <rPh sb="87" eb="88">
      <t>ニチ</t>
    </rPh>
    <rPh sb="88" eb="90">
      <t>カイサイ</t>
    </rPh>
    <phoneticPr fontId="1"/>
  </si>
  <si>
    <t>9月9日、10日、14日、15日、16日、20日、21日、22日、27日、28日、30日</t>
    <rPh sb="1" eb="2">
      <t>ガツ</t>
    </rPh>
    <rPh sb="3" eb="4">
      <t>ニチ</t>
    </rPh>
    <rPh sb="7" eb="8">
      <t>ニチ</t>
    </rPh>
    <rPh sb="11" eb="12">
      <t>ニチ</t>
    </rPh>
    <rPh sb="15" eb="16">
      <t>ニチ</t>
    </rPh>
    <rPh sb="19" eb="20">
      <t>ニチ</t>
    </rPh>
    <rPh sb="23" eb="24">
      <t>ニチ</t>
    </rPh>
    <rPh sb="27" eb="28">
      <t>ニチ</t>
    </rPh>
    <rPh sb="31" eb="32">
      <t>ニチ</t>
    </rPh>
    <rPh sb="35" eb="36">
      <t>ニチ</t>
    </rPh>
    <rPh sb="39" eb="40">
      <t>ニチ</t>
    </rPh>
    <rPh sb="43" eb="44">
      <t>ニチ</t>
    </rPh>
    <phoneticPr fontId="1"/>
  </si>
  <si>
    <t>40～74歳の国保加入者
後期高齢者
35～39歳の市民(他保加入者本人は除く)
生活保護世帯　等
対象者全員に特定健康診査検査項目、詳細項目を実施。</t>
    <rPh sb="5" eb="6">
      <t>サイ</t>
    </rPh>
    <rPh sb="7" eb="9">
      <t>コクホ</t>
    </rPh>
    <rPh sb="9" eb="12">
      <t>カニュウシャ</t>
    </rPh>
    <rPh sb="13" eb="15">
      <t>コウキ</t>
    </rPh>
    <rPh sb="15" eb="18">
      <t>コウレイシャ</t>
    </rPh>
    <rPh sb="24" eb="25">
      <t>サイ</t>
    </rPh>
    <rPh sb="26" eb="28">
      <t>シミン</t>
    </rPh>
    <rPh sb="29" eb="30">
      <t>タ</t>
    </rPh>
    <rPh sb="30" eb="31">
      <t>ホ</t>
    </rPh>
    <rPh sb="31" eb="34">
      <t>カニュウシャ</t>
    </rPh>
    <rPh sb="34" eb="36">
      <t>ホンニン</t>
    </rPh>
    <rPh sb="37" eb="38">
      <t>ノゾ</t>
    </rPh>
    <rPh sb="41" eb="43">
      <t>セイカツ</t>
    </rPh>
    <rPh sb="43" eb="45">
      <t>ホゴ</t>
    </rPh>
    <rPh sb="45" eb="47">
      <t>セタイ</t>
    </rPh>
    <rPh sb="48" eb="49">
      <t>トウ</t>
    </rPh>
    <rPh sb="50" eb="53">
      <t>タイショウシャ</t>
    </rPh>
    <rPh sb="53" eb="55">
      <t>ゼンイン</t>
    </rPh>
    <rPh sb="56" eb="58">
      <t>トクテイ</t>
    </rPh>
    <rPh sb="58" eb="60">
      <t>ケンコウ</t>
    </rPh>
    <rPh sb="60" eb="62">
      <t>シンサ</t>
    </rPh>
    <rPh sb="62" eb="64">
      <t>ケンサ</t>
    </rPh>
    <rPh sb="64" eb="66">
      <t>コウモク</t>
    </rPh>
    <rPh sb="67" eb="69">
      <t>ショウサイ</t>
    </rPh>
    <rPh sb="69" eb="71">
      <t>コウモク</t>
    </rPh>
    <rPh sb="72" eb="74">
      <t>ジッシ</t>
    </rPh>
    <phoneticPr fontId="1"/>
  </si>
  <si>
    <t>同上</t>
    <rPh sb="0" eb="2">
      <t>ドウジョウ</t>
    </rPh>
    <phoneticPr fontId="1"/>
  </si>
  <si>
    <t>40～74歳の国保加入者
特定健康診査会場にて、当日の腹囲高値またはBMI高値、血圧高値者に特定保健指導初回面接を実施。</t>
    <rPh sb="29" eb="31">
      <t>コウチ</t>
    </rPh>
    <rPh sb="37" eb="38">
      <t>コウ</t>
    </rPh>
    <rPh sb="46" eb="48">
      <t>トクテイ</t>
    </rPh>
    <rPh sb="48" eb="50">
      <t>ホケン</t>
    </rPh>
    <rPh sb="50" eb="52">
      <t>シドウ</t>
    </rPh>
    <rPh sb="52" eb="54">
      <t>ショカイ</t>
    </rPh>
    <rPh sb="54" eb="56">
      <t>メンセツ</t>
    </rPh>
    <rPh sb="57" eb="59">
      <t>ジッシ</t>
    </rPh>
    <phoneticPr fontId="1"/>
  </si>
  <si>
    <t>肺がん検診
骨粗しょう症検診
前立腺がん検診
肝炎ウイルス検査</t>
    <rPh sb="0" eb="1">
      <t>ハイ</t>
    </rPh>
    <rPh sb="3" eb="5">
      <t>ケンシン</t>
    </rPh>
    <rPh sb="6" eb="12">
      <t>コツソショウショウ</t>
    </rPh>
    <rPh sb="12" eb="14">
      <t>ケンシン</t>
    </rPh>
    <rPh sb="15" eb="18">
      <t>ゼンリツセン</t>
    </rPh>
    <rPh sb="20" eb="22">
      <t>ケンシン</t>
    </rPh>
    <rPh sb="23" eb="25">
      <t>カンエン</t>
    </rPh>
    <rPh sb="29" eb="31">
      <t>ケンサ</t>
    </rPh>
    <phoneticPr fontId="1"/>
  </si>
  <si>
    <t>旧大嶺小中学校、なにゃーと、浄法寺文化交流センター、二戸体育館、川代地区活性化施設、上斗米農村環境改善センター、金田一コミュニティセンター、太田地区活性化施設
計8会場　11日開催
特定健康診査と同時実施</t>
    <rPh sb="0" eb="1">
      <t>キュウ</t>
    </rPh>
    <rPh sb="1" eb="3">
      <t>オオミネ</t>
    </rPh>
    <rPh sb="3" eb="4">
      <t>ショウ</t>
    </rPh>
    <rPh sb="4" eb="7">
      <t>チュウガッコウ</t>
    </rPh>
    <rPh sb="14" eb="17">
      <t>ジョウボウジ</t>
    </rPh>
    <rPh sb="17" eb="19">
      <t>ブンカ</t>
    </rPh>
    <rPh sb="19" eb="21">
      <t>コウリュウ</t>
    </rPh>
    <rPh sb="26" eb="28">
      <t>ニノヘ</t>
    </rPh>
    <rPh sb="28" eb="31">
      <t>タイイクカン</t>
    </rPh>
    <rPh sb="32" eb="34">
      <t>カワダイ</t>
    </rPh>
    <rPh sb="34" eb="36">
      <t>チク</t>
    </rPh>
    <rPh sb="36" eb="39">
      <t>カッセイカ</t>
    </rPh>
    <rPh sb="39" eb="41">
      <t>シセツ</t>
    </rPh>
    <rPh sb="42" eb="43">
      <t>ウエ</t>
    </rPh>
    <rPh sb="43" eb="45">
      <t>トマイ</t>
    </rPh>
    <rPh sb="45" eb="47">
      <t>ノウソン</t>
    </rPh>
    <rPh sb="47" eb="49">
      <t>カンキョウ</t>
    </rPh>
    <rPh sb="49" eb="51">
      <t>カイゼン</t>
    </rPh>
    <rPh sb="56" eb="59">
      <t>キンダイチ</t>
    </rPh>
    <rPh sb="70" eb="72">
      <t>オオタ</t>
    </rPh>
    <rPh sb="72" eb="74">
      <t>チク</t>
    </rPh>
    <rPh sb="74" eb="77">
      <t>カッセイカ</t>
    </rPh>
    <rPh sb="77" eb="79">
      <t>シセツ</t>
    </rPh>
    <rPh sb="80" eb="81">
      <t>ケイ</t>
    </rPh>
    <rPh sb="82" eb="84">
      <t>カイジョウ</t>
    </rPh>
    <rPh sb="87" eb="88">
      <t>ニチ</t>
    </rPh>
    <rPh sb="88" eb="90">
      <t>カイサイ</t>
    </rPh>
    <rPh sb="92" eb="94">
      <t>トクテイ</t>
    </rPh>
    <rPh sb="94" eb="96">
      <t>ケンコウ</t>
    </rPh>
    <rPh sb="96" eb="98">
      <t>シンサ</t>
    </rPh>
    <rPh sb="99" eb="101">
      <t>ドウジ</t>
    </rPh>
    <rPh sb="101" eb="103">
      <t>ジッシ</t>
    </rPh>
    <phoneticPr fontId="1"/>
  </si>
  <si>
    <t>9月9日、10日、14日、15日、16日、20日、21日、22日、27日、28日、30日</t>
    <rPh sb="1" eb="2">
      <t>ガツ</t>
    </rPh>
    <rPh sb="3" eb="4">
      <t>カ</t>
    </rPh>
    <rPh sb="7" eb="8">
      <t>ニチ</t>
    </rPh>
    <rPh sb="11" eb="12">
      <t>ニチ</t>
    </rPh>
    <rPh sb="15" eb="16">
      <t>ニチ</t>
    </rPh>
    <rPh sb="19" eb="20">
      <t>ニチ</t>
    </rPh>
    <rPh sb="23" eb="24">
      <t>ニチ</t>
    </rPh>
    <rPh sb="27" eb="28">
      <t>ニチ</t>
    </rPh>
    <rPh sb="31" eb="32">
      <t>ニチ</t>
    </rPh>
    <rPh sb="35" eb="36">
      <t>ニチ</t>
    </rPh>
    <rPh sb="39" eb="40">
      <t>ニチ</t>
    </rPh>
    <rPh sb="43" eb="44">
      <t>ニチ</t>
    </rPh>
    <phoneticPr fontId="1"/>
  </si>
  <si>
    <t xml:space="preserve">・肺がん検診(DR撮
　影)　
　35歳以上の市民
　喀痰検査
　喫煙指数600以上
　等のハイリスク
　者で50歳以上の
　市民
・骨粗しょう症検
　診
　(踵部のパルス
　法)
　30歳以上の女性
・前立腺がん検診
　(PSA検査)
　50歳以上の男性
・肝炎ウイルス検
　査(HBs抗原・抗
　体、HCV抗体検
　査）
　40歳及び41歳以
　上の未検者
</t>
    <phoneticPr fontId="1"/>
  </si>
  <si>
    <t>生活習慣病等重症化予防</t>
    <rPh sb="0" eb="2">
      <t>セイカツ</t>
    </rPh>
    <rPh sb="2" eb="4">
      <t>シュウカン</t>
    </rPh>
    <rPh sb="4" eb="5">
      <t>ビョウ</t>
    </rPh>
    <rPh sb="5" eb="6">
      <t>トウ</t>
    </rPh>
    <rPh sb="6" eb="9">
      <t>ジュウショウカ</t>
    </rPh>
    <rPh sb="9" eb="11">
      <t>ヨボウ</t>
    </rPh>
    <phoneticPr fontId="1"/>
  </si>
  <si>
    <t>上記特定健康診査会場等</t>
    <rPh sb="0" eb="2">
      <t>ジョウキ</t>
    </rPh>
    <rPh sb="2" eb="4">
      <t>トクテイ</t>
    </rPh>
    <rPh sb="4" eb="6">
      <t>ケンコウ</t>
    </rPh>
    <rPh sb="6" eb="8">
      <t>シンサ</t>
    </rPh>
    <rPh sb="8" eb="10">
      <t>カイジョウ</t>
    </rPh>
    <rPh sb="10" eb="11">
      <t>トウ</t>
    </rPh>
    <phoneticPr fontId="1"/>
  </si>
  <si>
    <t>上記特定健康診査日程及び随時</t>
  </si>
  <si>
    <t>特定健康診査結果にて受療勧奨が必要な人
特定健康診査会場、結果説明会会場、訪問等で受療勧奨、個別相談の実施。</t>
    <rPh sb="0" eb="2">
      <t>トクテイ</t>
    </rPh>
    <rPh sb="2" eb="4">
      <t>ケンコウ</t>
    </rPh>
    <rPh sb="4" eb="6">
      <t>シンサ</t>
    </rPh>
    <rPh sb="6" eb="8">
      <t>ケッカ</t>
    </rPh>
    <rPh sb="10" eb="12">
      <t>ジュリョウ</t>
    </rPh>
    <rPh sb="12" eb="14">
      <t>カンショウ</t>
    </rPh>
    <rPh sb="15" eb="17">
      <t>ヒツヨウ</t>
    </rPh>
    <rPh sb="18" eb="19">
      <t>ヒト</t>
    </rPh>
    <rPh sb="20" eb="22">
      <t>トクテイ</t>
    </rPh>
    <rPh sb="22" eb="24">
      <t>ケンコウ</t>
    </rPh>
    <rPh sb="24" eb="26">
      <t>シンサ</t>
    </rPh>
    <rPh sb="26" eb="28">
      <t>カイジョウ</t>
    </rPh>
    <rPh sb="29" eb="31">
      <t>ケッカ</t>
    </rPh>
    <rPh sb="31" eb="34">
      <t>セツメイカイ</t>
    </rPh>
    <rPh sb="34" eb="36">
      <t>カイジョウ</t>
    </rPh>
    <rPh sb="37" eb="39">
      <t>ホウモン</t>
    </rPh>
    <rPh sb="39" eb="40">
      <t>トウ</t>
    </rPh>
    <rPh sb="41" eb="43">
      <t>ジュリョウ</t>
    </rPh>
    <rPh sb="43" eb="45">
      <t>カンショウ</t>
    </rPh>
    <rPh sb="46" eb="48">
      <t>コベツ</t>
    </rPh>
    <rPh sb="48" eb="50">
      <t>ソウダン</t>
    </rPh>
    <rPh sb="51" eb="53">
      <t>ジッシ</t>
    </rPh>
    <phoneticPr fontId="1"/>
  </si>
  <si>
    <t>成人歯科健康診査</t>
  </si>
  <si>
    <t>上記の特定健康診査会場で2日間実施</t>
  </si>
  <si>
    <t xml:space="preserve">9月14日、21日
</t>
    <phoneticPr fontId="1"/>
  </si>
  <si>
    <t>20歳以上の市民
歯科医師による歯科健康診査、歯科衛生士による歯科保健指導の実施。</t>
    <phoneticPr fontId="1"/>
  </si>
  <si>
    <t>成人歯科健康診査</t>
    <rPh sb="0" eb="2">
      <t>セイジン</t>
    </rPh>
    <rPh sb="2" eb="4">
      <t>シカ</t>
    </rPh>
    <rPh sb="4" eb="6">
      <t>ケンコウ</t>
    </rPh>
    <rPh sb="6" eb="8">
      <t>シンサ</t>
    </rPh>
    <phoneticPr fontId="1"/>
  </si>
  <si>
    <t>二戸管内歯科医院</t>
    <rPh sb="0" eb="2">
      <t>ニノヘ</t>
    </rPh>
    <rPh sb="2" eb="4">
      <t>カンナイ</t>
    </rPh>
    <rPh sb="4" eb="6">
      <t>シカ</t>
    </rPh>
    <rPh sb="6" eb="8">
      <t>イイン</t>
    </rPh>
    <phoneticPr fontId="1"/>
  </si>
  <si>
    <t>40・50・60・66・70歳の市民
歯科健診票を郵送し、各二戸管内歯科医院にて歯科健康診査、歯科保健指導、基本チェックリスト(66歳・70歳)の実施。</t>
    <rPh sb="14" eb="15">
      <t>サイ</t>
    </rPh>
    <rPh sb="16" eb="18">
      <t>シミン</t>
    </rPh>
    <rPh sb="19" eb="21">
      <t>シカ</t>
    </rPh>
    <rPh sb="21" eb="23">
      <t>ケンシン</t>
    </rPh>
    <rPh sb="23" eb="24">
      <t>ヒョウ</t>
    </rPh>
    <rPh sb="25" eb="27">
      <t>ユウソウ</t>
    </rPh>
    <rPh sb="29" eb="30">
      <t>カク</t>
    </rPh>
    <rPh sb="30" eb="32">
      <t>ニノヘ</t>
    </rPh>
    <rPh sb="32" eb="34">
      <t>カンナイ</t>
    </rPh>
    <rPh sb="34" eb="36">
      <t>シカ</t>
    </rPh>
    <rPh sb="36" eb="38">
      <t>イイン</t>
    </rPh>
    <rPh sb="40" eb="42">
      <t>シカ</t>
    </rPh>
    <rPh sb="42" eb="44">
      <t>ケンコウ</t>
    </rPh>
    <rPh sb="44" eb="46">
      <t>シンサ</t>
    </rPh>
    <rPh sb="47" eb="49">
      <t>シカ</t>
    </rPh>
    <rPh sb="49" eb="51">
      <t>ホケン</t>
    </rPh>
    <rPh sb="51" eb="53">
      <t>シドウ</t>
    </rPh>
    <rPh sb="54" eb="56">
      <t>キホン</t>
    </rPh>
    <rPh sb="66" eb="67">
      <t>サイ</t>
    </rPh>
    <rPh sb="70" eb="71">
      <t>サイ</t>
    </rPh>
    <rPh sb="73" eb="75">
      <t>ジッシ</t>
    </rPh>
    <phoneticPr fontId="1"/>
  </si>
  <si>
    <t>子宮がん検診</t>
    <rPh sb="0" eb="2">
      <t>シキュウ</t>
    </rPh>
    <rPh sb="4" eb="6">
      <t>ケンシン</t>
    </rPh>
    <phoneticPr fontId="1"/>
  </si>
  <si>
    <t>齋藤産婦人科医院、二戸市国民健康保険金田一診療所</t>
    <rPh sb="0" eb="2">
      <t>サイトウ</t>
    </rPh>
    <rPh sb="2" eb="6">
      <t>サンフジンカ</t>
    </rPh>
    <rPh sb="6" eb="8">
      <t>イイン</t>
    </rPh>
    <rPh sb="9" eb="12">
      <t>ニノヘシ</t>
    </rPh>
    <rPh sb="12" eb="13">
      <t>コク</t>
    </rPh>
    <rPh sb="14" eb="16">
      <t>ケンコウ</t>
    </rPh>
    <rPh sb="16" eb="18">
      <t>ホケン</t>
    </rPh>
    <rPh sb="18" eb="21">
      <t>キンダイチ</t>
    </rPh>
    <rPh sb="21" eb="24">
      <t>シンリョウジョ</t>
    </rPh>
    <phoneticPr fontId="1"/>
  </si>
  <si>
    <t>20歳以上の女性
視診、内診、子宮頸部細胞診を実施。</t>
    <rPh sb="2" eb="5">
      <t>サイイジョウ</t>
    </rPh>
    <rPh sb="6" eb="8">
      <t>ジョセイ</t>
    </rPh>
    <rPh sb="9" eb="11">
      <t>シシン</t>
    </rPh>
    <rPh sb="12" eb="14">
      <t>ナイシン</t>
    </rPh>
    <rPh sb="15" eb="17">
      <t>シキュウ</t>
    </rPh>
    <rPh sb="17" eb="19">
      <t>ケイブ</t>
    </rPh>
    <rPh sb="19" eb="22">
      <t>サイボウシン</t>
    </rPh>
    <rPh sb="23" eb="25">
      <t>ジッシ</t>
    </rPh>
    <phoneticPr fontId="1"/>
  </si>
  <si>
    <t>齋藤産婦人科医院、かわさきクリニック、二戸市国民健康保険金田一診療所</t>
    <rPh sb="0" eb="2">
      <t>サイトウ</t>
    </rPh>
    <rPh sb="2" eb="6">
      <t>サンフジンカ</t>
    </rPh>
    <rPh sb="6" eb="8">
      <t>イイン</t>
    </rPh>
    <phoneticPr fontId="1"/>
  </si>
  <si>
    <t>30歳以上の女性(MMG対象者を除く)
視触診、超音波検査を実施。</t>
    <rPh sb="2" eb="5">
      <t>サイイジョウ</t>
    </rPh>
    <rPh sb="6" eb="8">
      <t>ジョセイ</t>
    </rPh>
    <rPh sb="20" eb="23">
      <t>シショクシン</t>
    </rPh>
    <rPh sb="24" eb="27">
      <t>チョウオンパ</t>
    </rPh>
    <rPh sb="27" eb="29">
      <t>ケンサ</t>
    </rPh>
    <rPh sb="30" eb="32">
      <t>ジッシ</t>
    </rPh>
    <phoneticPr fontId="1"/>
  </si>
  <si>
    <t>介護予防教室</t>
    <rPh sb="0" eb="2">
      <t>カイゴ</t>
    </rPh>
    <rPh sb="2" eb="4">
      <t>ヨボウ</t>
    </rPh>
    <rPh sb="4" eb="6">
      <t>キョウシツ</t>
    </rPh>
    <phoneticPr fontId="1"/>
  </si>
  <si>
    <t>生きがいデイサービスセンター</t>
    <rPh sb="0" eb="1">
      <t>イ</t>
    </rPh>
    <phoneticPr fontId="1"/>
  </si>
  <si>
    <t>生きがいデイサービス利用者(介護認定を受けていない者)
歯科医師、歯科衛生士による介護予防に関する講話、歯科健康診査、口腔機能チェック、歯科保健指導の実施。</t>
    <rPh sb="0" eb="1">
      <t>イ</t>
    </rPh>
    <rPh sb="10" eb="13">
      <t>リヨウシャ</t>
    </rPh>
    <rPh sb="14" eb="16">
      <t>カイゴ</t>
    </rPh>
    <rPh sb="16" eb="18">
      <t>ニンテイ</t>
    </rPh>
    <rPh sb="19" eb="20">
      <t>ウ</t>
    </rPh>
    <rPh sb="25" eb="26">
      <t>モノ</t>
    </rPh>
    <rPh sb="28" eb="30">
      <t>シカ</t>
    </rPh>
    <rPh sb="30" eb="32">
      <t>イシ</t>
    </rPh>
    <rPh sb="33" eb="35">
      <t>シカ</t>
    </rPh>
    <rPh sb="35" eb="38">
      <t>エイセイシ</t>
    </rPh>
    <rPh sb="41" eb="43">
      <t>カイゴ</t>
    </rPh>
    <rPh sb="43" eb="45">
      <t>ヨボウ</t>
    </rPh>
    <rPh sb="46" eb="47">
      <t>カン</t>
    </rPh>
    <rPh sb="49" eb="51">
      <t>コウワ</t>
    </rPh>
    <rPh sb="52" eb="54">
      <t>シカ</t>
    </rPh>
    <rPh sb="54" eb="56">
      <t>ケンコウ</t>
    </rPh>
    <rPh sb="56" eb="58">
      <t>シンサ</t>
    </rPh>
    <rPh sb="59" eb="61">
      <t>コウクウ</t>
    </rPh>
    <rPh sb="61" eb="63">
      <t>キノウ</t>
    </rPh>
    <rPh sb="68" eb="70">
      <t>シカ</t>
    </rPh>
    <rPh sb="70" eb="72">
      <t>ホケン</t>
    </rPh>
    <rPh sb="72" eb="74">
      <t>シドウ</t>
    </rPh>
    <rPh sb="75" eb="77">
      <t>ジッシ</t>
    </rPh>
    <phoneticPr fontId="1"/>
  </si>
  <si>
    <t>4か月児とその母(保護者)
健康診査、健診結果をもとに市保健師・栄養士による保健・栄養指導の実施。</t>
    <rPh sb="2" eb="3">
      <t>ゲツ</t>
    </rPh>
    <rPh sb="3" eb="4">
      <t>ジ</t>
    </rPh>
    <rPh sb="7" eb="8">
      <t>ハハ</t>
    </rPh>
    <rPh sb="9" eb="12">
      <t>ホゴシャ</t>
    </rPh>
    <phoneticPr fontId="1"/>
  </si>
  <si>
    <t>産婦歯科健康診査</t>
    <rPh sb="0" eb="2">
      <t>サンプ</t>
    </rPh>
    <rPh sb="2" eb="4">
      <t>シカ</t>
    </rPh>
    <rPh sb="4" eb="6">
      <t>ケンコウ</t>
    </rPh>
    <rPh sb="6" eb="8">
      <t>シンサ</t>
    </rPh>
    <phoneticPr fontId="1"/>
  </si>
  <si>
    <t>市総合福祉センター</t>
  </si>
  <si>
    <t>4か月児の母
歯科健康診査、口腔内の㏗検査、歯科衛生士による歯科保健指導。</t>
    <rPh sb="7" eb="9">
      <t>シカ</t>
    </rPh>
    <rPh sb="9" eb="11">
      <t>ケンコウ</t>
    </rPh>
    <rPh sb="11" eb="13">
      <t>シンサ</t>
    </rPh>
    <rPh sb="14" eb="16">
      <t>コウクウ</t>
    </rPh>
    <rPh sb="16" eb="17">
      <t>ナイ</t>
    </rPh>
    <rPh sb="19" eb="21">
      <t>ケンサ</t>
    </rPh>
    <rPh sb="22" eb="24">
      <t>シカ</t>
    </rPh>
    <rPh sb="24" eb="27">
      <t>エイセイシ</t>
    </rPh>
    <rPh sb="30" eb="32">
      <t>シカ</t>
    </rPh>
    <rPh sb="32" eb="34">
      <t>ホケン</t>
    </rPh>
    <rPh sb="34" eb="36">
      <t>シドウ</t>
    </rPh>
    <phoneticPr fontId="1"/>
  </si>
  <si>
    <t>フッ化物洗口</t>
    <rPh sb="2" eb="3">
      <t>カ</t>
    </rPh>
    <rPh sb="3" eb="4">
      <t>ブツ</t>
    </rPh>
    <rPh sb="4" eb="6">
      <t>センコウ</t>
    </rPh>
    <phoneticPr fontId="1"/>
  </si>
  <si>
    <t>市内各保育機関
認定こども園　4施設
保育所　3施設</t>
    <rPh sb="0" eb="2">
      <t>シナイ</t>
    </rPh>
    <rPh sb="2" eb="3">
      <t>カク</t>
    </rPh>
    <rPh sb="3" eb="5">
      <t>ホイク</t>
    </rPh>
    <rPh sb="5" eb="7">
      <t>キカン</t>
    </rPh>
    <rPh sb="8" eb="10">
      <t>ニンテイ</t>
    </rPh>
    <rPh sb="13" eb="14">
      <t>エン</t>
    </rPh>
    <rPh sb="16" eb="18">
      <t>シセツ</t>
    </rPh>
    <rPh sb="19" eb="21">
      <t>ホイク</t>
    </rPh>
    <rPh sb="21" eb="22">
      <t>ショ</t>
    </rPh>
    <rPh sb="24" eb="26">
      <t>シセツ</t>
    </rPh>
    <phoneticPr fontId="1"/>
  </si>
  <si>
    <t>各施設に入所している4・5歳児
週1回法による洗口の実施。</t>
    <rPh sb="0" eb="3">
      <t>カクシセツ</t>
    </rPh>
    <rPh sb="4" eb="6">
      <t>ニュウショ</t>
    </rPh>
    <rPh sb="13" eb="15">
      <t>サイジ</t>
    </rPh>
    <rPh sb="16" eb="17">
      <t>シュウ</t>
    </rPh>
    <rPh sb="18" eb="19">
      <t>カイ</t>
    </rPh>
    <rPh sb="19" eb="20">
      <t>ホウ</t>
    </rPh>
    <rPh sb="23" eb="25">
      <t>センコウ</t>
    </rPh>
    <rPh sb="26" eb="28">
      <t>ジッシ</t>
    </rPh>
    <phoneticPr fontId="1"/>
  </si>
  <si>
    <t>ほほえみセンター</t>
    <phoneticPr fontId="1"/>
  </si>
  <si>
    <t>市民
精神科医師による精神保健相談。</t>
    <rPh sb="3" eb="6">
      <t>セイシンカ</t>
    </rPh>
    <rPh sb="6" eb="8">
      <t>イシ</t>
    </rPh>
    <rPh sb="11" eb="13">
      <t>セイシン</t>
    </rPh>
    <rPh sb="13" eb="15">
      <t>ホケン</t>
    </rPh>
    <rPh sb="15" eb="17">
      <t>ソウダン</t>
    </rPh>
    <phoneticPr fontId="1"/>
  </si>
  <si>
    <t>食育教室</t>
    <rPh sb="0" eb="2">
      <t>ショクイク</t>
    </rPh>
    <rPh sb="2" eb="4">
      <t>キョウシツ</t>
    </rPh>
    <phoneticPr fontId="1"/>
  </si>
  <si>
    <t>依頼のあった市内小中学校</t>
    <rPh sb="0" eb="2">
      <t>イライ</t>
    </rPh>
    <rPh sb="6" eb="8">
      <t>シナイ</t>
    </rPh>
    <rPh sb="8" eb="12">
      <t>ショウチュウガッコウ</t>
    </rPh>
    <phoneticPr fontId="1"/>
  </si>
  <si>
    <t>市総合福祉センター国保予防課
0195-23-1316</t>
    <rPh sb="0" eb="1">
      <t>シ</t>
    </rPh>
    <rPh sb="1" eb="3">
      <t>ソウゴウ</t>
    </rPh>
    <rPh sb="3" eb="5">
      <t>フクシ</t>
    </rPh>
    <rPh sb="9" eb="14">
      <t>コクホヨボウカ</t>
    </rPh>
    <phoneticPr fontId="1"/>
  </si>
  <si>
    <t>小学生
バランスの良い食事の普及や減塩の大切さについての講話の実施。</t>
    <rPh sb="0" eb="3">
      <t>ショウガクセイ</t>
    </rPh>
    <rPh sb="9" eb="10">
      <t>ヨ</t>
    </rPh>
    <rPh sb="11" eb="13">
      <t>ショクジ</t>
    </rPh>
    <rPh sb="14" eb="16">
      <t>フキュウ</t>
    </rPh>
    <rPh sb="17" eb="19">
      <t>ゲンエン</t>
    </rPh>
    <rPh sb="20" eb="22">
      <t>タイセツ</t>
    </rPh>
    <rPh sb="28" eb="30">
      <t>コウワ</t>
    </rPh>
    <rPh sb="31" eb="33">
      <t>ジッシ</t>
    </rPh>
    <phoneticPr fontId="1"/>
  </si>
  <si>
    <t>健康レシピの発行、HP掲載</t>
    <rPh sb="0" eb="2">
      <t>ケンコウ</t>
    </rPh>
    <rPh sb="6" eb="8">
      <t>ハッコウ</t>
    </rPh>
    <rPh sb="11" eb="13">
      <t>ケイサイ</t>
    </rPh>
    <phoneticPr fontId="1"/>
  </si>
  <si>
    <t>市内食料品店、産直、給食施設、病院、薬局</t>
    <rPh sb="0" eb="2">
      <t>シナイ</t>
    </rPh>
    <rPh sb="2" eb="5">
      <t>ショクリョウヒン</t>
    </rPh>
    <rPh sb="5" eb="6">
      <t>テン</t>
    </rPh>
    <rPh sb="7" eb="9">
      <t>サンチョク</t>
    </rPh>
    <rPh sb="10" eb="12">
      <t>キュウショク</t>
    </rPh>
    <rPh sb="12" eb="14">
      <t>シセツ</t>
    </rPh>
    <rPh sb="15" eb="17">
      <t>ビョウイン</t>
    </rPh>
    <rPh sb="18" eb="20">
      <t>ヤッキョク</t>
    </rPh>
    <phoneticPr fontId="1"/>
  </si>
  <si>
    <t>毎月19日</t>
    <rPh sb="0" eb="2">
      <t>マイツキ</t>
    </rPh>
    <rPh sb="4" eb="5">
      <t>ニチ</t>
    </rPh>
    <phoneticPr fontId="1"/>
  </si>
  <si>
    <t>https://www.city.ninohe.lg.jp/</t>
    <phoneticPr fontId="1"/>
  </si>
  <si>
    <t>市民
健康づくりのポイントと簡単レシピの紹介。</t>
    <rPh sb="0" eb="2">
      <t>シミン</t>
    </rPh>
    <rPh sb="3" eb="5">
      <t>ケンコウ</t>
    </rPh>
    <rPh sb="14" eb="16">
      <t>カンタン</t>
    </rPh>
    <rPh sb="20" eb="22">
      <t>ショウカイ</t>
    </rPh>
    <phoneticPr fontId="1"/>
  </si>
  <si>
    <t>カシオペアFMでの広報活動</t>
    <rPh sb="9" eb="11">
      <t>コウホウ</t>
    </rPh>
    <rPh sb="11" eb="13">
      <t>カツドウ</t>
    </rPh>
    <phoneticPr fontId="1"/>
  </si>
  <si>
    <t>市内</t>
    <rPh sb="0" eb="2">
      <t>シナイ</t>
    </rPh>
    <phoneticPr fontId="1"/>
  </si>
  <si>
    <t>毎週月曜日</t>
    <rPh sb="0" eb="2">
      <t>マイシュウ</t>
    </rPh>
    <rPh sb="2" eb="5">
      <t>ゲツヨウビ</t>
    </rPh>
    <phoneticPr fontId="1"/>
  </si>
  <si>
    <t>市民
栄養に関する話や健康レシピの紹介。</t>
    <rPh sb="0" eb="2">
      <t>シミン</t>
    </rPh>
    <rPh sb="3" eb="5">
      <t>エイヨウ</t>
    </rPh>
    <rPh sb="6" eb="7">
      <t>カン</t>
    </rPh>
    <rPh sb="9" eb="10">
      <t>ハナシ</t>
    </rPh>
    <rPh sb="11" eb="13">
      <t>ケンコウ</t>
    </rPh>
    <rPh sb="17" eb="19">
      <t>ショウカイ</t>
    </rPh>
    <phoneticPr fontId="1"/>
  </si>
  <si>
    <t>奥州市</t>
    <rPh sb="0" eb="3">
      <t>オウシュウシ</t>
    </rPh>
    <phoneticPr fontId="1"/>
  </si>
  <si>
    <t>健診結果個別相談会（特定保健指導会）</t>
    <rPh sb="0" eb="2">
      <t>ケンシン</t>
    </rPh>
    <rPh sb="2" eb="4">
      <t>ケッカ</t>
    </rPh>
    <rPh sb="4" eb="6">
      <t>コベツ</t>
    </rPh>
    <rPh sb="6" eb="9">
      <t>ソウダンカイ</t>
    </rPh>
    <rPh sb="10" eb="12">
      <t>トクテイ</t>
    </rPh>
    <rPh sb="12" eb="14">
      <t>ホケン</t>
    </rPh>
    <rPh sb="14" eb="16">
      <t>シドウ</t>
    </rPh>
    <rPh sb="16" eb="17">
      <t>カイ</t>
    </rPh>
    <phoneticPr fontId="1"/>
  </si>
  <si>
    <t>奥州市役所</t>
    <rPh sb="0" eb="3">
      <t>オウシュウシ</t>
    </rPh>
    <rPh sb="3" eb="5">
      <t>ヤクショ</t>
    </rPh>
    <phoneticPr fontId="1"/>
  </si>
  <si>
    <t>9月16日
9月28日</t>
    <rPh sb="1" eb="2">
      <t>ツキ</t>
    </rPh>
    <rPh sb="4" eb="5">
      <t>ニチ</t>
    </rPh>
    <rPh sb="7" eb="8">
      <t>ツキ</t>
    </rPh>
    <rPh sb="10" eb="11">
      <t>ニチ</t>
    </rPh>
    <phoneticPr fontId="1"/>
  </si>
  <si>
    <t>9:00～16:30</t>
    <phoneticPr fontId="1"/>
  </si>
  <si>
    <t>奥州市役所健康づくり係
（電話0197－34-2903）</t>
    <rPh sb="0" eb="3">
      <t>オウシュウシ</t>
    </rPh>
    <rPh sb="3" eb="5">
      <t>ヤクショ</t>
    </rPh>
    <rPh sb="5" eb="7">
      <t>ケンコウ</t>
    </rPh>
    <rPh sb="10" eb="11">
      <t>カカリ</t>
    </rPh>
    <rPh sb="13" eb="15">
      <t>デンワ</t>
    </rPh>
    <phoneticPr fontId="1"/>
  </si>
  <si>
    <t>国保特定健診の結果,特定保健指導に該当する者へ保健師、管理栄養士の個別相談会</t>
    <phoneticPr fontId="1"/>
  </si>
  <si>
    <t>奥州市江刺総合支所</t>
    <rPh sb="0" eb="3">
      <t>オウシュウシ</t>
    </rPh>
    <rPh sb="3" eb="5">
      <t>エサシ</t>
    </rPh>
    <rPh sb="5" eb="7">
      <t>ソウゴウ</t>
    </rPh>
    <rPh sb="7" eb="9">
      <t>シショ</t>
    </rPh>
    <phoneticPr fontId="1"/>
  </si>
  <si>
    <t>奥州市前沢総合支所</t>
    <rPh sb="0" eb="3">
      <t>オウシュウシ</t>
    </rPh>
    <rPh sb="3" eb="5">
      <t>マエサワ</t>
    </rPh>
    <rPh sb="5" eb="7">
      <t>ソウゴウ</t>
    </rPh>
    <rPh sb="7" eb="9">
      <t>シショ</t>
    </rPh>
    <phoneticPr fontId="1"/>
  </si>
  <si>
    <t>奥州市健康増進プラザ悠悠館</t>
    <rPh sb="0" eb="3">
      <t>オウシュウシ</t>
    </rPh>
    <rPh sb="3" eb="5">
      <t>ケンコウ</t>
    </rPh>
    <rPh sb="5" eb="7">
      <t>ゾウシン</t>
    </rPh>
    <rPh sb="10" eb="11">
      <t>ユウ</t>
    </rPh>
    <rPh sb="11" eb="12">
      <t>ユウ</t>
    </rPh>
    <rPh sb="12" eb="13">
      <t>カン</t>
    </rPh>
    <phoneticPr fontId="1"/>
  </si>
  <si>
    <t>衣川保健福祉センタｰ</t>
    <rPh sb="0" eb="2">
      <t>コロモガワ</t>
    </rPh>
    <rPh sb="2" eb="6">
      <t>ホケンフクシ</t>
    </rPh>
    <phoneticPr fontId="1"/>
  </si>
  <si>
    <t>国保特定健診の結果,特定保健指導に該当する者へ保健師、管理栄養士の個別相談会</t>
    <rPh sb="0" eb="2">
      <t>コクホ</t>
    </rPh>
    <rPh sb="2" eb="4">
      <t>トクテイ</t>
    </rPh>
    <rPh sb="4" eb="6">
      <t>ケンシン</t>
    </rPh>
    <rPh sb="7" eb="9">
      <t>ケッカ</t>
    </rPh>
    <rPh sb="10" eb="12">
      <t>トクテイ</t>
    </rPh>
    <rPh sb="12" eb="14">
      <t>ホケン</t>
    </rPh>
    <rPh sb="14" eb="16">
      <t>シドウ</t>
    </rPh>
    <rPh sb="17" eb="19">
      <t>ガイトウ</t>
    </rPh>
    <rPh sb="21" eb="22">
      <t>モノ</t>
    </rPh>
    <rPh sb="23" eb="26">
      <t>ホケンシ</t>
    </rPh>
    <rPh sb="27" eb="29">
      <t>カンリ</t>
    </rPh>
    <rPh sb="29" eb="32">
      <t>エイヨウシ</t>
    </rPh>
    <rPh sb="33" eb="35">
      <t>コベツ</t>
    </rPh>
    <rPh sb="35" eb="37">
      <t>ソウダン</t>
    </rPh>
    <rPh sb="37" eb="38">
      <t>カイ</t>
    </rPh>
    <phoneticPr fontId="1"/>
  </si>
  <si>
    <t>出前健康講座</t>
    <rPh sb="0" eb="2">
      <t>デマエ</t>
    </rPh>
    <rPh sb="2" eb="4">
      <t>ケンコウ</t>
    </rPh>
    <rPh sb="4" eb="6">
      <t>コウザ</t>
    </rPh>
    <phoneticPr fontId="1"/>
  </si>
  <si>
    <t>睦(江刺)</t>
    <rPh sb="0" eb="1">
      <t>ムツミ</t>
    </rPh>
    <rPh sb="2" eb="4">
      <t>エサシ</t>
    </rPh>
    <phoneticPr fontId="1"/>
  </si>
  <si>
    <t>川崎会館</t>
    <rPh sb="0" eb="2">
      <t>カワサキ</t>
    </rPh>
    <rPh sb="2" eb="4">
      <t>カイカン</t>
    </rPh>
    <phoneticPr fontId="1"/>
  </si>
  <si>
    <t>10:00～11:00</t>
    <phoneticPr fontId="1"/>
  </si>
  <si>
    <t>市民を対象とした健康講座。高齢期の病気の留意点・予防について保健師による講話</t>
    <rPh sb="0" eb="2">
      <t>シミン</t>
    </rPh>
    <rPh sb="3" eb="5">
      <t>タイショウ</t>
    </rPh>
    <rPh sb="8" eb="10">
      <t>ケンコウ</t>
    </rPh>
    <rPh sb="10" eb="12">
      <t>コウザ</t>
    </rPh>
    <rPh sb="13" eb="16">
      <t>コウレイキ</t>
    </rPh>
    <rPh sb="17" eb="19">
      <t>ビョウキ</t>
    </rPh>
    <rPh sb="20" eb="23">
      <t>リュウイテン</t>
    </rPh>
    <rPh sb="24" eb="26">
      <t>ヨボウ</t>
    </rPh>
    <rPh sb="30" eb="33">
      <t>ホケンシ</t>
    </rPh>
    <rPh sb="36" eb="38">
      <t>コウワ</t>
    </rPh>
    <phoneticPr fontId="1"/>
  </si>
  <si>
    <t>古城振興会</t>
    <rPh sb="0" eb="2">
      <t>コジョウ</t>
    </rPh>
    <rPh sb="2" eb="5">
      <t>シンコウカイ</t>
    </rPh>
    <phoneticPr fontId="1"/>
  </si>
  <si>
    <t>古城地区センター</t>
    <rPh sb="0" eb="2">
      <t>コジョウ</t>
    </rPh>
    <rPh sb="2" eb="4">
      <t>チク</t>
    </rPh>
    <phoneticPr fontId="1"/>
  </si>
  <si>
    <t>古城地区センター
（電話0197－56－2935）</t>
    <rPh sb="0" eb="2">
      <t>コジョウ</t>
    </rPh>
    <rPh sb="2" eb="4">
      <t>チク</t>
    </rPh>
    <rPh sb="10" eb="12">
      <t>デンワ</t>
    </rPh>
    <phoneticPr fontId="1"/>
  </si>
  <si>
    <t>市民を対象とした健康講座。管理栄養士、保健師による食生活についての講話。</t>
    <rPh sb="0" eb="2">
      <t>シミン</t>
    </rPh>
    <rPh sb="3" eb="5">
      <t>タイショウ</t>
    </rPh>
    <rPh sb="8" eb="10">
      <t>ケンコウ</t>
    </rPh>
    <rPh sb="10" eb="12">
      <t>コウザ</t>
    </rPh>
    <rPh sb="13" eb="15">
      <t>カンリ</t>
    </rPh>
    <rPh sb="15" eb="18">
      <t>エイヨウシ</t>
    </rPh>
    <rPh sb="19" eb="22">
      <t>ホケンシ</t>
    </rPh>
    <rPh sb="25" eb="28">
      <t>ショクセイカツ</t>
    </rPh>
    <rPh sb="33" eb="35">
      <t>コウワ</t>
    </rPh>
    <phoneticPr fontId="1"/>
  </si>
  <si>
    <t>地域活動支援センター友とぴあ</t>
    <rPh sb="0" eb="2">
      <t>チイキ</t>
    </rPh>
    <rPh sb="2" eb="4">
      <t>カツドウ</t>
    </rPh>
    <rPh sb="4" eb="6">
      <t>シエン</t>
    </rPh>
    <rPh sb="10" eb="11">
      <t>ユウ</t>
    </rPh>
    <phoneticPr fontId="1"/>
  </si>
  <si>
    <t>10:30～11:30</t>
    <phoneticPr fontId="1"/>
  </si>
  <si>
    <t>市民を対象とした健康講座。健康づくりの留意点・疾病予防について保健師による講話</t>
    <rPh sb="0" eb="2">
      <t>シミン</t>
    </rPh>
    <rPh sb="3" eb="5">
      <t>タイショウ</t>
    </rPh>
    <rPh sb="8" eb="10">
      <t>ケンコウ</t>
    </rPh>
    <rPh sb="10" eb="12">
      <t>コウザ</t>
    </rPh>
    <rPh sb="13" eb="15">
      <t>ケンコウ</t>
    </rPh>
    <rPh sb="19" eb="22">
      <t>リュウイテン</t>
    </rPh>
    <rPh sb="23" eb="25">
      <t>シッペイ</t>
    </rPh>
    <rPh sb="25" eb="27">
      <t>ヨボウ</t>
    </rPh>
    <rPh sb="31" eb="34">
      <t>ホケンシ</t>
    </rPh>
    <rPh sb="37" eb="39">
      <t>コウワ</t>
    </rPh>
    <phoneticPr fontId="1"/>
  </si>
  <si>
    <t>出前健康講座</t>
    <rPh sb="0" eb="2">
      <t>デマエ</t>
    </rPh>
    <rPh sb="2" eb="4">
      <t>ケンコウ</t>
    </rPh>
    <rPh sb="4" eb="6">
      <t>コウザ</t>
    </rPh>
    <phoneticPr fontId="28"/>
  </si>
  <si>
    <t>奥州市子育て総合支援センター</t>
    <rPh sb="0" eb="3">
      <t>オウシュウシ</t>
    </rPh>
    <rPh sb="3" eb="5">
      <t>コソダ</t>
    </rPh>
    <rPh sb="6" eb="8">
      <t>ソウゴウ</t>
    </rPh>
    <rPh sb="8" eb="10">
      <t>シエン</t>
    </rPh>
    <phoneticPr fontId="23"/>
  </si>
  <si>
    <t>幼児教室らら</t>
    <rPh sb="0" eb="2">
      <t>ヨウジ</t>
    </rPh>
    <rPh sb="2" eb="4">
      <t>キョウシツ</t>
    </rPh>
    <phoneticPr fontId="28"/>
  </si>
  <si>
    <t>10:00～11:00</t>
    <phoneticPr fontId="23"/>
  </si>
  <si>
    <t>幼児教室らら
(電話0197-23-4619)</t>
    <rPh sb="0" eb="2">
      <t>ヨウジ</t>
    </rPh>
    <rPh sb="2" eb="4">
      <t>キョウシツ</t>
    </rPh>
    <rPh sb="8" eb="10">
      <t>デンワ</t>
    </rPh>
    <phoneticPr fontId="23"/>
  </si>
  <si>
    <t>乳幼児と保護者を対象とした健康講座。保健師による子どもの生活リズムについての講話</t>
    <phoneticPr fontId="1"/>
  </si>
  <si>
    <t>14:15～15:15</t>
    <phoneticPr fontId="1"/>
  </si>
  <si>
    <t>乳幼児と保護者を対象とした健康講座。保健師による子どもの生活リズムについての講話。</t>
    <rPh sb="18" eb="21">
      <t>ホケンシ</t>
    </rPh>
    <rPh sb="24" eb="25">
      <t>コ</t>
    </rPh>
    <rPh sb="28" eb="30">
      <t>セイカツ</t>
    </rPh>
    <rPh sb="38" eb="40">
      <t>コウワ</t>
    </rPh>
    <phoneticPr fontId="23"/>
  </si>
  <si>
    <t>滝沢市</t>
    <rPh sb="0" eb="2">
      <t>タキザワ</t>
    </rPh>
    <rPh sb="2" eb="3">
      <t>シ</t>
    </rPh>
    <phoneticPr fontId="1"/>
  </si>
  <si>
    <t>元気アップ教室</t>
    <rPh sb="0" eb="2">
      <t>ゲンキ</t>
    </rPh>
    <rPh sb="5" eb="7">
      <t>キョウシツ</t>
    </rPh>
    <phoneticPr fontId="1"/>
  </si>
  <si>
    <t>滝沢総合公園体育館</t>
    <rPh sb="0" eb="2">
      <t>タキザワ</t>
    </rPh>
    <rPh sb="2" eb="4">
      <t>ソウゴウ</t>
    </rPh>
    <rPh sb="4" eb="6">
      <t>コウエン</t>
    </rPh>
    <rPh sb="6" eb="9">
      <t>タイイクカン</t>
    </rPh>
    <phoneticPr fontId="1"/>
  </si>
  <si>
    <t>9/26（月）</t>
    <rPh sb="5" eb="6">
      <t>ゲツ</t>
    </rPh>
    <phoneticPr fontId="1"/>
  </si>
  <si>
    <t>https://www.city.takizawa.iwate.jp/life/taki_kenkou/kenkou/_2010.html</t>
    <phoneticPr fontId="1"/>
  </si>
  <si>
    <t>滝沢市健康推進課
019-656-6527</t>
    <rPh sb="0" eb="2">
      <t>タキザワ</t>
    </rPh>
    <rPh sb="2" eb="3">
      <t>シ</t>
    </rPh>
    <rPh sb="3" eb="5">
      <t>ケンコウ</t>
    </rPh>
    <rPh sb="5" eb="7">
      <t>スイシン</t>
    </rPh>
    <rPh sb="7" eb="8">
      <t>カ</t>
    </rPh>
    <phoneticPr fontId="1"/>
  </si>
  <si>
    <t>対象：滝沢市民
内容：ノルディックウォーキング</t>
    <rPh sb="0" eb="2">
      <t>タイショウ</t>
    </rPh>
    <rPh sb="3" eb="5">
      <t>タキザワ</t>
    </rPh>
    <rPh sb="5" eb="7">
      <t>シミン</t>
    </rPh>
    <rPh sb="8" eb="10">
      <t>ナイヨウ</t>
    </rPh>
    <phoneticPr fontId="1"/>
  </si>
  <si>
    <t>田野畑村</t>
    <rPh sb="0" eb="4">
      <t>タノハタムラ</t>
    </rPh>
    <phoneticPr fontId="1"/>
  </si>
  <si>
    <t>健康増進事業</t>
    <rPh sb="0" eb="2">
      <t>ケンコウ</t>
    </rPh>
    <rPh sb="2" eb="4">
      <t>ゾウシン</t>
    </rPh>
    <rPh sb="4" eb="6">
      <t>ジギョウ</t>
    </rPh>
    <phoneticPr fontId="1"/>
  </si>
  <si>
    <t>田野畑村保健センター</t>
    <rPh sb="0" eb="4">
      <t>タノハタムラ</t>
    </rPh>
    <rPh sb="4" eb="6">
      <t>ホケン</t>
    </rPh>
    <phoneticPr fontId="1"/>
  </si>
  <si>
    <t>9月1日～</t>
    <rPh sb="1" eb="2">
      <t>ガツ</t>
    </rPh>
    <rPh sb="3" eb="4">
      <t>ニチ</t>
    </rPh>
    <phoneticPr fontId="1"/>
  </si>
  <si>
    <t>田野畑村健康福祉課
0194-33-3102</t>
    <rPh sb="0" eb="4">
      <t>タノハタムラ</t>
    </rPh>
    <rPh sb="4" eb="6">
      <t>ケンコウ</t>
    </rPh>
    <rPh sb="6" eb="8">
      <t>フクシ</t>
    </rPh>
    <rPh sb="8" eb="9">
      <t>カ</t>
    </rPh>
    <phoneticPr fontId="1"/>
  </si>
  <si>
    <t>保健センター内にポスターを掲示し周知。</t>
    <phoneticPr fontId="1"/>
  </si>
  <si>
    <t>矢巾町</t>
    <rPh sb="0" eb="3">
      <t>ヤハバチョウ</t>
    </rPh>
    <phoneticPr fontId="1"/>
  </si>
  <si>
    <t>各地区健康相談・栄養講習会</t>
    <rPh sb="0" eb="3">
      <t>ヤハバチョウ</t>
    </rPh>
    <rPh sb="3" eb="5">
      <t>ケンコウ</t>
    </rPh>
    <rPh sb="5" eb="7">
      <t>チョウジュ</t>
    </rPh>
    <rPh sb="7" eb="8">
      <t>カ</t>
    </rPh>
    <rPh sb="8" eb="10">
      <t>ケンコウ</t>
    </rPh>
    <phoneticPr fontId="1"/>
  </si>
  <si>
    <t>各地区公民館</t>
    <rPh sb="0" eb="3">
      <t>カクチク</t>
    </rPh>
    <rPh sb="3" eb="6">
      <t>コウミンカン</t>
    </rPh>
    <phoneticPr fontId="1"/>
  </si>
  <si>
    <t>依頼があった際</t>
    <rPh sb="0" eb="2">
      <t>イライ</t>
    </rPh>
    <rPh sb="6" eb="7">
      <t>サイ</t>
    </rPh>
    <phoneticPr fontId="1"/>
  </si>
  <si>
    <t>矢巾町健康長寿課健康づくり係</t>
    <rPh sb="0" eb="3">
      <t>ヤハバチョウ</t>
    </rPh>
    <rPh sb="3" eb="5">
      <t>ケンコウ</t>
    </rPh>
    <rPh sb="5" eb="7">
      <t>チョウジュ</t>
    </rPh>
    <rPh sb="7" eb="8">
      <t>カ</t>
    </rPh>
    <rPh sb="8" eb="10">
      <t>ケンコウ</t>
    </rPh>
    <rPh sb="13" eb="14">
      <t>カカ</t>
    </rPh>
    <phoneticPr fontId="1"/>
  </si>
  <si>
    <t>対象：地区町民
内容：健康相談、調理実習</t>
    <rPh sb="0" eb="2">
      <t>タイショウ</t>
    </rPh>
    <rPh sb="3" eb="5">
      <t>チク</t>
    </rPh>
    <rPh sb="5" eb="7">
      <t>チョウミン</t>
    </rPh>
    <rPh sb="8" eb="10">
      <t>ナイヨウ</t>
    </rPh>
    <rPh sb="11" eb="13">
      <t>ケンコウ</t>
    </rPh>
    <rPh sb="13" eb="15">
      <t>ソウダン</t>
    </rPh>
    <rPh sb="16" eb="18">
      <t>チョウリ</t>
    </rPh>
    <rPh sb="18" eb="20">
      <t>ジッシュウ</t>
    </rPh>
    <phoneticPr fontId="1"/>
  </si>
  <si>
    <t>やはば健康チャレンジ事業</t>
    <rPh sb="3" eb="5">
      <t>ケンコウ</t>
    </rPh>
    <rPh sb="10" eb="12">
      <t>ジギョウ</t>
    </rPh>
    <phoneticPr fontId="1"/>
  </si>
  <si>
    <t>矢巾町役場等</t>
    <rPh sb="0" eb="3">
      <t>ヤハバチョウ</t>
    </rPh>
    <rPh sb="3" eb="5">
      <t>ヤクバ</t>
    </rPh>
    <rPh sb="5" eb="6">
      <t>ナド</t>
    </rPh>
    <phoneticPr fontId="1"/>
  </si>
  <si>
    <t>対象：町内在住の20歳以上の方
内容：活動量計を用いた健康増進のための事業。ポイントが蓄積され、ポイント数に応じてプレゼント抽選あり。</t>
    <rPh sb="0" eb="2">
      <t>タイショウ</t>
    </rPh>
    <rPh sb="3" eb="5">
      <t>チョウナイ</t>
    </rPh>
    <rPh sb="5" eb="7">
      <t>ザイジュウ</t>
    </rPh>
    <rPh sb="10" eb="13">
      <t>サイイジョウ</t>
    </rPh>
    <rPh sb="14" eb="15">
      <t>カタ</t>
    </rPh>
    <rPh sb="16" eb="18">
      <t>ナイヨウ</t>
    </rPh>
    <rPh sb="19" eb="23">
      <t>カツドウリョウケイ</t>
    </rPh>
    <rPh sb="24" eb="25">
      <t>モチ</t>
    </rPh>
    <rPh sb="27" eb="29">
      <t>ケンコウ</t>
    </rPh>
    <rPh sb="29" eb="31">
      <t>ゾウシン</t>
    </rPh>
    <rPh sb="35" eb="37">
      <t>ジギョウ</t>
    </rPh>
    <rPh sb="43" eb="45">
      <t>チクセキ</t>
    </rPh>
    <rPh sb="52" eb="53">
      <t>スウ</t>
    </rPh>
    <rPh sb="54" eb="55">
      <t>オウ</t>
    </rPh>
    <rPh sb="62" eb="64">
      <t>チュウセン</t>
    </rPh>
    <phoneticPr fontId="1"/>
  </si>
  <si>
    <t>やはば禁煙チャレンジ事業</t>
    <rPh sb="3" eb="5">
      <t>キンエン</t>
    </rPh>
    <rPh sb="10" eb="12">
      <t>ジギョウ</t>
    </rPh>
    <phoneticPr fontId="1"/>
  </si>
  <si>
    <t>町内協力薬局</t>
    <rPh sb="0" eb="2">
      <t>チョウナイ</t>
    </rPh>
    <rPh sb="2" eb="4">
      <t>キョウリョク</t>
    </rPh>
    <rPh sb="4" eb="6">
      <t>ヤッキョク</t>
    </rPh>
    <phoneticPr fontId="1"/>
  </si>
  <si>
    <t>対象：町内在住の20歳以上の禁煙希望者
内容：禁煙補助剤を使用した禁煙支援事業。</t>
    <rPh sb="0" eb="2">
      <t>タイショウ</t>
    </rPh>
    <rPh sb="3" eb="5">
      <t>チョウナイ</t>
    </rPh>
    <rPh sb="5" eb="7">
      <t>ザイジュウ</t>
    </rPh>
    <rPh sb="10" eb="13">
      <t>サイイジョウ</t>
    </rPh>
    <rPh sb="14" eb="16">
      <t>キンエン</t>
    </rPh>
    <rPh sb="16" eb="19">
      <t>キボウシャ</t>
    </rPh>
    <rPh sb="20" eb="22">
      <t>ナイヨウ</t>
    </rPh>
    <rPh sb="23" eb="25">
      <t>キンエン</t>
    </rPh>
    <rPh sb="25" eb="27">
      <t>ホジョ</t>
    </rPh>
    <rPh sb="27" eb="28">
      <t>ザイ</t>
    </rPh>
    <rPh sb="29" eb="31">
      <t>シヨウ</t>
    </rPh>
    <rPh sb="33" eb="35">
      <t>キンエン</t>
    </rPh>
    <rPh sb="35" eb="37">
      <t>シエン</t>
    </rPh>
    <rPh sb="37" eb="39">
      <t>ジギョウ</t>
    </rPh>
    <phoneticPr fontId="1"/>
  </si>
  <si>
    <t>金ケ崎町</t>
    <rPh sb="0" eb="4">
      <t>カネガサキチョウ</t>
    </rPh>
    <phoneticPr fontId="1"/>
  </si>
  <si>
    <t>受付
13：00～
13：45</t>
    <rPh sb="0" eb="2">
      <t>ウケツケ</t>
    </rPh>
    <phoneticPr fontId="1"/>
  </si>
  <si>
    <t>金ケ崎町子育て支援課
（0197-44-4611）</t>
    <rPh sb="0" eb="4">
      <t>カネガサキチョウ</t>
    </rPh>
    <rPh sb="4" eb="6">
      <t>コソダ</t>
    </rPh>
    <rPh sb="7" eb="9">
      <t>シエン</t>
    </rPh>
    <rPh sb="9" eb="10">
      <t>カ</t>
    </rPh>
    <phoneticPr fontId="1"/>
  </si>
  <si>
    <t>対象者：3か月児～４か月児
内容：身体計測、内科診察、保健指導、栄養指導、子育て相談</t>
    <rPh sb="0" eb="3">
      <t>タイショウシャ</t>
    </rPh>
    <rPh sb="6" eb="7">
      <t>ツキ</t>
    </rPh>
    <rPh sb="7" eb="8">
      <t>ジ</t>
    </rPh>
    <rPh sb="11" eb="12">
      <t>ゲツ</t>
    </rPh>
    <rPh sb="12" eb="13">
      <t>ジ</t>
    </rPh>
    <rPh sb="14" eb="16">
      <t>ナイヨウ</t>
    </rPh>
    <rPh sb="17" eb="19">
      <t>シンタイ</t>
    </rPh>
    <rPh sb="19" eb="21">
      <t>ケイソク</t>
    </rPh>
    <rPh sb="22" eb="24">
      <t>ナイカ</t>
    </rPh>
    <rPh sb="24" eb="26">
      <t>シンサツ</t>
    </rPh>
    <rPh sb="27" eb="29">
      <t>ホケン</t>
    </rPh>
    <rPh sb="29" eb="31">
      <t>シドウ</t>
    </rPh>
    <rPh sb="32" eb="34">
      <t>エイヨウ</t>
    </rPh>
    <rPh sb="34" eb="36">
      <t>シドウ</t>
    </rPh>
    <rPh sb="37" eb="39">
      <t>コソダ</t>
    </rPh>
    <rPh sb="40" eb="42">
      <t>ソウダン</t>
    </rPh>
    <phoneticPr fontId="1"/>
  </si>
  <si>
    <t>１歳６か月児健診</t>
    <phoneticPr fontId="1"/>
  </si>
  <si>
    <t>対象者：1歳7～8か月児
内容：身体計測、内科診察、歯科診察、保健指導、栄養指導、子育て相談</t>
    <rPh sb="0" eb="3">
      <t>タイショウシャ</t>
    </rPh>
    <rPh sb="5" eb="6">
      <t>サイ</t>
    </rPh>
    <rPh sb="10" eb="11">
      <t>ゲツ</t>
    </rPh>
    <rPh sb="11" eb="12">
      <t>ジ</t>
    </rPh>
    <rPh sb="13" eb="15">
      <t>ナイヨウ</t>
    </rPh>
    <rPh sb="16" eb="18">
      <t>シンタイ</t>
    </rPh>
    <rPh sb="18" eb="20">
      <t>ケイソク</t>
    </rPh>
    <rPh sb="21" eb="23">
      <t>ナイカ</t>
    </rPh>
    <rPh sb="23" eb="25">
      <t>シンサツ</t>
    </rPh>
    <rPh sb="26" eb="28">
      <t>シカ</t>
    </rPh>
    <rPh sb="28" eb="30">
      <t>シンサツ</t>
    </rPh>
    <rPh sb="31" eb="33">
      <t>ホケン</t>
    </rPh>
    <rPh sb="33" eb="35">
      <t>シドウ</t>
    </rPh>
    <rPh sb="36" eb="38">
      <t>エイヨウ</t>
    </rPh>
    <rPh sb="38" eb="40">
      <t>シドウ</t>
    </rPh>
    <rPh sb="41" eb="43">
      <t>コソダ</t>
    </rPh>
    <rPh sb="44" eb="46">
      <t>ソウダン</t>
    </rPh>
    <phoneticPr fontId="1"/>
  </si>
  <si>
    <t>子宮頸がん検診、大腸がん検診、骨粗鬆症検診</t>
    <phoneticPr fontId="1"/>
  </si>
  <si>
    <t>9月6日～9日</t>
    <rPh sb="1" eb="2">
      <t>ガツ</t>
    </rPh>
    <rPh sb="3" eb="4">
      <t>ヒ</t>
    </rPh>
    <rPh sb="6" eb="7">
      <t>ヒ</t>
    </rPh>
    <phoneticPr fontId="1"/>
  </si>
  <si>
    <t>受付
9：30～10：30
13：00～14：00</t>
    <rPh sb="0" eb="2">
      <t>ウケツケ</t>
    </rPh>
    <phoneticPr fontId="1"/>
  </si>
  <si>
    <t>金ケ崎町保健福祉センター　元気100歳健康支援係（0197-44-4560）</t>
    <rPh sb="0" eb="4">
      <t>カネガサキチョウ</t>
    </rPh>
    <rPh sb="4" eb="6">
      <t>ホケン</t>
    </rPh>
    <rPh sb="6" eb="8">
      <t>フクシ</t>
    </rPh>
    <rPh sb="13" eb="15">
      <t>ゲンキ</t>
    </rPh>
    <rPh sb="18" eb="19">
      <t>サイ</t>
    </rPh>
    <rPh sb="19" eb="21">
      <t>ケンコウ</t>
    </rPh>
    <rPh sb="21" eb="23">
      <t>シエン</t>
    </rPh>
    <rPh sb="23" eb="24">
      <t>カカリ</t>
    </rPh>
    <phoneticPr fontId="1"/>
  </si>
  <si>
    <t>対象者
子宮：20歳以上
大腸：40歳以上
骨：40、45、50、55、60、65、70歳</t>
    <rPh sb="0" eb="3">
      <t>タイショウシャ</t>
    </rPh>
    <rPh sb="4" eb="6">
      <t>シキュウ</t>
    </rPh>
    <rPh sb="9" eb="12">
      <t>サイイジョウ</t>
    </rPh>
    <rPh sb="13" eb="15">
      <t>ダイチョウ</t>
    </rPh>
    <rPh sb="18" eb="21">
      <t>サイイジョウ</t>
    </rPh>
    <rPh sb="22" eb="23">
      <t>コツ</t>
    </rPh>
    <rPh sb="44" eb="45">
      <t>サイ</t>
    </rPh>
    <phoneticPr fontId="1"/>
  </si>
  <si>
    <t>健康塾
　すこやか健康塾
　生きがい健康塾</t>
    <phoneticPr fontId="1"/>
  </si>
  <si>
    <t>金ケ崎町</t>
  </si>
  <si>
    <t>対象者：概ね60歳以上の方
参加費：無料
内容：ｽﾄﾚｯﾁ、体操、ｺﾝﾃﾞｨｼｮﾆﾝｸﾞ、ﾆｭｰｽﾎﾟｰﾂ、ﾉﾙﾃﾞｨｯｸｳｵｰｷﾝｸﾞ体験など
（金ヶ崎スポーツクラブに委託）</t>
  </si>
  <si>
    <t>健康増進運動教室（通年事業）</t>
  </si>
  <si>
    <t xml:space="preserve">保健センター
</t>
  </si>
  <si>
    <t>9月2日、9日、16日、30日</t>
    <rPh sb="14" eb="15">
      <t>ヒ</t>
    </rPh>
    <phoneticPr fontId="1"/>
  </si>
  <si>
    <t>対象：60歳以上の町民
内容：健康増進並びに介護予防のためのストレッチ及び筋力トレーニング等
講師：ｽﾎﾟｰﾂｲﾝｽﾄﾗｸﾀｰ</t>
  </si>
  <si>
    <t>健脚講座</t>
    <rPh sb="0" eb="2">
      <t>ケンキャク</t>
    </rPh>
    <rPh sb="2" eb="4">
      <t>コウザ</t>
    </rPh>
    <phoneticPr fontId="1"/>
  </si>
  <si>
    <t>金ケ崎町生涯スポーツセンター</t>
    <rPh sb="0" eb="4">
      <t>カネガサキチョウ</t>
    </rPh>
    <rPh sb="4" eb="6">
      <t>ショウガイ</t>
    </rPh>
    <phoneticPr fontId="1"/>
  </si>
  <si>
    <t>毎週月曜日
毎週木曜日</t>
    <rPh sb="0" eb="5">
      <t>マイシュウゲツヨウビ</t>
    </rPh>
    <rPh sb="7" eb="9">
      <t>マイシュウ</t>
    </rPh>
    <rPh sb="9" eb="12">
      <t>モクヨウビ</t>
    </rPh>
    <phoneticPr fontId="1"/>
  </si>
  <si>
    <t>13：00～16：00
9：30～12：00</t>
    <phoneticPr fontId="1"/>
  </si>
  <si>
    <t>金ケ崎町生涯スポーツセンター（0197-44-5600）</t>
    <rPh sb="0" eb="4">
      <t>カネガサキチョウ</t>
    </rPh>
    <rPh sb="4" eb="6">
      <t>ショウガイ</t>
    </rPh>
    <phoneticPr fontId="1"/>
  </si>
  <si>
    <t>対象：65歳以上の町民
内容：ウォーミング体操、ストレッチ、アスレチックジムでの筋力トレーニング（運動プログラムに基づいた運動）</t>
    <rPh sb="5" eb="6">
      <t>サイ</t>
    </rPh>
    <rPh sb="6" eb="8">
      <t>イジョウ</t>
    </rPh>
    <rPh sb="21" eb="23">
      <t>タイソウ</t>
    </rPh>
    <rPh sb="40" eb="42">
      <t>キンリョク</t>
    </rPh>
    <rPh sb="49" eb="51">
      <t>ウンドウ</t>
    </rPh>
    <rPh sb="57" eb="58">
      <t>モト</t>
    </rPh>
    <rPh sb="61" eb="63">
      <t>ウンドウ</t>
    </rPh>
    <phoneticPr fontId="1"/>
  </si>
  <si>
    <t xml:space="preserve">健幸ポイント事業
</t>
    <rPh sb="0" eb="1">
      <t>ケン</t>
    </rPh>
    <rPh sb="1" eb="2">
      <t>サチ</t>
    </rPh>
    <rPh sb="6" eb="8">
      <t>ジギョウ</t>
    </rPh>
    <phoneticPr fontId="1"/>
  </si>
  <si>
    <t>金ケ崎町</t>
    <rPh sb="0" eb="4">
      <t>カネガサキチョウチョウ</t>
    </rPh>
    <phoneticPr fontId="1"/>
  </si>
  <si>
    <t xml:space="preserve">令和4年2月～令和5年1月
</t>
    <rPh sb="0" eb="2">
      <t>レイワ</t>
    </rPh>
    <rPh sb="3" eb="4">
      <t>ネン</t>
    </rPh>
    <rPh sb="5" eb="6">
      <t>ガツ</t>
    </rPh>
    <rPh sb="7" eb="9">
      <t>レイワ</t>
    </rPh>
    <rPh sb="10" eb="11">
      <t>ネン</t>
    </rPh>
    <rPh sb="12" eb="13">
      <t>ガツ</t>
    </rPh>
    <phoneticPr fontId="1"/>
  </si>
  <si>
    <t>金ケ崎町保健福祉センター　元気100歳健康支援係（0197-44-4560）</t>
    <rPh sb="2" eb="3">
      <t>サキ</t>
    </rPh>
    <phoneticPr fontId="1"/>
  </si>
  <si>
    <t>対象者:18歳以上の町民（学生除く）
内容：「歩くこと」「測ること」を中心に、楽しみながら健康づくりに取り組む</t>
    <rPh sb="0" eb="3">
      <t>タイショウシャ</t>
    </rPh>
    <rPh sb="6" eb="7">
      <t>サイ</t>
    </rPh>
    <rPh sb="7" eb="9">
      <t>イジョウ</t>
    </rPh>
    <rPh sb="10" eb="12">
      <t>チョウミン</t>
    </rPh>
    <rPh sb="13" eb="15">
      <t>ガクセイ</t>
    </rPh>
    <rPh sb="15" eb="16">
      <t>ノゾ</t>
    </rPh>
    <rPh sb="19" eb="21">
      <t>ナイヨウ</t>
    </rPh>
    <rPh sb="23" eb="24">
      <t>アル</t>
    </rPh>
    <rPh sb="29" eb="30">
      <t>ハカ</t>
    </rPh>
    <rPh sb="35" eb="37">
      <t>チュウシン</t>
    </rPh>
    <rPh sb="39" eb="40">
      <t>タノ</t>
    </rPh>
    <rPh sb="45" eb="47">
      <t>ケンコウ</t>
    </rPh>
    <rPh sb="51" eb="52">
      <t>ト</t>
    </rPh>
    <rPh sb="53" eb="54">
      <t>ク</t>
    </rPh>
    <phoneticPr fontId="1"/>
  </si>
  <si>
    <t>洋野町</t>
    <rPh sb="0" eb="3">
      <t>ヒロノチョウ</t>
    </rPh>
    <phoneticPr fontId="1"/>
  </si>
  <si>
    <t>幼児健康診査</t>
    <rPh sb="0" eb="2">
      <t>ヨウジ</t>
    </rPh>
    <rPh sb="2" eb="4">
      <t>ケンコウ</t>
    </rPh>
    <rPh sb="4" eb="6">
      <t>シンサ</t>
    </rPh>
    <phoneticPr fontId="1"/>
  </si>
  <si>
    <t>洋野町健康増進課</t>
    <rPh sb="0" eb="3">
      <t>ヒロノチョウ</t>
    </rPh>
    <rPh sb="3" eb="5">
      <t>ケンコウ</t>
    </rPh>
    <rPh sb="5" eb="7">
      <t>ゾウシン</t>
    </rPh>
    <rPh sb="7" eb="8">
      <t>カ</t>
    </rPh>
    <phoneticPr fontId="1"/>
  </si>
  <si>
    <t>洋野町民文化会館</t>
    <rPh sb="0" eb="3">
      <t>ヒロノチョウ</t>
    </rPh>
    <rPh sb="3" eb="4">
      <t>ミン</t>
    </rPh>
    <rPh sb="4" eb="6">
      <t>ブンカ</t>
    </rPh>
    <rPh sb="6" eb="8">
      <t>カイカン</t>
    </rPh>
    <phoneticPr fontId="1"/>
  </si>
  <si>
    <t>12：30～</t>
    <phoneticPr fontId="1"/>
  </si>
  <si>
    <t>洋野町健康増進課
℡0194-65-3950</t>
    <phoneticPr fontId="1"/>
  </si>
  <si>
    <t>対象：幼児の保護者
内容：
・食生活改善推進員による食事・おやつの話
・食育紙芝居の読み聞かせ
・手作りおやつの紹介
・食育グッズの紹介</t>
    <rPh sb="0" eb="2">
      <t>タイショウ</t>
    </rPh>
    <rPh sb="36" eb="38">
      <t>ショクイク</t>
    </rPh>
    <rPh sb="38" eb="41">
      <t>カミシバイ</t>
    </rPh>
    <rPh sb="42" eb="43">
      <t>ヨ</t>
    </rPh>
    <rPh sb="44" eb="45">
      <t>キ</t>
    </rPh>
    <rPh sb="60" eb="62">
      <t>ショクイク</t>
    </rPh>
    <rPh sb="66" eb="68">
      <t>ショウカイ</t>
    </rPh>
    <phoneticPr fontId="1"/>
  </si>
  <si>
    <t>宮城県</t>
    <rPh sb="0" eb="2">
      <t>ミヤギケン</t>
    </rPh>
    <phoneticPr fontId="1"/>
  </si>
  <si>
    <t>仙台市</t>
    <rPh sb="0" eb="2">
      <t>センダイシ</t>
    </rPh>
    <phoneticPr fontId="1"/>
  </si>
  <si>
    <t>市政だよりへの記事掲載</t>
    <rPh sb="0" eb="2">
      <t>シセイ</t>
    </rPh>
    <rPh sb="7" eb="9">
      <t>キジ</t>
    </rPh>
    <rPh sb="9" eb="11">
      <t>ケイサイ</t>
    </rPh>
    <phoneticPr fontId="1"/>
  </si>
  <si>
    <t>青葉区家庭健康課</t>
    <rPh sb="0" eb="3">
      <t>アオバク</t>
    </rPh>
    <rPh sb="3" eb="8">
      <t>カテイケンコウカ</t>
    </rPh>
    <phoneticPr fontId="1"/>
  </si>
  <si>
    <t>市政だより9月号</t>
    <rPh sb="0" eb="2">
      <t>シセイ</t>
    </rPh>
    <rPh sb="6" eb="8">
      <t>ガツゴウ</t>
    </rPh>
    <phoneticPr fontId="1"/>
  </si>
  <si>
    <t>仙台市青葉区家庭健康課
電話022-225-7211</t>
    <rPh sb="0" eb="3">
      <t>センダイシ</t>
    </rPh>
    <rPh sb="3" eb="5">
      <t>アオバ</t>
    </rPh>
    <rPh sb="5" eb="6">
      <t>ク</t>
    </rPh>
    <rPh sb="6" eb="11">
      <t>カテイケンコウカ</t>
    </rPh>
    <rPh sb="12" eb="14">
      <t>デンワ</t>
    </rPh>
    <phoneticPr fontId="1"/>
  </si>
  <si>
    <t>対象：青葉区民</t>
    <rPh sb="0" eb="2">
      <t>タイショウ</t>
    </rPh>
    <rPh sb="3" eb="7">
      <t>アオバクミン</t>
    </rPh>
    <phoneticPr fontId="1"/>
  </si>
  <si>
    <t>木町通市民センター共催講座（常備菜レシピ集啓発事業）</t>
    <rPh sb="0" eb="2">
      <t>キマチ</t>
    </rPh>
    <rPh sb="2" eb="3">
      <t>ドオリ</t>
    </rPh>
    <rPh sb="3" eb="5">
      <t>シミン</t>
    </rPh>
    <rPh sb="9" eb="11">
      <t>キョウサイ</t>
    </rPh>
    <rPh sb="11" eb="13">
      <t>コウザ</t>
    </rPh>
    <rPh sb="14" eb="17">
      <t>ジョウビサイ</t>
    </rPh>
    <rPh sb="20" eb="21">
      <t>シュウ</t>
    </rPh>
    <rPh sb="21" eb="23">
      <t>ケイハツ</t>
    </rPh>
    <rPh sb="23" eb="25">
      <t>ジギョウ</t>
    </rPh>
    <phoneticPr fontId="1"/>
  </si>
  <si>
    <t>木町通市民センター</t>
    <rPh sb="0" eb="2">
      <t>キマチ</t>
    </rPh>
    <rPh sb="2" eb="3">
      <t>ドオリ</t>
    </rPh>
    <rPh sb="3" eb="5">
      <t>シミン</t>
    </rPh>
    <phoneticPr fontId="1"/>
  </si>
  <si>
    <t>対象：未就学児の保護者
内容：乳幼児のいる家族の健康的な食習慣の啓発</t>
    <rPh sb="0" eb="2">
      <t>タイショウ</t>
    </rPh>
    <rPh sb="3" eb="7">
      <t>ミシュウガクジ</t>
    </rPh>
    <rPh sb="8" eb="11">
      <t>ホゴシャ</t>
    </rPh>
    <rPh sb="12" eb="14">
      <t>ナイヨウ</t>
    </rPh>
    <rPh sb="15" eb="18">
      <t>ニュウヨウジ</t>
    </rPh>
    <rPh sb="21" eb="23">
      <t>カゾク</t>
    </rPh>
    <rPh sb="24" eb="27">
      <t>ケンコウテキ</t>
    </rPh>
    <rPh sb="28" eb="31">
      <t>ショクシュウカン</t>
    </rPh>
    <rPh sb="32" eb="34">
      <t>ケイハツ</t>
    </rPh>
    <phoneticPr fontId="1"/>
  </si>
  <si>
    <t>宮城総合支所保健福祉課</t>
    <rPh sb="0" eb="2">
      <t>ミヤギ</t>
    </rPh>
    <rPh sb="2" eb="4">
      <t>ソウゴウ</t>
    </rPh>
    <rPh sb="4" eb="6">
      <t>シショ</t>
    </rPh>
    <rPh sb="6" eb="8">
      <t>ホケン</t>
    </rPh>
    <rPh sb="8" eb="10">
      <t>フクシ</t>
    </rPh>
    <rPh sb="10" eb="11">
      <t>カ</t>
    </rPh>
    <phoneticPr fontId="1"/>
  </si>
  <si>
    <t>宮城総合支所保健福祉課情報コーナー</t>
    <rPh sb="0" eb="11">
      <t>ミヤギソウゴウシショホケンフクシカ</t>
    </rPh>
    <rPh sb="11" eb="13">
      <t>ジョウホウ</t>
    </rPh>
    <phoneticPr fontId="1"/>
  </si>
  <si>
    <t>宮城総合支所保健福祉課保健係</t>
    <rPh sb="0" eb="11">
      <t>ミヤギソウゴウシショホケンフクシカ</t>
    </rPh>
    <rPh sb="11" eb="13">
      <t>ホケン</t>
    </rPh>
    <rPh sb="13" eb="14">
      <t>カカリ</t>
    </rPh>
    <phoneticPr fontId="1"/>
  </si>
  <si>
    <t>市民に向けた生活習慣病予防のポスター等の掲示</t>
  </si>
  <si>
    <t>庁内放送</t>
    <rPh sb="0" eb="1">
      <t>チョウ</t>
    </rPh>
    <rPh sb="1" eb="2">
      <t>ナイ</t>
    </rPh>
    <rPh sb="2" eb="4">
      <t>ホウソウ</t>
    </rPh>
    <phoneticPr fontId="1"/>
  </si>
  <si>
    <t>宮城総合支所庁内</t>
    <rPh sb="0" eb="2">
      <t>ミヤギ</t>
    </rPh>
    <rPh sb="2" eb="4">
      <t>ソウゴウ</t>
    </rPh>
    <rPh sb="4" eb="6">
      <t>シショ</t>
    </rPh>
    <rPh sb="6" eb="7">
      <t>チョウ</t>
    </rPh>
    <rPh sb="7" eb="8">
      <t>ナイ</t>
    </rPh>
    <phoneticPr fontId="1"/>
  </si>
  <si>
    <t>9月週1回程度</t>
    <rPh sb="1" eb="2">
      <t>ガツ</t>
    </rPh>
    <rPh sb="2" eb="3">
      <t>シュウ</t>
    </rPh>
    <rPh sb="4" eb="5">
      <t>カイ</t>
    </rPh>
    <rPh sb="5" eb="7">
      <t>テイド</t>
    </rPh>
    <phoneticPr fontId="1"/>
  </si>
  <si>
    <t>宮城総合支所保健福祉課保健係</t>
  </si>
  <si>
    <t>市民に向けた生活習慣病予防の啓発/パネル展の紹介</t>
    <rPh sb="14" eb="16">
      <t>ケイハツ</t>
    </rPh>
    <rPh sb="20" eb="21">
      <t>テン</t>
    </rPh>
    <rPh sb="22" eb="24">
      <t>ショウカイ</t>
    </rPh>
    <phoneticPr fontId="1"/>
  </si>
  <si>
    <t>健康増進普及月間パネル展</t>
    <rPh sb="0" eb="2">
      <t>ケンコウ</t>
    </rPh>
    <rPh sb="2" eb="4">
      <t>ゾウシン</t>
    </rPh>
    <rPh sb="4" eb="6">
      <t>フキュウ</t>
    </rPh>
    <rPh sb="6" eb="8">
      <t>ゲッカン</t>
    </rPh>
    <rPh sb="11" eb="12">
      <t>テン</t>
    </rPh>
    <phoneticPr fontId="1"/>
  </si>
  <si>
    <t>宮城野区家庭健康課</t>
    <rPh sb="0" eb="4">
      <t>ミヤギノク</t>
    </rPh>
    <rPh sb="4" eb="6">
      <t>カテイ</t>
    </rPh>
    <rPh sb="6" eb="8">
      <t>ケンコウ</t>
    </rPh>
    <rPh sb="8" eb="9">
      <t>カ</t>
    </rPh>
    <phoneticPr fontId="1"/>
  </si>
  <si>
    <t>宮城野区中央市民センター</t>
    <rPh sb="0" eb="4">
      <t>ミヤギノク</t>
    </rPh>
    <rPh sb="4" eb="6">
      <t>チュウオウ</t>
    </rPh>
    <rPh sb="6" eb="8">
      <t>シミン</t>
    </rPh>
    <phoneticPr fontId="1"/>
  </si>
  <si>
    <t>9/1～10/5
（体験イベント）
9/14</t>
    <rPh sb="10" eb="12">
      <t>タイケン</t>
    </rPh>
    <phoneticPr fontId="1"/>
  </si>
  <si>
    <t>（体験イベント受付）
9:30～11:45
13:15～16:00</t>
    <rPh sb="1" eb="3">
      <t>タイケン</t>
    </rPh>
    <rPh sb="7" eb="9">
      <t>ウケツケ</t>
    </rPh>
    <phoneticPr fontId="1"/>
  </si>
  <si>
    <t>宮城野区家庭健康課
291-2111</t>
    <rPh sb="0" eb="4">
      <t>ミヤギノク</t>
    </rPh>
    <rPh sb="4" eb="6">
      <t>カテイ</t>
    </rPh>
    <rPh sb="6" eb="8">
      <t>ケンコウ</t>
    </rPh>
    <rPh sb="8" eb="9">
      <t>カ</t>
    </rPh>
    <phoneticPr fontId="1"/>
  </si>
  <si>
    <t>対象：宮城野区中央市民センター来所者
内容：栄養・運動・禁煙等健康増進に関するパネル展示・資料配布、野菜摂取量チェック体験</t>
    <rPh sb="50" eb="52">
      <t>ヤサイ</t>
    </rPh>
    <rPh sb="52" eb="54">
      <t>セッシュ</t>
    </rPh>
    <rPh sb="54" eb="55">
      <t>リョウ</t>
    </rPh>
    <rPh sb="59" eb="61">
      <t>タイケン</t>
    </rPh>
    <phoneticPr fontId="1"/>
  </si>
  <si>
    <t>健康づくり相談</t>
    <rPh sb="0" eb="2">
      <t>ケンコウ</t>
    </rPh>
    <rPh sb="5" eb="7">
      <t>ソウダン</t>
    </rPh>
    <phoneticPr fontId="1"/>
  </si>
  <si>
    <t>宮城野区役所</t>
    <rPh sb="0" eb="4">
      <t>ミヤギノク</t>
    </rPh>
    <rPh sb="4" eb="6">
      <t>ヤクショ</t>
    </rPh>
    <phoneticPr fontId="1"/>
  </si>
  <si>
    <t>13：00～
15：00</t>
  </si>
  <si>
    <t>対象：宮城野区民
内容：高血圧・脂質異常・糖尿病の予防，重症化予防，禁煙について予約制の個別健康相談</t>
  </si>
  <si>
    <t>若林区家庭健康課</t>
    <rPh sb="0" eb="3">
      <t>ワカバヤシク</t>
    </rPh>
    <rPh sb="3" eb="8">
      <t>カテイケンコウカ</t>
    </rPh>
    <phoneticPr fontId="1"/>
  </si>
  <si>
    <t>若林区役所1階ロビー</t>
    <rPh sb="0" eb="5">
      <t>ワカバヤシクヤクショ</t>
    </rPh>
    <rPh sb="6" eb="7">
      <t>カイ</t>
    </rPh>
    <phoneticPr fontId="1"/>
  </si>
  <si>
    <t>9月12日（月）～9月22日（木）</t>
    <rPh sb="1" eb="2">
      <t>ガツ</t>
    </rPh>
    <rPh sb="4" eb="5">
      <t>ニチ</t>
    </rPh>
    <rPh sb="6" eb="7">
      <t>ゲツ</t>
    </rPh>
    <rPh sb="10" eb="11">
      <t>ガツ</t>
    </rPh>
    <rPh sb="13" eb="14">
      <t>ニチ</t>
    </rPh>
    <rPh sb="15" eb="16">
      <t>モク</t>
    </rPh>
    <phoneticPr fontId="1"/>
  </si>
  <si>
    <t>8:30～17：00（最終日は15：00まで）</t>
    <rPh sb="11" eb="14">
      <t>サイシュウビ</t>
    </rPh>
    <phoneticPr fontId="1"/>
  </si>
  <si>
    <t>若林区家庭健康課
022-282-1111</t>
    <rPh sb="0" eb="3">
      <t>ワカバヤシク</t>
    </rPh>
    <rPh sb="3" eb="5">
      <t>カテイ</t>
    </rPh>
    <rPh sb="5" eb="7">
      <t>ケンコウ</t>
    </rPh>
    <rPh sb="7" eb="8">
      <t>カ</t>
    </rPh>
    <phoneticPr fontId="1"/>
  </si>
  <si>
    <t>生活習慣病予防、健康増進をテーマとしたパネル展示</t>
    <rPh sb="0" eb="2">
      <t>セイカツ</t>
    </rPh>
    <rPh sb="2" eb="4">
      <t>シュウカン</t>
    </rPh>
    <rPh sb="4" eb="5">
      <t>ビョウ</t>
    </rPh>
    <rPh sb="5" eb="7">
      <t>ヨボウ</t>
    </rPh>
    <rPh sb="8" eb="10">
      <t>ケンコウ</t>
    </rPh>
    <rPh sb="10" eb="12">
      <t>ゾウシン</t>
    </rPh>
    <rPh sb="22" eb="24">
      <t>テンジ</t>
    </rPh>
    <phoneticPr fontId="1"/>
  </si>
  <si>
    <t>若林区役所健康診査室</t>
    <rPh sb="0" eb="3">
      <t>ワカバヤシク</t>
    </rPh>
    <rPh sb="3" eb="5">
      <t>ヤクショ</t>
    </rPh>
    <rPh sb="5" eb="7">
      <t>ケンコウ</t>
    </rPh>
    <rPh sb="7" eb="9">
      <t>シンサ</t>
    </rPh>
    <rPh sb="9" eb="10">
      <t>シツ</t>
    </rPh>
    <phoneticPr fontId="1"/>
  </si>
  <si>
    <t>15：00～</t>
  </si>
  <si>
    <t>個別健康相談</t>
    <rPh sb="0" eb="2">
      <t>コベツ</t>
    </rPh>
    <rPh sb="2" eb="4">
      <t>ケンコウ</t>
    </rPh>
    <rPh sb="4" eb="6">
      <t>ソウダン</t>
    </rPh>
    <phoneticPr fontId="1"/>
  </si>
  <si>
    <t>禁煙チャレンジャ―</t>
    <rPh sb="0" eb="2">
      <t>キンエン</t>
    </rPh>
    <phoneticPr fontId="1"/>
  </si>
  <si>
    <t>9月８日（木）</t>
    <rPh sb="1" eb="2">
      <t>ガツ</t>
    </rPh>
    <rPh sb="3" eb="4">
      <t>ニチ</t>
    </rPh>
    <rPh sb="5" eb="6">
      <t>モク</t>
    </rPh>
    <phoneticPr fontId="1"/>
  </si>
  <si>
    <t>個別禁煙相談</t>
    <rPh sb="0" eb="2">
      <t>コベツ</t>
    </rPh>
    <rPh sb="2" eb="4">
      <t>キンエン</t>
    </rPh>
    <rPh sb="4" eb="6">
      <t>ソウダン</t>
    </rPh>
    <phoneticPr fontId="1"/>
  </si>
  <si>
    <t>健康情報コーナーからの情報発信</t>
    <rPh sb="0" eb="2">
      <t>ケンコウ</t>
    </rPh>
    <rPh sb="2" eb="4">
      <t>ジョウホウ</t>
    </rPh>
    <rPh sb="11" eb="13">
      <t>ジョウホウ</t>
    </rPh>
    <rPh sb="13" eb="15">
      <t>ハッシン</t>
    </rPh>
    <phoneticPr fontId="1"/>
  </si>
  <si>
    <t>若林区役所1階健康情報コーナー、３階健康教育室前廊下</t>
    <rPh sb="0" eb="5">
      <t>ワカバヤシクヤクショ</t>
    </rPh>
    <rPh sb="6" eb="7">
      <t>カイ</t>
    </rPh>
    <rPh sb="7" eb="9">
      <t>ケンコウ</t>
    </rPh>
    <rPh sb="9" eb="11">
      <t>ジョウホウ</t>
    </rPh>
    <rPh sb="17" eb="18">
      <t>カイ</t>
    </rPh>
    <rPh sb="18" eb="20">
      <t>ケンコウ</t>
    </rPh>
    <rPh sb="20" eb="22">
      <t>キョウイク</t>
    </rPh>
    <rPh sb="22" eb="23">
      <t>シツ</t>
    </rPh>
    <rPh sb="23" eb="24">
      <t>マエ</t>
    </rPh>
    <rPh sb="24" eb="26">
      <t>ロウカ</t>
    </rPh>
    <phoneticPr fontId="1"/>
  </si>
  <si>
    <t>8月～9月</t>
    <rPh sb="1" eb="2">
      <t>ガツ</t>
    </rPh>
    <rPh sb="4" eb="5">
      <t>ガツ</t>
    </rPh>
    <phoneticPr fontId="1"/>
  </si>
  <si>
    <t>8:30～17：00</t>
  </si>
  <si>
    <t>生活習慣病予防、健康増進をテーマとしたパネル展示</t>
  </si>
  <si>
    <t>幼児健診での啓発</t>
    <rPh sb="0" eb="2">
      <t>ヨウジ</t>
    </rPh>
    <rPh sb="2" eb="4">
      <t>ケンシン</t>
    </rPh>
    <rPh sb="6" eb="8">
      <t>ケイハツ</t>
    </rPh>
    <phoneticPr fontId="1"/>
  </si>
  <si>
    <t>若林区役所3階</t>
    <rPh sb="0" eb="3">
      <t>ワカバヤシク</t>
    </rPh>
    <rPh sb="3" eb="5">
      <t>ヤクショ</t>
    </rPh>
    <rPh sb="6" eb="7">
      <t>カイ</t>
    </rPh>
    <phoneticPr fontId="1"/>
  </si>
  <si>
    <t>幼児健診の来所者に対し、啓発媒体を配布</t>
    <rPh sb="0" eb="2">
      <t>ヨウジ</t>
    </rPh>
    <rPh sb="2" eb="4">
      <t>ケンシン</t>
    </rPh>
    <rPh sb="5" eb="8">
      <t>ライショシャ</t>
    </rPh>
    <rPh sb="9" eb="10">
      <t>タイ</t>
    </rPh>
    <rPh sb="12" eb="14">
      <t>ケイハツ</t>
    </rPh>
    <rPh sb="14" eb="16">
      <t>バイタイ</t>
    </rPh>
    <rPh sb="17" eb="19">
      <t>ハイフ</t>
    </rPh>
    <phoneticPr fontId="1"/>
  </si>
  <si>
    <t>イオンスタイル仙台卸町における啓発(パネル展）</t>
    <rPh sb="7" eb="9">
      <t>センダイ</t>
    </rPh>
    <rPh sb="9" eb="11">
      <t>オロシマチ</t>
    </rPh>
    <rPh sb="15" eb="17">
      <t>ケイハツ</t>
    </rPh>
    <rPh sb="21" eb="22">
      <t>テン</t>
    </rPh>
    <phoneticPr fontId="1"/>
  </si>
  <si>
    <t>イオンスタイル仙台卸町</t>
    <rPh sb="7" eb="11">
      <t>センダイオロシマチ</t>
    </rPh>
    <phoneticPr fontId="1"/>
  </si>
  <si>
    <t>9月30日(金)～10月7日(金)</t>
    <rPh sb="1" eb="2">
      <t>ガツ</t>
    </rPh>
    <rPh sb="4" eb="5">
      <t>ニチ</t>
    </rPh>
    <rPh sb="6" eb="7">
      <t>キン</t>
    </rPh>
    <rPh sb="11" eb="12">
      <t>ガツ</t>
    </rPh>
    <rPh sb="13" eb="14">
      <t>ヒ</t>
    </rPh>
    <rPh sb="15" eb="16">
      <t>キン</t>
    </rPh>
    <phoneticPr fontId="1"/>
  </si>
  <si>
    <t>生活習慣病予防、健康増進をテーマとしたパネル展示など</t>
    <rPh sb="0" eb="2">
      <t>セイカツ</t>
    </rPh>
    <rPh sb="2" eb="4">
      <t>シュウカン</t>
    </rPh>
    <rPh sb="4" eb="5">
      <t>ビョウ</t>
    </rPh>
    <rPh sb="5" eb="7">
      <t>ヨボウ</t>
    </rPh>
    <rPh sb="8" eb="10">
      <t>ケンコウ</t>
    </rPh>
    <rPh sb="10" eb="12">
      <t>ゾウシン</t>
    </rPh>
    <rPh sb="22" eb="24">
      <t>テンジ</t>
    </rPh>
    <phoneticPr fontId="1"/>
  </si>
  <si>
    <t>庁内放送</t>
    <rPh sb="0" eb="2">
      <t>チョウナイ</t>
    </rPh>
    <rPh sb="2" eb="4">
      <t>ホウソウ</t>
    </rPh>
    <phoneticPr fontId="1"/>
  </si>
  <si>
    <t>若林区役所</t>
    <rPh sb="0" eb="3">
      <t>ワカバヤシク</t>
    </rPh>
    <rPh sb="3" eb="5">
      <t>ヤクショ</t>
    </rPh>
    <phoneticPr fontId="1"/>
  </si>
  <si>
    <t>健康増進普及月間の啓発、パネル展の案内</t>
    <rPh sb="0" eb="2">
      <t>ケンコウ</t>
    </rPh>
    <rPh sb="2" eb="4">
      <t>ゾウシン</t>
    </rPh>
    <rPh sb="4" eb="6">
      <t>フキュウ</t>
    </rPh>
    <rPh sb="6" eb="8">
      <t>ゲッカン</t>
    </rPh>
    <rPh sb="9" eb="11">
      <t>ケイハツ</t>
    </rPh>
    <rPh sb="15" eb="16">
      <t>テン</t>
    </rPh>
    <rPh sb="17" eb="19">
      <t>アンナイ</t>
    </rPh>
    <phoneticPr fontId="1"/>
  </si>
  <si>
    <t>健康づくり講座「体が喜ぶ野菜の魔法～美味しく食べて脱メタボ～」</t>
    <rPh sb="0" eb="2">
      <t>ケンコウ</t>
    </rPh>
    <rPh sb="5" eb="7">
      <t>コウザ</t>
    </rPh>
    <rPh sb="8" eb="9">
      <t>カラダ</t>
    </rPh>
    <rPh sb="10" eb="11">
      <t>ヨロコ</t>
    </rPh>
    <rPh sb="12" eb="14">
      <t>ヤサイ</t>
    </rPh>
    <rPh sb="15" eb="17">
      <t>マホウ</t>
    </rPh>
    <rPh sb="18" eb="20">
      <t>オイ</t>
    </rPh>
    <rPh sb="22" eb="23">
      <t>タ</t>
    </rPh>
    <rPh sb="25" eb="26">
      <t>ダツ</t>
    </rPh>
    <phoneticPr fontId="1"/>
  </si>
  <si>
    <t>若林区役所６階ホール、オンライン配信</t>
    <rPh sb="0" eb="3">
      <t>ワカバヤシク</t>
    </rPh>
    <rPh sb="3" eb="5">
      <t>ヤクショ</t>
    </rPh>
    <rPh sb="6" eb="7">
      <t>カイ</t>
    </rPh>
    <rPh sb="16" eb="18">
      <t>ハイシン</t>
    </rPh>
    <phoneticPr fontId="1"/>
  </si>
  <si>
    <t>9月8日(木)</t>
    <rPh sb="1" eb="2">
      <t>ガツ</t>
    </rPh>
    <rPh sb="3" eb="4">
      <t>ヒ</t>
    </rPh>
    <rPh sb="5" eb="6">
      <t>モク</t>
    </rPh>
    <phoneticPr fontId="1"/>
  </si>
  <si>
    <t>13：30～14:30</t>
  </si>
  <si>
    <t>生活習慣病予防、食事をテーマとした講話</t>
    <rPh sb="8" eb="10">
      <t>ショクジ</t>
    </rPh>
    <rPh sb="17" eb="19">
      <t>コウワ</t>
    </rPh>
    <phoneticPr fontId="1"/>
  </si>
  <si>
    <t>児童館における生活習慣病予防啓発イベント</t>
    <rPh sb="0" eb="3">
      <t>ジドウカン</t>
    </rPh>
    <rPh sb="7" eb="14">
      <t>セイカツシュウカンビョウヨボウ</t>
    </rPh>
    <rPh sb="14" eb="16">
      <t>ケイハツ</t>
    </rPh>
    <phoneticPr fontId="1"/>
  </si>
  <si>
    <t>荒町児童館</t>
    <rPh sb="0" eb="2">
      <t>アラマチ</t>
    </rPh>
    <rPh sb="2" eb="5">
      <t>ジドウカン</t>
    </rPh>
    <phoneticPr fontId="1"/>
  </si>
  <si>
    <t>9月21日(水)</t>
    <rPh sb="1" eb="2">
      <t>ガツ</t>
    </rPh>
    <rPh sb="4" eb="5">
      <t>ニチ</t>
    </rPh>
    <rPh sb="6" eb="7">
      <t>スイ</t>
    </rPh>
    <phoneticPr fontId="1"/>
  </si>
  <si>
    <t>15:30～16:30</t>
  </si>
  <si>
    <t>若林区健康づくり推進キャラクターが児童館を訪問し、クイズを通して児童が生活習慣について学ぶ</t>
    <rPh sb="0" eb="3">
      <t>ワカバヤシク</t>
    </rPh>
    <rPh sb="3" eb="5">
      <t>ケンコウ</t>
    </rPh>
    <rPh sb="8" eb="10">
      <t>スイシン</t>
    </rPh>
    <rPh sb="17" eb="20">
      <t>ジドウカン</t>
    </rPh>
    <rPh sb="21" eb="23">
      <t>ホウモン</t>
    </rPh>
    <rPh sb="29" eb="30">
      <t>トオ</t>
    </rPh>
    <rPh sb="32" eb="34">
      <t>ジドウ</t>
    </rPh>
    <rPh sb="35" eb="37">
      <t>セイカツ</t>
    </rPh>
    <rPh sb="37" eb="39">
      <t>シュウカン</t>
    </rPh>
    <rPh sb="43" eb="44">
      <t>マナ</t>
    </rPh>
    <phoneticPr fontId="1"/>
  </si>
  <si>
    <t>七郷老壮大学における宅配講座</t>
    <rPh sb="0" eb="2">
      <t>シチゴウ</t>
    </rPh>
    <rPh sb="2" eb="4">
      <t>ロウソウ</t>
    </rPh>
    <rPh sb="4" eb="6">
      <t>ダイガク</t>
    </rPh>
    <rPh sb="10" eb="14">
      <t>タクハイコウザ</t>
    </rPh>
    <phoneticPr fontId="1"/>
  </si>
  <si>
    <t>（公財）仙台ひと・まちい交流財団　七郷市民センター</t>
    <rPh sb="1" eb="3">
      <t>コウザイ</t>
    </rPh>
    <rPh sb="4" eb="6">
      <t>センダイ</t>
    </rPh>
    <rPh sb="12" eb="14">
      <t>コウリュウ</t>
    </rPh>
    <rPh sb="14" eb="16">
      <t>ザイダン</t>
    </rPh>
    <rPh sb="17" eb="21">
      <t>シチゴウシミン</t>
    </rPh>
    <phoneticPr fontId="1"/>
  </si>
  <si>
    <t>七郷市民センター２階</t>
    <rPh sb="0" eb="2">
      <t>シチゴウ</t>
    </rPh>
    <rPh sb="2" eb="4">
      <t>シミン</t>
    </rPh>
    <rPh sb="9" eb="10">
      <t>カイ</t>
    </rPh>
    <phoneticPr fontId="1"/>
  </si>
  <si>
    <t>9月14日(水)</t>
    <rPh sb="1" eb="2">
      <t>ガツ</t>
    </rPh>
    <rPh sb="4" eb="5">
      <t>ヒ</t>
    </rPh>
    <rPh sb="6" eb="7">
      <t>スイ</t>
    </rPh>
    <phoneticPr fontId="1"/>
  </si>
  <si>
    <t>主催：七郷市民センター
問い合わせ：若林区家庭健康課
022-282-1111</t>
    <rPh sb="0" eb="2">
      <t>シュサイ</t>
    </rPh>
    <rPh sb="3" eb="7">
      <t>シチゴウシミン</t>
    </rPh>
    <rPh sb="12" eb="13">
      <t>ト</t>
    </rPh>
    <rPh sb="14" eb="15">
      <t>ア</t>
    </rPh>
    <rPh sb="18" eb="21">
      <t>ワカバヤシク</t>
    </rPh>
    <rPh sb="21" eb="23">
      <t>カテイ</t>
    </rPh>
    <rPh sb="23" eb="25">
      <t>ケンコウ</t>
    </rPh>
    <rPh sb="25" eb="26">
      <t>カ</t>
    </rPh>
    <phoneticPr fontId="1"/>
  </si>
  <si>
    <t>高齢期の食事のポイント（フレイル予防）の講話</t>
    <rPh sb="0" eb="3">
      <t>コウレイキ</t>
    </rPh>
    <rPh sb="4" eb="6">
      <t>ショクジ</t>
    </rPh>
    <rPh sb="16" eb="18">
      <t>ヨボウ</t>
    </rPh>
    <rPh sb="20" eb="22">
      <t>コウワ</t>
    </rPh>
    <phoneticPr fontId="1"/>
  </si>
  <si>
    <t>介護予防サポータースキルアップ研修</t>
    <rPh sb="0" eb="4">
      <t>カイゴヨボウ</t>
    </rPh>
    <rPh sb="15" eb="17">
      <t>ケンシュウ</t>
    </rPh>
    <phoneticPr fontId="1"/>
  </si>
  <si>
    <t>若林区障害高齢課</t>
    <rPh sb="0" eb="3">
      <t>ワカバヤシク</t>
    </rPh>
    <rPh sb="3" eb="7">
      <t>ショウガイコウレイ</t>
    </rPh>
    <rPh sb="7" eb="8">
      <t>カ</t>
    </rPh>
    <phoneticPr fontId="1"/>
  </si>
  <si>
    <t>若林区役所６階ホール</t>
    <rPh sb="0" eb="3">
      <t>ワカバヤシク</t>
    </rPh>
    <rPh sb="3" eb="5">
      <t>ヤクショ</t>
    </rPh>
    <rPh sb="6" eb="7">
      <t>カイ</t>
    </rPh>
    <phoneticPr fontId="1"/>
  </si>
  <si>
    <t>10:00～12:00</t>
  </si>
  <si>
    <t>若林区障害高齢課
022－282－1111</t>
    <rPh sb="0" eb="3">
      <t>ワカバヤシク</t>
    </rPh>
    <rPh sb="3" eb="7">
      <t>ショウガイコウレイ</t>
    </rPh>
    <rPh sb="7" eb="8">
      <t>カ</t>
    </rPh>
    <phoneticPr fontId="1"/>
  </si>
  <si>
    <t>オーラルフレイルについての講話</t>
    <rPh sb="13" eb="15">
      <t>コウワ</t>
    </rPh>
    <phoneticPr fontId="1"/>
  </si>
  <si>
    <t>健康増進普及月間
パネル展</t>
    <rPh sb="0" eb="2">
      <t>ケンコウ</t>
    </rPh>
    <rPh sb="2" eb="4">
      <t>ゾウシン</t>
    </rPh>
    <rPh sb="4" eb="6">
      <t>フキュウ</t>
    </rPh>
    <rPh sb="6" eb="8">
      <t>ゲッカン</t>
    </rPh>
    <rPh sb="12" eb="13">
      <t>テン</t>
    </rPh>
    <phoneticPr fontId="1"/>
  </si>
  <si>
    <t>太白区家庭健康課</t>
    <rPh sb="0" eb="3">
      <t>タイハクク</t>
    </rPh>
    <rPh sb="3" eb="5">
      <t>カテイ</t>
    </rPh>
    <rPh sb="5" eb="7">
      <t>ケンコウ</t>
    </rPh>
    <rPh sb="7" eb="8">
      <t>カ</t>
    </rPh>
    <phoneticPr fontId="1"/>
  </si>
  <si>
    <t>ララガーデン長町</t>
    <rPh sb="6" eb="8">
      <t>ナガマチ</t>
    </rPh>
    <phoneticPr fontId="1"/>
  </si>
  <si>
    <t>10：00
～21：00</t>
  </si>
  <si>
    <t>仙台市太白区保健福祉センター家庭健康課
TEL 022-247-1111
（内線6782)</t>
    <rPh sb="0" eb="3">
      <t>センダイシ</t>
    </rPh>
    <rPh sb="3" eb="6">
      <t>タイハクク</t>
    </rPh>
    <rPh sb="6" eb="8">
      <t>ホケン</t>
    </rPh>
    <rPh sb="8" eb="10">
      <t>フクシ</t>
    </rPh>
    <rPh sb="14" eb="16">
      <t>カテイ</t>
    </rPh>
    <rPh sb="16" eb="18">
      <t>ケンコウ</t>
    </rPh>
    <rPh sb="18" eb="19">
      <t>カ</t>
    </rPh>
    <rPh sb="38" eb="40">
      <t>ナイセン</t>
    </rPh>
    <phoneticPr fontId="1"/>
  </si>
  <si>
    <t>対象：区民全般
内容：生活習慣病や生活習慣改善に関するパネル展示</t>
    <rPh sb="0" eb="2">
      <t>タイショウ</t>
    </rPh>
    <rPh sb="3" eb="5">
      <t>クミン</t>
    </rPh>
    <rPh sb="5" eb="7">
      <t>ゼンパン</t>
    </rPh>
    <rPh sb="8" eb="10">
      <t>ナイヨウ</t>
    </rPh>
    <rPh sb="11" eb="13">
      <t>セイカツ</t>
    </rPh>
    <rPh sb="13" eb="15">
      <t>シュウカン</t>
    </rPh>
    <rPh sb="15" eb="16">
      <t>ビョウ</t>
    </rPh>
    <rPh sb="17" eb="19">
      <t>セイカツ</t>
    </rPh>
    <rPh sb="19" eb="21">
      <t>シュウカン</t>
    </rPh>
    <rPh sb="21" eb="23">
      <t>カイゼン</t>
    </rPh>
    <rPh sb="24" eb="25">
      <t>カン</t>
    </rPh>
    <rPh sb="30" eb="32">
      <t>テンジ</t>
    </rPh>
    <phoneticPr fontId="1"/>
  </si>
  <si>
    <t>健康チャレンジ！ウォーキングクイズラリー</t>
    <rPh sb="0" eb="2">
      <t>ケンコウ</t>
    </rPh>
    <phoneticPr fontId="1"/>
  </si>
  <si>
    <t>10：00
～15：00</t>
  </si>
  <si>
    <t>対象：区民全般
内容：ウォーキングクイズラリー（健康に関するクイズに回答しながら館内を歩く。）</t>
    <rPh sb="0" eb="2">
      <t>タイショウ</t>
    </rPh>
    <rPh sb="3" eb="5">
      <t>クミン</t>
    </rPh>
    <rPh sb="5" eb="7">
      <t>ゼンパン</t>
    </rPh>
    <rPh sb="8" eb="10">
      <t>ナイヨウ</t>
    </rPh>
    <rPh sb="24" eb="26">
      <t>ケンコウ</t>
    </rPh>
    <rPh sb="27" eb="28">
      <t>カン</t>
    </rPh>
    <rPh sb="34" eb="36">
      <t>カイトウ</t>
    </rPh>
    <rPh sb="40" eb="42">
      <t>カンナイ</t>
    </rPh>
    <rPh sb="43" eb="44">
      <t>アル</t>
    </rPh>
    <phoneticPr fontId="1"/>
  </si>
  <si>
    <t>健康情報コーナー</t>
    <rPh sb="0" eb="2">
      <t>ケンコウ</t>
    </rPh>
    <rPh sb="2" eb="4">
      <t>ジョウホウ</t>
    </rPh>
    <phoneticPr fontId="1"/>
  </si>
  <si>
    <t>仙台市太白区役所</t>
    <rPh sb="0" eb="3">
      <t>センダイシ</t>
    </rPh>
    <rPh sb="3" eb="5">
      <t>タイハク</t>
    </rPh>
    <rPh sb="5" eb="8">
      <t>クヤクショ</t>
    </rPh>
    <phoneticPr fontId="1"/>
  </si>
  <si>
    <t>8：30
～17：00</t>
  </si>
  <si>
    <t>対象：区民全般
内容：生活習慣病や生活習慣改善に関するポスター掲示，パンフレット配布</t>
    <rPh sb="0" eb="2">
      <t>タイショウ</t>
    </rPh>
    <rPh sb="3" eb="5">
      <t>クミン</t>
    </rPh>
    <rPh sb="5" eb="7">
      <t>ゼンパン</t>
    </rPh>
    <rPh sb="8" eb="10">
      <t>ナイヨウ</t>
    </rPh>
    <rPh sb="11" eb="13">
      <t>セイカツ</t>
    </rPh>
    <rPh sb="13" eb="15">
      <t>シュウカン</t>
    </rPh>
    <rPh sb="15" eb="16">
      <t>ビョウ</t>
    </rPh>
    <rPh sb="17" eb="19">
      <t>セイカツ</t>
    </rPh>
    <rPh sb="19" eb="21">
      <t>シュウカン</t>
    </rPh>
    <rPh sb="21" eb="23">
      <t>カイゼン</t>
    </rPh>
    <rPh sb="24" eb="25">
      <t>カン</t>
    </rPh>
    <rPh sb="31" eb="33">
      <t>ケイジ</t>
    </rPh>
    <rPh sb="40" eb="42">
      <t>ハイフ</t>
    </rPh>
    <phoneticPr fontId="1"/>
  </si>
  <si>
    <t>健康に関する本の展示、パネル展</t>
    <rPh sb="0" eb="2">
      <t>ケンコウ</t>
    </rPh>
    <rPh sb="3" eb="4">
      <t>カン</t>
    </rPh>
    <rPh sb="6" eb="7">
      <t>ホン</t>
    </rPh>
    <rPh sb="8" eb="10">
      <t>テンジ</t>
    </rPh>
    <rPh sb="14" eb="15">
      <t>テン</t>
    </rPh>
    <phoneticPr fontId="1"/>
  </si>
  <si>
    <t>仙台市太白図書館</t>
    <rPh sb="0" eb="3">
      <t>センダイシ</t>
    </rPh>
    <rPh sb="3" eb="5">
      <t>タイハク</t>
    </rPh>
    <rPh sb="5" eb="8">
      <t>トショカン</t>
    </rPh>
    <phoneticPr fontId="1"/>
  </si>
  <si>
    <t>9/23
～10/26</t>
  </si>
  <si>
    <t>9：30
～19：00
(火曜～金曜）
9：30
～17：00
(土日祝日）</t>
    <rPh sb="13" eb="15">
      <t>カヨウ</t>
    </rPh>
    <rPh sb="16" eb="18">
      <t>キンヨウ</t>
    </rPh>
    <rPh sb="33" eb="35">
      <t>ドニチ</t>
    </rPh>
    <rPh sb="35" eb="37">
      <t>シュクジツ</t>
    </rPh>
    <phoneticPr fontId="1"/>
  </si>
  <si>
    <t>対象：区民全般
内容：健康に関する本の展示、パネル展</t>
    <rPh sb="0" eb="2">
      <t>タイショウ</t>
    </rPh>
    <rPh sb="3" eb="5">
      <t>クミン</t>
    </rPh>
    <rPh sb="5" eb="7">
      <t>ゼンパン</t>
    </rPh>
    <rPh sb="8" eb="10">
      <t>ナイヨウ</t>
    </rPh>
    <rPh sb="25" eb="26">
      <t>テン</t>
    </rPh>
    <phoneticPr fontId="1"/>
  </si>
  <si>
    <t>生活習慣改善相談</t>
    <rPh sb="0" eb="2">
      <t>セイカツ</t>
    </rPh>
    <rPh sb="2" eb="4">
      <t>シュウカン</t>
    </rPh>
    <rPh sb="4" eb="6">
      <t>カイゼン</t>
    </rPh>
    <rPh sb="6" eb="8">
      <t>ソウダン</t>
    </rPh>
    <phoneticPr fontId="1"/>
  </si>
  <si>
    <t>9：30
～11：30</t>
  </si>
  <si>
    <t>対象：区民全般
内容：個別健康相談
※デジタルサイネージでも啓発</t>
    <rPh sb="0" eb="2">
      <t>タイショウ</t>
    </rPh>
    <rPh sb="3" eb="5">
      <t>クミン</t>
    </rPh>
    <rPh sb="5" eb="7">
      <t>ゼンパン</t>
    </rPh>
    <rPh sb="8" eb="10">
      <t>ナイヨウ</t>
    </rPh>
    <rPh sb="11" eb="13">
      <t>コベツ</t>
    </rPh>
    <rPh sb="13" eb="15">
      <t>ケンコウ</t>
    </rPh>
    <rPh sb="15" eb="17">
      <t>ソウダン</t>
    </rPh>
    <rPh sb="30" eb="32">
      <t>ケイハツ</t>
    </rPh>
    <phoneticPr fontId="1"/>
  </si>
  <si>
    <t>禁煙チャレンジャー</t>
    <rPh sb="0" eb="2">
      <t>キンエン</t>
    </rPh>
    <phoneticPr fontId="1"/>
  </si>
  <si>
    <t>13：30
～15：30</t>
  </si>
  <si>
    <t>対象：区民全般
内容：個別禁煙相談</t>
    <rPh sb="0" eb="2">
      <t>タイショウ</t>
    </rPh>
    <rPh sb="3" eb="5">
      <t>クミン</t>
    </rPh>
    <rPh sb="5" eb="7">
      <t>ゼンパン</t>
    </rPh>
    <rPh sb="8" eb="10">
      <t>ナイヨウ</t>
    </rPh>
    <rPh sb="11" eb="13">
      <t>コベツ</t>
    </rPh>
    <rPh sb="13" eb="15">
      <t>キンエン</t>
    </rPh>
    <rPh sb="15" eb="17">
      <t>ソウダン</t>
    </rPh>
    <phoneticPr fontId="1"/>
  </si>
  <si>
    <t>町内会回覧板による重点啓発</t>
    <rPh sb="0" eb="2">
      <t>チョウナイ</t>
    </rPh>
    <rPh sb="2" eb="3">
      <t>カイ</t>
    </rPh>
    <rPh sb="3" eb="5">
      <t>カイラン</t>
    </rPh>
    <rPh sb="5" eb="6">
      <t>バン</t>
    </rPh>
    <rPh sb="9" eb="11">
      <t>ジュウテン</t>
    </rPh>
    <rPh sb="11" eb="13">
      <t>ケイハツ</t>
    </rPh>
    <phoneticPr fontId="1"/>
  </si>
  <si>
    <t>秋保総合支所保健福祉課</t>
  </si>
  <si>
    <t>8月末～9月</t>
    <rPh sb="1" eb="2">
      <t>ガツ</t>
    </rPh>
    <rPh sb="2" eb="3">
      <t>マツ</t>
    </rPh>
    <rPh sb="5" eb="6">
      <t>ガツ</t>
    </rPh>
    <phoneticPr fontId="1"/>
  </si>
  <si>
    <t>秋保総合支所保健福祉課
℡022-399-2111</t>
  </si>
  <si>
    <t>秋保総合支所管内町内会の回覧板（9月分）にて、健診受診と健康づくりについて啓発</t>
    <rPh sb="0" eb="2">
      <t>アキウ</t>
    </rPh>
    <rPh sb="2" eb="4">
      <t>ソウゴウ</t>
    </rPh>
    <rPh sb="4" eb="6">
      <t>シショ</t>
    </rPh>
    <rPh sb="6" eb="8">
      <t>カンナイ</t>
    </rPh>
    <rPh sb="8" eb="11">
      <t>チョウナイカイ</t>
    </rPh>
    <rPh sb="12" eb="15">
      <t>カイランバン</t>
    </rPh>
    <rPh sb="17" eb="18">
      <t>ガツ</t>
    </rPh>
    <rPh sb="18" eb="19">
      <t>ブン</t>
    </rPh>
    <rPh sb="23" eb="25">
      <t>ケンシン</t>
    </rPh>
    <rPh sb="25" eb="27">
      <t>ジュシン</t>
    </rPh>
    <rPh sb="28" eb="30">
      <t>ケンコウ</t>
    </rPh>
    <rPh sb="37" eb="39">
      <t>ケイハツ</t>
    </rPh>
    <phoneticPr fontId="1"/>
  </si>
  <si>
    <t>秋保くらしの保健室</t>
    <rPh sb="0" eb="2">
      <t>アキウ</t>
    </rPh>
    <rPh sb="6" eb="9">
      <t>ホケンシツ</t>
    </rPh>
    <phoneticPr fontId="1"/>
  </si>
  <si>
    <t>秋保総合支所保健福祉課
秋保包括支援センター
秋保市民センター</t>
    <rPh sb="12" eb="18">
      <t>アキウホウカツシエン</t>
    </rPh>
    <rPh sb="23" eb="25">
      <t>アキウ</t>
    </rPh>
    <rPh sb="25" eb="27">
      <t>シミン</t>
    </rPh>
    <phoneticPr fontId="1"/>
  </si>
  <si>
    <t>秋保市民センター</t>
    <rPh sb="0" eb="4">
      <t>アキウシミン</t>
    </rPh>
    <phoneticPr fontId="1"/>
  </si>
  <si>
    <t>秋保総合支所保健福祉課
℡022-399-2112</t>
  </si>
  <si>
    <t>地域住民を対象とした健康づくりパネル展、個別相談会等
３機関で協働し生活全般の相談を受け付ける</t>
    <rPh sb="0" eb="2">
      <t>チイキ</t>
    </rPh>
    <rPh sb="2" eb="4">
      <t>ジュウミン</t>
    </rPh>
    <rPh sb="5" eb="7">
      <t>タイショウ</t>
    </rPh>
    <rPh sb="10" eb="12">
      <t>ケンコウ</t>
    </rPh>
    <rPh sb="18" eb="19">
      <t>テン</t>
    </rPh>
    <rPh sb="20" eb="22">
      <t>コベツ</t>
    </rPh>
    <rPh sb="22" eb="25">
      <t>ソウダンカイ</t>
    </rPh>
    <rPh sb="25" eb="26">
      <t>トウ</t>
    </rPh>
    <rPh sb="28" eb="30">
      <t>キカン</t>
    </rPh>
    <rPh sb="31" eb="33">
      <t>キョウドウ</t>
    </rPh>
    <rPh sb="34" eb="36">
      <t>ジュウセイカツ</t>
    </rPh>
    <rPh sb="36" eb="38">
      <t>ゼンパン</t>
    </rPh>
    <rPh sb="39" eb="41">
      <t>ソウダン</t>
    </rPh>
    <rPh sb="42" eb="43">
      <t>ウ</t>
    </rPh>
    <rPh sb="44" eb="45">
      <t>ツ</t>
    </rPh>
    <phoneticPr fontId="1"/>
  </si>
  <si>
    <t>健康増進普及月間・食生活改善普及運動パネル展</t>
    <rPh sb="0" eb="2">
      <t>ケンコウ</t>
    </rPh>
    <rPh sb="2" eb="4">
      <t>ゾウシン</t>
    </rPh>
    <rPh sb="4" eb="6">
      <t>フキュウ</t>
    </rPh>
    <rPh sb="6" eb="8">
      <t>ゲッカン</t>
    </rPh>
    <rPh sb="9" eb="12">
      <t>ショクセイカツ</t>
    </rPh>
    <rPh sb="12" eb="14">
      <t>カイゼン</t>
    </rPh>
    <rPh sb="14" eb="16">
      <t>フキュウ</t>
    </rPh>
    <rPh sb="16" eb="18">
      <t>ウンドウ</t>
    </rPh>
    <rPh sb="21" eb="22">
      <t>テン</t>
    </rPh>
    <phoneticPr fontId="1"/>
  </si>
  <si>
    <t>泉区家庭健康課</t>
    <rPh sb="0" eb="1">
      <t>イズミ</t>
    </rPh>
    <rPh sb="1" eb="2">
      <t>ク</t>
    </rPh>
    <rPh sb="2" eb="4">
      <t>カテイ</t>
    </rPh>
    <rPh sb="4" eb="6">
      <t>ケンコウ</t>
    </rPh>
    <rPh sb="6" eb="7">
      <t>カ</t>
    </rPh>
    <phoneticPr fontId="1"/>
  </si>
  <si>
    <t xml:space="preserve">・泉区役所本庁舎・東庁舎　１階情報コーナー
</t>
    <rPh sb="1" eb="3">
      <t>イズミク</t>
    </rPh>
    <rPh sb="3" eb="5">
      <t>ヤクショ</t>
    </rPh>
    <rPh sb="5" eb="8">
      <t>ホンチョウシャ</t>
    </rPh>
    <rPh sb="9" eb="10">
      <t>ヒガシ</t>
    </rPh>
    <rPh sb="10" eb="12">
      <t>チョウシャ</t>
    </rPh>
    <rPh sb="14" eb="15">
      <t>カイ</t>
    </rPh>
    <rPh sb="15" eb="17">
      <t>ジョウホウ</t>
    </rPh>
    <phoneticPr fontId="1"/>
  </si>
  <si>
    <t>8:30～17：00</t>
    <phoneticPr fontId="1"/>
  </si>
  <si>
    <t>仙台市泉区家庭健康課
TEL：022-372-3111
FAX：022-371-2558　</t>
    <rPh sb="0" eb="3">
      <t>センダイシ</t>
    </rPh>
    <rPh sb="3" eb="4">
      <t>イズミ</t>
    </rPh>
    <rPh sb="4" eb="5">
      <t>ク</t>
    </rPh>
    <rPh sb="5" eb="7">
      <t>カテイ</t>
    </rPh>
    <rPh sb="7" eb="9">
      <t>ケンコウ</t>
    </rPh>
    <rPh sb="9" eb="10">
      <t>カ</t>
    </rPh>
    <phoneticPr fontId="1"/>
  </si>
  <si>
    <t>対象：泉区民
内容：健康づくりに関するパネルや媒体の展示、リーフレット設置</t>
    <rPh sb="0" eb="2">
      <t>タイショウ</t>
    </rPh>
    <rPh sb="3" eb="4">
      <t>イズミ</t>
    </rPh>
    <rPh sb="4" eb="5">
      <t>ク</t>
    </rPh>
    <rPh sb="5" eb="6">
      <t>ミン</t>
    </rPh>
    <rPh sb="7" eb="9">
      <t>ナイヨウ</t>
    </rPh>
    <rPh sb="10" eb="12">
      <t>ケンコウ</t>
    </rPh>
    <rPh sb="16" eb="17">
      <t>カン</t>
    </rPh>
    <rPh sb="23" eb="25">
      <t>バイタイ</t>
    </rPh>
    <rPh sb="26" eb="28">
      <t>テンジ</t>
    </rPh>
    <rPh sb="35" eb="37">
      <t>セッチ</t>
    </rPh>
    <phoneticPr fontId="1"/>
  </si>
  <si>
    <t>・泉図書館　1階展示コーナー</t>
    <rPh sb="1" eb="2">
      <t>イズミ</t>
    </rPh>
    <rPh sb="2" eb="5">
      <t>トショカン</t>
    </rPh>
    <rPh sb="7" eb="8">
      <t>カイ</t>
    </rPh>
    <rPh sb="8" eb="10">
      <t>テンジ</t>
    </rPh>
    <phoneticPr fontId="1"/>
  </si>
  <si>
    <t>9月1日～9月31日</t>
    <rPh sb="1" eb="2">
      <t>ガツ</t>
    </rPh>
    <rPh sb="3" eb="4">
      <t>ニチ</t>
    </rPh>
    <rPh sb="6" eb="7">
      <t>ガツ</t>
    </rPh>
    <rPh sb="9" eb="10">
      <t>ニチ</t>
    </rPh>
    <phoneticPr fontId="1"/>
  </si>
  <si>
    <t>仙台市泉区家庭健康課
TEL：022-372-3111
FAX：022-371-2559　</t>
    <rPh sb="0" eb="3">
      <t>センダイシ</t>
    </rPh>
    <rPh sb="3" eb="4">
      <t>イズミ</t>
    </rPh>
    <rPh sb="4" eb="5">
      <t>ク</t>
    </rPh>
    <rPh sb="5" eb="7">
      <t>カテイ</t>
    </rPh>
    <rPh sb="7" eb="9">
      <t>ケンコウ</t>
    </rPh>
    <rPh sb="9" eb="10">
      <t>カ</t>
    </rPh>
    <phoneticPr fontId="1"/>
  </si>
  <si>
    <t>健康づくり講話
「ウォーキングレッスン・応用編①もっとカラダを鍛えたい！効果的な筋トレの方法」</t>
    <rPh sb="0" eb="2">
      <t>ケンコウ</t>
    </rPh>
    <rPh sb="5" eb="7">
      <t>コウワ</t>
    </rPh>
    <phoneticPr fontId="1"/>
  </si>
  <si>
    <t>泉区役所東庁舎5階</t>
    <rPh sb="0" eb="2">
      <t>イズミク</t>
    </rPh>
    <rPh sb="2" eb="4">
      <t>ヤクショ</t>
    </rPh>
    <rPh sb="4" eb="5">
      <t>ヒガシ</t>
    </rPh>
    <rPh sb="5" eb="7">
      <t>チョウシャ</t>
    </rPh>
    <rPh sb="8" eb="9">
      <t>カイ</t>
    </rPh>
    <phoneticPr fontId="1"/>
  </si>
  <si>
    <t>13:30～15：00</t>
    <phoneticPr fontId="1"/>
  </si>
  <si>
    <t>https://www.city.sendai.jp/izumi-kenkozoshin/izumiku/kenko/kenkozukuri/kouwa.html</t>
    <phoneticPr fontId="1"/>
  </si>
  <si>
    <t>対象：泉区民
内容：運動指導員による講話と実技,歯科衛生士による講話</t>
    <rPh sb="0" eb="2">
      <t>タイショウ</t>
    </rPh>
    <rPh sb="3" eb="4">
      <t>イズミ</t>
    </rPh>
    <rPh sb="4" eb="5">
      <t>ク</t>
    </rPh>
    <rPh sb="5" eb="6">
      <t>ミン</t>
    </rPh>
    <rPh sb="24" eb="26">
      <t>シカ</t>
    </rPh>
    <rPh sb="26" eb="29">
      <t>エイセイシ</t>
    </rPh>
    <rPh sb="32" eb="34">
      <t>コウワ</t>
    </rPh>
    <phoneticPr fontId="1"/>
  </si>
  <si>
    <t>泉区役所東庁舎2階</t>
    <rPh sb="0" eb="2">
      <t>イズミク</t>
    </rPh>
    <rPh sb="2" eb="4">
      <t>ヤクショ</t>
    </rPh>
    <rPh sb="4" eb="5">
      <t>ヒガシ</t>
    </rPh>
    <rPh sb="5" eb="7">
      <t>チョウシャ</t>
    </rPh>
    <rPh sb="8" eb="9">
      <t>カイ</t>
    </rPh>
    <phoneticPr fontId="1"/>
  </si>
  <si>
    <t>13:30～、
15:00～
（1人45分程度）</t>
    <phoneticPr fontId="1"/>
  </si>
  <si>
    <t>https://www.city.sendai.jp/izumi-kenkozoshin/izumiku/kenko/kenkozukuri/yoyaku2.html</t>
    <phoneticPr fontId="1"/>
  </si>
  <si>
    <t>対象：泉区民
内容：生活習慣病等の予防について保健師や栄養士、歯科衛生士による相談</t>
    <rPh sb="0" eb="2">
      <t>タイショウ</t>
    </rPh>
    <rPh sb="3" eb="4">
      <t>イズミ</t>
    </rPh>
    <rPh sb="4" eb="6">
      <t>クミン</t>
    </rPh>
    <rPh sb="7" eb="9">
      <t>ナイヨウ</t>
    </rPh>
    <phoneticPr fontId="1"/>
  </si>
  <si>
    <t>13:30～、
15:00～
（お一人45分程度）</t>
    <phoneticPr fontId="1"/>
  </si>
  <si>
    <t>https://www.city.sendai.jp/izumi-kenkozoshin/izumiku/kenko/kenkozukuri/kinen.html　</t>
    <phoneticPr fontId="1"/>
  </si>
  <si>
    <t>対象：泉区民
内容：たばこをやめたいと思っている方に効果的に禁煙できるよう、約3ヶ月間、面接や電話などで個別指導</t>
    <rPh sb="0" eb="2">
      <t>タイショウ</t>
    </rPh>
    <rPh sb="3" eb="5">
      <t>イズミク</t>
    </rPh>
    <rPh sb="5" eb="6">
      <t>ミン</t>
    </rPh>
    <rPh sb="7" eb="9">
      <t>ナイヨウ</t>
    </rPh>
    <rPh sb="54" eb="56">
      <t>シドウ</t>
    </rPh>
    <phoneticPr fontId="1"/>
  </si>
  <si>
    <t>泉区ホームページ掲載</t>
    <rPh sb="0" eb="2">
      <t>イズミク</t>
    </rPh>
    <rPh sb="8" eb="10">
      <t>ケイサイ</t>
    </rPh>
    <phoneticPr fontId="1"/>
  </si>
  <si>
    <t>ホームページ</t>
    <phoneticPr fontId="1"/>
  </si>
  <si>
    <t xml:space="preserve">https://www.city.sendai.jp/izumi-kenkozoshin/izumiku/kenko/kenkozukuri/kenkozoshingekkan2.html </t>
    <phoneticPr fontId="1"/>
  </si>
  <si>
    <t>対象：仙台市民
内容：健康増進普及月間と食生活改善普及運動に関するパネル展実施について</t>
    <rPh sb="0" eb="2">
      <t>タイショウ</t>
    </rPh>
    <rPh sb="3" eb="5">
      <t>センダイ</t>
    </rPh>
    <rPh sb="5" eb="7">
      <t>シミン</t>
    </rPh>
    <rPh sb="8" eb="10">
      <t>ナイヨウ</t>
    </rPh>
    <rPh sb="11" eb="13">
      <t>ケンコウ</t>
    </rPh>
    <rPh sb="13" eb="15">
      <t>ゾウシン</t>
    </rPh>
    <rPh sb="15" eb="17">
      <t>フキュウ</t>
    </rPh>
    <rPh sb="17" eb="19">
      <t>ゲッカン</t>
    </rPh>
    <rPh sb="20" eb="21">
      <t>ショク</t>
    </rPh>
    <rPh sb="21" eb="23">
      <t>セイカツ</t>
    </rPh>
    <rPh sb="23" eb="25">
      <t>カイゼン</t>
    </rPh>
    <rPh sb="25" eb="27">
      <t>フキュウ</t>
    </rPh>
    <rPh sb="27" eb="29">
      <t>ウンドウ</t>
    </rPh>
    <rPh sb="30" eb="31">
      <t>カン</t>
    </rPh>
    <rPh sb="36" eb="37">
      <t>テン</t>
    </rPh>
    <rPh sb="37" eb="39">
      <t>ジッシ</t>
    </rPh>
    <phoneticPr fontId="1"/>
  </si>
  <si>
    <t>泉区Facbook掲載</t>
    <rPh sb="0" eb="2">
      <t>イズミク</t>
    </rPh>
    <rPh sb="9" eb="11">
      <t>ケイサイ</t>
    </rPh>
    <phoneticPr fontId="1"/>
  </si>
  <si>
    <t>「いつも　ずっと　みんなで　泉のまちきじ（仙台市泉区役所）」Facebook</t>
    <rPh sb="21" eb="24">
      <t>センダイシ</t>
    </rPh>
    <rPh sb="24" eb="25">
      <t>イズミ</t>
    </rPh>
    <rPh sb="25" eb="28">
      <t>クヤクショ</t>
    </rPh>
    <phoneticPr fontId="1"/>
  </si>
  <si>
    <t>https://ja-jp.facebook.com/izuminomachikiji</t>
    <phoneticPr fontId="1"/>
  </si>
  <si>
    <t>いずみ青空ストレッチ＆ウォーキング</t>
    <rPh sb="3" eb="5">
      <t>アオゾラ</t>
    </rPh>
    <phoneticPr fontId="1"/>
  </si>
  <si>
    <t>泉区家庭健康課
共催：仙台市健康増進センター</t>
    <rPh sb="0" eb="2">
      <t>イズミク</t>
    </rPh>
    <rPh sb="2" eb="4">
      <t>カテイ</t>
    </rPh>
    <rPh sb="4" eb="6">
      <t>ケンコウ</t>
    </rPh>
    <rPh sb="6" eb="7">
      <t>カ</t>
    </rPh>
    <rPh sb="8" eb="10">
      <t>キョウサイ</t>
    </rPh>
    <rPh sb="11" eb="14">
      <t>センダイシ</t>
    </rPh>
    <rPh sb="14" eb="16">
      <t>ケンコウ</t>
    </rPh>
    <rPh sb="16" eb="18">
      <t>ゾウシン</t>
    </rPh>
    <phoneticPr fontId="1"/>
  </si>
  <si>
    <t>泉区七北田公園わんぱく大地</t>
    <rPh sb="0" eb="2">
      <t>イズミク</t>
    </rPh>
    <rPh sb="2" eb="5">
      <t>ナナキタ</t>
    </rPh>
    <rPh sb="5" eb="7">
      <t>コウエン</t>
    </rPh>
    <rPh sb="11" eb="13">
      <t>ダイチ</t>
    </rPh>
    <phoneticPr fontId="1"/>
  </si>
  <si>
    <t>対象：泉区民
内容：運動指導員による実技。ストレッチ、リズム体操、ウォーキング等全身運動</t>
    <rPh sb="0" eb="2">
      <t>タイショウ</t>
    </rPh>
    <rPh sb="3" eb="4">
      <t>イズミ</t>
    </rPh>
    <rPh sb="4" eb="6">
      <t>クミン</t>
    </rPh>
    <rPh sb="7" eb="9">
      <t>ナイヨウ</t>
    </rPh>
    <rPh sb="10" eb="12">
      <t>ウンドウ</t>
    </rPh>
    <rPh sb="12" eb="15">
      <t>シドウイン</t>
    </rPh>
    <rPh sb="18" eb="20">
      <t>ジツギ</t>
    </rPh>
    <rPh sb="30" eb="32">
      <t>タイソウ</t>
    </rPh>
    <rPh sb="39" eb="40">
      <t>ナド</t>
    </rPh>
    <rPh sb="40" eb="42">
      <t>ゼンシン</t>
    </rPh>
    <rPh sb="42" eb="44">
      <t>ウンドウ</t>
    </rPh>
    <phoneticPr fontId="1"/>
  </si>
  <si>
    <t>秋田県</t>
    <rPh sb="0" eb="2">
      <t>アキタケン</t>
    </rPh>
    <phoneticPr fontId="1"/>
  </si>
  <si>
    <t>秋田県立図書館 健康情報コーナーを活用した啓発</t>
    <rPh sb="0" eb="3">
      <t>アキタケン</t>
    </rPh>
    <rPh sb="3" eb="4">
      <t>リツ</t>
    </rPh>
    <rPh sb="4" eb="7">
      <t>トショカン</t>
    </rPh>
    <rPh sb="8" eb="10">
      <t>ケンコウ</t>
    </rPh>
    <rPh sb="10" eb="12">
      <t>ジョウホウ</t>
    </rPh>
    <rPh sb="17" eb="19">
      <t>カツヨウ</t>
    </rPh>
    <rPh sb="21" eb="23">
      <t>ケイハツ</t>
    </rPh>
    <phoneticPr fontId="13"/>
  </si>
  <si>
    <t>健康づくり推進課
秋田県立図書館</t>
    <rPh sb="0" eb="2">
      <t>ケンコウ</t>
    </rPh>
    <rPh sb="5" eb="8">
      <t>スイシンカ</t>
    </rPh>
    <rPh sb="9" eb="11">
      <t>アキタ</t>
    </rPh>
    <rPh sb="11" eb="13">
      <t>ケンリツ</t>
    </rPh>
    <rPh sb="13" eb="16">
      <t>トショカン</t>
    </rPh>
    <phoneticPr fontId="13"/>
  </si>
  <si>
    <t>秋田県立図書館</t>
    <rPh sb="0" eb="3">
      <t>アキタケン</t>
    </rPh>
    <rPh sb="3" eb="4">
      <t>リツ</t>
    </rPh>
    <rPh sb="4" eb="7">
      <t>トショカン</t>
    </rPh>
    <phoneticPr fontId="13"/>
  </si>
  <si>
    <t>9/1～10/4</t>
  </si>
  <si>
    <t>健康づくり推進課
℡ 018-860-1426</t>
    <rPh sb="0" eb="2">
      <t>ケンコウ</t>
    </rPh>
    <rPh sb="5" eb="8">
      <t>スイシンカ</t>
    </rPh>
    <phoneticPr fontId="13"/>
  </si>
  <si>
    <t>内容：図書館の健康情報コーナーを活用して啓発を行う。また、健康づくりの実践に役立つような本の貸し出しを行う。</t>
    <rPh sb="0" eb="2">
      <t>ナイヨウ</t>
    </rPh>
    <rPh sb="3" eb="6">
      <t>トショカン</t>
    </rPh>
    <rPh sb="7" eb="9">
      <t>ケンコウ</t>
    </rPh>
    <rPh sb="9" eb="11">
      <t>ジョウホウ</t>
    </rPh>
    <rPh sb="16" eb="18">
      <t>カツヨウ</t>
    </rPh>
    <rPh sb="20" eb="22">
      <t>ケイハツ</t>
    </rPh>
    <rPh sb="23" eb="24">
      <t>オコナ</t>
    </rPh>
    <rPh sb="29" eb="31">
      <t>ケンコウ</t>
    </rPh>
    <rPh sb="35" eb="37">
      <t>ジッセン</t>
    </rPh>
    <rPh sb="38" eb="40">
      <t>ヤクダ</t>
    </rPh>
    <rPh sb="44" eb="45">
      <t>ホン</t>
    </rPh>
    <rPh sb="46" eb="47">
      <t>カ</t>
    </rPh>
    <rPh sb="48" eb="49">
      <t>ダ</t>
    </rPh>
    <rPh sb="51" eb="52">
      <t>オコナ</t>
    </rPh>
    <phoneticPr fontId="13"/>
  </si>
  <si>
    <t>ポスターの掲示による啓発</t>
    <rPh sb="5" eb="7">
      <t>ケイジ</t>
    </rPh>
    <rPh sb="10" eb="12">
      <t>ケイハツ</t>
    </rPh>
    <phoneticPr fontId="13"/>
  </si>
  <si>
    <t>大館福祉環境部</t>
    <rPh sb="0" eb="2">
      <t>オオダテ</t>
    </rPh>
    <rPh sb="2" eb="4">
      <t>フクシ</t>
    </rPh>
    <rPh sb="4" eb="7">
      <t>カンキョウブ</t>
    </rPh>
    <phoneticPr fontId="13"/>
  </si>
  <si>
    <t>福祉環境部内</t>
    <rPh sb="0" eb="2">
      <t>フクシ</t>
    </rPh>
    <rPh sb="2" eb="5">
      <t>カンキョウブ</t>
    </rPh>
    <rPh sb="5" eb="6">
      <t>ナイ</t>
    </rPh>
    <phoneticPr fontId="13"/>
  </si>
  <si>
    <t>9月</t>
    <rPh sb="1" eb="2">
      <t>ガツ</t>
    </rPh>
    <phoneticPr fontId="13"/>
  </si>
  <si>
    <t>内容：来所者にむけ、ポスターの掲示を行う</t>
    <rPh sb="0" eb="2">
      <t>ナイヨウ</t>
    </rPh>
    <rPh sb="3" eb="5">
      <t>ライショ</t>
    </rPh>
    <rPh sb="5" eb="6">
      <t>シャ</t>
    </rPh>
    <rPh sb="15" eb="17">
      <t>ケイジ</t>
    </rPh>
    <rPh sb="18" eb="19">
      <t>オコナ</t>
    </rPh>
    <phoneticPr fontId="13"/>
  </si>
  <si>
    <t>健康づくりキャンペーン</t>
    <rPh sb="0" eb="2">
      <t>ケンコウ</t>
    </rPh>
    <phoneticPr fontId="13"/>
  </si>
  <si>
    <t>鷹巣阿仁福祉環境部</t>
    <rPh sb="0" eb="2">
      <t>タカノス</t>
    </rPh>
    <rPh sb="2" eb="4">
      <t>アニ</t>
    </rPh>
    <rPh sb="4" eb="6">
      <t>フクシ</t>
    </rPh>
    <rPh sb="6" eb="9">
      <t>カンキョウブ</t>
    </rPh>
    <phoneticPr fontId="13"/>
  </si>
  <si>
    <t>北秋田市民ふれあいプラザコムコム</t>
    <rPh sb="0" eb="3">
      <t>キタアキタ</t>
    </rPh>
    <rPh sb="3" eb="5">
      <t>シミン</t>
    </rPh>
    <phoneticPr fontId="13"/>
  </si>
  <si>
    <t>9/20～30</t>
  </si>
  <si>
    <t>℡ 0186-62-1166</t>
  </si>
  <si>
    <t>内容：減塩と野菜摂取、禁煙等に関する展示</t>
    <rPh sb="0" eb="2">
      <t>ナイヨウ</t>
    </rPh>
    <rPh sb="3" eb="5">
      <t>ゲンエン</t>
    </rPh>
    <rPh sb="6" eb="8">
      <t>ヤサイ</t>
    </rPh>
    <rPh sb="8" eb="10">
      <t>セッシュ</t>
    </rPh>
    <rPh sb="11" eb="13">
      <t>キンエン</t>
    </rPh>
    <rPh sb="13" eb="14">
      <t>トウ</t>
    </rPh>
    <rPh sb="15" eb="16">
      <t>カン</t>
    </rPh>
    <rPh sb="18" eb="20">
      <t>テンジ</t>
    </rPh>
    <phoneticPr fontId="13"/>
  </si>
  <si>
    <t>ポスター掲示</t>
    <rPh sb="4" eb="6">
      <t>ケイジ</t>
    </rPh>
    <phoneticPr fontId="13"/>
  </si>
  <si>
    <t>平鹿地域振興局福祉環境部</t>
    <rPh sb="0" eb="2">
      <t>ヒラカ</t>
    </rPh>
    <rPh sb="2" eb="4">
      <t>チイキ</t>
    </rPh>
    <rPh sb="4" eb="7">
      <t>シンコウキョク</t>
    </rPh>
    <rPh sb="7" eb="12">
      <t>フクシカンキョウブ</t>
    </rPh>
    <phoneticPr fontId="13"/>
  </si>
  <si>
    <t>平鹿地域振興局庁舎内及び福祉環境部内</t>
    <rPh sb="0" eb="2">
      <t>ヒラカ</t>
    </rPh>
    <rPh sb="2" eb="4">
      <t>チイキ</t>
    </rPh>
    <rPh sb="4" eb="7">
      <t>シンコウキョク</t>
    </rPh>
    <rPh sb="7" eb="10">
      <t>チョウシャナイ</t>
    </rPh>
    <rPh sb="10" eb="11">
      <t>オヨ</t>
    </rPh>
    <rPh sb="12" eb="14">
      <t>フクシ</t>
    </rPh>
    <rPh sb="14" eb="16">
      <t>カンキョウ</t>
    </rPh>
    <rPh sb="16" eb="17">
      <t>ブ</t>
    </rPh>
    <rPh sb="17" eb="18">
      <t>ナイ</t>
    </rPh>
    <phoneticPr fontId="13"/>
  </si>
  <si>
    <t>ポスターが届き次第～
9月30日
まで</t>
    <rPh sb="5" eb="6">
      <t>トド</t>
    </rPh>
    <rPh sb="7" eb="9">
      <t>シダイ</t>
    </rPh>
    <rPh sb="12" eb="13">
      <t>ガツ</t>
    </rPh>
    <rPh sb="15" eb="16">
      <t>ニチ</t>
    </rPh>
    <phoneticPr fontId="13"/>
  </si>
  <si>
    <t>秋田県平鹿地域振興局福祉環境部
健康・予防課
℡ 0182-32-4006</t>
    <rPh sb="0" eb="3">
      <t>アキタケン</t>
    </rPh>
    <rPh sb="3" eb="5">
      <t>ヒラカ</t>
    </rPh>
    <rPh sb="5" eb="7">
      <t>チイキ</t>
    </rPh>
    <rPh sb="7" eb="10">
      <t>シンコウキョク</t>
    </rPh>
    <rPh sb="10" eb="12">
      <t>フクシ</t>
    </rPh>
    <rPh sb="12" eb="14">
      <t>カンキョウ</t>
    </rPh>
    <rPh sb="14" eb="15">
      <t>ブ</t>
    </rPh>
    <rPh sb="16" eb="18">
      <t>ケンコウ</t>
    </rPh>
    <rPh sb="19" eb="21">
      <t>ヨボウ</t>
    </rPh>
    <rPh sb="21" eb="22">
      <t>カ</t>
    </rPh>
    <phoneticPr fontId="13"/>
  </si>
  <si>
    <t>対象：職員及び来庁者
内容：ポスターの掲示</t>
    <rPh sb="0" eb="2">
      <t>タイショウ</t>
    </rPh>
    <rPh sb="3" eb="5">
      <t>ショクイン</t>
    </rPh>
    <rPh sb="5" eb="6">
      <t>オヨ</t>
    </rPh>
    <rPh sb="7" eb="10">
      <t>ライチョウシャ</t>
    </rPh>
    <rPh sb="11" eb="13">
      <t>ナイヨウ</t>
    </rPh>
    <rPh sb="19" eb="21">
      <t>ケイジ</t>
    </rPh>
    <phoneticPr fontId="13"/>
  </si>
  <si>
    <t>地元ＦＭ局を活用した広報</t>
    <rPh sb="0" eb="2">
      <t>ジモト</t>
    </rPh>
    <rPh sb="4" eb="5">
      <t>キョク</t>
    </rPh>
    <rPh sb="6" eb="8">
      <t>カツヨウ</t>
    </rPh>
    <rPh sb="10" eb="12">
      <t>コウホウ</t>
    </rPh>
    <phoneticPr fontId="13"/>
  </si>
  <si>
    <t>横手市周辺地域</t>
    <rPh sb="0" eb="3">
      <t>ヨコテシ</t>
    </rPh>
    <rPh sb="3" eb="5">
      <t>シュウヘン</t>
    </rPh>
    <rPh sb="5" eb="7">
      <t>チイキ</t>
    </rPh>
    <phoneticPr fontId="13"/>
  </si>
  <si>
    <t>期間中に数回</t>
    <rPh sb="0" eb="3">
      <t>キカンチュウ</t>
    </rPh>
    <rPh sb="4" eb="6">
      <t>スウカイ</t>
    </rPh>
    <phoneticPr fontId="13"/>
  </si>
  <si>
    <t>朝と夕方の時間帯</t>
    <rPh sb="0" eb="1">
      <t>アサ</t>
    </rPh>
    <rPh sb="2" eb="4">
      <t>ユウガタ</t>
    </rPh>
    <rPh sb="5" eb="8">
      <t>ジカンタイ</t>
    </rPh>
    <phoneticPr fontId="13"/>
  </si>
  <si>
    <t>対象：地域住民
内容：適切な食生活、禁煙、運動の習慣づけの大切さなどについて、ラジオを活用し普及啓発する。</t>
    <rPh sb="0" eb="2">
      <t>タイショウ</t>
    </rPh>
    <rPh sb="3" eb="5">
      <t>チイキ</t>
    </rPh>
    <rPh sb="5" eb="7">
      <t>ジュウミン</t>
    </rPh>
    <rPh sb="8" eb="10">
      <t>ナイヨウ</t>
    </rPh>
    <rPh sb="11" eb="13">
      <t>テキセツ</t>
    </rPh>
    <rPh sb="14" eb="17">
      <t>ショクセイカツ</t>
    </rPh>
    <rPh sb="18" eb="20">
      <t>キンエン</t>
    </rPh>
    <rPh sb="21" eb="23">
      <t>ウンドウ</t>
    </rPh>
    <rPh sb="24" eb="26">
      <t>シュウカン</t>
    </rPh>
    <rPh sb="29" eb="31">
      <t>タイセツ</t>
    </rPh>
    <rPh sb="43" eb="45">
      <t>カツヨウ</t>
    </rPh>
    <rPh sb="46" eb="48">
      <t>フキュウ</t>
    </rPh>
    <rPh sb="48" eb="50">
      <t>ケイハツ</t>
    </rPh>
    <phoneticPr fontId="13"/>
  </si>
  <si>
    <t>能代市</t>
  </si>
  <si>
    <t>1,2,1,2ウオーキング
工業団地コース</t>
    <rPh sb="14" eb="16">
      <t>コウギョウ</t>
    </rPh>
    <rPh sb="16" eb="18">
      <t>ダンチ</t>
    </rPh>
    <phoneticPr fontId="13"/>
  </si>
  <si>
    <t>能代市健康づくり課</t>
    <rPh sb="0" eb="3">
      <t>ノシロシ</t>
    </rPh>
    <rPh sb="3" eb="5">
      <t>ケンコウ</t>
    </rPh>
    <rPh sb="8" eb="9">
      <t>カ</t>
    </rPh>
    <phoneticPr fontId="13"/>
  </si>
  <si>
    <t>能代工業団地</t>
    <rPh sb="0" eb="2">
      <t>ノシロ</t>
    </rPh>
    <rPh sb="2" eb="4">
      <t>コウギョウ</t>
    </rPh>
    <rPh sb="4" eb="6">
      <t>ダンチ</t>
    </rPh>
    <phoneticPr fontId="13"/>
  </si>
  <si>
    <t>能代市健康づくり課
℡ 0185-58-2838</t>
    <rPh sb="0" eb="3">
      <t>ノシロシ</t>
    </rPh>
    <rPh sb="3" eb="5">
      <t>ケンコウ</t>
    </rPh>
    <rPh sb="8" eb="9">
      <t>カ</t>
    </rPh>
    <phoneticPr fontId="13"/>
  </si>
  <si>
    <t>対象：全市民
内容：ウオーキング</t>
    <rPh sb="0" eb="2">
      <t>タイショウ</t>
    </rPh>
    <rPh sb="3" eb="4">
      <t>ゼン</t>
    </rPh>
    <rPh sb="4" eb="6">
      <t>シミン</t>
    </rPh>
    <rPh sb="7" eb="9">
      <t>ナイヨウ</t>
    </rPh>
    <phoneticPr fontId="13"/>
  </si>
  <si>
    <t>1,2,1,2ウオーキング
風の松原コース</t>
    <rPh sb="14" eb="15">
      <t>カゼ</t>
    </rPh>
    <rPh sb="16" eb="18">
      <t>マツバラ</t>
    </rPh>
    <phoneticPr fontId="13"/>
  </si>
  <si>
    <t>風の松原</t>
    <rPh sb="0" eb="1">
      <t>カゼ</t>
    </rPh>
    <rPh sb="2" eb="4">
      <t>マツバラ</t>
    </rPh>
    <phoneticPr fontId="13"/>
  </si>
  <si>
    <t>横手市</t>
  </si>
  <si>
    <t>胃がん検診</t>
  </si>
  <si>
    <t>健康推進課</t>
  </si>
  <si>
    <t>横手保健センター</t>
    <rPh sb="0" eb="2">
      <t>ヨコテ</t>
    </rPh>
    <rPh sb="2" eb="4">
      <t>ホケン</t>
    </rPh>
    <phoneticPr fontId="13"/>
  </si>
  <si>
    <t>9/1～9/2
9/26～9/29</t>
  </si>
  <si>
    <t>5:40～9:25</t>
  </si>
  <si>
    <t>横手市健康推進課　
健康づくり係
℡ 0182-33-9600</t>
  </si>
  <si>
    <t>対象：40歳以上の市民で希望者
内容：バリウムによる胃がん検診</t>
    <rPh sb="0" eb="2">
      <t>タイショウ</t>
    </rPh>
    <rPh sb="16" eb="18">
      <t>ナイヨウ</t>
    </rPh>
    <phoneticPr fontId="13"/>
  </si>
  <si>
    <t>子宮頸がん検診</t>
  </si>
  <si>
    <t>増田体育館</t>
    <rPh sb="0" eb="2">
      <t>マスダ</t>
    </rPh>
    <rPh sb="2" eb="5">
      <t>タイイクカン</t>
    </rPh>
    <phoneticPr fontId="13"/>
  </si>
  <si>
    <t>9/26～9/30</t>
  </si>
  <si>
    <t>時間未定</t>
    <rPh sb="0" eb="2">
      <t>ジカン</t>
    </rPh>
    <rPh sb="2" eb="4">
      <t>ミテイ</t>
    </rPh>
    <phoneticPr fontId="13"/>
  </si>
  <si>
    <t xml:space="preserve">対象：20歳～39歳・40歳以上の偶数年齢の市民で希望者。
内容：子宮頚部細胞診による検診。
</t>
    <rPh sb="0" eb="2">
      <t>タイショウ</t>
    </rPh>
    <rPh sb="9" eb="10">
      <t>サイ</t>
    </rPh>
    <rPh sb="13" eb="14">
      <t>サイ</t>
    </rPh>
    <rPh sb="14" eb="16">
      <t>イジョウ</t>
    </rPh>
    <rPh sb="17" eb="19">
      <t>グウスウ</t>
    </rPh>
    <rPh sb="19" eb="21">
      <t>ネンレイ</t>
    </rPh>
    <rPh sb="30" eb="32">
      <t>ナイヨウ</t>
    </rPh>
    <phoneticPr fontId="13"/>
  </si>
  <si>
    <t>乳がん検診</t>
  </si>
  <si>
    <t>対象：40歳以上の偶数年齢の市民で希望者
内容：マンモグラフィによる検診。</t>
    <rPh sb="0" eb="2">
      <t>タイショウ</t>
    </rPh>
    <rPh sb="9" eb="11">
      <t>グウスウ</t>
    </rPh>
    <rPh sb="11" eb="13">
      <t>ネンレイ</t>
    </rPh>
    <rPh sb="21" eb="23">
      <t>ナイヨウ</t>
    </rPh>
    <phoneticPr fontId="13"/>
  </si>
  <si>
    <t>骨粗しょう症検診</t>
    <rPh sb="0" eb="1">
      <t>コツ</t>
    </rPh>
    <rPh sb="1" eb="2">
      <t>ソ</t>
    </rPh>
    <rPh sb="5" eb="6">
      <t>ショウ</t>
    </rPh>
    <rPh sb="6" eb="8">
      <t>ケンシン</t>
    </rPh>
    <phoneticPr fontId="13"/>
  </si>
  <si>
    <t>増田地区多目的研修センター、平鹿町ゆとり館、十文字コミュニティーセンター</t>
    <rPh sb="0" eb="2">
      <t>マスダ</t>
    </rPh>
    <rPh sb="2" eb="4">
      <t>チク</t>
    </rPh>
    <rPh sb="4" eb="7">
      <t>タモクテキ</t>
    </rPh>
    <rPh sb="7" eb="9">
      <t>ケンシュウ</t>
    </rPh>
    <rPh sb="14" eb="16">
      <t>ヒラカ</t>
    </rPh>
    <rPh sb="16" eb="17">
      <t>マチ</t>
    </rPh>
    <rPh sb="20" eb="21">
      <t>カン</t>
    </rPh>
    <rPh sb="22" eb="25">
      <t>ジュウモンジ</t>
    </rPh>
    <phoneticPr fontId="13"/>
  </si>
  <si>
    <t>9/14～9/16</t>
  </si>
  <si>
    <t>9:00～10:20</t>
  </si>
  <si>
    <t>横手市健康推進課　
健康づくり係
℡ 0182-33-9601</t>
  </si>
  <si>
    <t>対象：40歳・45歳・50歳・55歳・60歳・65歳・70歳の女性。
内容：手首のレントゲンによる骨密度の測定。</t>
    <rPh sb="0" eb="2">
      <t>タイショウ</t>
    </rPh>
    <rPh sb="5" eb="6">
      <t>サイ</t>
    </rPh>
    <rPh sb="9" eb="10">
      <t>サイ</t>
    </rPh>
    <rPh sb="13" eb="14">
      <t>サイ</t>
    </rPh>
    <rPh sb="17" eb="18">
      <t>サイ</t>
    </rPh>
    <rPh sb="21" eb="22">
      <t>サイ</t>
    </rPh>
    <rPh sb="25" eb="26">
      <t>サイ</t>
    </rPh>
    <rPh sb="29" eb="30">
      <t>サイ</t>
    </rPh>
    <rPh sb="31" eb="33">
      <t>ジョセイ</t>
    </rPh>
    <rPh sb="35" eb="37">
      <t>ナイヨウ</t>
    </rPh>
    <rPh sb="38" eb="40">
      <t>テクビ</t>
    </rPh>
    <rPh sb="49" eb="52">
      <t>コツミツド</t>
    </rPh>
    <rPh sb="53" eb="55">
      <t>ソクテイ</t>
    </rPh>
    <phoneticPr fontId="13"/>
  </si>
  <si>
    <t>横手市食生活改善推進協議会増田支部講習会</t>
    <rPh sb="0" eb="2">
      <t>ヨコテ</t>
    </rPh>
    <rPh sb="2" eb="3">
      <t>シ</t>
    </rPh>
    <rPh sb="3" eb="6">
      <t>ショクセイカツ</t>
    </rPh>
    <rPh sb="6" eb="8">
      <t>カイゼン</t>
    </rPh>
    <rPh sb="10" eb="12">
      <t>キョウギ</t>
    </rPh>
    <rPh sb="12" eb="13">
      <t>カイ</t>
    </rPh>
    <rPh sb="13" eb="15">
      <t>マスダ</t>
    </rPh>
    <rPh sb="15" eb="17">
      <t>シブ</t>
    </rPh>
    <rPh sb="17" eb="20">
      <t>コウシュウカイ</t>
    </rPh>
    <phoneticPr fontId="13"/>
  </si>
  <si>
    <t>未定</t>
    <rPh sb="0" eb="2">
      <t>ミテイ</t>
    </rPh>
    <phoneticPr fontId="13"/>
  </si>
  <si>
    <t>横手市健康推進課
栄養支援係
℡ 0182-35-2185</t>
    <rPh sb="0" eb="2">
      <t>ヨコテ</t>
    </rPh>
    <rPh sb="2" eb="3">
      <t>シ</t>
    </rPh>
    <rPh sb="3" eb="5">
      <t>ケンコウ</t>
    </rPh>
    <rPh sb="5" eb="8">
      <t>スイシンカ</t>
    </rPh>
    <rPh sb="9" eb="11">
      <t>エイヨウ</t>
    </rPh>
    <rPh sb="11" eb="13">
      <t>シエン</t>
    </rPh>
    <rPh sb="13" eb="14">
      <t>カカリ</t>
    </rPh>
    <phoneticPr fontId="13"/>
  </si>
  <si>
    <t>内容：食生活改善推進員講習会
・施設見学等</t>
    <rPh sb="0" eb="2">
      <t>ナイヨウ</t>
    </rPh>
    <rPh sb="3" eb="11">
      <t>ショクセイカツカイゼンスイシンイン</t>
    </rPh>
    <rPh sb="11" eb="14">
      <t>コウシュウカイ</t>
    </rPh>
    <rPh sb="16" eb="18">
      <t>シセツ</t>
    </rPh>
    <rPh sb="18" eb="20">
      <t>ケンガク</t>
    </rPh>
    <rPh sb="20" eb="21">
      <t>トウ</t>
    </rPh>
    <phoneticPr fontId="13"/>
  </si>
  <si>
    <t>横手市食生活改善推進協議会雄物川支部講習会</t>
    <rPh sb="0" eb="2">
      <t>ヨコテ</t>
    </rPh>
    <rPh sb="2" eb="3">
      <t>シ</t>
    </rPh>
    <rPh sb="3" eb="6">
      <t>ショクセイカツ</t>
    </rPh>
    <rPh sb="6" eb="8">
      <t>カイゼン</t>
    </rPh>
    <rPh sb="10" eb="12">
      <t>キョウギ</t>
    </rPh>
    <rPh sb="12" eb="13">
      <t>カイ</t>
    </rPh>
    <rPh sb="13" eb="16">
      <t>オモノガワ</t>
    </rPh>
    <rPh sb="16" eb="18">
      <t>シブ</t>
    </rPh>
    <rPh sb="18" eb="21">
      <t>コウシュウカイ</t>
    </rPh>
    <phoneticPr fontId="13"/>
  </si>
  <si>
    <t>雄物川保健センター</t>
    <rPh sb="0" eb="3">
      <t>オモノガワ</t>
    </rPh>
    <rPh sb="3" eb="5">
      <t>ホケン</t>
    </rPh>
    <phoneticPr fontId="13"/>
  </si>
  <si>
    <t>内容：食生活改善推進員講習会
・講話
・調理実習</t>
    <rPh sb="0" eb="2">
      <t>ナイヨウ</t>
    </rPh>
    <rPh sb="3" eb="11">
      <t>ショクセイカツカイゼンスイシンイン</t>
    </rPh>
    <rPh sb="11" eb="14">
      <t>コウシュウカイ</t>
    </rPh>
    <rPh sb="16" eb="18">
      <t>コウワ</t>
    </rPh>
    <rPh sb="20" eb="22">
      <t>チョウリ</t>
    </rPh>
    <rPh sb="22" eb="24">
      <t>ジッシュウ</t>
    </rPh>
    <phoneticPr fontId="13"/>
  </si>
  <si>
    <t>横手市食生活改善推進員養成講座</t>
    <rPh sb="0" eb="2">
      <t>ヨコテ</t>
    </rPh>
    <rPh sb="2" eb="3">
      <t>シ</t>
    </rPh>
    <rPh sb="3" eb="6">
      <t>ショクセイカツ</t>
    </rPh>
    <rPh sb="6" eb="11">
      <t>カイゼンスイシンイン</t>
    </rPh>
    <rPh sb="11" eb="15">
      <t>ヨウセイコウザ</t>
    </rPh>
    <phoneticPr fontId="13"/>
  </si>
  <si>
    <t>内容
・講話
・調理実習</t>
    <rPh sb="0" eb="2">
      <t>ナイヨウ</t>
    </rPh>
    <rPh sb="4" eb="6">
      <t>コウワ</t>
    </rPh>
    <rPh sb="8" eb="10">
      <t>チョウリ</t>
    </rPh>
    <rPh sb="10" eb="12">
      <t>ジッシュウ</t>
    </rPh>
    <phoneticPr fontId="13"/>
  </si>
  <si>
    <t>朝倉小学校栄養教育</t>
    <rPh sb="0" eb="3">
      <t>アサクラショウ</t>
    </rPh>
    <rPh sb="3" eb="5">
      <t>ガッコウ</t>
    </rPh>
    <rPh sb="5" eb="7">
      <t>エイヨウ</t>
    </rPh>
    <rPh sb="7" eb="9">
      <t>キョウイク</t>
    </rPh>
    <phoneticPr fontId="13"/>
  </si>
  <si>
    <t>横手市立朝倉小学校</t>
    <rPh sb="0" eb="2">
      <t>ヨコテ</t>
    </rPh>
    <rPh sb="2" eb="4">
      <t>シリツ</t>
    </rPh>
    <rPh sb="4" eb="7">
      <t>アサクラショウ</t>
    </rPh>
    <rPh sb="7" eb="9">
      <t>ガッコウ</t>
    </rPh>
    <phoneticPr fontId="13"/>
  </si>
  <si>
    <t>内容
・栄養講話</t>
    <rPh sb="0" eb="2">
      <t>ナイヨウ</t>
    </rPh>
    <rPh sb="4" eb="6">
      <t>エイヨウ</t>
    </rPh>
    <rPh sb="6" eb="8">
      <t>コウワ</t>
    </rPh>
    <phoneticPr fontId="13"/>
  </si>
  <si>
    <t>横手市食生活改善推進協議会大森支部講習会</t>
    <rPh sb="0" eb="2">
      <t>ヨコテ</t>
    </rPh>
    <rPh sb="2" eb="3">
      <t>シ</t>
    </rPh>
    <rPh sb="3" eb="6">
      <t>ショクセイカツ</t>
    </rPh>
    <rPh sb="6" eb="13">
      <t>カイゼンスイシンキョウギカイ</t>
    </rPh>
    <rPh sb="13" eb="15">
      <t>オオモリ</t>
    </rPh>
    <rPh sb="15" eb="17">
      <t>シブ</t>
    </rPh>
    <rPh sb="17" eb="20">
      <t>コウシュウカイ</t>
    </rPh>
    <phoneticPr fontId="13"/>
  </si>
  <si>
    <t>大森町高齢者等保健福祉センター</t>
    <rPh sb="0" eb="2">
      <t>オオモリ</t>
    </rPh>
    <rPh sb="2" eb="3">
      <t>マチ</t>
    </rPh>
    <rPh sb="3" eb="6">
      <t>コウレイシャ</t>
    </rPh>
    <rPh sb="6" eb="7">
      <t>トウ</t>
    </rPh>
    <rPh sb="7" eb="9">
      <t>ホケン</t>
    </rPh>
    <rPh sb="9" eb="11">
      <t>フクシ</t>
    </rPh>
    <phoneticPr fontId="13"/>
  </si>
  <si>
    <t>ファミリーサポートター講習会</t>
    <rPh sb="11" eb="14">
      <t>コウシュウカイ</t>
    </rPh>
    <phoneticPr fontId="13"/>
  </si>
  <si>
    <t>子育て支援課</t>
    <rPh sb="0" eb="2">
      <t>コソダ</t>
    </rPh>
    <rPh sb="3" eb="5">
      <t>シエン</t>
    </rPh>
    <rPh sb="5" eb="6">
      <t>カ</t>
    </rPh>
    <phoneticPr fontId="13"/>
  </si>
  <si>
    <t>市内公民館</t>
    <rPh sb="0" eb="2">
      <t>シナイ</t>
    </rPh>
    <rPh sb="2" eb="5">
      <t>コウミンカン</t>
    </rPh>
    <phoneticPr fontId="13"/>
  </si>
  <si>
    <t>大森小学校栄養教育</t>
    <rPh sb="0" eb="2">
      <t>オオモリ</t>
    </rPh>
    <rPh sb="2" eb="5">
      <t>ショウガッコウ</t>
    </rPh>
    <rPh sb="5" eb="7">
      <t>エイヨウ</t>
    </rPh>
    <rPh sb="7" eb="9">
      <t>キョウイク</t>
    </rPh>
    <phoneticPr fontId="13"/>
  </si>
  <si>
    <t>大森小学校</t>
    <rPh sb="0" eb="5">
      <t>オオモリショウガッコウ</t>
    </rPh>
    <phoneticPr fontId="13"/>
  </si>
  <si>
    <t>内容
・講話</t>
    <rPh sb="0" eb="2">
      <t>ナイヨウ</t>
    </rPh>
    <rPh sb="4" eb="6">
      <t>コウワ</t>
    </rPh>
    <phoneticPr fontId="13"/>
  </si>
  <si>
    <t>離乳食教室</t>
    <rPh sb="0" eb="3">
      <t>リニュウショク</t>
    </rPh>
    <rPh sb="3" eb="5">
      <t>キョウシツ</t>
    </rPh>
    <phoneticPr fontId="13"/>
  </si>
  <si>
    <t>健康の駅
小規模駅事業</t>
    <rPh sb="0" eb="2">
      <t>ケンコウ</t>
    </rPh>
    <rPh sb="3" eb="4">
      <t>エキ</t>
    </rPh>
    <rPh sb="5" eb="9">
      <t>ショウキボエキ</t>
    </rPh>
    <rPh sb="9" eb="11">
      <t>ジギョウ</t>
    </rPh>
    <phoneticPr fontId="13"/>
  </si>
  <si>
    <t>上真山健康の駅</t>
    <rPh sb="0" eb="3">
      <t>カミシンザン</t>
    </rPh>
    <rPh sb="3" eb="5">
      <t>ケンコウ</t>
    </rPh>
    <rPh sb="6" eb="7">
      <t>エキ</t>
    </rPh>
    <phoneticPr fontId="13"/>
  </si>
  <si>
    <t>上真山町内会館</t>
    <rPh sb="0" eb="3">
      <t>カミシンザン</t>
    </rPh>
    <rPh sb="3" eb="7">
      <t>チョウナイカイカン</t>
    </rPh>
    <phoneticPr fontId="13"/>
  </si>
  <si>
    <t xml:space="preserve">9月 5日
　　12日
　　26日
</t>
    <rPh sb="4" eb="5">
      <t>ニチ</t>
    </rPh>
    <phoneticPr fontId="13"/>
  </si>
  <si>
    <t>横手市健康推進課　
健康の駅係
℡ 0182-35-2127</t>
    <rPh sb="13" eb="14">
      <t>エキ</t>
    </rPh>
    <phoneticPr fontId="13"/>
  </si>
  <si>
    <t>対象：健康の駅利用者
内容：
9/5
身体測定.体力測定
9/12.26
らくらく体操等</t>
    <rPh sb="0" eb="2">
      <t>タイショウ</t>
    </rPh>
    <rPh sb="3" eb="5">
      <t>ケンコウ</t>
    </rPh>
    <rPh sb="6" eb="7">
      <t>エキ</t>
    </rPh>
    <rPh sb="7" eb="10">
      <t>リヨウシャ</t>
    </rPh>
    <rPh sb="11" eb="13">
      <t>ナイヨウ</t>
    </rPh>
    <rPh sb="19" eb="23">
      <t>シンタイソクテイ</t>
    </rPh>
    <rPh sb="24" eb="28">
      <t>タイリョクソクテイ</t>
    </rPh>
    <rPh sb="43" eb="44">
      <t>トウ</t>
    </rPh>
    <phoneticPr fontId="13"/>
  </si>
  <si>
    <t>稗巻・牛柳健康の駅</t>
    <rPh sb="0" eb="2">
      <t>ヒエカン</t>
    </rPh>
    <rPh sb="3" eb="5">
      <t>ウシヤナギ</t>
    </rPh>
    <rPh sb="5" eb="7">
      <t>ケンコウ</t>
    </rPh>
    <rPh sb="8" eb="9">
      <t>エキ</t>
    </rPh>
    <phoneticPr fontId="13"/>
  </si>
  <si>
    <t>稗巻・牛柳
生活総合センター</t>
    <rPh sb="0" eb="2">
      <t>ヒエマ</t>
    </rPh>
    <rPh sb="3" eb="5">
      <t>ウシヤナギ</t>
    </rPh>
    <rPh sb="6" eb="8">
      <t>セイカツ</t>
    </rPh>
    <rPh sb="8" eb="10">
      <t>ソウゴウ</t>
    </rPh>
    <phoneticPr fontId="13"/>
  </si>
  <si>
    <t>対象：健康の駅利用者
内容：健康講話
　　　らくらく体操</t>
    <rPh sb="0" eb="2">
      <t>タイショウ</t>
    </rPh>
    <rPh sb="3" eb="5">
      <t>ケンコウ</t>
    </rPh>
    <rPh sb="6" eb="7">
      <t>エキ</t>
    </rPh>
    <rPh sb="7" eb="10">
      <t>リヨウシャ</t>
    </rPh>
    <rPh sb="11" eb="13">
      <t>ナイヨウ</t>
    </rPh>
    <rPh sb="14" eb="18">
      <t>ケンコウコウワ</t>
    </rPh>
    <rPh sb="26" eb="28">
      <t>タイソウ</t>
    </rPh>
    <phoneticPr fontId="13"/>
  </si>
  <si>
    <t>鶴谷地健康の駅</t>
    <rPh sb="0" eb="3">
      <t>ツルヤチ</t>
    </rPh>
    <rPh sb="3" eb="5">
      <t>ケンコウ</t>
    </rPh>
    <rPh sb="6" eb="7">
      <t>エキ</t>
    </rPh>
    <phoneticPr fontId="13"/>
  </si>
  <si>
    <t>地域交流ハウス
ごやさんち</t>
    <rPh sb="0" eb="4">
      <t>チイキコウリュウ</t>
    </rPh>
    <phoneticPr fontId="13"/>
  </si>
  <si>
    <t>対象：健康の駅利用者
内容：栄養講話
　　　らくらく体操</t>
    <rPh sb="0" eb="2">
      <t>タイショウ</t>
    </rPh>
    <rPh sb="3" eb="5">
      <t>ケンコウ</t>
    </rPh>
    <rPh sb="6" eb="7">
      <t>エキ</t>
    </rPh>
    <rPh sb="7" eb="10">
      <t>リヨウシャ</t>
    </rPh>
    <rPh sb="11" eb="13">
      <t>ナイヨウ</t>
    </rPh>
    <rPh sb="14" eb="16">
      <t>エイヨウ</t>
    </rPh>
    <rPh sb="16" eb="18">
      <t>コウワ</t>
    </rPh>
    <rPh sb="26" eb="28">
      <t>タイソウ</t>
    </rPh>
    <phoneticPr fontId="13"/>
  </si>
  <si>
    <t>金沢田町健康の駅</t>
    <rPh sb="0" eb="4">
      <t>カネザワタマチ</t>
    </rPh>
    <rPh sb="4" eb="6">
      <t>ケンコウ</t>
    </rPh>
    <rPh sb="7" eb="8">
      <t>エキ</t>
    </rPh>
    <phoneticPr fontId="13"/>
  </si>
  <si>
    <t>田町会館</t>
    <rPh sb="0" eb="2">
      <t>タマチ</t>
    </rPh>
    <rPh sb="2" eb="4">
      <t>カイカン</t>
    </rPh>
    <phoneticPr fontId="13"/>
  </si>
  <si>
    <t xml:space="preserve">9月14日
　　 28日
</t>
  </si>
  <si>
    <t>対象：健康の駅利用者
内容：
9/14 栄養講話
　　 らくらく体操
9/28 らくらく体操等</t>
    <rPh sb="0" eb="2">
      <t>タイショウ</t>
    </rPh>
    <rPh sb="3" eb="5">
      <t>ケンコウ</t>
    </rPh>
    <rPh sb="6" eb="7">
      <t>エキ</t>
    </rPh>
    <rPh sb="7" eb="10">
      <t>リヨウシャ</t>
    </rPh>
    <rPh sb="11" eb="13">
      <t>ナイヨウ</t>
    </rPh>
    <rPh sb="20" eb="22">
      <t>エイヨウ</t>
    </rPh>
    <rPh sb="22" eb="24">
      <t>コウワ</t>
    </rPh>
    <rPh sb="32" eb="34">
      <t>タイソウ</t>
    </rPh>
    <rPh sb="44" eb="46">
      <t>タイソウ</t>
    </rPh>
    <rPh sb="46" eb="47">
      <t>トウ</t>
    </rPh>
    <phoneticPr fontId="13"/>
  </si>
  <si>
    <t>立館石健康の駅</t>
    <rPh sb="0" eb="2">
      <t>リツカン</t>
    </rPh>
    <rPh sb="2" eb="3">
      <t>セキ</t>
    </rPh>
    <rPh sb="3" eb="5">
      <t>ケンコウ</t>
    </rPh>
    <rPh sb="6" eb="7">
      <t>エキ</t>
    </rPh>
    <phoneticPr fontId="13"/>
  </si>
  <si>
    <t>立館石部落会館</t>
    <rPh sb="0" eb="3">
      <t>リツカンセキ</t>
    </rPh>
    <rPh sb="3" eb="5">
      <t>ブラク</t>
    </rPh>
    <rPh sb="5" eb="7">
      <t>カイカン</t>
    </rPh>
    <phoneticPr fontId="13"/>
  </si>
  <si>
    <t>対象：健康の駅利用者
内容：健康講話
　　　らくらく体操</t>
    <rPh sb="0" eb="2">
      <t>タイショウ</t>
    </rPh>
    <rPh sb="3" eb="5">
      <t>ケンコウ</t>
    </rPh>
    <rPh sb="6" eb="7">
      <t>エキ</t>
    </rPh>
    <rPh sb="7" eb="10">
      <t>リヨウシャ</t>
    </rPh>
    <rPh sb="11" eb="13">
      <t>ナイヨウ</t>
    </rPh>
    <rPh sb="14" eb="16">
      <t>ケンコウ</t>
    </rPh>
    <rPh sb="16" eb="18">
      <t>コウワ</t>
    </rPh>
    <rPh sb="26" eb="28">
      <t>タイソウ</t>
    </rPh>
    <phoneticPr fontId="13"/>
  </si>
  <si>
    <t>間明田健康の駅</t>
    <rPh sb="0" eb="3">
      <t>マアケダ</t>
    </rPh>
    <rPh sb="3" eb="5">
      <t>ケンコウ</t>
    </rPh>
    <rPh sb="6" eb="7">
      <t>エキ</t>
    </rPh>
    <phoneticPr fontId="13"/>
  </si>
  <si>
    <t>間明田部落会館</t>
    <rPh sb="0" eb="3">
      <t>マアケダ</t>
    </rPh>
    <rPh sb="3" eb="7">
      <t>ブラクカイカン</t>
    </rPh>
    <phoneticPr fontId="13"/>
  </si>
  <si>
    <t>13:30～14:30</t>
  </si>
  <si>
    <t>対象：健康の駅利用者
内容：
　　理学療法士の講話
　　らくらく体操</t>
    <rPh sb="0" eb="2">
      <t>タイショウ</t>
    </rPh>
    <rPh sb="3" eb="5">
      <t>ケンコウ</t>
    </rPh>
    <rPh sb="6" eb="7">
      <t>エキ</t>
    </rPh>
    <rPh sb="7" eb="10">
      <t>リヨウシャ</t>
    </rPh>
    <rPh sb="11" eb="13">
      <t>ナイヨウ</t>
    </rPh>
    <rPh sb="17" eb="19">
      <t>リガク</t>
    </rPh>
    <rPh sb="19" eb="22">
      <t>リョウホウシ</t>
    </rPh>
    <rPh sb="23" eb="25">
      <t>コウワ</t>
    </rPh>
    <rPh sb="32" eb="34">
      <t>タイソウ</t>
    </rPh>
    <phoneticPr fontId="13"/>
  </si>
  <si>
    <t>南町２区健康の駅</t>
    <rPh sb="0" eb="1">
      <t>ミナミ</t>
    </rPh>
    <rPh sb="1" eb="2">
      <t>チョウ</t>
    </rPh>
    <rPh sb="3" eb="4">
      <t>ク</t>
    </rPh>
    <rPh sb="4" eb="6">
      <t>ケンコウ</t>
    </rPh>
    <rPh sb="7" eb="8">
      <t>エキ</t>
    </rPh>
    <phoneticPr fontId="13"/>
  </si>
  <si>
    <t>南町２区町内会館</t>
    <rPh sb="0" eb="2">
      <t>ミナミチョウ</t>
    </rPh>
    <rPh sb="3" eb="4">
      <t>ク</t>
    </rPh>
    <rPh sb="4" eb="8">
      <t>チョウナイカイカン</t>
    </rPh>
    <phoneticPr fontId="13"/>
  </si>
  <si>
    <t xml:space="preserve">9月12日
　　 26日
</t>
  </si>
  <si>
    <t>対象：健康の駅利用者
内容：
9/12 健康講話
　　 らくらく体操
9/26 スローエアロ</t>
    <rPh sb="0" eb="2">
      <t>タイショウ</t>
    </rPh>
    <rPh sb="3" eb="5">
      <t>ケンコウ</t>
    </rPh>
    <rPh sb="6" eb="7">
      <t>エキ</t>
    </rPh>
    <rPh sb="7" eb="10">
      <t>リヨウシャ</t>
    </rPh>
    <rPh sb="11" eb="13">
      <t>ナイヨウ</t>
    </rPh>
    <rPh sb="20" eb="22">
      <t>ケンコウ</t>
    </rPh>
    <rPh sb="22" eb="24">
      <t>コウワ</t>
    </rPh>
    <rPh sb="32" eb="34">
      <t>タイソウ</t>
    </rPh>
    <phoneticPr fontId="13"/>
  </si>
  <si>
    <t>馬場崎健康の駅</t>
    <rPh sb="0" eb="3">
      <t>ババサキ</t>
    </rPh>
    <rPh sb="3" eb="5">
      <t>ケンコウ</t>
    </rPh>
    <rPh sb="6" eb="7">
      <t>エキ</t>
    </rPh>
    <phoneticPr fontId="13"/>
  </si>
  <si>
    <t>馬場崎町内会館</t>
    <rPh sb="0" eb="3">
      <t>ババサキ</t>
    </rPh>
    <rPh sb="3" eb="7">
      <t>チョウナイカイカン</t>
    </rPh>
    <phoneticPr fontId="13"/>
  </si>
  <si>
    <t xml:space="preserve">9月  7日
　　 14日
</t>
  </si>
  <si>
    <t>対象：健康の駅利用者
内容：
9 /7 らくらく体操等
9/14 健康講話
　　 らくらく体操</t>
    <rPh sb="0" eb="2">
      <t>タイショウ</t>
    </rPh>
    <rPh sb="3" eb="5">
      <t>ケンコウ</t>
    </rPh>
    <rPh sb="6" eb="7">
      <t>エキ</t>
    </rPh>
    <rPh sb="7" eb="10">
      <t>リヨウシャ</t>
    </rPh>
    <rPh sb="24" eb="26">
      <t>タイソウ</t>
    </rPh>
    <rPh sb="26" eb="27">
      <t>トウ</t>
    </rPh>
    <rPh sb="33" eb="35">
      <t>ケンコウ</t>
    </rPh>
    <rPh sb="35" eb="37">
      <t>コウワ</t>
    </rPh>
    <rPh sb="45" eb="47">
      <t>タイソウ</t>
    </rPh>
    <phoneticPr fontId="13"/>
  </si>
  <si>
    <t>二葉町健康の駅</t>
    <rPh sb="0" eb="3">
      <t>フタバチョウ</t>
    </rPh>
    <rPh sb="3" eb="5">
      <t>ケンコウ</t>
    </rPh>
    <rPh sb="6" eb="7">
      <t>エキ</t>
    </rPh>
    <phoneticPr fontId="13"/>
  </si>
  <si>
    <t>二葉会館</t>
    <rPh sb="0" eb="2">
      <t>フタバ</t>
    </rPh>
    <rPh sb="2" eb="4">
      <t>カイカン</t>
    </rPh>
    <phoneticPr fontId="13"/>
  </si>
  <si>
    <t xml:space="preserve">9月  1日
　　 15日
</t>
  </si>
  <si>
    <t>対象：健康の駅利用者
内容：
9 /1 らくらく体操等
9/15 健康講話
　　 らくらく体操</t>
    <rPh sb="0" eb="2">
      <t>タイショウ</t>
    </rPh>
    <rPh sb="3" eb="5">
      <t>ケンコウ</t>
    </rPh>
    <rPh sb="6" eb="7">
      <t>エキ</t>
    </rPh>
    <rPh sb="7" eb="10">
      <t>リヨウシャ</t>
    </rPh>
    <rPh sb="24" eb="26">
      <t>タイソウ</t>
    </rPh>
    <rPh sb="26" eb="27">
      <t>トウ</t>
    </rPh>
    <rPh sb="33" eb="35">
      <t>ケンコウ</t>
    </rPh>
    <rPh sb="35" eb="37">
      <t>コウワ</t>
    </rPh>
    <rPh sb="45" eb="47">
      <t>タイソウ</t>
    </rPh>
    <phoneticPr fontId="13"/>
  </si>
  <si>
    <t>朝倉碇健康の駅</t>
    <rPh sb="0" eb="3">
      <t>アサクライカリ</t>
    </rPh>
    <rPh sb="3" eb="5">
      <t>ケンコウ</t>
    </rPh>
    <rPh sb="6" eb="7">
      <t>エキ</t>
    </rPh>
    <phoneticPr fontId="13"/>
  </si>
  <si>
    <t>あさくら館</t>
    <rPh sb="4" eb="5">
      <t>カン</t>
    </rPh>
    <phoneticPr fontId="13"/>
  </si>
  <si>
    <t>10:20～11:00</t>
  </si>
  <si>
    <t>対象：健康の駅利用者
内容：らくらく体操等</t>
    <rPh sb="0" eb="2">
      <t>タイショウ</t>
    </rPh>
    <rPh sb="3" eb="5">
      <t>ケンコウ</t>
    </rPh>
    <rPh sb="6" eb="7">
      <t>エキ</t>
    </rPh>
    <rPh sb="7" eb="10">
      <t>リヨウシャ</t>
    </rPh>
    <rPh sb="11" eb="13">
      <t>ナイヨウ</t>
    </rPh>
    <rPh sb="18" eb="20">
      <t>タイソウ</t>
    </rPh>
    <rPh sb="20" eb="21">
      <t>トウ</t>
    </rPh>
    <phoneticPr fontId="13"/>
  </si>
  <si>
    <t>朝日が丘健康の駅</t>
    <rPh sb="0" eb="2">
      <t>アサヒ</t>
    </rPh>
    <rPh sb="3" eb="4">
      <t>オカ</t>
    </rPh>
    <rPh sb="4" eb="6">
      <t>ケンコウ</t>
    </rPh>
    <rPh sb="7" eb="8">
      <t>エキ</t>
    </rPh>
    <phoneticPr fontId="13"/>
  </si>
  <si>
    <t>朝日が丘
児童センター</t>
    <rPh sb="0" eb="2">
      <t>アサヒ</t>
    </rPh>
    <rPh sb="3" eb="4">
      <t>オカ</t>
    </rPh>
    <rPh sb="5" eb="7">
      <t>ジドウ</t>
    </rPh>
    <phoneticPr fontId="13"/>
  </si>
  <si>
    <t xml:space="preserve">9月  7日
　　 21日
</t>
  </si>
  <si>
    <t>対象：健康の駅利用者
内容：
9 /7 らくらく体操等
9/21 タッチパネル</t>
    <rPh sb="0" eb="2">
      <t>タイショウ</t>
    </rPh>
    <rPh sb="3" eb="5">
      <t>ケンコウ</t>
    </rPh>
    <rPh sb="6" eb="7">
      <t>エキ</t>
    </rPh>
    <rPh sb="7" eb="10">
      <t>リヨウシャ</t>
    </rPh>
    <rPh sb="24" eb="26">
      <t>タイソウ</t>
    </rPh>
    <rPh sb="26" eb="27">
      <t>トウ</t>
    </rPh>
    <phoneticPr fontId="13"/>
  </si>
  <si>
    <t>前郷健康の駅</t>
    <rPh sb="0" eb="1">
      <t>マエ</t>
    </rPh>
    <rPh sb="1" eb="2">
      <t>ゴウ</t>
    </rPh>
    <rPh sb="2" eb="4">
      <t>ケンコウ</t>
    </rPh>
    <rPh sb="5" eb="6">
      <t>エキ</t>
    </rPh>
    <phoneticPr fontId="13"/>
  </si>
  <si>
    <t>白幡神社</t>
    <rPh sb="0" eb="2">
      <t>シロハタ</t>
    </rPh>
    <rPh sb="2" eb="4">
      <t>ジンジャ</t>
    </rPh>
    <phoneticPr fontId="13"/>
  </si>
  <si>
    <t>横手市健康推進課　
健康の駅係
℡0182-35-2127</t>
    <rPh sb="13" eb="14">
      <t>エキ</t>
    </rPh>
    <phoneticPr fontId="13"/>
  </si>
  <si>
    <t>上境健康の駅</t>
    <rPh sb="0" eb="2">
      <t>カミサカイ</t>
    </rPh>
    <rPh sb="2" eb="4">
      <t>ケンコウ</t>
    </rPh>
    <rPh sb="5" eb="6">
      <t>エキ</t>
    </rPh>
    <phoneticPr fontId="13"/>
  </si>
  <si>
    <t>館自治会館</t>
    <rPh sb="0" eb="1">
      <t>カン</t>
    </rPh>
    <rPh sb="1" eb="3">
      <t>ジチ</t>
    </rPh>
    <rPh sb="3" eb="5">
      <t>カイカン</t>
    </rPh>
    <phoneticPr fontId="13"/>
  </si>
  <si>
    <t>全日本年金者組合
横手支部健康の駅</t>
    <rPh sb="0" eb="3">
      <t>ゼンニホン</t>
    </rPh>
    <rPh sb="3" eb="8">
      <t>ネンキンシャクミアイ</t>
    </rPh>
    <rPh sb="9" eb="11">
      <t>ヨコテ</t>
    </rPh>
    <rPh sb="11" eb="13">
      <t>シブ</t>
    </rPh>
    <rPh sb="13" eb="15">
      <t>ケンコウ</t>
    </rPh>
    <rPh sb="16" eb="17">
      <t>エキ</t>
    </rPh>
    <phoneticPr fontId="13"/>
  </si>
  <si>
    <t>南町こよし会
健康の駅</t>
    <rPh sb="0" eb="1">
      <t>ミナミ</t>
    </rPh>
    <rPh sb="1" eb="2">
      <t>チョウ</t>
    </rPh>
    <rPh sb="5" eb="6">
      <t>カイ</t>
    </rPh>
    <rPh sb="7" eb="9">
      <t>ケンコウ</t>
    </rPh>
    <rPh sb="10" eb="11">
      <t>エキ</t>
    </rPh>
    <phoneticPr fontId="13"/>
  </si>
  <si>
    <t>南町三区町内会館</t>
    <rPh sb="0" eb="1">
      <t>ミナミ</t>
    </rPh>
    <rPh sb="1" eb="2">
      <t>チョウ</t>
    </rPh>
    <rPh sb="2" eb="4">
      <t>サンク</t>
    </rPh>
    <rPh sb="4" eb="8">
      <t>チョウナイカイカン</t>
    </rPh>
    <phoneticPr fontId="13"/>
  </si>
  <si>
    <t>対象：健康の駅利用者
内容：9/5.12
　　　らくらく体操等
　　　9/26
　　　健康講話
　　　らくらく体操</t>
    <rPh sb="0" eb="2">
      <t>タイショウ</t>
    </rPh>
    <rPh sb="3" eb="5">
      <t>ケンコウ</t>
    </rPh>
    <rPh sb="6" eb="7">
      <t>エキ</t>
    </rPh>
    <rPh sb="7" eb="10">
      <t>リヨウシャ</t>
    </rPh>
    <rPh sb="11" eb="13">
      <t>ナイヨウ</t>
    </rPh>
    <rPh sb="30" eb="31">
      <t>トウ</t>
    </rPh>
    <rPh sb="43" eb="45">
      <t>ケンコウ</t>
    </rPh>
    <rPh sb="45" eb="47">
      <t>コウワ</t>
    </rPh>
    <rPh sb="55" eb="57">
      <t>タイソウ</t>
    </rPh>
    <phoneticPr fontId="13"/>
  </si>
  <si>
    <t>ふるさと健康の駅</t>
    <rPh sb="4" eb="6">
      <t>ケンコウ</t>
    </rPh>
    <rPh sb="7" eb="8">
      <t>エキ</t>
    </rPh>
    <phoneticPr fontId="13"/>
  </si>
  <si>
    <t>境町公民館</t>
    <rPh sb="0" eb="5">
      <t>サカイマチコウミンカン</t>
    </rPh>
    <phoneticPr fontId="13"/>
  </si>
  <si>
    <t>新南健康の駅</t>
    <rPh sb="0" eb="2">
      <t>シンナン</t>
    </rPh>
    <rPh sb="2" eb="4">
      <t>ケンコウ</t>
    </rPh>
    <rPh sb="5" eb="6">
      <t>エキ</t>
    </rPh>
    <phoneticPr fontId="13"/>
  </si>
  <si>
    <t>新南会館</t>
    <rPh sb="0" eb="2">
      <t>シンナン</t>
    </rPh>
    <rPh sb="2" eb="4">
      <t>カイカン</t>
    </rPh>
    <phoneticPr fontId="13"/>
  </si>
  <si>
    <t>10:30～11:30</t>
  </si>
  <si>
    <t>石町健康の駅</t>
    <rPh sb="0" eb="2">
      <t>イシマチ</t>
    </rPh>
    <rPh sb="2" eb="4">
      <t>ケンコウ</t>
    </rPh>
    <rPh sb="5" eb="6">
      <t>エキ</t>
    </rPh>
    <phoneticPr fontId="13"/>
  </si>
  <si>
    <t>石町会館</t>
    <rPh sb="0" eb="2">
      <t>イシマチ</t>
    </rPh>
    <rPh sb="2" eb="4">
      <t>カイカン</t>
    </rPh>
    <phoneticPr fontId="13"/>
  </si>
  <si>
    <t>ＤＬＹ健康の駅</t>
    <rPh sb="3" eb="5">
      <t>ケンコウ</t>
    </rPh>
    <rPh sb="6" eb="7">
      <t>エキ</t>
    </rPh>
    <phoneticPr fontId="13"/>
  </si>
  <si>
    <t>ベッチモントyokote
２階</t>
    <rPh sb="14" eb="15">
      <t>カイ</t>
    </rPh>
    <phoneticPr fontId="13"/>
  </si>
  <si>
    <t>軽井沢健康の駅</t>
    <rPh sb="0" eb="3">
      <t>カルイサワ</t>
    </rPh>
    <rPh sb="3" eb="5">
      <t>ケンコウ</t>
    </rPh>
    <rPh sb="6" eb="7">
      <t>エキ</t>
    </rPh>
    <phoneticPr fontId="13"/>
  </si>
  <si>
    <t>山内軽井沢会館</t>
    <rPh sb="0" eb="2">
      <t>サンナイ</t>
    </rPh>
    <rPh sb="2" eb="5">
      <t>カルイサワ</t>
    </rPh>
    <rPh sb="5" eb="7">
      <t>カイカン</t>
    </rPh>
    <phoneticPr fontId="13"/>
  </si>
  <si>
    <t>黒沢健康の駅</t>
    <rPh sb="0" eb="2">
      <t>クロサワ</t>
    </rPh>
    <rPh sb="2" eb="4">
      <t>ケンコウ</t>
    </rPh>
    <rPh sb="5" eb="6">
      <t>エキ</t>
    </rPh>
    <phoneticPr fontId="13"/>
  </si>
  <si>
    <t>黒沢会館</t>
    <rPh sb="0" eb="2">
      <t>クロサワ</t>
    </rPh>
    <rPh sb="2" eb="4">
      <t>カイカン</t>
    </rPh>
    <phoneticPr fontId="13"/>
  </si>
  <si>
    <t>南相野々健康の駅</t>
    <rPh sb="0" eb="4">
      <t>ミナミアイノノ</t>
    </rPh>
    <rPh sb="4" eb="6">
      <t>ケンコウ</t>
    </rPh>
    <rPh sb="7" eb="8">
      <t>エキ</t>
    </rPh>
    <phoneticPr fontId="13"/>
  </si>
  <si>
    <t>南地区集会所</t>
    <rPh sb="0" eb="1">
      <t>ミナミ</t>
    </rPh>
    <rPh sb="1" eb="3">
      <t>チク</t>
    </rPh>
    <rPh sb="3" eb="5">
      <t>シュウカイ</t>
    </rPh>
    <rPh sb="5" eb="6">
      <t>ジョ</t>
    </rPh>
    <phoneticPr fontId="13"/>
  </si>
  <si>
    <t>山内武道健康の駅</t>
    <rPh sb="0" eb="4">
      <t>サンナイブドウ</t>
    </rPh>
    <rPh sb="4" eb="6">
      <t>ケンコウ</t>
    </rPh>
    <rPh sb="7" eb="8">
      <t>エキ</t>
    </rPh>
    <phoneticPr fontId="13"/>
  </si>
  <si>
    <t>山内武道会館</t>
    <rPh sb="0" eb="4">
      <t>サンナイブドウ</t>
    </rPh>
    <rPh sb="4" eb="6">
      <t>カイカン</t>
    </rPh>
    <phoneticPr fontId="13"/>
  </si>
  <si>
    <t>小松川健康の駅</t>
    <rPh sb="0" eb="3">
      <t>コマツカワ</t>
    </rPh>
    <rPh sb="3" eb="5">
      <t>ケンコウ</t>
    </rPh>
    <rPh sb="6" eb="7">
      <t>エキ</t>
    </rPh>
    <phoneticPr fontId="13"/>
  </si>
  <si>
    <t>小松川会館</t>
    <rPh sb="0" eb="3">
      <t>コマツカワ</t>
    </rPh>
    <rPh sb="3" eb="5">
      <t>カイカン</t>
    </rPh>
    <phoneticPr fontId="13"/>
  </si>
  <si>
    <t>李原健康の駅</t>
    <rPh sb="0" eb="2">
      <t>リハラ</t>
    </rPh>
    <rPh sb="2" eb="4">
      <t>ケンコウ</t>
    </rPh>
    <rPh sb="5" eb="6">
      <t>エキ</t>
    </rPh>
    <phoneticPr fontId="13"/>
  </si>
  <si>
    <t>李原会館</t>
    <rPh sb="0" eb="2">
      <t>リハラ</t>
    </rPh>
    <rPh sb="2" eb="4">
      <t>カイカン</t>
    </rPh>
    <phoneticPr fontId="13"/>
  </si>
  <si>
    <t>健康の駅
中規模駅事業</t>
    <rPh sb="0" eb="2">
      <t>ケンコウ</t>
    </rPh>
    <rPh sb="3" eb="4">
      <t>エキ</t>
    </rPh>
    <rPh sb="5" eb="8">
      <t>チュウキボ</t>
    </rPh>
    <rPh sb="8" eb="9">
      <t>エキ</t>
    </rPh>
    <rPh sb="9" eb="11">
      <t>ジギョウ</t>
    </rPh>
    <phoneticPr fontId="13"/>
  </si>
  <si>
    <t>金沢健康の駅</t>
    <rPh sb="0" eb="2">
      <t>カネザワ</t>
    </rPh>
    <rPh sb="2" eb="4">
      <t>ケンコウ</t>
    </rPh>
    <rPh sb="5" eb="6">
      <t>エキ</t>
    </rPh>
    <phoneticPr fontId="13"/>
  </si>
  <si>
    <t>金沢孔城館</t>
    <rPh sb="0" eb="2">
      <t>カネザワ</t>
    </rPh>
    <rPh sb="2" eb="3">
      <t>コウ</t>
    </rPh>
    <rPh sb="3" eb="5">
      <t>ジョウカン</t>
    </rPh>
    <phoneticPr fontId="13"/>
  </si>
  <si>
    <t xml:space="preserve">9月  6日
　　 20日
</t>
  </si>
  <si>
    <t>対象：健康の駅利用者
内容：
9/ 6 らくらく体操等
9/20 ３Ｂ体操</t>
    <rPh sb="0" eb="2">
      <t>タイショウ</t>
    </rPh>
    <rPh sb="3" eb="5">
      <t>ケンコウ</t>
    </rPh>
    <rPh sb="6" eb="7">
      <t>エキ</t>
    </rPh>
    <rPh sb="7" eb="10">
      <t>リヨウシャ</t>
    </rPh>
    <rPh sb="24" eb="26">
      <t>タイソウ</t>
    </rPh>
    <rPh sb="26" eb="27">
      <t>トウ</t>
    </rPh>
    <rPh sb="35" eb="37">
      <t>タイソウ</t>
    </rPh>
    <phoneticPr fontId="13"/>
  </si>
  <si>
    <t>旭公民館健康の駅</t>
    <rPh sb="0" eb="4">
      <t>アサヒコウミンカン</t>
    </rPh>
    <rPh sb="4" eb="6">
      <t>ケンコウ</t>
    </rPh>
    <rPh sb="7" eb="8">
      <t>エキ</t>
    </rPh>
    <phoneticPr fontId="13"/>
  </si>
  <si>
    <t>旭公民館</t>
    <rPh sb="0" eb="4">
      <t>アサヒコウミンカン</t>
    </rPh>
    <phoneticPr fontId="13"/>
  </si>
  <si>
    <t>境町公民館健康の駅</t>
    <rPh sb="0" eb="5">
      <t>サカイマチコウミンカン</t>
    </rPh>
    <rPh sb="5" eb="7">
      <t>ケンコウ</t>
    </rPh>
    <rPh sb="8" eb="9">
      <t>エキ</t>
    </rPh>
    <phoneticPr fontId="13"/>
  </si>
  <si>
    <t>対象：健康の駅利用者
内容：スローエアロ</t>
    <rPh sb="0" eb="2">
      <t>タイショウ</t>
    </rPh>
    <rPh sb="3" eb="5">
      <t>ケンコウ</t>
    </rPh>
    <rPh sb="6" eb="7">
      <t>エキ</t>
    </rPh>
    <rPh sb="7" eb="10">
      <t>リヨウシャ</t>
    </rPh>
    <rPh sb="11" eb="13">
      <t>ナイヨウ</t>
    </rPh>
    <phoneticPr fontId="13"/>
  </si>
  <si>
    <t>あさくら健康の駅</t>
    <rPh sb="4" eb="6">
      <t>ケンコウ</t>
    </rPh>
    <rPh sb="7" eb="8">
      <t>エキ</t>
    </rPh>
    <phoneticPr fontId="13"/>
  </si>
  <si>
    <t>対象：健康の駅利用者
内容：介護保険について</t>
    <rPh sb="0" eb="2">
      <t>タイショウ</t>
    </rPh>
    <rPh sb="3" eb="5">
      <t>ケンコウ</t>
    </rPh>
    <rPh sb="6" eb="7">
      <t>エキ</t>
    </rPh>
    <rPh sb="7" eb="10">
      <t>リヨウシャ</t>
    </rPh>
    <rPh sb="11" eb="13">
      <t>ナイヨウ</t>
    </rPh>
    <rPh sb="14" eb="18">
      <t>カイゴホケン</t>
    </rPh>
    <phoneticPr fontId="13"/>
  </si>
  <si>
    <t>栄公民館健康の駅</t>
    <rPh sb="0" eb="4">
      <t>サカエコウミンカン</t>
    </rPh>
    <rPh sb="4" eb="6">
      <t>ケンコウ</t>
    </rPh>
    <rPh sb="7" eb="8">
      <t>エキ</t>
    </rPh>
    <phoneticPr fontId="13"/>
  </si>
  <si>
    <t>栄公民館</t>
    <rPh sb="0" eb="4">
      <t>サカエコウミンカン</t>
    </rPh>
    <phoneticPr fontId="13"/>
  </si>
  <si>
    <t>山内三又健康の駅</t>
    <rPh sb="0" eb="4">
      <t>サンナイミツマタ</t>
    </rPh>
    <rPh sb="4" eb="6">
      <t>ケンコウ</t>
    </rPh>
    <rPh sb="7" eb="8">
      <t>エキ</t>
    </rPh>
    <phoneticPr fontId="13"/>
  </si>
  <si>
    <t>山内三又
コミュニティセンター</t>
    <rPh sb="0" eb="4">
      <t>サンナイミツマタ</t>
    </rPh>
    <phoneticPr fontId="13"/>
  </si>
  <si>
    <t>山内公民館健康の駅</t>
    <rPh sb="0" eb="5">
      <t>サンナイコウミンカン</t>
    </rPh>
    <rPh sb="5" eb="7">
      <t>ケンコウ</t>
    </rPh>
    <rPh sb="8" eb="9">
      <t>エキ</t>
    </rPh>
    <phoneticPr fontId="13"/>
  </si>
  <si>
    <t>山内公民館</t>
    <rPh sb="0" eb="5">
      <t>サンナイコウミンカン</t>
    </rPh>
    <phoneticPr fontId="13"/>
  </si>
  <si>
    <t>対象：健康の駅利用者
内容：お口の健康づくり</t>
    <rPh sb="0" eb="2">
      <t>タイショウ</t>
    </rPh>
    <rPh sb="3" eb="5">
      <t>ケンコウ</t>
    </rPh>
    <rPh sb="6" eb="7">
      <t>エキ</t>
    </rPh>
    <rPh sb="7" eb="10">
      <t>リヨウシャ</t>
    </rPh>
    <rPh sb="11" eb="13">
      <t>ナイヨウ</t>
    </rPh>
    <rPh sb="15" eb="16">
      <t>クチ</t>
    </rPh>
    <rPh sb="17" eb="19">
      <t>ケンコウ</t>
    </rPh>
    <phoneticPr fontId="13"/>
  </si>
  <si>
    <t>今宿健康の駅</t>
    <rPh sb="0" eb="2">
      <t>イマシュク</t>
    </rPh>
    <rPh sb="2" eb="4">
      <t>ケンコウ</t>
    </rPh>
    <rPh sb="5" eb="6">
      <t>エキ</t>
    </rPh>
    <phoneticPr fontId="13"/>
  </si>
  <si>
    <t>9:30～10:30</t>
  </si>
  <si>
    <t>対象：健康の駅利用者
内容：
9/14 体操
　 レクリエーション
9/28 健康講話
　　 らくらく体操</t>
    <rPh sb="0" eb="2">
      <t>タイショウ</t>
    </rPh>
    <rPh sb="3" eb="5">
      <t>ケンコウ</t>
    </rPh>
    <rPh sb="6" eb="7">
      <t>エキ</t>
    </rPh>
    <rPh sb="7" eb="10">
      <t>リヨウシャ</t>
    </rPh>
    <rPh sb="20" eb="22">
      <t>タイソウ</t>
    </rPh>
    <rPh sb="39" eb="41">
      <t>ケンコウ</t>
    </rPh>
    <rPh sb="41" eb="43">
      <t>コウワ</t>
    </rPh>
    <rPh sb="51" eb="53">
      <t>タイソウ</t>
    </rPh>
    <phoneticPr fontId="13"/>
  </si>
  <si>
    <t>中ノ又健康の駅</t>
    <rPh sb="0" eb="1">
      <t>ナカ</t>
    </rPh>
    <rPh sb="2" eb="3">
      <t>マタ</t>
    </rPh>
    <rPh sb="3" eb="5">
      <t>ケンコウ</t>
    </rPh>
    <rPh sb="6" eb="7">
      <t>エキ</t>
    </rPh>
    <phoneticPr fontId="13"/>
  </si>
  <si>
    <t>中ノ又集会所</t>
    <rPh sb="0" eb="1">
      <t>ナカ</t>
    </rPh>
    <rPh sb="2" eb="3">
      <t>マタ</t>
    </rPh>
    <rPh sb="3" eb="5">
      <t>シュウカイ</t>
    </rPh>
    <rPh sb="5" eb="6">
      <t>ジョ</t>
    </rPh>
    <phoneticPr fontId="13"/>
  </si>
  <si>
    <t>対象：健康の駅利用者
内容：身体測定
　　　体力測定</t>
    <rPh sb="0" eb="2">
      <t>タイショウ</t>
    </rPh>
    <rPh sb="3" eb="5">
      <t>ケンコウ</t>
    </rPh>
    <rPh sb="6" eb="7">
      <t>エキ</t>
    </rPh>
    <rPh sb="7" eb="10">
      <t>リヨウシャ</t>
    </rPh>
    <rPh sb="11" eb="13">
      <t>ナイヨウ</t>
    </rPh>
    <rPh sb="14" eb="16">
      <t>シンタイ</t>
    </rPh>
    <rPh sb="16" eb="18">
      <t>ソクテイ</t>
    </rPh>
    <rPh sb="22" eb="24">
      <t>タイリョク</t>
    </rPh>
    <rPh sb="24" eb="26">
      <t>ソクテイ</t>
    </rPh>
    <phoneticPr fontId="13"/>
  </si>
  <si>
    <t>十二ノ木健康の駅</t>
    <rPh sb="0" eb="2">
      <t>ジュウニ</t>
    </rPh>
    <rPh sb="3" eb="4">
      <t>キ</t>
    </rPh>
    <rPh sb="4" eb="6">
      <t>ケンコウ</t>
    </rPh>
    <rPh sb="7" eb="8">
      <t>エキ</t>
    </rPh>
    <phoneticPr fontId="13"/>
  </si>
  <si>
    <t>十二ノ木集会所</t>
    <rPh sb="0" eb="2">
      <t>ジュウニ</t>
    </rPh>
    <rPh sb="3" eb="4">
      <t>キ</t>
    </rPh>
    <rPh sb="4" eb="7">
      <t>シュウカイジョ</t>
    </rPh>
    <phoneticPr fontId="13"/>
  </si>
  <si>
    <t>昼川健康の駅</t>
    <rPh sb="0" eb="2">
      <t>ヒルカワ</t>
    </rPh>
    <rPh sb="2" eb="4">
      <t>ケンコウ</t>
    </rPh>
    <rPh sb="5" eb="6">
      <t>エキ</t>
    </rPh>
    <phoneticPr fontId="13"/>
  </si>
  <si>
    <t>昼川児童館</t>
    <rPh sb="0" eb="2">
      <t>ヒルカワ</t>
    </rPh>
    <rPh sb="2" eb="5">
      <t>ジドウカン</t>
    </rPh>
    <phoneticPr fontId="13"/>
  </si>
  <si>
    <t>対象：健康の駅利用者
内容：
9/12 健康講話
　　 らくらく体操
9/26 らくらく体操等</t>
    <rPh sb="0" eb="2">
      <t>タイショウ</t>
    </rPh>
    <rPh sb="3" eb="5">
      <t>ケンコウ</t>
    </rPh>
    <rPh sb="6" eb="7">
      <t>エキ</t>
    </rPh>
    <rPh sb="7" eb="10">
      <t>リヨウシャ</t>
    </rPh>
    <rPh sb="44" eb="46">
      <t>タイソウ</t>
    </rPh>
    <rPh sb="46" eb="47">
      <t>トウ</t>
    </rPh>
    <phoneticPr fontId="13"/>
  </si>
  <si>
    <t>坂部健康の駅</t>
    <rPh sb="0" eb="2">
      <t>サカベ</t>
    </rPh>
    <rPh sb="2" eb="4">
      <t>ケンコウ</t>
    </rPh>
    <rPh sb="5" eb="6">
      <t>エキ</t>
    </rPh>
    <phoneticPr fontId="13"/>
  </si>
  <si>
    <t>坂部集会所</t>
    <rPh sb="0" eb="2">
      <t>サカベ</t>
    </rPh>
    <rPh sb="2" eb="5">
      <t>シュウカイジョ</t>
    </rPh>
    <phoneticPr fontId="13"/>
  </si>
  <si>
    <t>袴形健康の駅</t>
    <rPh sb="0" eb="2">
      <t>ハカマガタ</t>
    </rPh>
    <rPh sb="2" eb="4">
      <t>ケンコウ</t>
    </rPh>
    <rPh sb="5" eb="6">
      <t>エキ</t>
    </rPh>
    <phoneticPr fontId="13"/>
  </si>
  <si>
    <t>川西公民館</t>
    <rPh sb="0" eb="2">
      <t>カワニシ</t>
    </rPh>
    <rPh sb="2" eb="5">
      <t>コウミンカン</t>
    </rPh>
    <phoneticPr fontId="13"/>
  </si>
  <si>
    <t>十日町健康の駅</t>
    <rPh sb="0" eb="3">
      <t>トウカマチ</t>
    </rPh>
    <rPh sb="3" eb="5">
      <t>ケンコウ</t>
    </rPh>
    <rPh sb="6" eb="7">
      <t>エキ</t>
    </rPh>
    <phoneticPr fontId="13"/>
  </si>
  <si>
    <t>十日町集落センター</t>
    <rPh sb="0" eb="3">
      <t>トウカマチ</t>
    </rPh>
    <rPh sb="3" eb="5">
      <t>シュウラク</t>
    </rPh>
    <phoneticPr fontId="13"/>
  </si>
  <si>
    <t>対象：健康の駅利用者
内容：身体測定
　　　らくらく体操</t>
    <rPh sb="0" eb="2">
      <t>タイショウ</t>
    </rPh>
    <rPh sb="3" eb="5">
      <t>ケンコウ</t>
    </rPh>
    <rPh sb="6" eb="7">
      <t>エキ</t>
    </rPh>
    <rPh sb="7" eb="10">
      <t>リヨウシャ</t>
    </rPh>
    <rPh sb="11" eb="13">
      <t>ナイヨウ</t>
    </rPh>
    <rPh sb="14" eb="18">
      <t>シンタイソクテイ</t>
    </rPh>
    <rPh sb="26" eb="28">
      <t>タイソウ</t>
    </rPh>
    <phoneticPr fontId="13"/>
  </si>
  <si>
    <t>上溝健康の駅</t>
    <rPh sb="0" eb="2">
      <t>ウワミゾ</t>
    </rPh>
    <rPh sb="2" eb="4">
      <t>ケンコウ</t>
    </rPh>
    <rPh sb="5" eb="6">
      <t>エキ</t>
    </rPh>
    <phoneticPr fontId="13"/>
  </si>
  <si>
    <t>上溝集会所</t>
    <rPh sb="0" eb="2">
      <t>ウワミゾ</t>
    </rPh>
    <rPh sb="2" eb="5">
      <t>シュウカイジョ</t>
    </rPh>
    <phoneticPr fontId="13"/>
  </si>
  <si>
    <t>対象：健康の駅利用者
内容：タッチパネル</t>
    <rPh sb="0" eb="2">
      <t>タイショウ</t>
    </rPh>
    <rPh sb="3" eb="5">
      <t>ケンコウ</t>
    </rPh>
    <rPh sb="6" eb="7">
      <t>エキ</t>
    </rPh>
    <rPh sb="7" eb="10">
      <t>リヨウシャ</t>
    </rPh>
    <rPh sb="11" eb="13">
      <t>ナイヨウ</t>
    </rPh>
    <phoneticPr fontId="13"/>
  </si>
  <si>
    <t>八日町睦会
健康の駅</t>
    <rPh sb="0" eb="5">
      <t>ヨウカマチムツミカイ</t>
    </rPh>
    <rPh sb="6" eb="8">
      <t>ケンコウ</t>
    </rPh>
    <rPh sb="9" eb="10">
      <t>エキ</t>
    </rPh>
    <phoneticPr fontId="13"/>
  </si>
  <si>
    <t>八日町
老人憩いの家</t>
    <rPh sb="0" eb="3">
      <t>ハチニチチョウ</t>
    </rPh>
    <rPh sb="4" eb="6">
      <t>ロウジン</t>
    </rPh>
    <rPh sb="6" eb="7">
      <t>イコ</t>
    </rPh>
    <rPh sb="9" eb="10">
      <t>イエ</t>
    </rPh>
    <phoneticPr fontId="13"/>
  </si>
  <si>
    <t>横沢健康の駅</t>
    <rPh sb="0" eb="2">
      <t>ヨコサワ</t>
    </rPh>
    <rPh sb="2" eb="4">
      <t>ケンコウ</t>
    </rPh>
    <rPh sb="5" eb="6">
      <t>エキ</t>
    </rPh>
    <phoneticPr fontId="13"/>
  </si>
  <si>
    <t>横沢交流館</t>
    <rPh sb="0" eb="2">
      <t>ヨコサワ</t>
    </rPh>
    <rPh sb="2" eb="5">
      <t>コウリュウカン</t>
    </rPh>
    <phoneticPr fontId="13"/>
  </si>
  <si>
    <t>福島健康の駅</t>
    <rPh sb="0" eb="2">
      <t>フクシマ</t>
    </rPh>
    <rPh sb="2" eb="4">
      <t>ケンコウ</t>
    </rPh>
    <rPh sb="5" eb="6">
      <t>エキ</t>
    </rPh>
    <phoneticPr fontId="13"/>
  </si>
  <si>
    <t>福島町内会館</t>
    <rPh sb="0" eb="2">
      <t>フクシマ</t>
    </rPh>
    <rPh sb="2" eb="4">
      <t>チョウナイ</t>
    </rPh>
    <rPh sb="4" eb="6">
      <t>カイカン</t>
    </rPh>
    <phoneticPr fontId="13"/>
  </si>
  <si>
    <t>館合公民館
健康の駅</t>
    <rPh sb="0" eb="5">
      <t>タテアイコウミンカン</t>
    </rPh>
    <rPh sb="6" eb="8">
      <t>ケンコウ</t>
    </rPh>
    <rPh sb="9" eb="10">
      <t>エキ</t>
    </rPh>
    <phoneticPr fontId="13"/>
  </si>
  <si>
    <t>館合公民館</t>
    <rPh sb="0" eb="5">
      <t>タテアイコウミンカン</t>
    </rPh>
    <phoneticPr fontId="13"/>
  </si>
  <si>
    <t>対象：健康の駅利用者
内容：ヨーガ</t>
    <rPh sb="0" eb="2">
      <t>タイショウ</t>
    </rPh>
    <rPh sb="3" eb="5">
      <t>ケンコウ</t>
    </rPh>
    <rPh sb="6" eb="7">
      <t>エキ</t>
    </rPh>
    <rPh sb="7" eb="10">
      <t>リヨウシャ</t>
    </rPh>
    <rPh sb="11" eb="13">
      <t>ナイヨウ</t>
    </rPh>
    <phoneticPr fontId="13"/>
  </si>
  <si>
    <t>雄物川コミセン
健康の駅</t>
    <rPh sb="0" eb="3">
      <t>オモノガワ</t>
    </rPh>
    <rPh sb="8" eb="10">
      <t>ケンコウ</t>
    </rPh>
    <rPh sb="11" eb="12">
      <t>エキ</t>
    </rPh>
    <phoneticPr fontId="13"/>
  </si>
  <si>
    <t>雄物川
コミュニティセンター</t>
    <rPh sb="0" eb="3">
      <t>オモノガワ</t>
    </rPh>
    <phoneticPr fontId="13"/>
  </si>
  <si>
    <t>アスパルおものがわ
健康の駅</t>
    <rPh sb="10" eb="12">
      <t>ケンコウ</t>
    </rPh>
    <rPh sb="13" eb="14">
      <t>エキ</t>
    </rPh>
    <phoneticPr fontId="13"/>
  </si>
  <si>
    <t>アスパルおものがわ</t>
  </si>
  <si>
    <t>前田公民館
健康の駅</t>
    <rPh sb="0" eb="5">
      <t>マエダコウミンカン</t>
    </rPh>
    <rPh sb="6" eb="8">
      <t>ケンコウ</t>
    </rPh>
    <rPh sb="9" eb="10">
      <t>エキ</t>
    </rPh>
    <phoneticPr fontId="13"/>
  </si>
  <si>
    <t>前田公民館</t>
    <rPh sb="0" eb="5">
      <t>マエダコウミンカン</t>
    </rPh>
    <phoneticPr fontId="13"/>
  </si>
  <si>
    <t>対象：健康の駅利用者
内容：身体測定
　　　らくらく体操</t>
    <rPh sb="0" eb="2">
      <t>タイショウ</t>
    </rPh>
    <rPh sb="3" eb="5">
      <t>ケンコウ</t>
    </rPh>
    <rPh sb="6" eb="7">
      <t>エキ</t>
    </rPh>
    <rPh sb="7" eb="10">
      <t>リヨウシャ</t>
    </rPh>
    <rPh sb="11" eb="13">
      <t>ナイヨウ</t>
    </rPh>
    <rPh sb="26" eb="28">
      <t>タイソウ</t>
    </rPh>
    <phoneticPr fontId="13"/>
  </si>
  <si>
    <t>八沢木公民館
健康の駅</t>
    <rPh sb="0" eb="6">
      <t>ヤサワキコウミンカン</t>
    </rPh>
    <rPh sb="7" eb="9">
      <t>ケンコウ</t>
    </rPh>
    <rPh sb="10" eb="11">
      <t>エキ</t>
    </rPh>
    <phoneticPr fontId="13"/>
  </si>
  <si>
    <t>八沢木公民館</t>
    <rPh sb="0" eb="6">
      <t>ヤサワキコウミンカン</t>
    </rPh>
    <phoneticPr fontId="13"/>
  </si>
  <si>
    <t>健康の丘おおもり
中規模健康の駅</t>
    <rPh sb="0" eb="2">
      <t>ケンコウ</t>
    </rPh>
    <rPh sb="3" eb="4">
      <t>オカ</t>
    </rPh>
    <rPh sb="9" eb="12">
      <t>チュウキボ</t>
    </rPh>
    <rPh sb="12" eb="14">
      <t>ケンコウ</t>
    </rPh>
    <rPh sb="15" eb="16">
      <t>エキ</t>
    </rPh>
    <phoneticPr fontId="13"/>
  </si>
  <si>
    <t>大森地域局</t>
    <rPh sb="0" eb="2">
      <t>オオモリ</t>
    </rPh>
    <rPh sb="2" eb="5">
      <t>チイキキョク</t>
    </rPh>
    <phoneticPr fontId="13"/>
  </si>
  <si>
    <t>大雄健康の駅</t>
    <rPh sb="0" eb="2">
      <t>タイユウ</t>
    </rPh>
    <rPh sb="2" eb="4">
      <t>ケンコウ</t>
    </rPh>
    <rPh sb="5" eb="6">
      <t>エキ</t>
    </rPh>
    <phoneticPr fontId="13"/>
  </si>
  <si>
    <t>大雄ふれあいホール</t>
    <rPh sb="0" eb="2">
      <t>タイユウ</t>
    </rPh>
    <phoneticPr fontId="13"/>
  </si>
  <si>
    <t>増田田町健康の駅</t>
    <rPh sb="0" eb="2">
      <t>マスダ</t>
    </rPh>
    <rPh sb="2" eb="3">
      <t>タ</t>
    </rPh>
    <rPh sb="3" eb="4">
      <t>マチ</t>
    </rPh>
    <rPh sb="4" eb="6">
      <t>ケンコウ</t>
    </rPh>
    <rPh sb="7" eb="8">
      <t>エキ</t>
    </rPh>
    <phoneticPr fontId="13"/>
  </si>
  <si>
    <t>対象：健康の駅利用者
内容：
9/12 栄養講話
　　 らくらく体操
9/28 らくらく体操等</t>
    <rPh sb="0" eb="2">
      <t>タイショウ</t>
    </rPh>
    <rPh sb="3" eb="5">
      <t>ケンコウ</t>
    </rPh>
    <rPh sb="6" eb="7">
      <t>エキ</t>
    </rPh>
    <rPh sb="7" eb="10">
      <t>リヨウシャ</t>
    </rPh>
    <rPh sb="11" eb="13">
      <t>ナイヨウ</t>
    </rPh>
    <rPh sb="20" eb="22">
      <t>エイヨウ</t>
    </rPh>
    <rPh sb="44" eb="46">
      <t>タイソウ</t>
    </rPh>
    <rPh sb="46" eb="47">
      <t>トウ</t>
    </rPh>
    <phoneticPr fontId="13"/>
  </si>
  <si>
    <t>縫殿健康の駅</t>
    <rPh sb="0" eb="2">
      <t>ヌイドノ</t>
    </rPh>
    <rPh sb="2" eb="4">
      <t>ケンコウ</t>
    </rPh>
    <rPh sb="5" eb="6">
      <t>エキ</t>
    </rPh>
    <phoneticPr fontId="13"/>
  </si>
  <si>
    <t>縫殿会館</t>
    <rPh sb="0" eb="2">
      <t>ヌイドノ</t>
    </rPh>
    <rPh sb="2" eb="4">
      <t>カイカン</t>
    </rPh>
    <phoneticPr fontId="13"/>
  </si>
  <si>
    <t xml:space="preserve">9月 7日
　　21日
</t>
  </si>
  <si>
    <t>対象：健康の駅利用者
内容：
9/ 7 タッチパネル
9/21 らくらく体操等</t>
    <rPh sb="0" eb="2">
      <t>タイショウ</t>
    </rPh>
    <rPh sb="3" eb="5">
      <t>ケンコウ</t>
    </rPh>
    <rPh sb="6" eb="7">
      <t>エキ</t>
    </rPh>
    <rPh sb="7" eb="10">
      <t>リヨウシャ</t>
    </rPh>
    <rPh sb="36" eb="38">
      <t>タイソウ</t>
    </rPh>
    <rPh sb="38" eb="39">
      <t>トウ</t>
    </rPh>
    <phoneticPr fontId="13"/>
  </si>
  <si>
    <t>戸波健康の駅</t>
    <rPh sb="0" eb="2">
      <t>トナミ</t>
    </rPh>
    <rPh sb="2" eb="4">
      <t>ケンコウ</t>
    </rPh>
    <rPh sb="5" eb="6">
      <t>エキ</t>
    </rPh>
    <phoneticPr fontId="13"/>
  </si>
  <si>
    <t>戸波会館</t>
    <rPh sb="0" eb="2">
      <t>トナミ</t>
    </rPh>
    <rPh sb="2" eb="4">
      <t>カイカン</t>
    </rPh>
    <phoneticPr fontId="13"/>
  </si>
  <si>
    <t>石神健康の駅</t>
    <rPh sb="0" eb="2">
      <t>イシガミ</t>
    </rPh>
    <rPh sb="2" eb="4">
      <t>ケンコウ</t>
    </rPh>
    <rPh sb="5" eb="6">
      <t>エキ</t>
    </rPh>
    <phoneticPr fontId="13"/>
  </si>
  <si>
    <t>多目的研修センター</t>
    <rPh sb="0" eb="5">
      <t>タモクテキケンシュウ</t>
    </rPh>
    <phoneticPr fontId="13"/>
  </si>
  <si>
    <t>平和通健康の駅</t>
    <rPh sb="0" eb="3">
      <t>ヘイワドオ</t>
    </rPh>
    <rPh sb="3" eb="5">
      <t>ケンコウ</t>
    </rPh>
    <rPh sb="6" eb="7">
      <t>エキ</t>
    </rPh>
    <phoneticPr fontId="13"/>
  </si>
  <si>
    <t xml:space="preserve">9月 5日
　　19日
</t>
  </si>
  <si>
    <t>対象：健康の駅利用者
内容：
9/ 5 身体測定
　　 らくらく体操
9/19 らくらく体操等</t>
    <rPh sb="0" eb="2">
      <t>タイショウ</t>
    </rPh>
    <rPh sb="3" eb="5">
      <t>ケンコウ</t>
    </rPh>
    <rPh sb="6" eb="7">
      <t>エキ</t>
    </rPh>
    <rPh sb="7" eb="10">
      <t>リヨウシャ</t>
    </rPh>
    <rPh sb="20" eb="22">
      <t>シンタイ</t>
    </rPh>
    <rPh sb="32" eb="34">
      <t>タイソウ</t>
    </rPh>
    <rPh sb="44" eb="46">
      <t>タイソウ</t>
    </rPh>
    <rPh sb="46" eb="47">
      <t>トウ</t>
    </rPh>
    <phoneticPr fontId="13"/>
  </si>
  <si>
    <t>菜の花クラブ
健康の駅</t>
    <rPh sb="0" eb="1">
      <t>ナ</t>
    </rPh>
    <rPh sb="2" eb="3">
      <t>ハナ</t>
    </rPh>
    <rPh sb="7" eb="9">
      <t>ケンコウ</t>
    </rPh>
    <rPh sb="10" eb="11">
      <t>エキ</t>
    </rPh>
    <phoneticPr fontId="13"/>
  </si>
  <si>
    <t>三浦電化　３階</t>
    <rPh sb="0" eb="2">
      <t>ミウラ</t>
    </rPh>
    <rPh sb="2" eb="4">
      <t>デンカ</t>
    </rPh>
    <rPh sb="6" eb="7">
      <t>カイ</t>
    </rPh>
    <phoneticPr fontId="13"/>
  </si>
  <si>
    <t xml:space="preserve">9月 6日
　　20日
</t>
  </si>
  <si>
    <t>14:00～15:00</t>
  </si>
  <si>
    <t>対象：健康の駅利用者
内容：
9/ 6 身体測定
　　 らくらく体操
9/20 らくらく体操等</t>
    <rPh sb="0" eb="2">
      <t>タイショウ</t>
    </rPh>
    <rPh sb="3" eb="5">
      <t>ケンコウ</t>
    </rPh>
    <rPh sb="6" eb="7">
      <t>エキ</t>
    </rPh>
    <rPh sb="7" eb="10">
      <t>リヨウシャ</t>
    </rPh>
    <rPh sb="20" eb="22">
      <t>シンタイ</t>
    </rPh>
    <rPh sb="32" eb="34">
      <t>タイソウ</t>
    </rPh>
    <rPh sb="44" eb="46">
      <t>タイソウ</t>
    </rPh>
    <rPh sb="46" eb="47">
      <t>トウ</t>
    </rPh>
    <phoneticPr fontId="13"/>
  </si>
  <si>
    <t>小栗山健康の駅</t>
    <rPh sb="0" eb="3">
      <t>コクリヤマ</t>
    </rPh>
    <rPh sb="3" eb="5">
      <t>ケンコウ</t>
    </rPh>
    <rPh sb="6" eb="7">
      <t>エキ</t>
    </rPh>
    <phoneticPr fontId="13"/>
  </si>
  <si>
    <t>小栗山会館</t>
    <rPh sb="0" eb="3">
      <t>コクリヤマ</t>
    </rPh>
    <rPh sb="3" eb="5">
      <t>カイカン</t>
    </rPh>
    <phoneticPr fontId="13"/>
  </si>
  <si>
    <t>増田中村健康の駅</t>
    <rPh sb="0" eb="2">
      <t>マスダ</t>
    </rPh>
    <rPh sb="2" eb="4">
      <t>ナカムラ</t>
    </rPh>
    <rPh sb="4" eb="6">
      <t>ケンコウ</t>
    </rPh>
    <rPh sb="7" eb="8">
      <t>エキ</t>
    </rPh>
    <phoneticPr fontId="13"/>
  </si>
  <si>
    <t>中村会館</t>
    <rPh sb="0" eb="2">
      <t>ナカムラ</t>
    </rPh>
    <rPh sb="2" eb="4">
      <t>カイカン</t>
    </rPh>
    <phoneticPr fontId="13"/>
  </si>
  <si>
    <t>下高口健康の駅</t>
    <rPh sb="0" eb="3">
      <t>シモタカクチ</t>
    </rPh>
    <rPh sb="3" eb="5">
      <t>ケンコウ</t>
    </rPh>
    <rPh sb="6" eb="7">
      <t>エキ</t>
    </rPh>
    <phoneticPr fontId="13"/>
  </si>
  <si>
    <t>下高口会館</t>
    <rPh sb="0" eb="3">
      <t>シモタカクチ</t>
    </rPh>
    <rPh sb="3" eb="5">
      <t>カイカン</t>
    </rPh>
    <phoneticPr fontId="13"/>
  </si>
  <si>
    <t>新町女性の会
健康の駅</t>
    <rPh sb="0" eb="4">
      <t>シンマチジョセイ</t>
    </rPh>
    <rPh sb="5" eb="6">
      <t>カイ</t>
    </rPh>
    <rPh sb="7" eb="9">
      <t>ケンコウ</t>
    </rPh>
    <rPh sb="10" eb="11">
      <t>エキ</t>
    </rPh>
    <phoneticPr fontId="13"/>
  </si>
  <si>
    <t>新町町内会館</t>
    <rPh sb="0" eb="2">
      <t>シンマチ</t>
    </rPh>
    <rPh sb="2" eb="6">
      <t>チョウナイカイカン</t>
    </rPh>
    <phoneticPr fontId="13"/>
  </si>
  <si>
    <t>六日町
小規模健康の駅</t>
    <rPh sb="0" eb="3">
      <t>ムイカマチ</t>
    </rPh>
    <rPh sb="4" eb="7">
      <t>ショウキボ</t>
    </rPh>
    <rPh sb="7" eb="9">
      <t>ケンコウ</t>
    </rPh>
    <rPh sb="10" eb="11">
      <t>エキ</t>
    </rPh>
    <phoneticPr fontId="13"/>
  </si>
  <si>
    <t>六日町会館</t>
    <rPh sb="0" eb="3">
      <t>ムイカマチ</t>
    </rPh>
    <rPh sb="3" eb="5">
      <t>カイカン</t>
    </rPh>
    <phoneticPr fontId="13"/>
  </si>
  <si>
    <t>真角健康の駅</t>
    <rPh sb="0" eb="2">
      <t>マカク</t>
    </rPh>
    <rPh sb="2" eb="4">
      <t>ケンコウ</t>
    </rPh>
    <rPh sb="5" eb="6">
      <t>エキ</t>
    </rPh>
    <phoneticPr fontId="13"/>
  </si>
  <si>
    <t>真角会館</t>
    <rPh sb="0" eb="2">
      <t>マカク</t>
    </rPh>
    <rPh sb="2" eb="4">
      <t>カイカン</t>
    </rPh>
    <phoneticPr fontId="13"/>
  </si>
  <si>
    <t>寿交クラブ健康の駅</t>
    <rPh sb="0" eb="2">
      <t>ジュコウ</t>
    </rPh>
    <rPh sb="5" eb="7">
      <t>ケンコウ</t>
    </rPh>
    <rPh sb="8" eb="9">
      <t>エキ</t>
    </rPh>
    <phoneticPr fontId="13"/>
  </si>
  <si>
    <t>佐吉開
コミュニティセンター</t>
    <rPh sb="0" eb="2">
      <t>サキチ</t>
    </rPh>
    <rPh sb="2" eb="3">
      <t>ヒラ</t>
    </rPh>
    <phoneticPr fontId="13"/>
  </si>
  <si>
    <t>西成瀬健康の駅</t>
    <rPh sb="0" eb="3">
      <t>ニシナルセ</t>
    </rPh>
    <rPh sb="3" eb="5">
      <t>ケンコウ</t>
    </rPh>
    <rPh sb="6" eb="7">
      <t>エキ</t>
    </rPh>
    <phoneticPr fontId="13"/>
  </si>
  <si>
    <t>西成瀬地域センター</t>
    <rPh sb="0" eb="5">
      <t>ニシナルセチイキ</t>
    </rPh>
    <phoneticPr fontId="13"/>
  </si>
  <si>
    <t xml:space="preserve">9月 2日
　　  9日
　　16日
　　30日
</t>
    <rPh sb="4" eb="5">
      <t>ニチ</t>
    </rPh>
    <phoneticPr fontId="13"/>
  </si>
  <si>
    <t>10:15～11:15</t>
  </si>
  <si>
    <t>対象：健康の駅利用者
内容：
9/ 2 健康講話
　　 らくらく体操
9/16 スローエアロ
9/9.30 らくらく体操等</t>
    <rPh sb="0" eb="2">
      <t>タイショウ</t>
    </rPh>
    <rPh sb="3" eb="5">
      <t>ケンコウ</t>
    </rPh>
    <rPh sb="6" eb="7">
      <t>エキ</t>
    </rPh>
    <rPh sb="7" eb="10">
      <t>リヨウシャ</t>
    </rPh>
    <rPh sb="20" eb="24">
      <t>ケンコウコウワ</t>
    </rPh>
    <rPh sb="32" eb="34">
      <t>タイソウ</t>
    </rPh>
    <rPh sb="58" eb="60">
      <t>タイソウ</t>
    </rPh>
    <rPh sb="60" eb="61">
      <t>トウ</t>
    </rPh>
    <phoneticPr fontId="13"/>
  </si>
  <si>
    <t>たんぽぽの会
健康の駅</t>
    <rPh sb="5" eb="6">
      <t>カイ</t>
    </rPh>
    <rPh sb="7" eb="9">
      <t>ケンコウ</t>
    </rPh>
    <rPh sb="10" eb="11">
      <t>エキ</t>
    </rPh>
    <phoneticPr fontId="13"/>
  </si>
  <si>
    <t>増田憩いの家</t>
    <rPh sb="0" eb="2">
      <t>マスダ</t>
    </rPh>
    <rPh sb="2" eb="3">
      <t>イコ</t>
    </rPh>
    <rPh sb="5" eb="6">
      <t>イエ</t>
    </rPh>
    <phoneticPr fontId="13"/>
  </si>
  <si>
    <t>対象：健康の駅利用者
内容：
9/ 9 身体測定
　　 らくらく体操
9/2.16.30
　　 らくらく体操等</t>
    <rPh sb="0" eb="2">
      <t>タイショウ</t>
    </rPh>
    <rPh sb="3" eb="5">
      <t>ケンコウ</t>
    </rPh>
    <rPh sb="6" eb="7">
      <t>エキ</t>
    </rPh>
    <rPh sb="7" eb="10">
      <t>リヨウシャ</t>
    </rPh>
    <rPh sb="32" eb="34">
      <t>タイソウ</t>
    </rPh>
    <rPh sb="52" eb="54">
      <t>タイソウ</t>
    </rPh>
    <rPh sb="54" eb="55">
      <t>トウ</t>
    </rPh>
    <phoneticPr fontId="13"/>
  </si>
  <si>
    <t>吉田公民館
健康の駅</t>
    <rPh sb="0" eb="5">
      <t>ヨシダコウミンカン</t>
    </rPh>
    <rPh sb="6" eb="8">
      <t>ケンコウ</t>
    </rPh>
    <rPh sb="9" eb="10">
      <t>エキ</t>
    </rPh>
    <phoneticPr fontId="13"/>
  </si>
  <si>
    <t>吉田生涯
学習センター</t>
    <rPh sb="0" eb="2">
      <t>ヨシダ</t>
    </rPh>
    <rPh sb="2" eb="4">
      <t>ショウガイ</t>
    </rPh>
    <rPh sb="5" eb="7">
      <t>ガクシュウ</t>
    </rPh>
    <phoneticPr fontId="13"/>
  </si>
  <si>
    <t>醍醐公民館
健康の駅</t>
    <rPh sb="0" eb="5">
      <t>ダイゴコウミンカン</t>
    </rPh>
    <rPh sb="6" eb="8">
      <t>ケンコウ</t>
    </rPh>
    <rPh sb="9" eb="10">
      <t>エキ</t>
    </rPh>
    <phoneticPr fontId="13"/>
  </si>
  <si>
    <t>醍醐公民館
（交流センター）</t>
    <rPh sb="0" eb="5">
      <t>ダイゴコウミンカン</t>
    </rPh>
    <rPh sb="7" eb="9">
      <t>コウリュウ</t>
    </rPh>
    <phoneticPr fontId="13"/>
  </si>
  <si>
    <t>ゆとり館健康の駅</t>
    <rPh sb="3" eb="4">
      <t>カン</t>
    </rPh>
    <rPh sb="4" eb="6">
      <t>ケンコウ</t>
    </rPh>
    <rPh sb="7" eb="8">
      <t>エキ</t>
    </rPh>
    <phoneticPr fontId="13"/>
  </si>
  <si>
    <t>平鹿ゆとり館</t>
    <rPh sb="0" eb="2">
      <t>ヒラカ</t>
    </rPh>
    <rPh sb="5" eb="6">
      <t>カン</t>
    </rPh>
    <phoneticPr fontId="13"/>
  </si>
  <si>
    <t>十文字Ｂ＆Ｇ
健康の駅</t>
    <rPh sb="0" eb="3">
      <t>ジュウモンジ</t>
    </rPh>
    <rPh sb="7" eb="9">
      <t>ケンコウ</t>
    </rPh>
    <rPh sb="10" eb="11">
      <t>エキ</t>
    </rPh>
    <phoneticPr fontId="13"/>
  </si>
  <si>
    <t>十文字Ｂ＆Ｇ
海洋センター</t>
    <rPh sb="0" eb="3">
      <t>ジュウモンジ</t>
    </rPh>
    <rPh sb="7" eb="9">
      <t>カイヨウ</t>
    </rPh>
    <phoneticPr fontId="13"/>
  </si>
  <si>
    <t xml:space="preserve">9月 6日
　　13日
　　20日
　　27日
</t>
    <rPh sb="4" eb="5">
      <t>ニチ</t>
    </rPh>
    <phoneticPr fontId="13"/>
  </si>
  <si>
    <t>対象：健康の駅利用者
内容：
9/ 6 身体測定
　　 らくらく体操
9/13.20 らくらく体操等
9/27 エアロビクス</t>
    <rPh sb="0" eb="2">
      <t>タイショウ</t>
    </rPh>
    <rPh sb="3" eb="5">
      <t>ケンコウ</t>
    </rPh>
    <rPh sb="6" eb="7">
      <t>エキ</t>
    </rPh>
    <rPh sb="7" eb="10">
      <t>リヨウシャ</t>
    </rPh>
    <rPh sb="20" eb="24">
      <t>シンタイソクテイ</t>
    </rPh>
    <rPh sb="32" eb="34">
      <t>タイソウ</t>
    </rPh>
    <phoneticPr fontId="13"/>
  </si>
  <si>
    <t>健康の駅
大規模駅事業</t>
    <rPh sb="0" eb="2">
      <t>ケンコウ</t>
    </rPh>
    <rPh sb="3" eb="4">
      <t>エキ</t>
    </rPh>
    <rPh sb="5" eb="8">
      <t>ダイキボ</t>
    </rPh>
    <rPh sb="8" eb="9">
      <t>エキ</t>
    </rPh>
    <rPh sb="9" eb="11">
      <t>ジギョウ</t>
    </rPh>
    <phoneticPr fontId="13"/>
  </si>
  <si>
    <t>南部トレーニングセンター</t>
    <rPh sb="0" eb="2">
      <t>ナンブ</t>
    </rPh>
    <phoneticPr fontId="13"/>
  </si>
  <si>
    <t>十文字西地区交流センター</t>
    <rPh sb="0" eb="3">
      <t>ジュウモンジ</t>
    </rPh>
    <rPh sb="3" eb="4">
      <t>ニシ</t>
    </rPh>
    <rPh sb="4" eb="6">
      <t>チク</t>
    </rPh>
    <rPh sb="6" eb="8">
      <t>コウリュウ</t>
    </rPh>
    <phoneticPr fontId="13"/>
  </si>
  <si>
    <t>13:15～15:15</t>
  </si>
  <si>
    <t>対象：50歳以上の要介護認定を受けていない希望者
内容：初心者向け体力アップ教室（身体測定、体操等）</t>
    <rPh sb="0" eb="2">
      <t>タイショウ</t>
    </rPh>
    <rPh sb="5" eb="8">
      <t>サイイジョウ</t>
    </rPh>
    <rPh sb="9" eb="10">
      <t>ヨウ</t>
    </rPh>
    <rPh sb="10" eb="12">
      <t>カイゴ</t>
    </rPh>
    <rPh sb="12" eb="14">
      <t>ニンテイ</t>
    </rPh>
    <rPh sb="15" eb="16">
      <t>ウ</t>
    </rPh>
    <rPh sb="21" eb="24">
      <t>キボウシャ</t>
    </rPh>
    <rPh sb="25" eb="27">
      <t>ナイヨウ</t>
    </rPh>
    <rPh sb="28" eb="32">
      <t>ショシンシャム</t>
    </rPh>
    <rPh sb="33" eb="35">
      <t>タイリョク</t>
    </rPh>
    <rPh sb="38" eb="40">
      <t>キョウシツ</t>
    </rPh>
    <rPh sb="41" eb="43">
      <t>シンタイ</t>
    </rPh>
    <rPh sb="43" eb="45">
      <t>ソクテイ</t>
    </rPh>
    <rPh sb="46" eb="48">
      <t>タイソウ</t>
    </rPh>
    <rPh sb="48" eb="49">
      <t>トウ</t>
    </rPh>
    <phoneticPr fontId="13"/>
  </si>
  <si>
    <t>大館市</t>
  </si>
  <si>
    <t>ヘルスメイト学級</t>
    <rPh sb="6" eb="8">
      <t>ガッキュウ</t>
    </rPh>
    <phoneticPr fontId="13"/>
  </si>
  <si>
    <t>大館市福祉部健康課</t>
    <rPh sb="0" eb="3">
      <t>オオダテシ</t>
    </rPh>
    <rPh sb="3" eb="5">
      <t>フクシ</t>
    </rPh>
    <rPh sb="5" eb="6">
      <t>ブ</t>
    </rPh>
    <rPh sb="6" eb="8">
      <t>ケンコウ</t>
    </rPh>
    <rPh sb="8" eb="9">
      <t>カ</t>
    </rPh>
    <phoneticPr fontId="13"/>
  </si>
  <si>
    <t>田代いきいきふれあいセンター</t>
    <rPh sb="0" eb="2">
      <t>タシロ</t>
    </rPh>
    <phoneticPr fontId="13"/>
  </si>
  <si>
    <t>大館市福祉部健康課
健康づくり係
℡ 0186-42-9055</t>
  </si>
  <si>
    <t>対象：大館市食生活改善推進（田代支部）
内容：ロコモ・骨粗鬆症予防の講話、調理実習</t>
    <rPh sb="6" eb="13">
      <t>ショクセイカツカイゼンスイシン</t>
    </rPh>
    <rPh sb="14" eb="16">
      <t>タシロ</t>
    </rPh>
    <rPh sb="16" eb="18">
      <t>シブ</t>
    </rPh>
    <rPh sb="27" eb="31">
      <t>コツソショウショウ</t>
    </rPh>
    <rPh sb="31" eb="33">
      <t>ヨボウ</t>
    </rPh>
    <rPh sb="34" eb="36">
      <t>コウワ</t>
    </rPh>
    <phoneticPr fontId="13"/>
  </si>
  <si>
    <t>健康☆粋いき人財育成講座</t>
    <rPh sb="0" eb="2">
      <t>ケンコウ</t>
    </rPh>
    <rPh sb="3" eb="4">
      <t>イキ</t>
    </rPh>
    <rPh sb="6" eb="8">
      <t>ジンザイ</t>
    </rPh>
    <rPh sb="8" eb="10">
      <t>イクセイ</t>
    </rPh>
    <rPh sb="10" eb="12">
      <t>コウザ</t>
    </rPh>
    <phoneticPr fontId="13"/>
  </si>
  <si>
    <t>タクミアリーナ</t>
  </si>
  <si>
    <t>10:00～11:40</t>
  </si>
  <si>
    <t>対象：大館市民
内容：フレイル予防に関する保健講話、運動実技</t>
    <rPh sb="0" eb="2">
      <t>タイショウ</t>
    </rPh>
    <rPh sb="3" eb="6">
      <t>オオダテシ</t>
    </rPh>
    <rPh sb="6" eb="7">
      <t>ミン</t>
    </rPh>
    <rPh sb="8" eb="10">
      <t>ナイヨウ</t>
    </rPh>
    <rPh sb="15" eb="17">
      <t>ヨボウ</t>
    </rPh>
    <rPh sb="18" eb="19">
      <t>カン</t>
    </rPh>
    <rPh sb="21" eb="23">
      <t>ホケン</t>
    </rPh>
    <rPh sb="23" eb="25">
      <t>コウワ</t>
    </rPh>
    <rPh sb="26" eb="28">
      <t>ウンドウ</t>
    </rPh>
    <rPh sb="28" eb="30">
      <t>ジツギ</t>
    </rPh>
    <phoneticPr fontId="13"/>
  </si>
  <si>
    <t>エンジョイ！エクササイズ講座</t>
    <rPh sb="12" eb="14">
      <t>コウザ</t>
    </rPh>
    <phoneticPr fontId="13"/>
  </si>
  <si>
    <t>19:00～20:00</t>
  </si>
  <si>
    <t>対象：大館市民
内容：保健講話、運動実技</t>
    <rPh sb="0" eb="2">
      <t>タイショウ</t>
    </rPh>
    <rPh sb="3" eb="6">
      <t>オオダテシ</t>
    </rPh>
    <rPh sb="6" eb="7">
      <t>ミン</t>
    </rPh>
    <rPh sb="8" eb="10">
      <t>ナイヨウ</t>
    </rPh>
    <rPh sb="11" eb="13">
      <t>ホケン</t>
    </rPh>
    <rPh sb="13" eb="15">
      <t>コウワ</t>
    </rPh>
    <rPh sb="16" eb="18">
      <t>ウンドウ</t>
    </rPh>
    <rPh sb="18" eb="20">
      <t>ジツギ</t>
    </rPh>
    <phoneticPr fontId="13"/>
  </si>
  <si>
    <t>糖尿病サポーター　勉強会</t>
  </si>
  <si>
    <t>大館市立中央公民館</t>
    <rPh sb="0" eb="2">
      <t>オオダテ</t>
    </rPh>
    <rPh sb="2" eb="4">
      <t>シリツ</t>
    </rPh>
    <rPh sb="4" eb="6">
      <t>チュウオウ</t>
    </rPh>
    <rPh sb="6" eb="9">
      <t>コウミンカン</t>
    </rPh>
    <phoneticPr fontId="13"/>
  </si>
  <si>
    <t>大館市福祉部健康課
健康づくり係
℡ 0186-42-9055</t>
    <rPh sb="0" eb="3">
      <t>オオダテシ</t>
    </rPh>
    <rPh sb="3" eb="5">
      <t>フクシ</t>
    </rPh>
    <rPh sb="5" eb="6">
      <t>ブ</t>
    </rPh>
    <rPh sb="6" eb="8">
      <t>ケンコウ</t>
    </rPh>
    <rPh sb="8" eb="9">
      <t>カ</t>
    </rPh>
    <rPh sb="10" eb="12">
      <t>ケンコウ</t>
    </rPh>
    <rPh sb="15" eb="16">
      <t>カカリ</t>
    </rPh>
    <phoneticPr fontId="14"/>
  </si>
  <si>
    <t>対象：大館市内の医療及び介護等の関連職種
内容：糖尿病の知識を学ぶ、職種間の連携、情報共有</t>
    <rPh sb="0" eb="2">
      <t>タイショウ</t>
    </rPh>
    <rPh sb="3" eb="6">
      <t>オオダテシ</t>
    </rPh>
    <rPh sb="6" eb="7">
      <t>ナイ</t>
    </rPh>
    <rPh sb="8" eb="10">
      <t>イリョウ</t>
    </rPh>
    <rPh sb="10" eb="11">
      <t>オヨ</t>
    </rPh>
    <rPh sb="12" eb="14">
      <t>カイゴ</t>
    </rPh>
    <rPh sb="14" eb="15">
      <t>トウ</t>
    </rPh>
    <rPh sb="16" eb="18">
      <t>カンレン</t>
    </rPh>
    <rPh sb="18" eb="20">
      <t>ショクシュ</t>
    </rPh>
    <rPh sb="21" eb="23">
      <t>ナイヨウ</t>
    </rPh>
    <rPh sb="24" eb="27">
      <t>トウニョウビョウ</t>
    </rPh>
    <rPh sb="28" eb="30">
      <t>チシキ</t>
    </rPh>
    <rPh sb="31" eb="32">
      <t>マナ</t>
    </rPh>
    <rPh sb="34" eb="36">
      <t>ショクシュ</t>
    </rPh>
    <rPh sb="36" eb="37">
      <t>カン</t>
    </rPh>
    <rPh sb="38" eb="40">
      <t>レンケイ</t>
    </rPh>
    <rPh sb="41" eb="43">
      <t>ジョウホウ</t>
    </rPh>
    <rPh sb="43" eb="45">
      <t>キョウユウ</t>
    </rPh>
    <phoneticPr fontId="13"/>
  </si>
  <si>
    <t>健診結果相談</t>
    <rPh sb="0" eb="2">
      <t>ケンシン</t>
    </rPh>
    <rPh sb="2" eb="4">
      <t>ケッカ</t>
    </rPh>
    <rPh sb="4" eb="6">
      <t>ソウダン</t>
    </rPh>
    <phoneticPr fontId="13"/>
  </si>
  <si>
    <t>大館市保健センター</t>
    <rPh sb="0" eb="3">
      <t>オオダテシ</t>
    </rPh>
    <rPh sb="3" eb="5">
      <t>ホケン</t>
    </rPh>
    <phoneticPr fontId="13"/>
  </si>
  <si>
    <t>9月中</t>
    <rPh sb="1" eb="2">
      <t>ガツ</t>
    </rPh>
    <rPh sb="2" eb="3">
      <t>チュウ</t>
    </rPh>
    <phoneticPr fontId="13"/>
  </si>
  <si>
    <t>14:15～
15:15～</t>
  </si>
  <si>
    <t>大館市福祉部健康課
健康づくり係
℡ 0186-42-9055</t>
    <rPh sb="0" eb="3">
      <t>オオダテシ</t>
    </rPh>
    <rPh sb="3" eb="5">
      <t>フクシ</t>
    </rPh>
    <rPh sb="5" eb="6">
      <t>ブ</t>
    </rPh>
    <rPh sb="6" eb="8">
      <t>ケンコウ</t>
    </rPh>
    <rPh sb="8" eb="9">
      <t>カ</t>
    </rPh>
    <rPh sb="10" eb="12">
      <t>ケンコウ</t>
    </rPh>
    <rPh sb="15" eb="16">
      <t>カカリ</t>
    </rPh>
    <phoneticPr fontId="13"/>
  </si>
  <si>
    <t>対象：大館市民
内容：健診結果についての個別相談</t>
    <rPh sb="0" eb="2">
      <t>タイショウ</t>
    </rPh>
    <rPh sb="3" eb="6">
      <t>オオダテシ</t>
    </rPh>
    <rPh sb="6" eb="7">
      <t>ミン</t>
    </rPh>
    <rPh sb="8" eb="10">
      <t>ナイヨウ</t>
    </rPh>
    <rPh sb="11" eb="13">
      <t>ケンシン</t>
    </rPh>
    <rPh sb="13" eb="15">
      <t>ケッカ</t>
    </rPh>
    <rPh sb="20" eb="22">
      <t>コベツ</t>
    </rPh>
    <rPh sb="22" eb="24">
      <t>ソウダン</t>
    </rPh>
    <phoneticPr fontId="13"/>
  </si>
  <si>
    <t>湯沢市</t>
  </si>
  <si>
    <t>健康増進普及啓発（栄養啓発）</t>
    <rPh sb="0" eb="6">
      <t>ケンコウゾウシンフキュウ</t>
    </rPh>
    <rPh sb="6" eb="8">
      <t>ケイハツ</t>
    </rPh>
    <rPh sb="9" eb="11">
      <t>エイヨウ</t>
    </rPh>
    <rPh sb="11" eb="13">
      <t>ケイハツ</t>
    </rPh>
    <phoneticPr fontId="13"/>
  </si>
  <si>
    <t>湯沢市健康対策課</t>
    <rPh sb="0" eb="8">
      <t>ユザワシケンコウタイサクカ</t>
    </rPh>
    <phoneticPr fontId="13"/>
  </si>
  <si>
    <t>湯沢市役所市民ロビー</t>
    <rPh sb="0" eb="5">
      <t>ユザワシヤクショ</t>
    </rPh>
    <rPh sb="5" eb="7">
      <t>シミン</t>
    </rPh>
    <phoneticPr fontId="13"/>
  </si>
  <si>
    <t>9/5～9/20</t>
  </si>
  <si>
    <t>終日</t>
    <rPh sb="0" eb="2">
      <t>シュウジツ</t>
    </rPh>
    <phoneticPr fontId="13"/>
  </si>
  <si>
    <t>湯沢市健康対策課
℡ 0183-56-8020</t>
    <rPh sb="0" eb="8">
      <t>ユザワシケンコウタイサクカ</t>
    </rPh>
    <phoneticPr fontId="13"/>
  </si>
  <si>
    <t>対象：市民全般
内容：ポスター掲示、栄養啓発に関するティッシュ、パンフレットの配布、食に関する図書の展示</t>
    <rPh sb="0" eb="2">
      <t>タイショウ</t>
    </rPh>
    <rPh sb="3" eb="7">
      <t>シミンゼンパン</t>
    </rPh>
    <rPh sb="8" eb="10">
      <t>ナイヨウ</t>
    </rPh>
    <rPh sb="15" eb="17">
      <t>ケイジ</t>
    </rPh>
    <rPh sb="18" eb="20">
      <t>エイヨウ</t>
    </rPh>
    <rPh sb="20" eb="22">
      <t>ケイハツ</t>
    </rPh>
    <rPh sb="23" eb="24">
      <t>カン</t>
    </rPh>
    <rPh sb="39" eb="41">
      <t>ハイフ</t>
    </rPh>
    <rPh sb="42" eb="43">
      <t>ショク</t>
    </rPh>
    <rPh sb="44" eb="45">
      <t>カン</t>
    </rPh>
    <rPh sb="47" eb="49">
      <t>トショ</t>
    </rPh>
    <rPh sb="50" eb="52">
      <t>テンジ</t>
    </rPh>
    <phoneticPr fontId="13"/>
  </si>
  <si>
    <t>健康増進普及啓発（禁煙啓発）</t>
    <rPh sb="0" eb="6">
      <t>ケンコウゾウシンフキュウ</t>
    </rPh>
    <rPh sb="6" eb="8">
      <t>ケイハツ</t>
    </rPh>
    <rPh sb="9" eb="11">
      <t>キンエン</t>
    </rPh>
    <rPh sb="11" eb="13">
      <t>ケイハツ</t>
    </rPh>
    <phoneticPr fontId="13"/>
  </si>
  <si>
    <t>対象：市民全般
内容：ポスター掲示、受動喫煙による健康被害や禁煙外来一覧の展示、ティッシュとパンフレットの配布</t>
    <rPh sb="0" eb="2">
      <t>タイショウ</t>
    </rPh>
    <rPh sb="3" eb="7">
      <t>シミンゼンパン</t>
    </rPh>
    <rPh sb="8" eb="10">
      <t>ナイヨウ</t>
    </rPh>
    <rPh sb="15" eb="17">
      <t>ケイジ</t>
    </rPh>
    <rPh sb="18" eb="20">
      <t>ジュドウ</t>
    </rPh>
    <rPh sb="20" eb="22">
      <t>キツエン</t>
    </rPh>
    <rPh sb="25" eb="29">
      <t>ケンコウヒガイ</t>
    </rPh>
    <rPh sb="30" eb="32">
      <t>キンエン</t>
    </rPh>
    <rPh sb="32" eb="34">
      <t>ガイライ</t>
    </rPh>
    <rPh sb="34" eb="36">
      <t>イチラン</t>
    </rPh>
    <rPh sb="37" eb="39">
      <t>テンジ</t>
    </rPh>
    <rPh sb="53" eb="55">
      <t>ハイフ</t>
    </rPh>
    <phoneticPr fontId="13"/>
  </si>
  <si>
    <t>鹿角市</t>
  </si>
  <si>
    <t>糖尿病予防市民講座</t>
    <rPh sb="0" eb="3">
      <t>トウニョウビョウ</t>
    </rPh>
    <rPh sb="3" eb="5">
      <t>ヨボウ</t>
    </rPh>
    <rPh sb="5" eb="7">
      <t>シミン</t>
    </rPh>
    <rPh sb="7" eb="9">
      <t>コウザ</t>
    </rPh>
    <phoneticPr fontId="13"/>
  </si>
  <si>
    <t>鹿角市</t>
    <rPh sb="0" eb="3">
      <t>カヅノシ</t>
    </rPh>
    <phoneticPr fontId="13"/>
  </si>
  <si>
    <t>鹿角市交流センター</t>
    <rPh sb="0" eb="3">
      <t>カヅノシ</t>
    </rPh>
    <rPh sb="3" eb="5">
      <t>コウリュウ</t>
    </rPh>
    <phoneticPr fontId="13"/>
  </si>
  <si>
    <t>18:30～20:00</t>
  </si>
  <si>
    <t>鹿角市市民課国保医療班</t>
    <rPh sb="0" eb="3">
      <t>カヅノシ</t>
    </rPh>
    <rPh sb="3" eb="6">
      <t>シミンカ</t>
    </rPh>
    <rPh sb="6" eb="8">
      <t>コクホ</t>
    </rPh>
    <rPh sb="8" eb="10">
      <t>イリョウ</t>
    </rPh>
    <rPh sb="10" eb="11">
      <t>ハン</t>
    </rPh>
    <phoneticPr fontId="13"/>
  </si>
  <si>
    <t>内容：糖尿病と睡眠・ストレス解消</t>
    <rPh sb="0" eb="2">
      <t>ナイヨウ</t>
    </rPh>
    <rPh sb="3" eb="6">
      <t>トウニョウビョウ</t>
    </rPh>
    <rPh sb="7" eb="9">
      <t>スイミン</t>
    </rPh>
    <rPh sb="14" eb="16">
      <t>カイショウ</t>
    </rPh>
    <phoneticPr fontId="13"/>
  </si>
  <si>
    <t>由利本荘市</t>
  </si>
  <si>
    <t>いきいき運動教室</t>
    <rPh sb="4" eb="8">
      <t>ウンドウキョウシツ</t>
    </rPh>
    <phoneticPr fontId="13"/>
  </si>
  <si>
    <t>由利本荘市</t>
    <rPh sb="0" eb="5">
      <t>ユリホンジョウシ</t>
    </rPh>
    <phoneticPr fontId="13"/>
  </si>
  <si>
    <t>由利本荘市コミュニティ体育館</t>
    <rPh sb="0" eb="5">
      <t>ユリホンジョウシ</t>
    </rPh>
    <rPh sb="11" eb="14">
      <t>タイイクカン</t>
    </rPh>
    <phoneticPr fontId="13"/>
  </si>
  <si>
    <t>由利本荘市健康福祉部
健康づくり課
℡ 0184-22-1834</t>
    <rPh sb="0" eb="5">
      <t>ユリホンジョウシ</t>
    </rPh>
    <rPh sb="5" eb="7">
      <t>ケンコウ</t>
    </rPh>
    <rPh sb="7" eb="10">
      <t>フクシブ</t>
    </rPh>
    <rPh sb="11" eb="13">
      <t>ケンコウ</t>
    </rPh>
    <rPh sb="16" eb="17">
      <t>カ</t>
    </rPh>
    <phoneticPr fontId="13"/>
  </si>
  <si>
    <t>対象：中高齢者
内容：血圧測定、健康相談、健康講話、ストレッチ・体操等</t>
    <rPh sb="0" eb="2">
      <t>タイショウ</t>
    </rPh>
    <rPh sb="3" eb="6">
      <t>チュウコウレイ</t>
    </rPh>
    <rPh sb="6" eb="7">
      <t>シャ</t>
    </rPh>
    <rPh sb="8" eb="10">
      <t>ナイヨウ</t>
    </rPh>
    <rPh sb="11" eb="13">
      <t>ケツアツ</t>
    </rPh>
    <rPh sb="13" eb="15">
      <t>ソクテイ</t>
    </rPh>
    <rPh sb="16" eb="18">
      <t>ケンコウ</t>
    </rPh>
    <rPh sb="18" eb="20">
      <t>ソウダン</t>
    </rPh>
    <rPh sb="21" eb="23">
      <t>ケンコウ</t>
    </rPh>
    <rPh sb="23" eb="25">
      <t>コウワ</t>
    </rPh>
    <rPh sb="32" eb="34">
      <t>タイソウ</t>
    </rPh>
    <rPh sb="34" eb="35">
      <t>トウ</t>
    </rPh>
    <phoneticPr fontId="13"/>
  </si>
  <si>
    <t>宅配講座</t>
  </si>
  <si>
    <t>直根農村環境改善センター</t>
    <rPh sb="0" eb="2">
      <t>ヒタネ</t>
    </rPh>
    <rPh sb="2" eb="4">
      <t>ノウソン</t>
    </rPh>
    <rPh sb="4" eb="6">
      <t>カンキョウ</t>
    </rPh>
    <rPh sb="6" eb="8">
      <t>カイゼン</t>
    </rPh>
    <phoneticPr fontId="13"/>
  </si>
  <si>
    <t>9:30～11:30</t>
    <rPh sb="2" eb="4">
      <t>ソウゴウ</t>
    </rPh>
    <rPh sb="4" eb="5">
      <t>シ</t>
    </rPh>
    <phoneticPr fontId="13"/>
  </si>
  <si>
    <t>鳥海総合支所　
市民サービス課
℡ 0184-57-3503</t>
  </si>
  <si>
    <t>対象：高齢者
内容：血圧測定、健康相談、健康講話</t>
  </si>
  <si>
    <t>インターバル速歩講座</t>
    <rPh sb="6" eb="10">
      <t>ソクホコウザ</t>
    </rPh>
    <phoneticPr fontId="13"/>
  </si>
  <si>
    <t>移動研修（由利本荘市東由利）
パークゴルフ体験</t>
    <rPh sb="0" eb="2">
      <t>イドウ</t>
    </rPh>
    <rPh sb="2" eb="4">
      <t>ケンシュウ</t>
    </rPh>
    <rPh sb="5" eb="10">
      <t>ユリホンジョウシ</t>
    </rPh>
    <rPh sb="10" eb="13">
      <t>ヒガシユリ</t>
    </rPh>
    <rPh sb="21" eb="23">
      <t>タイケン</t>
    </rPh>
    <phoneticPr fontId="13"/>
  </si>
  <si>
    <t>10:00～15:00</t>
  </si>
  <si>
    <t>対象：インターバル速歩講座受講者、いきいきインターバル速歩推進協会員
内容：パークゴルフ、ウォーキング指導</t>
    <rPh sb="0" eb="2">
      <t>タイショウ</t>
    </rPh>
    <rPh sb="9" eb="11">
      <t>ソクホ</t>
    </rPh>
    <rPh sb="11" eb="13">
      <t>コウザ</t>
    </rPh>
    <rPh sb="13" eb="16">
      <t>ジュコウシャ</t>
    </rPh>
    <rPh sb="27" eb="33">
      <t>ソクホスイシンキョウカイ</t>
    </rPh>
    <rPh sb="33" eb="34">
      <t>イン</t>
    </rPh>
    <rPh sb="35" eb="37">
      <t>ナイヨウ</t>
    </rPh>
    <rPh sb="51" eb="53">
      <t>シドウ</t>
    </rPh>
    <phoneticPr fontId="13"/>
  </si>
  <si>
    <t>第３９回由利本荘・にかほ市民医学講座</t>
  </si>
  <si>
    <t>一般社団法人 由利本荘医師会</t>
  </si>
  <si>
    <t>由利本荘市文化交流館　カダーレ</t>
  </si>
  <si>
    <t>14:00～16:00</t>
  </si>
  <si>
    <t>対象：由利本荘市民、にかほ市民
内容：医学に関する講演会</t>
    <rPh sb="0" eb="2">
      <t>タイショウ</t>
    </rPh>
    <rPh sb="3" eb="7">
      <t>ユリホンジョウ</t>
    </rPh>
    <rPh sb="7" eb="9">
      <t>シミン</t>
    </rPh>
    <rPh sb="13" eb="15">
      <t>シミン</t>
    </rPh>
    <rPh sb="16" eb="18">
      <t>ナイヨウ</t>
    </rPh>
    <rPh sb="19" eb="21">
      <t>イガク</t>
    </rPh>
    <rPh sb="22" eb="23">
      <t>カン</t>
    </rPh>
    <rPh sb="25" eb="28">
      <t>コウエンカイ</t>
    </rPh>
    <phoneticPr fontId="13"/>
  </si>
  <si>
    <t>曲沢町内
ミニデイサービス</t>
    <rPh sb="0" eb="2">
      <t>マガリサワ</t>
    </rPh>
    <rPh sb="2" eb="4">
      <t>チョウナイ</t>
    </rPh>
    <phoneticPr fontId="13"/>
  </si>
  <si>
    <t>曲沢集落会館</t>
    <rPh sb="0" eb="2">
      <t>マガリサワ</t>
    </rPh>
    <rPh sb="2" eb="4">
      <t>シュウラク</t>
    </rPh>
    <rPh sb="4" eb="6">
      <t>カイカン</t>
    </rPh>
    <phoneticPr fontId="13"/>
  </si>
  <si>
    <t>由利本荘市市民生活部
市民課
℡ 0184-24-6244</t>
    <rPh sb="0" eb="5">
      <t>ユリホンジョウシ</t>
    </rPh>
    <rPh sb="5" eb="7">
      <t>シミン</t>
    </rPh>
    <rPh sb="7" eb="9">
      <t>セイカツ</t>
    </rPh>
    <rPh sb="9" eb="10">
      <t>ブ</t>
    </rPh>
    <rPh sb="11" eb="14">
      <t>シミンカ</t>
    </rPh>
    <phoneticPr fontId="13"/>
  </si>
  <si>
    <t>大仙市</t>
    <rPh sb="0" eb="2">
      <t>ダイセンシ</t>
    </rPh>
    <phoneticPr fontId="13"/>
  </si>
  <si>
    <t>健康づくりマイスターの会</t>
    <rPh sb="0" eb="2">
      <t>ケンコウ</t>
    </rPh>
    <rPh sb="11" eb="12">
      <t>カイ</t>
    </rPh>
    <phoneticPr fontId="13"/>
  </si>
  <si>
    <t>大仙市健康増進センター</t>
    <rPh sb="0" eb="3">
      <t>ダイセンシ</t>
    </rPh>
    <rPh sb="3" eb="7">
      <t>ケンコウゾウシン</t>
    </rPh>
    <phoneticPr fontId="13"/>
  </si>
  <si>
    <t>秋田県大仙市
健康福祉会館</t>
    <rPh sb="0" eb="3">
      <t>アキタケン</t>
    </rPh>
    <rPh sb="3" eb="6">
      <t>ダイセンシ</t>
    </rPh>
    <rPh sb="7" eb="11">
      <t>ケンコウフクシ</t>
    </rPh>
    <rPh sb="11" eb="13">
      <t>カイカン</t>
    </rPh>
    <phoneticPr fontId="13"/>
  </si>
  <si>
    <t>9:00～11:30</t>
  </si>
  <si>
    <t>大仙市健康増進センター
健康づくり推進班
℡ 0187-62-9301</t>
    <rPh sb="0" eb="3">
      <t>ダイセンシ</t>
    </rPh>
    <rPh sb="3" eb="5">
      <t>ケンコウ</t>
    </rPh>
    <rPh sb="5" eb="7">
      <t>ゾウシン</t>
    </rPh>
    <rPh sb="12" eb="14">
      <t>ケンコウ</t>
    </rPh>
    <rPh sb="17" eb="20">
      <t>スイシンハン</t>
    </rPh>
    <phoneticPr fontId="13"/>
  </si>
  <si>
    <r>
      <t>対象：R1～3年度大仙市健康づくりマイスター養成講座修了者
内容：血圧測定・健康確認、健康教育、運動、</t>
    </r>
    <r>
      <rPr>
        <sz val="9"/>
        <color theme="1"/>
        <rFont val="ＭＳ ゴシック"/>
        <family val="3"/>
        <charset val="128"/>
      </rPr>
      <t>レシピの紹介</t>
    </r>
    <rPh sb="0" eb="2">
      <t>タイショウ</t>
    </rPh>
    <rPh sb="7" eb="9">
      <t>ネンド</t>
    </rPh>
    <rPh sb="9" eb="11">
      <t>ダイセン</t>
    </rPh>
    <rPh sb="11" eb="12">
      <t>シ</t>
    </rPh>
    <rPh sb="12" eb="14">
      <t>ケンコウ</t>
    </rPh>
    <rPh sb="22" eb="26">
      <t>ヨウセイコウザ</t>
    </rPh>
    <rPh sb="26" eb="29">
      <t>シュウリョウシャ</t>
    </rPh>
    <rPh sb="30" eb="32">
      <t>ナイヨウ</t>
    </rPh>
    <rPh sb="33" eb="37">
      <t>ケツアツソクテイ</t>
    </rPh>
    <rPh sb="38" eb="42">
      <t>ケンコウカクニン</t>
    </rPh>
    <rPh sb="43" eb="47">
      <t>ケンコウキョウイク</t>
    </rPh>
    <rPh sb="48" eb="50">
      <t>ウンドウ</t>
    </rPh>
    <rPh sb="55" eb="57">
      <t>ショウカイ</t>
    </rPh>
    <phoneticPr fontId="13"/>
  </si>
  <si>
    <t>にかほ市</t>
  </si>
  <si>
    <t>貯蓄体操教室</t>
    <rPh sb="0" eb="2">
      <t>チョチク</t>
    </rPh>
    <rPh sb="2" eb="4">
      <t>タイソウ</t>
    </rPh>
    <rPh sb="4" eb="6">
      <t>キョウシツ</t>
    </rPh>
    <phoneticPr fontId="13"/>
  </si>
  <si>
    <t>にかほ市健康推進課</t>
    <rPh sb="3" eb="4">
      <t>シ</t>
    </rPh>
    <rPh sb="4" eb="6">
      <t>ケンコウ</t>
    </rPh>
    <rPh sb="6" eb="8">
      <t>スイシン</t>
    </rPh>
    <rPh sb="8" eb="9">
      <t>カ</t>
    </rPh>
    <phoneticPr fontId="13"/>
  </si>
  <si>
    <t>金浦保健センター</t>
    <rPh sb="0" eb="2">
      <t>コノウラ</t>
    </rPh>
    <rPh sb="2" eb="4">
      <t>ホケン</t>
    </rPh>
    <phoneticPr fontId="13"/>
  </si>
  <si>
    <t>9月5日（月）
9月12日（月）
9月20日（月）
9月26日（月）</t>
    <rPh sb="1" eb="2">
      <t>ガツ</t>
    </rPh>
    <rPh sb="3" eb="4">
      <t>ニチ</t>
    </rPh>
    <rPh sb="5" eb="6">
      <t>ゲツ</t>
    </rPh>
    <rPh sb="9" eb="10">
      <t>ガツ</t>
    </rPh>
    <rPh sb="12" eb="13">
      <t>ニチ</t>
    </rPh>
    <rPh sb="14" eb="15">
      <t>ゲツ</t>
    </rPh>
    <rPh sb="18" eb="19">
      <t>ガツ</t>
    </rPh>
    <rPh sb="21" eb="22">
      <t>ニチ</t>
    </rPh>
    <rPh sb="23" eb="24">
      <t>ゲツ</t>
    </rPh>
    <rPh sb="27" eb="28">
      <t>ガツ</t>
    </rPh>
    <rPh sb="30" eb="31">
      <t>ニチ</t>
    </rPh>
    <rPh sb="32" eb="33">
      <t>ゲツ</t>
    </rPh>
    <phoneticPr fontId="13"/>
  </si>
  <si>
    <t>にかほ市健康推進課
℡ 0184-32-3000</t>
    <rPh sb="3" eb="4">
      <t>シ</t>
    </rPh>
    <rPh sb="4" eb="6">
      <t>ケンコウ</t>
    </rPh>
    <rPh sb="6" eb="8">
      <t>スイシン</t>
    </rPh>
    <rPh sb="8" eb="9">
      <t>カ</t>
    </rPh>
    <phoneticPr fontId="13"/>
  </si>
  <si>
    <t>内容：体操、健康相談</t>
    <rPh sb="0" eb="2">
      <t>ナイヨウ</t>
    </rPh>
    <rPh sb="3" eb="5">
      <t>タイソウ</t>
    </rPh>
    <rPh sb="6" eb="8">
      <t>ケンコウ</t>
    </rPh>
    <rPh sb="8" eb="10">
      <t>ソウダン</t>
    </rPh>
    <phoneticPr fontId="13"/>
  </si>
  <si>
    <t>アンチエイジング教室</t>
    <rPh sb="8" eb="10">
      <t>キョウシツ</t>
    </rPh>
    <phoneticPr fontId="13"/>
  </si>
  <si>
    <t>エスパーク☆にかほ</t>
  </si>
  <si>
    <t>9月15日（木）</t>
    <rPh sb="1" eb="2">
      <t>ガツ</t>
    </rPh>
    <rPh sb="4" eb="5">
      <t>ニチ</t>
    </rPh>
    <rPh sb="6" eb="7">
      <t>モク</t>
    </rPh>
    <phoneticPr fontId="13"/>
  </si>
  <si>
    <t>内容：体幹トレーニング</t>
    <rPh sb="0" eb="2">
      <t>ナイヨウ</t>
    </rPh>
    <rPh sb="3" eb="5">
      <t>タイカン</t>
    </rPh>
    <phoneticPr fontId="13"/>
  </si>
  <si>
    <t>フレイル予防教室</t>
    <rPh sb="4" eb="6">
      <t>ヨボウ</t>
    </rPh>
    <rPh sb="6" eb="8">
      <t>キョウシツ</t>
    </rPh>
    <phoneticPr fontId="13"/>
  </si>
  <si>
    <t>象潟保健センター</t>
    <rPh sb="0" eb="2">
      <t>キサカタ</t>
    </rPh>
    <rPh sb="2" eb="4">
      <t>ホケン</t>
    </rPh>
    <phoneticPr fontId="13"/>
  </si>
  <si>
    <t>9月13日（火）</t>
    <rPh sb="1" eb="2">
      <t>ガツ</t>
    </rPh>
    <rPh sb="4" eb="5">
      <t>ニチ</t>
    </rPh>
    <rPh sb="6" eb="7">
      <t>カ</t>
    </rPh>
    <phoneticPr fontId="13"/>
  </si>
  <si>
    <t>にかほ市健康推進課
象潟保健センター
℡ 0184-43-7501</t>
    <rPh sb="3" eb="4">
      <t>シ</t>
    </rPh>
    <rPh sb="4" eb="6">
      <t>ケンコウ</t>
    </rPh>
    <rPh sb="6" eb="8">
      <t>スイシン</t>
    </rPh>
    <rPh sb="8" eb="9">
      <t>カ</t>
    </rPh>
    <rPh sb="10" eb="12">
      <t>キサカタ</t>
    </rPh>
    <rPh sb="12" eb="14">
      <t>ホケン</t>
    </rPh>
    <phoneticPr fontId="13"/>
  </si>
  <si>
    <t>内容：栄養講話</t>
    <rPh sb="0" eb="2">
      <t>ナイヨウ</t>
    </rPh>
    <rPh sb="3" eb="5">
      <t>エイヨウ</t>
    </rPh>
    <rPh sb="5" eb="7">
      <t>コウワ</t>
    </rPh>
    <phoneticPr fontId="13"/>
  </si>
  <si>
    <t>食生活講習会</t>
    <rPh sb="0" eb="3">
      <t>ショクセイカツ</t>
    </rPh>
    <rPh sb="3" eb="6">
      <t>コウシュウカイ</t>
    </rPh>
    <phoneticPr fontId="13"/>
  </si>
  <si>
    <t>にかほ市健康推進課
食生活改善推進協議会</t>
    <rPh sb="3" eb="4">
      <t>シ</t>
    </rPh>
    <rPh sb="4" eb="6">
      <t>ケンコウ</t>
    </rPh>
    <rPh sb="6" eb="8">
      <t>スイシン</t>
    </rPh>
    <rPh sb="8" eb="9">
      <t>カ</t>
    </rPh>
    <phoneticPr fontId="13"/>
  </si>
  <si>
    <t>①スマイル
②象潟保健センター</t>
    <rPh sb="7" eb="9">
      <t>キサカタ</t>
    </rPh>
    <rPh sb="9" eb="11">
      <t>ホケン</t>
    </rPh>
    <phoneticPr fontId="13"/>
  </si>
  <si>
    <t>①9月16日（金）
②9月29日（木）</t>
    <rPh sb="2" eb="3">
      <t>ガツ</t>
    </rPh>
    <rPh sb="5" eb="6">
      <t>ニチ</t>
    </rPh>
    <rPh sb="7" eb="8">
      <t>キン</t>
    </rPh>
    <rPh sb="12" eb="13">
      <t>ガツ</t>
    </rPh>
    <rPh sb="15" eb="16">
      <t>ニチ</t>
    </rPh>
    <rPh sb="17" eb="18">
      <t>モク</t>
    </rPh>
    <phoneticPr fontId="13"/>
  </si>
  <si>
    <t>内容：栄養講話、調理実習</t>
    <rPh sb="0" eb="2">
      <t>ナイヨウ</t>
    </rPh>
    <rPh sb="3" eb="5">
      <t>エイヨウ</t>
    </rPh>
    <rPh sb="5" eb="7">
      <t>コウワ</t>
    </rPh>
    <rPh sb="8" eb="10">
      <t>チョウリ</t>
    </rPh>
    <rPh sb="10" eb="12">
      <t>ジッシュウ</t>
    </rPh>
    <phoneticPr fontId="13"/>
  </si>
  <si>
    <t>伝達料理講習会</t>
    <rPh sb="0" eb="2">
      <t>デンタツ</t>
    </rPh>
    <rPh sb="2" eb="4">
      <t>リョウリ</t>
    </rPh>
    <rPh sb="4" eb="7">
      <t>コウシュウカイ</t>
    </rPh>
    <phoneticPr fontId="13"/>
  </si>
  <si>
    <t>食生活改善推進協議会</t>
    <rPh sb="0" eb="3">
      <t>ショクセイカツ</t>
    </rPh>
    <rPh sb="3" eb="5">
      <t>カイゼン</t>
    </rPh>
    <rPh sb="5" eb="7">
      <t>スイシン</t>
    </rPh>
    <rPh sb="7" eb="10">
      <t>キョウギカイ</t>
    </rPh>
    <phoneticPr fontId="13"/>
  </si>
  <si>
    <t>①金浦保健センター
②妙見町会館</t>
    <rPh sb="1" eb="3">
      <t>コノウラ</t>
    </rPh>
    <rPh sb="3" eb="5">
      <t>ホケン</t>
    </rPh>
    <rPh sb="11" eb="12">
      <t>ミョウ</t>
    </rPh>
    <rPh sb="12" eb="13">
      <t>ミ</t>
    </rPh>
    <rPh sb="13" eb="14">
      <t>マチ</t>
    </rPh>
    <rPh sb="14" eb="16">
      <t>カイカン</t>
    </rPh>
    <phoneticPr fontId="13"/>
  </si>
  <si>
    <t>①9月1日（月）
②9月11日（日）</t>
    <rPh sb="2" eb="3">
      <t>ガツ</t>
    </rPh>
    <rPh sb="4" eb="5">
      <t>ニチ</t>
    </rPh>
    <rPh sb="6" eb="7">
      <t>ゲツ</t>
    </rPh>
    <rPh sb="11" eb="12">
      <t>ガツ</t>
    </rPh>
    <rPh sb="14" eb="15">
      <t>ニチ</t>
    </rPh>
    <rPh sb="16" eb="17">
      <t>ニチ</t>
    </rPh>
    <phoneticPr fontId="13"/>
  </si>
  <si>
    <t>出前講座</t>
    <rPh sb="0" eb="2">
      <t>デマエ</t>
    </rPh>
    <rPh sb="2" eb="4">
      <t>コウザ</t>
    </rPh>
    <phoneticPr fontId="13"/>
  </si>
  <si>
    <t>小浜・唐ヶ崎会館</t>
    <rPh sb="0" eb="2">
      <t>オバマ</t>
    </rPh>
    <rPh sb="3" eb="6">
      <t>カラガサキ</t>
    </rPh>
    <rPh sb="6" eb="8">
      <t>カイカン</t>
    </rPh>
    <phoneticPr fontId="13"/>
  </si>
  <si>
    <t>9月14日(水）</t>
    <rPh sb="1" eb="2">
      <t>ガツ</t>
    </rPh>
    <rPh sb="4" eb="5">
      <t>ニチ</t>
    </rPh>
    <rPh sb="6" eb="7">
      <t>スイ</t>
    </rPh>
    <phoneticPr fontId="13"/>
  </si>
  <si>
    <t>健康づくり食育教室</t>
    <rPh sb="0" eb="2">
      <t>ケンコウ</t>
    </rPh>
    <rPh sb="5" eb="7">
      <t>ショクイク</t>
    </rPh>
    <rPh sb="7" eb="9">
      <t>キョウシツ</t>
    </rPh>
    <phoneticPr fontId="13"/>
  </si>
  <si>
    <t>象潟構造改善センター</t>
    <rPh sb="0" eb="2">
      <t>キサカタ</t>
    </rPh>
    <rPh sb="2" eb="4">
      <t>コウゾウ</t>
    </rPh>
    <rPh sb="4" eb="6">
      <t>カイゼン</t>
    </rPh>
    <phoneticPr fontId="13"/>
  </si>
  <si>
    <t>9月21日（水）</t>
    <rPh sb="1" eb="2">
      <t>ガツ</t>
    </rPh>
    <rPh sb="4" eb="5">
      <t>ニチ</t>
    </rPh>
    <rPh sb="6" eb="7">
      <t>スイ</t>
    </rPh>
    <phoneticPr fontId="13"/>
  </si>
  <si>
    <t>小坂町</t>
  </si>
  <si>
    <t>２か月児・１歳３か月児育児相談</t>
    <rPh sb="2" eb="3">
      <t>ゲツ</t>
    </rPh>
    <rPh sb="3" eb="4">
      <t>ジ</t>
    </rPh>
    <rPh sb="6" eb="7">
      <t>サイ</t>
    </rPh>
    <rPh sb="9" eb="10">
      <t>ゲツ</t>
    </rPh>
    <rPh sb="10" eb="11">
      <t>ジ</t>
    </rPh>
    <rPh sb="11" eb="15">
      <t>イクジソウダン</t>
    </rPh>
    <phoneticPr fontId="13"/>
  </si>
  <si>
    <t>小坂町</t>
    <rPh sb="0" eb="3">
      <t>コサカマチ</t>
    </rPh>
    <phoneticPr fontId="13"/>
  </si>
  <si>
    <t>七滝公民館</t>
    <rPh sb="0" eb="5">
      <t>ナナタキコウミンカン</t>
    </rPh>
    <phoneticPr fontId="13"/>
  </si>
  <si>
    <t>小坂町役場
福祉課まるごと支援班
保健センター
℡ 0186-29-3926</t>
  </si>
  <si>
    <t>対象：２か月児・１歳３か月児と保護者
内容：発育・発達相談、栄養指導、歯みがき指導、保護者へ禁煙等リーフレットの配布</t>
    <rPh sb="0" eb="2">
      <t>タイショウ</t>
    </rPh>
    <rPh sb="5" eb="7">
      <t>ゲツジ</t>
    </rPh>
    <rPh sb="9" eb="10">
      <t>サイ</t>
    </rPh>
    <rPh sb="12" eb="14">
      <t>ゲツジ</t>
    </rPh>
    <rPh sb="15" eb="18">
      <t>ホゴシャ</t>
    </rPh>
    <rPh sb="19" eb="21">
      <t>ナイヨウ</t>
    </rPh>
    <rPh sb="22" eb="24">
      <t>ハツイク</t>
    </rPh>
    <rPh sb="25" eb="27">
      <t>ハッタツ</t>
    </rPh>
    <rPh sb="27" eb="29">
      <t>ソウダン</t>
    </rPh>
    <rPh sb="30" eb="32">
      <t>エイヨウ</t>
    </rPh>
    <rPh sb="32" eb="34">
      <t>シドウ</t>
    </rPh>
    <rPh sb="35" eb="36">
      <t>ハ</t>
    </rPh>
    <rPh sb="39" eb="41">
      <t>シドウ</t>
    </rPh>
    <rPh sb="42" eb="45">
      <t>ホゴシャ</t>
    </rPh>
    <rPh sb="46" eb="48">
      <t>キンエン</t>
    </rPh>
    <rPh sb="48" eb="49">
      <t>ナド</t>
    </rPh>
    <rPh sb="56" eb="58">
      <t>ハイフ</t>
    </rPh>
    <phoneticPr fontId="13"/>
  </si>
  <si>
    <t>まるごと健康相談日</t>
    <rPh sb="4" eb="6">
      <t>ケンコウ</t>
    </rPh>
    <rPh sb="6" eb="9">
      <t>ソウダンビ</t>
    </rPh>
    <phoneticPr fontId="13"/>
  </si>
  <si>
    <t>みんなのお家だんらん</t>
    <rPh sb="5" eb="6">
      <t>イエ</t>
    </rPh>
    <phoneticPr fontId="13"/>
  </si>
  <si>
    <t>9:30～11:00</t>
  </si>
  <si>
    <t>対象：住民
内容：健康相談、リーフレットの配布</t>
    <rPh sb="0" eb="2">
      <t>タイショウ</t>
    </rPh>
    <rPh sb="3" eb="5">
      <t>ジュウミン</t>
    </rPh>
    <rPh sb="6" eb="8">
      <t>ナイヨウ</t>
    </rPh>
    <rPh sb="9" eb="11">
      <t>ケンコウ</t>
    </rPh>
    <rPh sb="11" eb="13">
      <t>ソウダン</t>
    </rPh>
    <rPh sb="21" eb="23">
      <t>ハイフ</t>
    </rPh>
    <phoneticPr fontId="13"/>
  </si>
  <si>
    <t>女性検診</t>
    <rPh sb="0" eb="4">
      <t>ジョセイケンシン</t>
    </rPh>
    <phoneticPr fontId="13"/>
  </si>
  <si>
    <t>向陽体育館</t>
    <rPh sb="0" eb="5">
      <t>コウヨウタイイクカン</t>
    </rPh>
    <phoneticPr fontId="13"/>
  </si>
  <si>
    <t>12:00～13:00</t>
  </si>
  <si>
    <t>対象：年度年齢20歳以上の女性住民
内容：ポスターの掲示、リーフレットの配布</t>
    <rPh sb="0" eb="2">
      <t>タイショウ</t>
    </rPh>
    <rPh sb="3" eb="5">
      <t>ネンド</t>
    </rPh>
    <rPh sb="5" eb="7">
      <t>ネンレイ</t>
    </rPh>
    <rPh sb="9" eb="10">
      <t>サイ</t>
    </rPh>
    <rPh sb="10" eb="12">
      <t>イジョウ</t>
    </rPh>
    <rPh sb="13" eb="15">
      <t>ジョセイ</t>
    </rPh>
    <rPh sb="15" eb="17">
      <t>ジュウミン</t>
    </rPh>
    <rPh sb="18" eb="20">
      <t>ナイヨウ</t>
    </rPh>
    <rPh sb="26" eb="28">
      <t>ケイジ</t>
    </rPh>
    <rPh sb="36" eb="38">
      <t>ハイフ</t>
    </rPh>
    <phoneticPr fontId="13"/>
  </si>
  <si>
    <t>日曜検診</t>
    <rPh sb="0" eb="2">
      <t>ニチヨウ</t>
    </rPh>
    <rPh sb="2" eb="4">
      <t>ケンシン</t>
    </rPh>
    <phoneticPr fontId="13"/>
  </si>
  <si>
    <t>6:50～10:00</t>
  </si>
  <si>
    <t>対象：年度年齢40歳以上の住民
内容：ポスターの掲示、リーフレットの配布</t>
    <rPh sb="0" eb="2">
      <t>タイショウ</t>
    </rPh>
    <rPh sb="3" eb="7">
      <t>ネンドネンレイ</t>
    </rPh>
    <rPh sb="9" eb="10">
      <t>サイ</t>
    </rPh>
    <rPh sb="10" eb="12">
      <t>イジョウ</t>
    </rPh>
    <rPh sb="13" eb="15">
      <t>ジュウミン</t>
    </rPh>
    <rPh sb="16" eb="18">
      <t>ナイヨウ</t>
    </rPh>
    <phoneticPr fontId="13"/>
  </si>
  <si>
    <t>たんぽぽの会</t>
    <rPh sb="5" eb="6">
      <t>カイ</t>
    </rPh>
    <phoneticPr fontId="13"/>
  </si>
  <si>
    <t>川上公民館</t>
    <rPh sb="0" eb="5">
      <t>カワカミコウミンカン</t>
    </rPh>
    <phoneticPr fontId="13"/>
  </si>
  <si>
    <t>対象：在宅精神障害者
内容：健康相談、健康講話、栄養指導、調理実習</t>
    <rPh sb="0" eb="2">
      <t>タイショウ</t>
    </rPh>
    <rPh sb="11" eb="13">
      <t>ナイヨウ</t>
    </rPh>
    <rPh sb="14" eb="16">
      <t>ケンコウ</t>
    </rPh>
    <rPh sb="16" eb="18">
      <t>ソウダン</t>
    </rPh>
    <rPh sb="19" eb="21">
      <t>ケンコウ</t>
    </rPh>
    <rPh sb="21" eb="23">
      <t>コウワ</t>
    </rPh>
    <rPh sb="24" eb="26">
      <t>エイヨウ</t>
    </rPh>
    <rPh sb="26" eb="28">
      <t>シドウ</t>
    </rPh>
    <rPh sb="29" eb="33">
      <t>チョウリジッシュウ</t>
    </rPh>
    <phoneticPr fontId="13"/>
  </si>
  <si>
    <t>三種町</t>
  </si>
  <si>
    <t>定例健康相談</t>
    <rPh sb="0" eb="2">
      <t>テイレイ</t>
    </rPh>
    <rPh sb="2" eb="4">
      <t>ケンコウ</t>
    </rPh>
    <rPh sb="4" eb="6">
      <t>ソウダン</t>
    </rPh>
    <phoneticPr fontId="13"/>
  </si>
  <si>
    <t>三種町</t>
    <rPh sb="0" eb="3">
      <t>ミタネチョウ</t>
    </rPh>
    <phoneticPr fontId="13"/>
  </si>
  <si>
    <t>琴丘地域拠点ｾﾝﾀｰ
山本地域拠点ｾﾝﾀｰ
金陵の館
八竜改善ｾﾝﾀｰ
すいらんの館</t>
    <rPh sb="0" eb="2">
      <t>コトオカ</t>
    </rPh>
    <rPh sb="2" eb="4">
      <t>チイキ</t>
    </rPh>
    <rPh sb="4" eb="6">
      <t>キョテン</t>
    </rPh>
    <rPh sb="11" eb="13">
      <t>ヤマモト</t>
    </rPh>
    <rPh sb="13" eb="15">
      <t>チイキ</t>
    </rPh>
    <rPh sb="15" eb="17">
      <t>キョテン</t>
    </rPh>
    <rPh sb="22" eb="24">
      <t>キンリョウ</t>
    </rPh>
    <rPh sb="25" eb="26">
      <t>ヤカタ</t>
    </rPh>
    <rPh sb="27" eb="29">
      <t>ハチリュウ</t>
    </rPh>
    <rPh sb="29" eb="31">
      <t>カイゼン</t>
    </rPh>
    <rPh sb="41" eb="42">
      <t>ヤカタ</t>
    </rPh>
    <phoneticPr fontId="13"/>
  </si>
  <si>
    <t>9月5日
9月8日
9月20日
9月22日
9月26日</t>
    <rPh sb="1" eb="2">
      <t>ガツ</t>
    </rPh>
    <rPh sb="3" eb="4">
      <t>ニチ</t>
    </rPh>
    <rPh sb="6" eb="7">
      <t>ガツ</t>
    </rPh>
    <rPh sb="8" eb="9">
      <t>ニチ</t>
    </rPh>
    <rPh sb="11" eb="12">
      <t>ガツ</t>
    </rPh>
    <rPh sb="14" eb="15">
      <t>ニチ</t>
    </rPh>
    <rPh sb="17" eb="18">
      <t>ガツ</t>
    </rPh>
    <rPh sb="20" eb="21">
      <t>ニチ</t>
    </rPh>
    <rPh sb="23" eb="24">
      <t>ガツ</t>
    </rPh>
    <rPh sb="26" eb="27">
      <t>ニチ</t>
    </rPh>
    <phoneticPr fontId="13"/>
  </si>
  <si>
    <t>9:30～11:30
9:30～11:30
13:30～15:30
13:30～15:30
13:30～15:30</t>
  </si>
  <si>
    <t>三種町保健センター
℡ 0185-83-5555</t>
    <rPh sb="0" eb="3">
      <t>ミタネチョウ</t>
    </rPh>
    <rPh sb="3" eb="5">
      <t>ホケン</t>
    </rPh>
    <phoneticPr fontId="13"/>
  </si>
  <si>
    <t>対象：一般町民
内容：保健師による健康相談、あん摩師による指圧</t>
    <rPh sb="0" eb="2">
      <t>タイショウ</t>
    </rPh>
    <rPh sb="3" eb="5">
      <t>イッパン</t>
    </rPh>
    <rPh sb="5" eb="7">
      <t>チョウミン</t>
    </rPh>
    <rPh sb="8" eb="10">
      <t>ナイヨウ</t>
    </rPh>
    <rPh sb="11" eb="14">
      <t>ホケンシ</t>
    </rPh>
    <rPh sb="17" eb="19">
      <t>ケンコウ</t>
    </rPh>
    <rPh sb="19" eb="21">
      <t>ソウダン</t>
    </rPh>
    <rPh sb="24" eb="25">
      <t>マ</t>
    </rPh>
    <rPh sb="25" eb="26">
      <t>シ</t>
    </rPh>
    <rPh sb="29" eb="31">
      <t>シアツ</t>
    </rPh>
    <phoneticPr fontId="13"/>
  </si>
  <si>
    <t>日曜健診</t>
    <rPh sb="0" eb="2">
      <t>ニチヨウ</t>
    </rPh>
    <rPh sb="2" eb="4">
      <t>ケンシン</t>
    </rPh>
    <phoneticPr fontId="13"/>
  </si>
  <si>
    <t>三種町保健センター</t>
    <rPh sb="0" eb="3">
      <t>ミタネチョウ</t>
    </rPh>
    <rPh sb="3" eb="5">
      <t>ホケン</t>
    </rPh>
    <phoneticPr fontId="13"/>
  </si>
  <si>
    <t>7:00～8:00
(受付時間)</t>
    <rPh sb="11" eb="13">
      <t>ウケツケ</t>
    </rPh>
    <rPh sb="13" eb="15">
      <t>ジカン</t>
    </rPh>
    <phoneticPr fontId="13"/>
  </si>
  <si>
    <t>対象：一般町民(各種検診対象年齢)
内容：肺・胃・大腸・前立・肝炎・特定健診・後期高齢者健診・一般健診</t>
    <rPh sb="0" eb="2">
      <t>タイショウ</t>
    </rPh>
    <rPh sb="3" eb="5">
      <t>イッパン</t>
    </rPh>
    <rPh sb="5" eb="7">
      <t>チョウミン</t>
    </rPh>
    <rPh sb="8" eb="10">
      <t>カクシュ</t>
    </rPh>
    <rPh sb="10" eb="12">
      <t>ケンシン</t>
    </rPh>
    <rPh sb="12" eb="14">
      <t>タイショウ</t>
    </rPh>
    <rPh sb="14" eb="16">
      <t>ネンレイ</t>
    </rPh>
    <rPh sb="18" eb="20">
      <t>ナイヨウ</t>
    </rPh>
    <rPh sb="21" eb="22">
      <t>ハイ</t>
    </rPh>
    <rPh sb="23" eb="24">
      <t>イ</t>
    </rPh>
    <rPh sb="25" eb="27">
      <t>ダイチョウ</t>
    </rPh>
    <rPh sb="28" eb="29">
      <t>ゼン</t>
    </rPh>
    <rPh sb="29" eb="30">
      <t>リツ</t>
    </rPh>
    <rPh sb="31" eb="33">
      <t>カンエン</t>
    </rPh>
    <rPh sb="34" eb="36">
      <t>トクテイ</t>
    </rPh>
    <rPh sb="36" eb="38">
      <t>ケンシン</t>
    </rPh>
    <rPh sb="39" eb="41">
      <t>コウキ</t>
    </rPh>
    <rPh sb="41" eb="44">
      <t>コウレイシャ</t>
    </rPh>
    <rPh sb="44" eb="46">
      <t>ケンシン</t>
    </rPh>
    <rPh sb="47" eb="49">
      <t>イッパン</t>
    </rPh>
    <rPh sb="49" eb="51">
      <t>ケンシン</t>
    </rPh>
    <phoneticPr fontId="13"/>
  </si>
  <si>
    <t>子宮がん、乳がん、骨粗鬆症検診</t>
    <rPh sb="0" eb="2">
      <t>シキュウ</t>
    </rPh>
    <rPh sb="5" eb="6">
      <t>ニュウ</t>
    </rPh>
    <rPh sb="9" eb="13">
      <t>コツソショウショウ</t>
    </rPh>
    <rPh sb="13" eb="15">
      <t>ケンシン</t>
    </rPh>
    <phoneticPr fontId="13"/>
  </si>
  <si>
    <t>八竜改善センター
三種町保健センター
ひまわりセンター</t>
    <rPh sb="0" eb="2">
      <t>ハチリュウ</t>
    </rPh>
    <rPh sb="2" eb="4">
      <t>カイゼン</t>
    </rPh>
    <rPh sb="9" eb="12">
      <t>ミタネチョウ</t>
    </rPh>
    <rPh sb="12" eb="14">
      <t>ホケン</t>
    </rPh>
    <phoneticPr fontId="13"/>
  </si>
  <si>
    <t>9月1・2日
9月5・6・12日
9月13日</t>
    <rPh sb="1" eb="2">
      <t>ツキ</t>
    </rPh>
    <rPh sb="5" eb="6">
      <t>ニチ</t>
    </rPh>
    <rPh sb="8" eb="9">
      <t>ガツ</t>
    </rPh>
    <rPh sb="15" eb="16">
      <t>ニチ</t>
    </rPh>
    <rPh sb="18" eb="19">
      <t>ガツ</t>
    </rPh>
    <rPh sb="21" eb="22">
      <t>ニチ</t>
    </rPh>
    <phoneticPr fontId="13"/>
  </si>
  <si>
    <t>正午～13:00
（受付時間）</t>
    <rPh sb="0" eb="2">
      <t>ショウゴ</t>
    </rPh>
    <rPh sb="10" eb="11">
      <t>ウ</t>
    </rPh>
    <rPh sb="11" eb="12">
      <t>ツ</t>
    </rPh>
    <rPh sb="12" eb="14">
      <t>ジカン</t>
    </rPh>
    <phoneticPr fontId="13"/>
  </si>
  <si>
    <t>対象：町民女性(各種検診対象年齢)
内容：子宮・乳・骨粗鬆症</t>
    <rPh sb="0" eb="2">
      <t>タイショウ</t>
    </rPh>
    <rPh sb="3" eb="5">
      <t>チョウミン</t>
    </rPh>
    <rPh sb="5" eb="7">
      <t>ジョセイ</t>
    </rPh>
    <rPh sb="8" eb="10">
      <t>カクシュ</t>
    </rPh>
    <rPh sb="10" eb="12">
      <t>ケンシン</t>
    </rPh>
    <rPh sb="12" eb="14">
      <t>タイショウ</t>
    </rPh>
    <rPh sb="14" eb="16">
      <t>ネンレイ</t>
    </rPh>
    <rPh sb="18" eb="20">
      <t>ナイヨウ</t>
    </rPh>
    <rPh sb="21" eb="23">
      <t>シキュウ</t>
    </rPh>
    <rPh sb="24" eb="25">
      <t>ニュウ</t>
    </rPh>
    <rPh sb="26" eb="30">
      <t>コツソショウショウ</t>
    </rPh>
    <phoneticPr fontId="13"/>
  </si>
  <si>
    <t>健診結果説明会</t>
    <rPh sb="0" eb="2">
      <t>ケンシン</t>
    </rPh>
    <rPh sb="2" eb="4">
      <t>ケッカ</t>
    </rPh>
    <rPh sb="4" eb="7">
      <t>セツメイカイ</t>
    </rPh>
    <phoneticPr fontId="13"/>
  </si>
  <si>
    <t xml:space="preserve">琴丘地域拠点ｾﾝﾀｰ
</t>
    <rPh sb="0" eb="2">
      <t>コトオカ</t>
    </rPh>
    <rPh sb="2" eb="4">
      <t>チイキ</t>
    </rPh>
    <rPh sb="4" eb="6">
      <t>キョテン</t>
    </rPh>
    <phoneticPr fontId="13"/>
  </si>
  <si>
    <t>9:00～12:00</t>
  </si>
  <si>
    <t>対象：集団健診受診者
内容：健診結果票の見方、生活習慣の見直し等について個別相談</t>
    <rPh sb="0" eb="2">
      <t>タイショウ</t>
    </rPh>
    <rPh sb="3" eb="5">
      <t>シュウダン</t>
    </rPh>
    <rPh sb="5" eb="7">
      <t>ケンシン</t>
    </rPh>
    <rPh sb="7" eb="10">
      <t>ジュシンシャ</t>
    </rPh>
    <rPh sb="11" eb="13">
      <t>ナイヨウ</t>
    </rPh>
    <rPh sb="14" eb="16">
      <t>ケンシン</t>
    </rPh>
    <rPh sb="16" eb="18">
      <t>ケッカ</t>
    </rPh>
    <rPh sb="18" eb="19">
      <t>ヒョウ</t>
    </rPh>
    <rPh sb="20" eb="22">
      <t>ミカタ</t>
    </rPh>
    <rPh sb="23" eb="25">
      <t>セイカツ</t>
    </rPh>
    <rPh sb="25" eb="27">
      <t>シュウカン</t>
    </rPh>
    <rPh sb="28" eb="30">
      <t>ミナオ</t>
    </rPh>
    <rPh sb="31" eb="32">
      <t>トウ</t>
    </rPh>
    <rPh sb="36" eb="38">
      <t>コベツ</t>
    </rPh>
    <rPh sb="38" eb="40">
      <t>ソウダン</t>
    </rPh>
    <phoneticPr fontId="13"/>
  </si>
  <si>
    <t>ポール&amp;ボール教室</t>
    <rPh sb="7" eb="9">
      <t>キョウシツ</t>
    </rPh>
    <phoneticPr fontId="13"/>
  </si>
  <si>
    <t>琴丘地域拠点センター</t>
    <rPh sb="0" eb="2">
      <t>コトオカ</t>
    </rPh>
    <rPh sb="2" eb="4">
      <t>チイキ</t>
    </rPh>
    <rPh sb="4" eb="6">
      <t>キョテン</t>
    </rPh>
    <phoneticPr fontId="13"/>
  </si>
  <si>
    <t>9月9日
9月30日</t>
    <rPh sb="1" eb="2">
      <t>ガツ</t>
    </rPh>
    <rPh sb="3" eb="4">
      <t>ニチ</t>
    </rPh>
    <rPh sb="6" eb="7">
      <t>ガツ</t>
    </rPh>
    <rPh sb="9" eb="10">
      <t>ニチ</t>
    </rPh>
    <phoneticPr fontId="13"/>
  </si>
  <si>
    <t>対象：腰痛にお悩みの方、姿勢が悪いとお悩みの方、リラックスしたい方などの希望者
内容：体操用ﾎﾟｰﾙやﾎﾞｰﾙを利用し、身体のクセを補正する実技</t>
    <rPh sb="0" eb="2">
      <t>タイショウ</t>
    </rPh>
    <rPh sb="3" eb="5">
      <t>ヨウツウ</t>
    </rPh>
    <rPh sb="7" eb="8">
      <t>ナヤ</t>
    </rPh>
    <rPh sb="10" eb="11">
      <t>カタ</t>
    </rPh>
    <rPh sb="12" eb="14">
      <t>シセイ</t>
    </rPh>
    <rPh sb="15" eb="16">
      <t>ワル</t>
    </rPh>
    <rPh sb="19" eb="20">
      <t>ナヤ</t>
    </rPh>
    <rPh sb="22" eb="23">
      <t>カタ</t>
    </rPh>
    <rPh sb="32" eb="33">
      <t>カタ</t>
    </rPh>
    <rPh sb="36" eb="39">
      <t>キボウシャ</t>
    </rPh>
    <rPh sb="40" eb="42">
      <t>ナイヨウ</t>
    </rPh>
    <rPh sb="43" eb="45">
      <t>タイソウ</t>
    </rPh>
    <rPh sb="45" eb="46">
      <t>ヨウ</t>
    </rPh>
    <rPh sb="56" eb="58">
      <t>リヨウ</t>
    </rPh>
    <rPh sb="60" eb="62">
      <t>カラダ</t>
    </rPh>
    <rPh sb="66" eb="68">
      <t>ホセイ</t>
    </rPh>
    <rPh sb="70" eb="72">
      <t>ジツギ</t>
    </rPh>
    <phoneticPr fontId="13"/>
  </si>
  <si>
    <t>腰らく教室</t>
    <rPh sb="0" eb="1">
      <t>コシ</t>
    </rPh>
    <rPh sb="3" eb="5">
      <t>キョウシツ</t>
    </rPh>
    <phoneticPr fontId="13"/>
  </si>
  <si>
    <t>八竜改善センター</t>
    <rPh sb="0" eb="2">
      <t>ハチリュウ</t>
    </rPh>
    <rPh sb="2" eb="4">
      <t>カイゼン</t>
    </rPh>
    <phoneticPr fontId="13"/>
  </si>
  <si>
    <t>9月2日
9月16日
9月30日</t>
    <rPh sb="1" eb="2">
      <t>ガツ</t>
    </rPh>
    <rPh sb="3" eb="4">
      <t>ニチ</t>
    </rPh>
    <rPh sb="6" eb="7">
      <t>ガツ</t>
    </rPh>
    <rPh sb="9" eb="10">
      <t>ニチ</t>
    </rPh>
    <rPh sb="12" eb="13">
      <t>ガツ</t>
    </rPh>
    <rPh sb="15" eb="16">
      <t>ニチ</t>
    </rPh>
    <phoneticPr fontId="13"/>
  </si>
  <si>
    <t>対象：腰痛にお悩みの方、姿勢が悪いとお悩みの方、リラックスしたい方などの希望者
内容：実技</t>
    <rPh sb="40" eb="42">
      <t>ナイヨウ</t>
    </rPh>
    <rPh sb="43" eb="45">
      <t>ジツギ</t>
    </rPh>
    <phoneticPr fontId="13"/>
  </si>
  <si>
    <t>クアオルト運動教室
～温泉浴運動教室</t>
    <rPh sb="5" eb="7">
      <t>ウンドウ</t>
    </rPh>
    <rPh sb="7" eb="9">
      <t>キョウシツ</t>
    </rPh>
    <rPh sb="11" eb="13">
      <t>オンセン</t>
    </rPh>
    <rPh sb="13" eb="14">
      <t>ヨク</t>
    </rPh>
    <rPh sb="14" eb="16">
      <t>ウンドウ</t>
    </rPh>
    <rPh sb="16" eb="18">
      <t>キョウシツ</t>
    </rPh>
    <phoneticPr fontId="13"/>
  </si>
  <si>
    <t>ゆめろん</t>
  </si>
  <si>
    <t>対象：希望者
内容：温泉浴室内での実技</t>
    <rPh sb="3" eb="6">
      <t>キボウシャ</t>
    </rPh>
    <rPh sb="7" eb="9">
      <t>ナイヨウ</t>
    </rPh>
    <rPh sb="10" eb="12">
      <t>オンセン</t>
    </rPh>
    <rPh sb="12" eb="14">
      <t>ヨクシツ</t>
    </rPh>
    <rPh sb="14" eb="15">
      <t>ナイ</t>
    </rPh>
    <rPh sb="17" eb="19">
      <t>ジツギ</t>
    </rPh>
    <phoneticPr fontId="13"/>
  </si>
  <si>
    <t>クアオルト運動教室
～ステップエクササイズ教室</t>
    <rPh sb="5" eb="7">
      <t>ウンドウ</t>
    </rPh>
    <rPh sb="7" eb="9">
      <t>キョウシツ</t>
    </rPh>
    <rPh sb="21" eb="23">
      <t>キョウシツ</t>
    </rPh>
    <phoneticPr fontId="13"/>
  </si>
  <si>
    <t>対象：希望者
内容：ステップ台を利用しての実技</t>
    <rPh sb="3" eb="6">
      <t>キボウシャ</t>
    </rPh>
    <rPh sb="7" eb="9">
      <t>ナイヨウ</t>
    </rPh>
    <rPh sb="14" eb="15">
      <t>ダイ</t>
    </rPh>
    <rPh sb="16" eb="18">
      <t>リヨウ</t>
    </rPh>
    <rPh sb="21" eb="23">
      <t>ジツギ</t>
    </rPh>
    <phoneticPr fontId="13"/>
  </si>
  <si>
    <t>五城目町</t>
  </si>
  <si>
    <t>地区巡回健康相談</t>
    <rPh sb="0" eb="2">
      <t>チク</t>
    </rPh>
    <rPh sb="2" eb="4">
      <t>ジュンカイ</t>
    </rPh>
    <rPh sb="4" eb="6">
      <t>ケンコウ</t>
    </rPh>
    <rPh sb="6" eb="8">
      <t>ソウダン</t>
    </rPh>
    <phoneticPr fontId="13"/>
  </si>
  <si>
    <t>五城目町</t>
    <rPh sb="0" eb="4">
      <t>ゴジョウメマチ</t>
    </rPh>
    <phoneticPr fontId="13"/>
  </si>
  <si>
    <t>各地区公民館</t>
    <rPh sb="0" eb="1">
      <t>カク</t>
    </rPh>
    <rPh sb="1" eb="3">
      <t>チク</t>
    </rPh>
    <rPh sb="3" eb="6">
      <t>コウミンカン</t>
    </rPh>
    <phoneticPr fontId="13"/>
  </si>
  <si>
    <t>9/1～9/30の期間健康相談開催（3回予定）</t>
    <rPh sb="9" eb="11">
      <t>キカン</t>
    </rPh>
    <rPh sb="11" eb="13">
      <t>ケンコウ</t>
    </rPh>
    <rPh sb="13" eb="15">
      <t>ソウダン</t>
    </rPh>
    <rPh sb="15" eb="17">
      <t>カイサイ</t>
    </rPh>
    <rPh sb="19" eb="20">
      <t>カイ</t>
    </rPh>
    <rPh sb="20" eb="22">
      <t>ヨテイ</t>
    </rPh>
    <phoneticPr fontId="13"/>
  </si>
  <si>
    <t>午前又は午後</t>
    <rPh sb="0" eb="2">
      <t>ゴゼン</t>
    </rPh>
    <rPh sb="2" eb="3">
      <t>マタ</t>
    </rPh>
    <rPh sb="4" eb="6">
      <t>ゴゴ</t>
    </rPh>
    <phoneticPr fontId="13"/>
  </si>
  <si>
    <t>健康福祉課
℡ 018-852-5180</t>
    <rPh sb="0" eb="2">
      <t>ケンコウ</t>
    </rPh>
    <rPh sb="2" eb="5">
      <t>フクシカ</t>
    </rPh>
    <phoneticPr fontId="13"/>
  </si>
  <si>
    <t>対象：65歳以上の町民
内容：生活習慣病予防に関する健康教育</t>
    <rPh sb="0" eb="2">
      <t>タイショウ</t>
    </rPh>
    <rPh sb="5" eb="6">
      <t>サイ</t>
    </rPh>
    <rPh sb="6" eb="8">
      <t>イジョウ</t>
    </rPh>
    <rPh sb="9" eb="11">
      <t>チョウミン</t>
    </rPh>
    <rPh sb="12" eb="14">
      <t>ナイヨウ</t>
    </rPh>
    <rPh sb="15" eb="17">
      <t>セイカツ</t>
    </rPh>
    <rPh sb="17" eb="19">
      <t>シュウカン</t>
    </rPh>
    <rPh sb="19" eb="20">
      <t>ビョウ</t>
    </rPh>
    <rPh sb="20" eb="22">
      <t>ヨボウ</t>
    </rPh>
    <rPh sb="23" eb="24">
      <t>カン</t>
    </rPh>
    <rPh sb="26" eb="28">
      <t>ケンコウ</t>
    </rPh>
    <rPh sb="28" eb="30">
      <t>キョウイク</t>
    </rPh>
    <phoneticPr fontId="13"/>
  </si>
  <si>
    <t>地区公民館
役場庁舎内</t>
    <rPh sb="0" eb="2">
      <t>チク</t>
    </rPh>
    <rPh sb="2" eb="5">
      <t>コウミンカン</t>
    </rPh>
    <rPh sb="6" eb="8">
      <t>ヤクバ</t>
    </rPh>
    <rPh sb="8" eb="10">
      <t>チョウシャ</t>
    </rPh>
    <rPh sb="10" eb="11">
      <t>ナイ</t>
    </rPh>
    <phoneticPr fontId="13"/>
  </si>
  <si>
    <t>生活習慣病予防・食生活改善普及啓発</t>
    <rPh sb="0" eb="2">
      <t>セイカツ</t>
    </rPh>
    <rPh sb="2" eb="4">
      <t>シュウカン</t>
    </rPh>
    <rPh sb="4" eb="5">
      <t>ビョウ</t>
    </rPh>
    <rPh sb="5" eb="7">
      <t>ヨボウ</t>
    </rPh>
    <rPh sb="8" eb="11">
      <t>ショクセイカツ</t>
    </rPh>
    <rPh sb="11" eb="13">
      <t>カイゼン</t>
    </rPh>
    <rPh sb="13" eb="15">
      <t>フキュウ</t>
    </rPh>
    <rPh sb="15" eb="17">
      <t>ケイハツ</t>
    </rPh>
    <phoneticPr fontId="13"/>
  </si>
  <si>
    <t>9/1～9/30の期間</t>
    <rPh sb="9" eb="11">
      <t>キカン</t>
    </rPh>
    <phoneticPr fontId="13"/>
  </si>
  <si>
    <t>12：00～15：00</t>
  </si>
  <si>
    <t>内容：婦人科検診を受診する女性に対し、「小さじファイミリー」と「あいうえお塩分表（町独自作成）」を配布しながら、食生活改善について啓発。</t>
    <rPh sb="0" eb="2">
      <t>ナイヨウ</t>
    </rPh>
    <rPh sb="3" eb="6">
      <t>フジンカ</t>
    </rPh>
    <rPh sb="6" eb="8">
      <t>ケンシン</t>
    </rPh>
    <rPh sb="9" eb="11">
      <t>ジュシン</t>
    </rPh>
    <rPh sb="13" eb="15">
      <t>ジョセイ</t>
    </rPh>
    <rPh sb="16" eb="17">
      <t>タイ</t>
    </rPh>
    <rPh sb="20" eb="21">
      <t>コ</t>
    </rPh>
    <rPh sb="37" eb="39">
      <t>エンブン</t>
    </rPh>
    <rPh sb="39" eb="40">
      <t>ヒョウ</t>
    </rPh>
    <rPh sb="41" eb="42">
      <t>マチ</t>
    </rPh>
    <rPh sb="42" eb="44">
      <t>ドクジ</t>
    </rPh>
    <rPh sb="44" eb="46">
      <t>サクセイ</t>
    </rPh>
    <rPh sb="49" eb="51">
      <t>ハイフ</t>
    </rPh>
    <rPh sb="56" eb="59">
      <t>ショクセイカツ</t>
    </rPh>
    <rPh sb="59" eb="61">
      <t>カイゼン</t>
    </rPh>
    <rPh sb="65" eb="67">
      <t>ケイハツ</t>
    </rPh>
    <phoneticPr fontId="13"/>
  </si>
  <si>
    <t>禁煙普及啓発</t>
    <rPh sb="0" eb="2">
      <t>キンエン</t>
    </rPh>
    <rPh sb="2" eb="4">
      <t>フキュウ</t>
    </rPh>
    <rPh sb="4" eb="6">
      <t>ケイハツ</t>
    </rPh>
    <phoneticPr fontId="13"/>
  </si>
  <si>
    <t>内容：集団の婦人病検診を受診する方に対し、待合室にて禁煙ティッシュを手渡し配布。</t>
    <rPh sb="0" eb="2">
      <t>ナイヨウ</t>
    </rPh>
    <rPh sb="3" eb="5">
      <t>シュウダン</t>
    </rPh>
    <rPh sb="6" eb="8">
      <t>フジン</t>
    </rPh>
    <rPh sb="8" eb="9">
      <t>ビョウ</t>
    </rPh>
    <rPh sb="9" eb="11">
      <t>ケンシン</t>
    </rPh>
    <rPh sb="12" eb="14">
      <t>ジュシン</t>
    </rPh>
    <rPh sb="16" eb="17">
      <t>カタ</t>
    </rPh>
    <rPh sb="18" eb="19">
      <t>タイ</t>
    </rPh>
    <rPh sb="21" eb="23">
      <t>マチアイ</t>
    </rPh>
    <rPh sb="23" eb="24">
      <t>シツ</t>
    </rPh>
    <rPh sb="26" eb="28">
      <t>キンエン</t>
    </rPh>
    <rPh sb="34" eb="36">
      <t>テワタ</t>
    </rPh>
    <rPh sb="37" eb="39">
      <t>ハイフ</t>
    </rPh>
    <phoneticPr fontId="13"/>
  </si>
  <si>
    <t>がん検診・がんの知識普及啓発</t>
    <rPh sb="2" eb="4">
      <t>ケンシン</t>
    </rPh>
    <rPh sb="8" eb="10">
      <t>チシキ</t>
    </rPh>
    <rPh sb="10" eb="12">
      <t>フキュウ</t>
    </rPh>
    <rPh sb="12" eb="14">
      <t>ケイハツ</t>
    </rPh>
    <phoneticPr fontId="13"/>
  </si>
  <si>
    <t>8/1～8/31</t>
  </si>
  <si>
    <t>6：00～9：30</t>
  </si>
  <si>
    <t>内容：早朝集団健診を受診する方全員に受付でパンフレット（やさしいがんの知識2022、がん検診）を手渡し配布し、待っている間に学んで</t>
    <rPh sb="0" eb="2">
      <t>ナイヨウ</t>
    </rPh>
    <rPh sb="3" eb="5">
      <t>ソウチョウ</t>
    </rPh>
    <rPh sb="5" eb="7">
      <t>シュウダン</t>
    </rPh>
    <rPh sb="7" eb="9">
      <t>ケンシン</t>
    </rPh>
    <rPh sb="10" eb="12">
      <t>ジュシン</t>
    </rPh>
    <rPh sb="14" eb="15">
      <t>カタ</t>
    </rPh>
    <rPh sb="15" eb="17">
      <t>ゼンイン</t>
    </rPh>
    <rPh sb="18" eb="20">
      <t>ウケツケ</t>
    </rPh>
    <rPh sb="35" eb="37">
      <t>チシキ</t>
    </rPh>
    <rPh sb="44" eb="46">
      <t>ケンシン</t>
    </rPh>
    <rPh sb="48" eb="50">
      <t>テワタ</t>
    </rPh>
    <rPh sb="51" eb="53">
      <t>ハイフ</t>
    </rPh>
    <rPh sb="55" eb="56">
      <t>マ</t>
    </rPh>
    <rPh sb="60" eb="61">
      <t>アイダ</t>
    </rPh>
    <rPh sb="62" eb="63">
      <t>マナ</t>
    </rPh>
    <phoneticPr fontId="13"/>
  </si>
  <si>
    <t>八郎潟町</t>
  </si>
  <si>
    <t>インターバル速歩体験会</t>
    <rPh sb="6" eb="8">
      <t>ソクホ</t>
    </rPh>
    <rPh sb="8" eb="10">
      <t>タイケン</t>
    </rPh>
    <rPh sb="10" eb="11">
      <t>カイ</t>
    </rPh>
    <phoneticPr fontId="13"/>
  </si>
  <si>
    <t>八郎潟町保健課</t>
    <rPh sb="0" eb="4">
      <t>ハチロウガタマチ</t>
    </rPh>
    <rPh sb="4" eb="7">
      <t>ホケンカ</t>
    </rPh>
    <phoneticPr fontId="13"/>
  </si>
  <si>
    <t>八郎潟町町民体育館</t>
    <rPh sb="0" eb="4">
      <t>ハチロウガタマチ</t>
    </rPh>
    <rPh sb="4" eb="6">
      <t>チョウミン</t>
    </rPh>
    <rPh sb="6" eb="9">
      <t>タイイクカン</t>
    </rPh>
    <phoneticPr fontId="13"/>
  </si>
  <si>
    <t>9月5日
9月21日</t>
    <rPh sb="1" eb="2">
      <t>ガツ</t>
    </rPh>
    <rPh sb="3" eb="4">
      <t>ニチ</t>
    </rPh>
    <rPh sb="6" eb="7">
      <t>ガツ</t>
    </rPh>
    <rPh sb="9" eb="10">
      <t>ニチ</t>
    </rPh>
    <phoneticPr fontId="13"/>
  </si>
  <si>
    <t>https://www.town.hachirogata.akita.jp/kenko/1001503/1002452.html</t>
  </si>
  <si>
    <t>八郎潟町保健課
℡ 018-875-2800</t>
    <rPh sb="0" eb="4">
      <t>ハチロウガタマチ</t>
    </rPh>
    <rPh sb="4" eb="7">
      <t>ホケンカ</t>
    </rPh>
    <phoneticPr fontId="13"/>
  </si>
  <si>
    <t>対象：一般町民
内容：インターバル速歩の実践・健康増進に関する情報提供</t>
    <rPh sb="0" eb="2">
      <t>タイショウ</t>
    </rPh>
    <rPh sb="3" eb="5">
      <t>イッパン</t>
    </rPh>
    <rPh sb="5" eb="7">
      <t>チョウミン</t>
    </rPh>
    <rPh sb="8" eb="10">
      <t>ナイヨウ</t>
    </rPh>
    <rPh sb="17" eb="19">
      <t>ソクホ</t>
    </rPh>
    <rPh sb="20" eb="22">
      <t>ジッセン</t>
    </rPh>
    <rPh sb="23" eb="25">
      <t>ケンコウ</t>
    </rPh>
    <rPh sb="25" eb="27">
      <t>ゾウシン</t>
    </rPh>
    <rPh sb="28" eb="29">
      <t>カン</t>
    </rPh>
    <rPh sb="31" eb="33">
      <t>ジョウホウ</t>
    </rPh>
    <rPh sb="33" eb="35">
      <t>テイキョウ</t>
    </rPh>
    <phoneticPr fontId="13"/>
  </si>
  <si>
    <t>フレイル予防講座</t>
    <rPh sb="4" eb="6">
      <t>ヨボウ</t>
    </rPh>
    <rPh sb="6" eb="8">
      <t>コウザ</t>
    </rPh>
    <phoneticPr fontId="13"/>
  </si>
  <si>
    <t>八郎潟町青年婦人会館ロマンの里</t>
    <rPh sb="0" eb="4">
      <t>ハチロウガタマチ</t>
    </rPh>
    <rPh sb="4" eb="6">
      <t>セイネン</t>
    </rPh>
    <rPh sb="6" eb="8">
      <t>フジン</t>
    </rPh>
    <rPh sb="8" eb="10">
      <t>カイカン</t>
    </rPh>
    <rPh sb="14" eb="15">
      <t>サト</t>
    </rPh>
    <phoneticPr fontId="13"/>
  </si>
  <si>
    <t>13:00～14:30</t>
  </si>
  <si>
    <t>対象：自殺予防ボランティア団体とサロン参加者
内容：フレイル予防講座と健康増進に関する情報提供</t>
    <rPh sb="0" eb="2">
      <t>タイショウ</t>
    </rPh>
    <rPh sb="3" eb="5">
      <t>ジサツ</t>
    </rPh>
    <rPh sb="5" eb="7">
      <t>ヨボウ</t>
    </rPh>
    <rPh sb="13" eb="15">
      <t>ダンタイ</t>
    </rPh>
    <rPh sb="19" eb="22">
      <t>サンカシャ</t>
    </rPh>
    <rPh sb="23" eb="25">
      <t>ナイヨウ</t>
    </rPh>
    <rPh sb="30" eb="32">
      <t>ヨボウ</t>
    </rPh>
    <rPh sb="32" eb="34">
      <t>コウザ</t>
    </rPh>
    <rPh sb="35" eb="37">
      <t>ケンコウ</t>
    </rPh>
    <rPh sb="37" eb="39">
      <t>ゾウシン</t>
    </rPh>
    <rPh sb="40" eb="41">
      <t>カン</t>
    </rPh>
    <rPh sb="43" eb="45">
      <t>ジョウホウ</t>
    </rPh>
    <rPh sb="45" eb="47">
      <t>テイキョウ</t>
    </rPh>
    <phoneticPr fontId="13"/>
  </si>
  <si>
    <t>八郎潟町農村環境改善センター</t>
    <rPh sb="0" eb="4">
      <t>ハチロウガタマチ</t>
    </rPh>
    <rPh sb="4" eb="6">
      <t>ノウソン</t>
    </rPh>
    <rPh sb="6" eb="8">
      <t>カンキョウ</t>
    </rPh>
    <rPh sb="8" eb="10">
      <t>カイゼン</t>
    </rPh>
    <phoneticPr fontId="13"/>
  </si>
  <si>
    <t>対象：高齢者生涯学習会参加者
内容：フレイル予防講座と健康増進に関する情報提供</t>
    <rPh sb="0" eb="2">
      <t>タイショウ</t>
    </rPh>
    <rPh sb="3" eb="6">
      <t>コウレイシャ</t>
    </rPh>
    <rPh sb="6" eb="8">
      <t>ショウガイ</t>
    </rPh>
    <rPh sb="8" eb="10">
      <t>ガクシュウ</t>
    </rPh>
    <rPh sb="10" eb="11">
      <t>カイ</t>
    </rPh>
    <rPh sb="11" eb="14">
      <t>サンカシャ</t>
    </rPh>
    <rPh sb="15" eb="17">
      <t>ナイヨウ</t>
    </rPh>
    <phoneticPr fontId="13"/>
  </si>
  <si>
    <t>羽後町</t>
  </si>
  <si>
    <t>いっぱいUGOこう！エアロビ</t>
  </si>
  <si>
    <t>羽後町</t>
    <rPh sb="0" eb="3">
      <t>ウゴマチ</t>
    </rPh>
    <phoneticPr fontId="13"/>
  </si>
  <si>
    <t>羽後町活性化センター</t>
    <rPh sb="0" eb="3">
      <t>ウゴマチ</t>
    </rPh>
    <rPh sb="3" eb="6">
      <t>カッセイカ</t>
    </rPh>
    <phoneticPr fontId="13"/>
  </si>
  <si>
    <t>9月26日（月）</t>
    <rPh sb="1" eb="2">
      <t>ガツ</t>
    </rPh>
    <rPh sb="4" eb="5">
      <t>ニチ</t>
    </rPh>
    <rPh sb="6" eb="7">
      <t>ゲツ</t>
    </rPh>
    <phoneticPr fontId="13"/>
  </si>
  <si>
    <t>羽後町役場健康福祉課　健康管理班　　　　　
℡ 0183-62-2111</t>
    <rPh sb="0" eb="3">
      <t>ウゴマチ</t>
    </rPh>
    <rPh sb="3" eb="5">
      <t>ヤクバ</t>
    </rPh>
    <rPh sb="5" eb="7">
      <t>ケンコウ</t>
    </rPh>
    <rPh sb="7" eb="9">
      <t>フクシ</t>
    </rPh>
    <rPh sb="9" eb="10">
      <t>カ</t>
    </rPh>
    <rPh sb="11" eb="13">
      <t>ケンコウ</t>
    </rPh>
    <rPh sb="13" eb="15">
      <t>カンリ</t>
    </rPh>
    <rPh sb="15" eb="16">
      <t>ハン</t>
    </rPh>
    <phoneticPr fontId="13"/>
  </si>
  <si>
    <t>内容：健康増進のための専門家によるエアロビクス指導
対象：町民全般　　　</t>
    <rPh sb="26" eb="28">
      <t>タイショウ</t>
    </rPh>
    <rPh sb="29" eb="31">
      <t>チョウミン</t>
    </rPh>
    <rPh sb="31" eb="33">
      <t>ゼンパン</t>
    </rPh>
    <phoneticPr fontId="13"/>
  </si>
  <si>
    <t>町広報紙による広報</t>
    <rPh sb="0" eb="1">
      <t>マチ</t>
    </rPh>
    <rPh sb="1" eb="3">
      <t>コウホウ</t>
    </rPh>
    <rPh sb="3" eb="4">
      <t>シ</t>
    </rPh>
    <rPh sb="7" eb="9">
      <t>コウホウ</t>
    </rPh>
    <phoneticPr fontId="13"/>
  </si>
  <si>
    <t>全戸配布</t>
    <rPh sb="0" eb="2">
      <t>ゼンコ</t>
    </rPh>
    <rPh sb="2" eb="4">
      <t>ハイフ</t>
    </rPh>
    <phoneticPr fontId="13"/>
  </si>
  <si>
    <t>羽後町役場総務課
総務班　　　　　　　　　　　　　　　　　
℡ 0183-62-2111</t>
    <rPh sb="0" eb="3">
      <t>ウゴマチ</t>
    </rPh>
    <rPh sb="3" eb="5">
      <t>ヤクバ</t>
    </rPh>
    <rPh sb="5" eb="7">
      <t>ソウム</t>
    </rPh>
    <rPh sb="7" eb="8">
      <t>カ</t>
    </rPh>
    <rPh sb="9" eb="11">
      <t>ソウム</t>
    </rPh>
    <rPh sb="11" eb="12">
      <t>ハン</t>
    </rPh>
    <phoneticPr fontId="13"/>
  </si>
  <si>
    <t>内容：健康増進普及月間についての広報</t>
    <rPh sb="0" eb="2">
      <t>ナイヨウ</t>
    </rPh>
    <rPh sb="3" eb="5">
      <t>ケンコウ</t>
    </rPh>
    <rPh sb="5" eb="7">
      <t>ゾウシン</t>
    </rPh>
    <rPh sb="7" eb="9">
      <t>フキュウ</t>
    </rPh>
    <rPh sb="9" eb="11">
      <t>ゲッカン</t>
    </rPh>
    <rPh sb="16" eb="18">
      <t>コウホウ</t>
    </rPh>
    <phoneticPr fontId="13"/>
  </si>
  <si>
    <t>うごトレ栄養相談</t>
    <rPh sb="4" eb="6">
      <t>エイヨウ</t>
    </rPh>
    <rPh sb="6" eb="8">
      <t>ソウダン</t>
    </rPh>
    <phoneticPr fontId="13"/>
  </si>
  <si>
    <t>民話伝承館（うごトレ）</t>
    <rPh sb="0" eb="2">
      <t>ミンワ</t>
    </rPh>
    <rPh sb="2" eb="4">
      <t>デンショウ</t>
    </rPh>
    <rPh sb="4" eb="5">
      <t>カン</t>
    </rPh>
    <phoneticPr fontId="13"/>
  </si>
  <si>
    <t>9月下旬</t>
    <rPh sb="1" eb="2">
      <t>ガツ</t>
    </rPh>
    <rPh sb="2" eb="4">
      <t>ゲジュン</t>
    </rPh>
    <phoneticPr fontId="13"/>
  </si>
  <si>
    <t>羽後町民話伝承館
（うごトレ）　　
℡ 0183-62-5540</t>
    <rPh sb="0" eb="3">
      <t>ウゴマチ</t>
    </rPh>
    <rPh sb="3" eb="5">
      <t>ミンワ</t>
    </rPh>
    <rPh sb="5" eb="7">
      <t>デンショウ</t>
    </rPh>
    <rPh sb="7" eb="8">
      <t>カン</t>
    </rPh>
    <phoneticPr fontId="13"/>
  </si>
  <si>
    <t>対象：施設利用者　　内容：町管理栄養士による食事、栄養相談</t>
    <rPh sb="0" eb="2">
      <t>タイショウ</t>
    </rPh>
    <rPh sb="3" eb="5">
      <t>シセツ</t>
    </rPh>
    <rPh sb="5" eb="8">
      <t>リヨウシャ</t>
    </rPh>
    <rPh sb="10" eb="12">
      <t>ナイヨウ</t>
    </rPh>
    <rPh sb="13" eb="14">
      <t>マチ</t>
    </rPh>
    <rPh sb="14" eb="16">
      <t>カンリ</t>
    </rPh>
    <rPh sb="16" eb="19">
      <t>エイヨウシ</t>
    </rPh>
    <rPh sb="22" eb="24">
      <t>ショクジ</t>
    </rPh>
    <rPh sb="25" eb="27">
      <t>エイヨウ</t>
    </rPh>
    <rPh sb="27" eb="29">
      <t>ソウダン</t>
    </rPh>
    <phoneticPr fontId="13"/>
  </si>
  <si>
    <t>東成瀬村</t>
  </si>
  <si>
    <t>健康づくりサロン</t>
    <rPh sb="0" eb="2">
      <t>ケンコウ</t>
    </rPh>
    <phoneticPr fontId="13"/>
  </si>
  <si>
    <t>民生課</t>
    <rPh sb="0" eb="3">
      <t>ミンセイカ</t>
    </rPh>
    <phoneticPr fontId="13"/>
  </si>
  <si>
    <t>村民体育館</t>
    <rPh sb="0" eb="2">
      <t>ソンミン</t>
    </rPh>
    <rPh sb="2" eb="5">
      <t>タイイクカン</t>
    </rPh>
    <phoneticPr fontId="13"/>
  </si>
  <si>
    <t>民生課
℡ 0182-47-3405</t>
    <rPh sb="0" eb="3">
      <t>ミンセイカ</t>
    </rPh>
    <phoneticPr fontId="13"/>
  </si>
  <si>
    <t>内容：健康指導士によるウォーキング教室を実施。</t>
    <rPh sb="0" eb="2">
      <t>ナイヨウ</t>
    </rPh>
    <rPh sb="3" eb="5">
      <t>ケンコウ</t>
    </rPh>
    <rPh sb="5" eb="8">
      <t>シドウシ</t>
    </rPh>
    <rPh sb="17" eb="19">
      <t>キョウシツ</t>
    </rPh>
    <rPh sb="20" eb="22">
      <t>ジッシ</t>
    </rPh>
    <phoneticPr fontId="13"/>
  </si>
  <si>
    <t>内容：健康指導士によるマシーントレーニング体験会を実施。</t>
    <rPh sb="0" eb="2">
      <t>ナイヨウ</t>
    </rPh>
    <rPh sb="3" eb="5">
      <t>ケンコウ</t>
    </rPh>
    <rPh sb="5" eb="8">
      <t>シドウシ</t>
    </rPh>
    <rPh sb="21" eb="24">
      <t>タイケンカイ</t>
    </rPh>
    <rPh sb="25" eb="27">
      <t>ジッシ</t>
    </rPh>
    <phoneticPr fontId="13"/>
  </si>
  <si>
    <t>福島県</t>
    <rPh sb="0" eb="2">
      <t>フクシマケン</t>
    </rPh>
    <phoneticPr fontId="1"/>
  </si>
  <si>
    <t>福島市</t>
    <rPh sb="0" eb="2">
      <t>フクシマシ</t>
    </rPh>
    <phoneticPr fontId="1"/>
  </si>
  <si>
    <t>健康づくりポイント事業</t>
    <rPh sb="0" eb="2">
      <t>ケンコウ</t>
    </rPh>
    <rPh sb="9" eb="11">
      <t>ジギョウ</t>
    </rPh>
    <phoneticPr fontId="1"/>
  </si>
  <si>
    <t>福島市</t>
    <rPh sb="0" eb="3">
      <t>フクシマシ</t>
    </rPh>
    <phoneticPr fontId="1"/>
  </si>
  <si>
    <r>
      <t>ホームページ、チラシ、</t>
    </r>
    <r>
      <rPr>
        <sz val="9"/>
        <rFont val="ＭＳ Ｐゴシック"/>
        <family val="3"/>
        <charset val="128"/>
        <scheme val="minor"/>
      </rPr>
      <t>広報紙</t>
    </r>
    <r>
      <rPr>
        <sz val="9"/>
        <rFont val="ＭＳ Ｐゴシック"/>
        <family val="2"/>
        <charset val="128"/>
        <scheme val="minor"/>
      </rPr>
      <t>等にてPR　　　　　　　</t>
    </r>
    <rPh sb="11" eb="14">
      <t>コウホウシ</t>
    </rPh>
    <rPh sb="14" eb="15">
      <t>トウ</t>
    </rPh>
    <phoneticPr fontId="1"/>
  </si>
  <si>
    <t>「福島市健康づくりポイント事業」で検索</t>
    <rPh sb="1" eb="4">
      <t>フクシマシ</t>
    </rPh>
    <rPh sb="4" eb="6">
      <t>ケンコウ</t>
    </rPh>
    <rPh sb="13" eb="15">
      <t>ジギョウ</t>
    </rPh>
    <rPh sb="17" eb="19">
      <t>ケンサク</t>
    </rPh>
    <phoneticPr fontId="1"/>
  </si>
  <si>
    <t>受動喫煙防止対策事業</t>
    <rPh sb="0" eb="2">
      <t>ジュドウ</t>
    </rPh>
    <rPh sb="2" eb="4">
      <t>キツエン</t>
    </rPh>
    <rPh sb="4" eb="6">
      <t>ボウシ</t>
    </rPh>
    <rPh sb="6" eb="8">
      <t>タイサク</t>
    </rPh>
    <rPh sb="8" eb="10">
      <t>ジギョウ</t>
    </rPh>
    <phoneticPr fontId="1"/>
  </si>
  <si>
    <r>
      <t xml:space="preserve">広報紙、ホームページ、チラシ、ポスター、ラジオ等でPR。
</t>
    </r>
    <r>
      <rPr>
        <sz val="9"/>
        <rFont val="ＭＳ Ｐゴシック"/>
        <family val="3"/>
        <charset val="128"/>
        <scheme val="minor"/>
      </rPr>
      <t>福島市受動喫煙防止重点区域内（福島駅前）</t>
    </r>
    <rPh sb="0" eb="3">
      <t>コウホウシ</t>
    </rPh>
    <rPh sb="23" eb="24">
      <t>トウ</t>
    </rPh>
    <rPh sb="29" eb="32">
      <t>フクシマシ</t>
    </rPh>
    <rPh sb="32" eb="34">
      <t>ジュドウ</t>
    </rPh>
    <rPh sb="34" eb="36">
      <t>キツエン</t>
    </rPh>
    <rPh sb="36" eb="38">
      <t>ボウシ</t>
    </rPh>
    <rPh sb="38" eb="40">
      <t>ジュウテン</t>
    </rPh>
    <rPh sb="40" eb="42">
      <t>クイキ</t>
    </rPh>
    <rPh sb="42" eb="43">
      <t>ナイ</t>
    </rPh>
    <rPh sb="44" eb="47">
      <t>フクシマエキ</t>
    </rPh>
    <rPh sb="47" eb="48">
      <t>マエ</t>
    </rPh>
    <phoneticPr fontId="1"/>
  </si>
  <si>
    <t>「福島市受動喫煙防止対策」で検索</t>
    <rPh sb="1" eb="4">
      <t>フクシマシ</t>
    </rPh>
    <rPh sb="4" eb="6">
      <t>ジュドウ</t>
    </rPh>
    <rPh sb="6" eb="8">
      <t>キツエン</t>
    </rPh>
    <rPh sb="8" eb="10">
      <t>ボウシ</t>
    </rPh>
    <rPh sb="10" eb="12">
      <t>タイサク</t>
    </rPh>
    <rPh sb="14" eb="16">
      <t>ケンサク</t>
    </rPh>
    <phoneticPr fontId="1"/>
  </si>
  <si>
    <t>食育推進事業</t>
    <rPh sb="0" eb="2">
      <t>ショクイク</t>
    </rPh>
    <rPh sb="2" eb="4">
      <t>スイシン</t>
    </rPh>
    <rPh sb="4" eb="6">
      <t>ジギョウ</t>
    </rPh>
    <phoneticPr fontId="1"/>
  </si>
  <si>
    <t>広報紙、ホームページ等にてPR</t>
    <rPh sb="0" eb="3">
      <t>コウホウシ</t>
    </rPh>
    <rPh sb="10" eb="11">
      <t>トウ</t>
    </rPh>
    <phoneticPr fontId="1"/>
  </si>
  <si>
    <t>「福島市適しお」で検索</t>
    <rPh sb="1" eb="4">
      <t>フクシマシ</t>
    </rPh>
    <rPh sb="4" eb="5">
      <t>テキ</t>
    </rPh>
    <rPh sb="9" eb="11">
      <t>ケンサク</t>
    </rPh>
    <phoneticPr fontId="1"/>
  </si>
  <si>
    <t>対象：市民・事業者・団体等
内容：市の減塩の取組である「適しお」の啓発・普及のため、動画の作成やレシピの配布等行う。
適しおの取り組みを地域の中で一緒に推進していく「適しおサポーター」の拡大を図る。</t>
    <rPh sb="0" eb="2">
      <t>タイショウ</t>
    </rPh>
    <rPh sb="3" eb="5">
      <t>シミン</t>
    </rPh>
    <rPh sb="6" eb="9">
      <t>ジギョウシャ</t>
    </rPh>
    <rPh sb="10" eb="12">
      <t>ダンタイ</t>
    </rPh>
    <rPh sb="12" eb="13">
      <t>トウ</t>
    </rPh>
    <rPh sb="14" eb="16">
      <t>ナイヨウ</t>
    </rPh>
    <rPh sb="17" eb="18">
      <t>シ</t>
    </rPh>
    <rPh sb="19" eb="21">
      <t>ゲンエン</t>
    </rPh>
    <rPh sb="22" eb="24">
      <t>トリクミ</t>
    </rPh>
    <rPh sb="28" eb="29">
      <t>テキ</t>
    </rPh>
    <rPh sb="33" eb="35">
      <t>ケイハツ</t>
    </rPh>
    <rPh sb="36" eb="38">
      <t>フキュウ</t>
    </rPh>
    <rPh sb="42" eb="44">
      <t>ドウガ</t>
    </rPh>
    <rPh sb="45" eb="47">
      <t>サクセイ</t>
    </rPh>
    <rPh sb="52" eb="54">
      <t>ハイフ</t>
    </rPh>
    <rPh sb="54" eb="55">
      <t>トウ</t>
    </rPh>
    <rPh sb="55" eb="56">
      <t>オコナ</t>
    </rPh>
    <rPh sb="83" eb="84">
      <t>テキ</t>
    </rPh>
    <rPh sb="93" eb="95">
      <t>カクダイ</t>
    </rPh>
    <rPh sb="96" eb="97">
      <t>ハカ</t>
    </rPh>
    <phoneticPr fontId="1"/>
  </si>
  <si>
    <t>がん征圧月間広報周知</t>
    <rPh sb="2" eb="4">
      <t>セイアツ</t>
    </rPh>
    <rPh sb="4" eb="6">
      <t>ゲッカン</t>
    </rPh>
    <rPh sb="6" eb="8">
      <t>コウホウ</t>
    </rPh>
    <rPh sb="8" eb="10">
      <t>シュウチ</t>
    </rPh>
    <phoneticPr fontId="1"/>
  </si>
  <si>
    <t>リビング福島</t>
    <rPh sb="4" eb="6">
      <t>フクシマ</t>
    </rPh>
    <phoneticPr fontId="1"/>
  </si>
  <si>
    <t>県北地区</t>
    <rPh sb="0" eb="2">
      <t>ケンキタ</t>
    </rPh>
    <rPh sb="2" eb="4">
      <t>チク</t>
    </rPh>
    <phoneticPr fontId="1"/>
  </si>
  <si>
    <t>-</t>
    <phoneticPr fontId="1"/>
  </si>
  <si>
    <t>がん検診周知</t>
    <rPh sb="2" eb="4">
      <t>ケンシン</t>
    </rPh>
    <rPh sb="4" eb="6">
      <t>シュウチ</t>
    </rPh>
    <phoneticPr fontId="1"/>
  </si>
  <si>
    <t>郡山市</t>
    <rPh sb="0" eb="2">
      <t>コオリヤマシ</t>
    </rPh>
    <phoneticPr fontId="1"/>
  </si>
  <si>
    <t>ウェブサイトによる広報</t>
  </si>
  <si>
    <t>郡山市</t>
  </si>
  <si>
    <t>https://www.city.koriyama.lg.jp/soshiki/73/7138.html</t>
    <phoneticPr fontId="1"/>
  </si>
  <si>
    <t>郡山市保健所健康づくり課健康増進係
℡024-924-2900</t>
  </si>
  <si>
    <t>市ウェブサイトに健康増進普及月間及び食生活改善推進運動について掲載</t>
  </si>
  <si>
    <t>市内18ヶ所の公共機関</t>
  </si>
  <si>
    <t>市内18ヶ所の公共機関にポスターを掲示</t>
  </si>
  <si>
    <t>骨コツ相談</t>
  </si>
  <si>
    <t>郡山駅前健康相談センター</t>
  </si>
  <si>
    <t>9月3日
9月8日
9月17日</t>
    <phoneticPr fontId="1"/>
  </si>
  <si>
    <t>13：30～16：00（予約制）</t>
  </si>
  <si>
    <t>https://www.city.koriyama.lg.jp/soshiki/73/7132.html</t>
    <phoneticPr fontId="1"/>
  </si>
  <si>
    <t>郡山市駅前健康相談センター
℡024-983-7715</t>
  </si>
  <si>
    <t>対象：郡山市に居住または通勤している方（16歳以上）
内容：超音波による骨密度測定、食生活・生活習慣（運動）等の相談を実施</t>
  </si>
  <si>
    <t>こおりやま生きいき健康ポイント事業</t>
  </si>
  <si>
    <t>郡山市保健所
郡山市駅前健康相談センター
各行政センター</t>
  </si>
  <si>
    <t>令和3年4月1日～令和4年3月31日</t>
  </si>
  <si>
    <t>https://www.city.koriyama.lg.jp/soshiki/73/7094.html</t>
    <phoneticPr fontId="1"/>
  </si>
  <si>
    <t>対象：郡山市に居住または通勤している方（18歳以上）
内容：健康目標を決めて台紙に記録、基準ポイントに達したら県内協力店でカード提示により各種サービス提供。</t>
  </si>
  <si>
    <t>福島県</t>
    <phoneticPr fontId="1"/>
  </si>
  <si>
    <t>いわき市</t>
    <phoneticPr fontId="1"/>
  </si>
  <si>
    <t>高血圧予防教室</t>
    <rPh sb="0" eb="5">
      <t>コウケツアツヨボウ</t>
    </rPh>
    <rPh sb="5" eb="7">
      <t>キョウシツ</t>
    </rPh>
    <phoneticPr fontId="1"/>
  </si>
  <si>
    <t>平地区保健福祉センター健康係</t>
    <rPh sb="0" eb="3">
      <t>タイラチク</t>
    </rPh>
    <rPh sb="3" eb="7">
      <t>ホケンフクシ</t>
    </rPh>
    <rPh sb="11" eb="14">
      <t>ケンコウカカリ</t>
    </rPh>
    <phoneticPr fontId="1"/>
  </si>
  <si>
    <t>文化センター　大会議室</t>
    <rPh sb="0" eb="2">
      <t>ブンカ</t>
    </rPh>
    <rPh sb="7" eb="11">
      <t>ダイカイギシツ</t>
    </rPh>
    <phoneticPr fontId="1"/>
  </si>
  <si>
    <t>9：30～11：30</t>
    <phoneticPr fontId="1"/>
  </si>
  <si>
    <t>平地区保健福祉センター健康係
電話
０２４６－２２－７６２１</t>
    <rPh sb="0" eb="1">
      <t>タイラ</t>
    </rPh>
    <rPh sb="1" eb="3">
      <t>チク</t>
    </rPh>
    <rPh sb="3" eb="5">
      <t>ホケン</t>
    </rPh>
    <rPh sb="5" eb="7">
      <t>フクシ</t>
    </rPh>
    <rPh sb="11" eb="13">
      <t>ケンコウ</t>
    </rPh>
    <rPh sb="13" eb="14">
      <t>カカリ</t>
    </rPh>
    <rPh sb="15" eb="17">
      <t>デンワ</t>
    </rPh>
    <phoneticPr fontId="1"/>
  </si>
  <si>
    <t>健診結果、Ⅰ度高血圧以上となった75歳以下の方を対象に、高血圧の病態や予防法を学び、生活習慣を見直す4回コースの健康教室を開催する。</t>
    <rPh sb="0" eb="2">
      <t>ケンシン</t>
    </rPh>
    <rPh sb="2" eb="4">
      <t>ケッカ</t>
    </rPh>
    <rPh sb="6" eb="7">
      <t>ド</t>
    </rPh>
    <rPh sb="7" eb="10">
      <t>コウケツアツ</t>
    </rPh>
    <rPh sb="10" eb="12">
      <t>イジョウ</t>
    </rPh>
    <rPh sb="18" eb="19">
      <t>サイ</t>
    </rPh>
    <rPh sb="19" eb="21">
      <t>イカ</t>
    </rPh>
    <rPh sb="22" eb="23">
      <t>カタ</t>
    </rPh>
    <rPh sb="24" eb="26">
      <t>タイショウ</t>
    </rPh>
    <rPh sb="28" eb="31">
      <t>コウケツアツ</t>
    </rPh>
    <rPh sb="32" eb="34">
      <t>ビョウタイ</t>
    </rPh>
    <rPh sb="35" eb="38">
      <t>ヨボウホウ</t>
    </rPh>
    <rPh sb="39" eb="40">
      <t>マナ</t>
    </rPh>
    <rPh sb="42" eb="44">
      <t>セイカツ</t>
    </rPh>
    <rPh sb="44" eb="46">
      <t>シュウカン</t>
    </rPh>
    <rPh sb="47" eb="49">
      <t>ミナオ</t>
    </rPh>
    <rPh sb="51" eb="52">
      <t>カイ</t>
    </rPh>
    <rPh sb="56" eb="60">
      <t>ケンコウキョウシツ</t>
    </rPh>
    <rPh sb="61" eb="63">
      <t>カイサイ</t>
    </rPh>
    <phoneticPr fontId="1"/>
  </si>
  <si>
    <t>「いわき健康チャレンジ事業」の普及啓発強化月間</t>
    <rPh sb="4" eb="6">
      <t>ケンコウ</t>
    </rPh>
    <rPh sb="11" eb="13">
      <t>ジギョウ</t>
    </rPh>
    <rPh sb="15" eb="17">
      <t>フキュウ</t>
    </rPh>
    <rPh sb="17" eb="19">
      <t>ケイハツ</t>
    </rPh>
    <rPh sb="19" eb="21">
      <t>キョウカ</t>
    </rPh>
    <rPh sb="21" eb="23">
      <t>ゲッカン</t>
    </rPh>
    <phoneticPr fontId="1"/>
  </si>
  <si>
    <t>平地区保健福祉センター健康係</t>
    <rPh sb="0" eb="1">
      <t>タイラ</t>
    </rPh>
    <rPh sb="1" eb="3">
      <t>チク</t>
    </rPh>
    <rPh sb="3" eb="5">
      <t>ホケン</t>
    </rPh>
    <rPh sb="5" eb="7">
      <t>フクシ</t>
    </rPh>
    <rPh sb="11" eb="13">
      <t>ケンコウ</t>
    </rPh>
    <rPh sb="13" eb="14">
      <t>カカリ</t>
    </rPh>
    <phoneticPr fontId="1"/>
  </si>
  <si>
    <t>総合保健福祉センター乳幼児健診室
平地区保健福祉センターの健康係窓口等</t>
    <rPh sb="0" eb="2">
      <t>ソウゴウ</t>
    </rPh>
    <rPh sb="2" eb="4">
      <t>ホケン</t>
    </rPh>
    <rPh sb="4" eb="6">
      <t>フクシ</t>
    </rPh>
    <rPh sb="10" eb="13">
      <t>ニュウヨウジ</t>
    </rPh>
    <rPh sb="13" eb="15">
      <t>ケンシン</t>
    </rPh>
    <rPh sb="15" eb="16">
      <t>シツ</t>
    </rPh>
    <phoneticPr fontId="1"/>
  </si>
  <si>
    <t>9月1日～
9月30日</t>
    <rPh sb="1" eb="2">
      <t>ツキ</t>
    </rPh>
    <rPh sb="3" eb="4">
      <t>ヒ</t>
    </rPh>
    <rPh sb="7" eb="8">
      <t>ツキ</t>
    </rPh>
    <rPh sb="10" eb="11">
      <t>ヒ</t>
    </rPh>
    <phoneticPr fontId="1"/>
  </si>
  <si>
    <t>乳幼児健診来所者に対して「いわき健康チャレンジ事業」のチラシ兼記入台紙を配布し、自身や家族等の健康行動の取り組みを啓蒙する</t>
    <rPh sb="0" eb="3">
      <t>ニュウヨウジ</t>
    </rPh>
    <rPh sb="3" eb="5">
      <t>ケンシン</t>
    </rPh>
    <rPh sb="5" eb="6">
      <t>ライ</t>
    </rPh>
    <rPh sb="6" eb="7">
      <t>ショ</t>
    </rPh>
    <rPh sb="7" eb="8">
      <t>シャ</t>
    </rPh>
    <rPh sb="9" eb="10">
      <t>タイ</t>
    </rPh>
    <rPh sb="30" eb="31">
      <t>ケン</t>
    </rPh>
    <rPh sb="31" eb="33">
      <t>キニュウ</t>
    </rPh>
    <rPh sb="33" eb="35">
      <t>ダイシ</t>
    </rPh>
    <rPh sb="36" eb="38">
      <t>ハイフ</t>
    </rPh>
    <rPh sb="40" eb="42">
      <t>ジシン</t>
    </rPh>
    <rPh sb="43" eb="45">
      <t>カゾク</t>
    </rPh>
    <rPh sb="45" eb="46">
      <t>トウ</t>
    </rPh>
    <rPh sb="47" eb="49">
      <t>ケンコウ</t>
    </rPh>
    <rPh sb="49" eb="51">
      <t>コウドウ</t>
    </rPh>
    <rPh sb="52" eb="53">
      <t>ト</t>
    </rPh>
    <rPh sb="54" eb="55">
      <t>ク</t>
    </rPh>
    <rPh sb="57" eb="59">
      <t>ケイモウ</t>
    </rPh>
    <phoneticPr fontId="1"/>
  </si>
  <si>
    <t>「成人健康診査」の普及啓発強化月間</t>
    <rPh sb="1" eb="3">
      <t>セイジン</t>
    </rPh>
    <rPh sb="3" eb="5">
      <t>ケンコウ</t>
    </rPh>
    <rPh sb="5" eb="7">
      <t>シンサ</t>
    </rPh>
    <rPh sb="9" eb="11">
      <t>フキュウ</t>
    </rPh>
    <rPh sb="11" eb="13">
      <t>ケイハツ</t>
    </rPh>
    <rPh sb="13" eb="15">
      <t>キョウカ</t>
    </rPh>
    <rPh sb="15" eb="17">
      <t>ゲッカン</t>
    </rPh>
    <phoneticPr fontId="1"/>
  </si>
  <si>
    <t>平地区保健福祉センターの健康係窓口等</t>
    <rPh sb="0" eb="1">
      <t>タイラ</t>
    </rPh>
    <rPh sb="17" eb="18">
      <t>トウ</t>
    </rPh>
    <phoneticPr fontId="1"/>
  </si>
  <si>
    <t>健康係の窓口来所者や訪問対象者等に対して、健診（特定健診・健康診査・各種がん検診等）受診状況等を確認し、今年度の受診につながるよう啓発する。</t>
    <rPh sb="0" eb="2">
      <t>ケンコウ</t>
    </rPh>
    <rPh sb="2" eb="3">
      <t>カカリ</t>
    </rPh>
    <rPh sb="4" eb="6">
      <t>マドグチ</t>
    </rPh>
    <rPh sb="6" eb="9">
      <t>ライショシャ</t>
    </rPh>
    <rPh sb="10" eb="12">
      <t>ホウモン</t>
    </rPh>
    <rPh sb="12" eb="15">
      <t>タイショウシャ</t>
    </rPh>
    <rPh sb="15" eb="16">
      <t>トウ</t>
    </rPh>
    <rPh sb="17" eb="18">
      <t>タイ</t>
    </rPh>
    <rPh sb="21" eb="23">
      <t>ケンシン</t>
    </rPh>
    <rPh sb="24" eb="26">
      <t>トクテイ</t>
    </rPh>
    <rPh sb="26" eb="28">
      <t>ケンシン</t>
    </rPh>
    <rPh sb="29" eb="31">
      <t>ケンコウ</t>
    </rPh>
    <rPh sb="31" eb="33">
      <t>シンサ</t>
    </rPh>
    <rPh sb="34" eb="36">
      <t>カクシュ</t>
    </rPh>
    <rPh sb="38" eb="40">
      <t>ケンシン</t>
    </rPh>
    <rPh sb="40" eb="41">
      <t>トウ</t>
    </rPh>
    <rPh sb="42" eb="44">
      <t>ジュシン</t>
    </rPh>
    <rPh sb="44" eb="46">
      <t>ジョウキョウ</t>
    </rPh>
    <rPh sb="46" eb="47">
      <t>トウ</t>
    </rPh>
    <rPh sb="48" eb="50">
      <t>カクニン</t>
    </rPh>
    <rPh sb="52" eb="55">
      <t>コンネンド</t>
    </rPh>
    <rPh sb="56" eb="58">
      <t>ジュシン</t>
    </rPh>
    <rPh sb="65" eb="67">
      <t>ケイハツ</t>
    </rPh>
    <phoneticPr fontId="1"/>
  </si>
  <si>
    <t>福島県</t>
  </si>
  <si>
    <t>いわき市</t>
  </si>
  <si>
    <t>啓発キャンペーン</t>
  </si>
  <si>
    <t>小名浜地区保健
福祉センター</t>
  </si>
  <si>
    <t>小名浜市民会館</t>
  </si>
  <si>
    <t>9月7日
9月8日
9月14日
9月15日</t>
    <rPh sb="1" eb="2">
      <t>ガツ</t>
    </rPh>
    <rPh sb="3" eb="4">
      <t>ニチ</t>
    </rPh>
    <rPh sb="6" eb="7">
      <t>ガツ</t>
    </rPh>
    <rPh sb="8" eb="9">
      <t>ニチ</t>
    </rPh>
    <rPh sb="11" eb="12">
      <t>ガツ</t>
    </rPh>
    <rPh sb="14" eb="15">
      <t>ニチ</t>
    </rPh>
    <rPh sb="17" eb="18">
      <t>ガツ</t>
    </rPh>
    <rPh sb="20" eb="21">
      <t>ニチ</t>
    </rPh>
    <phoneticPr fontId="1"/>
  </si>
  <si>
    <t xml:space="preserve">午後
午後
午後
午後
</t>
  </si>
  <si>
    <t>小名浜地区保健福祉
センター　健康係
電話：0246-54-2111
内線：5172</t>
  </si>
  <si>
    <t>対象：乳幼児健診
受診児の保護者
内容：子宮がん・
骨粗鬆症など女性
の健康づくりに係
る普及啓発
(チラシ・グッズ）</t>
  </si>
  <si>
    <t>小名浜地区保健
福祉センター
健康係</t>
  </si>
  <si>
    <t>9月1日～
9/30</t>
    <rPh sb="1" eb="2">
      <t>ガツ</t>
    </rPh>
    <rPh sb="3" eb="4">
      <t>ニチ</t>
    </rPh>
    <phoneticPr fontId="1"/>
  </si>
  <si>
    <t>8：30～
　　17：00</t>
  </si>
  <si>
    <t>対象：窓口に来所
される地区住民
内容：特定健診・
がん検診、生活習
慣病に係る普及啓発
(チラシ・グッズ）</t>
  </si>
  <si>
    <t>☆健康クイズチャレンジ事業☆
～目指せ！湯のまち、健康のまち～</t>
    <rPh sb="1" eb="3">
      <t>ケンコウ</t>
    </rPh>
    <rPh sb="11" eb="13">
      <t>ジギョウ</t>
    </rPh>
    <rPh sb="16" eb="18">
      <t>メザ</t>
    </rPh>
    <rPh sb="20" eb="21">
      <t>ユ</t>
    </rPh>
    <rPh sb="25" eb="27">
      <t>ケンコウ</t>
    </rPh>
    <phoneticPr fontId="1"/>
  </si>
  <si>
    <t>いわき市常磐・遠野地区保健福祉センター</t>
    <rPh sb="3" eb="4">
      <t>シ</t>
    </rPh>
    <rPh sb="4" eb="6">
      <t>ジョウバン</t>
    </rPh>
    <rPh sb="7" eb="9">
      <t>トオノ</t>
    </rPh>
    <rPh sb="9" eb="11">
      <t>チク</t>
    </rPh>
    <rPh sb="11" eb="15">
      <t>ホケンフクシ</t>
    </rPh>
    <phoneticPr fontId="1"/>
  </si>
  <si>
    <t>いわき市常磐・遠野地区保健福祉センター内　健康係窓口</t>
    <rPh sb="3" eb="4">
      <t>シ</t>
    </rPh>
    <rPh sb="4" eb="6">
      <t>ジョウバン</t>
    </rPh>
    <rPh sb="7" eb="9">
      <t>トオノ</t>
    </rPh>
    <rPh sb="9" eb="11">
      <t>チク</t>
    </rPh>
    <rPh sb="11" eb="15">
      <t>ホケンフクシ</t>
    </rPh>
    <rPh sb="19" eb="20">
      <t>ナイ</t>
    </rPh>
    <rPh sb="21" eb="23">
      <t>ケンコウ</t>
    </rPh>
    <rPh sb="23" eb="24">
      <t>カカリ</t>
    </rPh>
    <rPh sb="24" eb="26">
      <t>マドグチ</t>
    </rPh>
    <phoneticPr fontId="1"/>
  </si>
  <si>
    <t>9月1日～9月30日（祝日を除く、平日）</t>
    <rPh sb="1" eb="2">
      <t>ガツ</t>
    </rPh>
    <rPh sb="3" eb="4">
      <t>ニチ</t>
    </rPh>
    <rPh sb="6" eb="7">
      <t>ガツ</t>
    </rPh>
    <rPh sb="9" eb="10">
      <t>ニチ</t>
    </rPh>
    <rPh sb="11" eb="13">
      <t>シュクジツ</t>
    </rPh>
    <rPh sb="14" eb="15">
      <t>ノゾ</t>
    </rPh>
    <rPh sb="17" eb="19">
      <t>ヘイジツ</t>
    </rPh>
    <phoneticPr fontId="1"/>
  </si>
  <si>
    <t>9:00～11:30
13:00～16：30</t>
  </si>
  <si>
    <t>いわき市常磐・遠野地区保健福祉センター健康係
電話番号
0246-43-2111</t>
    <rPh sb="3" eb="4">
      <t>シ</t>
    </rPh>
    <rPh sb="4" eb="6">
      <t>ジョウバン</t>
    </rPh>
    <rPh sb="7" eb="9">
      <t>トオノ</t>
    </rPh>
    <rPh sb="9" eb="11">
      <t>チク</t>
    </rPh>
    <rPh sb="11" eb="15">
      <t>ホケンフクシ</t>
    </rPh>
    <rPh sb="19" eb="21">
      <t>ケンコウ</t>
    </rPh>
    <rPh sb="21" eb="22">
      <t>カカリ</t>
    </rPh>
    <rPh sb="24" eb="28">
      <t>デンワバンゴウ</t>
    </rPh>
    <phoneticPr fontId="1"/>
  </si>
  <si>
    <t>対象者：市民
内容：クイズを解いて、生活習慣病に関する知識を深める</t>
    <rPh sb="0" eb="3">
      <t>タイショウシャ</t>
    </rPh>
    <rPh sb="4" eb="6">
      <t>シミン</t>
    </rPh>
    <rPh sb="7" eb="9">
      <t>ナイヨウ</t>
    </rPh>
    <rPh sb="14" eb="15">
      <t>ト</t>
    </rPh>
    <rPh sb="18" eb="23">
      <t>セイカツシュウカンビョウ</t>
    </rPh>
    <rPh sb="24" eb="25">
      <t>カン</t>
    </rPh>
    <rPh sb="27" eb="29">
      <t>チシキ</t>
    </rPh>
    <rPh sb="30" eb="31">
      <t>フカ</t>
    </rPh>
    <phoneticPr fontId="1"/>
  </si>
  <si>
    <t>「血圧リセット習慣！運動教室」１回目</t>
    <rPh sb="1" eb="3">
      <t>ケツアツ</t>
    </rPh>
    <rPh sb="7" eb="9">
      <t>シュウカン</t>
    </rPh>
    <rPh sb="10" eb="12">
      <t>ウンドウ</t>
    </rPh>
    <rPh sb="12" eb="14">
      <t>キョウシツ</t>
    </rPh>
    <rPh sb="16" eb="18">
      <t>カイメ</t>
    </rPh>
    <phoneticPr fontId="1"/>
  </si>
  <si>
    <t>四倉・久之浜大久地区保健福祉センター</t>
    <rPh sb="0" eb="2">
      <t>ヨツクラ</t>
    </rPh>
    <rPh sb="3" eb="6">
      <t>ヒサノハマ</t>
    </rPh>
    <rPh sb="6" eb="8">
      <t>オオヒサ</t>
    </rPh>
    <phoneticPr fontId="1"/>
  </si>
  <si>
    <t>福島県いわき市
四倉支所</t>
    <rPh sb="0" eb="2">
      <t>フクシマ</t>
    </rPh>
    <rPh sb="6" eb="7">
      <t>シ</t>
    </rPh>
    <rPh sb="8" eb="12">
      <t>ヨツクラシショ</t>
    </rPh>
    <phoneticPr fontId="1"/>
  </si>
  <si>
    <t>福島県いわき市
四倉・久之浜大久地区保健福祉センター健康係
℡0246-32-2114</t>
    <rPh sb="0" eb="3">
      <t>フクシマケン</t>
    </rPh>
    <rPh sb="6" eb="7">
      <t>シ</t>
    </rPh>
    <rPh sb="16" eb="18">
      <t>チク</t>
    </rPh>
    <rPh sb="18" eb="20">
      <t>ホケン</t>
    </rPh>
    <rPh sb="20" eb="22">
      <t>フクシ</t>
    </rPh>
    <rPh sb="28" eb="29">
      <t>カカ</t>
    </rPh>
    <phoneticPr fontId="1"/>
  </si>
  <si>
    <t>対象：昨年度特定健診１度高血圧以上の方　　　
内容：①高血圧予防関する講話②血圧をコントロールするための食生活に関する講話</t>
    <rPh sb="0" eb="2">
      <t>タイショウ</t>
    </rPh>
    <rPh sb="3" eb="6">
      <t>サクネンド</t>
    </rPh>
    <rPh sb="6" eb="10">
      <t>トクテイケンシン</t>
    </rPh>
    <rPh sb="11" eb="12">
      <t>ド</t>
    </rPh>
    <rPh sb="12" eb="13">
      <t>コウ</t>
    </rPh>
    <rPh sb="13" eb="15">
      <t>ケツアツ</t>
    </rPh>
    <rPh sb="15" eb="17">
      <t>イジョウ</t>
    </rPh>
    <rPh sb="18" eb="19">
      <t>カタ</t>
    </rPh>
    <rPh sb="23" eb="25">
      <t>ナイヨウ</t>
    </rPh>
    <rPh sb="27" eb="30">
      <t>コウケツアツ</t>
    </rPh>
    <rPh sb="30" eb="32">
      <t>ヨボウ</t>
    </rPh>
    <rPh sb="38" eb="40">
      <t>ケツアツ</t>
    </rPh>
    <rPh sb="52" eb="55">
      <t>ショクセイカツ</t>
    </rPh>
    <phoneticPr fontId="1"/>
  </si>
  <si>
    <t>「血圧リセット習慣！運動教室」２回目</t>
    <rPh sb="1" eb="3">
      <t>ケツアツ</t>
    </rPh>
    <rPh sb="7" eb="9">
      <t>シュウカン</t>
    </rPh>
    <rPh sb="10" eb="12">
      <t>ウンドウ</t>
    </rPh>
    <rPh sb="12" eb="14">
      <t>キョウシツ</t>
    </rPh>
    <rPh sb="16" eb="18">
      <t>カイメ</t>
    </rPh>
    <phoneticPr fontId="1"/>
  </si>
  <si>
    <t>対象：昨年度特定健診１度高血圧以上の方　　　
内容：降圧効果のある有酸素運動やストレッチに関する講話・実技</t>
    <rPh sb="0" eb="2">
      <t>タイショウ</t>
    </rPh>
    <rPh sb="3" eb="6">
      <t>サクネンド</t>
    </rPh>
    <rPh sb="6" eb="10">
      <t>トクテイケンシン</t>
    </rPh>
    <rPh sb="11" eb="12">
      <t>ド</t>
    </rPh>
    <rPh sb="12" eb="13">
      <t>コウ</t>
    </rPh>
    <rPh sb="13" eb="15">
      <t>ケツアツ</t>
    </rPh>
    <rPh sb="15" eb="17">
      <t>イジョウ</t>
    </rPh>
    <rPh sb="18" eb="19">
      <t>カタ</t>
    </rPh>
    <rPh sb="23" eb="25">
      <t>ナイヨウ</t>
    </rPh>
    <rPh sb="26" eb="30">
      <t>コウアツコウカ</t>
    </rPh>
    <rPh sb="33" eb="38">
      <t>ユウサンソウンドウ</t>
    </rPh>
    <rPh sb="45" eb="46">
      <t>カン</t>
    </rPh>
    <rPh sb="48" eb="50">
      <t>コウワ</t>
    </rPh>
    <rPh sb="51" eb="53">
      <t>ジツギ</t>
    </rPh>
    <phoneticPr fontId="1"/>
  </si>
  <si>
    <t>「いわき健康チャレンジ事業」の普及啓発強化月間</t>
  </si>
  <si>
    <t>小川・川前地区保健福祉センター健康係</t>
  </si>
  <si>
    <t>①小川・川前地区保健福祉センターの健康係窓口
②総合保健福祉センター乳幼児健診室
③つどいの場創出事業（川前活性化センター、下小川公民館）</t>
    <rPh sb="48" eb="49">
      <t>バ</t>
    </rPh>
    <rPh sb="49" eb="53">
      <t>ソウシュツジギョウ</t>
    </rPh>
    <rPh sb="54" eb="59">
      <t>カワマエカッセイカ</t>
    </rPh>
    <rPh sb="64" eb="70">
      <t>シモオガワコウミンカン</t>
    </rPh>
    <phoneticPr fontId="1"/>
  </si>
  <si>
    <t>小川・川前地区保健福祉センター健康係
電話
０２４６－８３－１３２９</t>
  </si>
  <si>
    <t>健康係の窓口来所者、乳幼児健診来所者及びつどいの場参加者に対して「いわき健康チャレンジ事業」のチラシ兼記入台紙を配布し自身の健康行動の取り組みを啓蒙する</t>
    <rPh sb="18" eb="19">
      <t>オヨ</t>
    </rPh>
    <rPh sb="24" eb="25">
      <t>バ</t>
    </rPh>
    <rPh sb="25" eb="28">
      <t>サンカシャ</t>
    </rPh>
    <phoneticPr fontId="1"/>
  </si>
  <si>
    <t>つどいの場健康教育・健康相談</t>
    <rPh sb="4" eb="5">
      <t>バ</t>
    </rPh>
    <rPh sb="5" eb="7">
      <t>ケンコウ</t>
    </rPh>
    <rPh sb="7" eb="9">
      <t>キョウイク</t>
    </rPh>
    <rPh sb="10" eb="14">
      <t>ケンコウソウダン</t>
    </rPh>
    <phoneticPr fontId="1"/>
  </si>
  <si>
    <t>いわき市役所健康づくり推進課　生活習慣改善係</t>
    <rPh sb="3" eb="6">
      <t>シヤクショ</t>
    </rPh>
    <rPh sb="6" eb="8">
      <t>ケンコウ</t>
    </rPh>
    <rPh sb="11" eb="13">
      <t>スイシン</t>
    </rPh>
    <rPh sb="13" eb="14">
      <t>カ</t>
    </rPh>
    <rPh sb="15" eb="19">
      <t>セイカツシュウカン</t>
    </rPh>
    <rPh sb="19" eb="22">
      <t>カイゼンガカリ</t>
    </rPh>
    <phoneticPr fontId="1"/>
  </si>
  <si>
    <t>大浦公民館</t>
    <rPh sb="0" eb="2">
      <t>オオウラ</t>
    </rPh>
    <rPh sb="2" eb="5">
      <t>コウミンカン</t>
    </rPh>
    <phoneticPr fontId="1"/>
  </si>
  <si>
    <t>14:00～
15：30</t>
  </si>
  <si>
    <t>いわき市役所健康づくり推進課　生活習慣改善係
℡0246-22-7448</t>
    <rPh sb="3" eb="6">
      <t>シヤクショ</t>
    </rPh>
    <rPh sb="6" eb="8">
      <t>ケンコウ</t>
    </rPh>
    <rPh sb="11" eb="14">
      <t>スイシンカ</t>
    </rPh>
    <rPh sb="15" eb="22">
      <t>セイカツシュウカンカイゼンガカリ</t>
    </rPh>
    <phoneticPr fontId="1"/>
  </si>
  <si>
    <t>対象：団体に参加している65歳以上の高齢者
内容：フレイル予防に関する講話の際に自己の健康状態を振り返る機会として健診受診勧奨の実施。また、健康チャレンジ事業の普及を行う。</t>
    <rPh sb="0" eb="2">
      <t>タイショウ</t>
    </rPh>
    <rPh sb="3" eb="5">
      <t>ダンタイ</t>
    </rPh>
    <rPh sb="6" eb="8">
      <t>サンカ</t>
    </rPh>
    <rPh sb="14" eb="17">
      <t>サイイジョウ</t>
    </rPh>
    <rPh sb="18" eb="21">
      <t>コウレイシャ</t>
    </rPh>
    <rPh sb="22" eb="24">
      <t>ナイヨウ</t>
    </rPh>
    <rPh sb="29" eb="31">
      <t>ヨボウ</t>
    </rPh>
    <rPh sb="32" eb="33">
      <t>カン</t>
    </rPh>
    <rPh sb="35" eb="37">
      <t>コウワ</t>
    </rPh>
    <rPh sb="38" eb="39">
      <t>サイ</t>
    </rPh>
    <rPh sb="40" eb="42">
      <t>ジコ</t>
    </rPh>
    <rPh sb="43" eb="47">
      <t>ケンコウジョウタイ</t>
    </rPh>
    <rPh sb="48" eb="49">
      <t>フ</t>
    </rPh>
    <rPh sb="50" eb="51">
      <t>カエ</t>
    </rPh>
    <rPh sb="52" eb="54">
      <t>キカイ</t>
    </rPh>
    <rPh sb="57" eb="59">
      <t>ケンシン</t>
    </rPh>
    <rPh sb="59" eb="63">
      <t>ジュシンカンショウ</t>
    </rPh>
    <rPh sb="64" eb="66">
      <t>ジッシ</t>
    </rPh>
    <rPh sb="70" eb="72">
      <t>ケンコウ</t>
    </rPh>
    <rPh sb="77" eb="79">
      <t>ジギョウ</t>
    </rPh>
    <rPh sb="80" eb="82">
      <t>フキュウ</t>
    </rPh>
    <rPh sb="83" eb="84">
      <t>オコナ</t>
    </rPh>
    <phoneticPr fontId="1"/>
  </si>
  <si>
    <t>大久公民館</t>
    <rPh sb="0" eb="2">
      <t>オオヒサ</t>
    </rPh>
    <rPh sb="2" eb="5">
      <t>コウミンカン</t>
    </rPh>
    <phoneticPr fontId="1"/>
  </si>
  <si>
    <t>13:00～
14：00</t>
  </si>
  <si>
    <t>対象：団体に参加している65歳以上の高齢者
内容：フレイル予防に関する講話の際に自己の健康状態を振り返る機会として健診受診勧奨の実施。また、健康チャレンジ事業の普及を行う。</t>
  </si>
  <si>
    <t>つどいの場健康教育・健康相談</t>
    <rPh sb="4" eb="5">
      <t>バ</t>
    </rPh>
    <rPh sb="5" eb="9">
      <t>ケンコウキョウイク</t>
    </rPh>
    <rPh sb="10" eb="14">
      <t>ケンコウソウダン</t>
    </rPh>
    <phoneticPr fontId="1"/>
  </si>
  <si>
    <t>上遠野公民館</t>
    <rPh sb="0" eb="3">
      <t>カトオノ</t>
    </rPh>
    <rPh sb="3" eb="6">
      <t>コウミンカン</t>
    </rPh>
    <phoneticPr fontId="1"/>
  </si>
  <si>
    <t>9：30～
11:00</t>
  </si>
  <si>
    <t>いわき市役所健康づくり推進課　生活習慣改善係
℡0246-22-7448</t>
    <rPh sb="3" eb="6">
      <t>シヤクショ</t>
    </rPh>
    <rPh sb="6" eb="8">
      <t>ケンコウ</t>
    </rPh>
    <rPh sb="11" eb="14">
      <t>スイシンカ</t>
    </rPh>
    <rPh sb="15" eb="19">
      <t>セイカツシュウカン</t>
    </rPh>
    <rPh sb="19" eb="22">
      <t>カイゼンガカリ</t>
    </rPh>
    <phoneticPr fontId="1"/>
  </si>
  <si>
    <t>南富岡集会所</t>
    <rPh sb="0" eb="3">
      <t>ミナミトミオカ</t>
    </rPh>
    <rPh sb="3" eb="6">
      <t>シュウカイジョ</t>
    </rPh>
    <phoneticPr fontId="1"/>
  </si>
  <si>
    <t>14:00～
15：00</t>
  </si>
  <si>
    <t>いわき市役所健康づくり推進課　生活習慣改善係
℡0246-22-7448</t>
    <rPh sb="3" eb="6">
      <t>シヤクショ</t>
    </rPh>
    <rPh sb="6" eb="8">
      <t>ケンコウ</t>
    </rPh>
    <rPh sb="11" eb="14">
      <t>スイシンカ</t>
    </rPh>
    <rPh sb="15" eb="21">
      <t>セイカツシュウカンカイゼン</t>
    </rPh>
    <rPh sb="21" eb="22">
      <t>ガカリ</t>
    </rPh>
    <phoneticPr fontId="1"/>
  </si>
  <si>
    <t>「いわきっ子生活習慣病予防健診事業</t>
    <rPh sb="5" eb="6">
      <t>コ</t>
    </rPh>
    <rPh sb="6" eb="8">
      <t>セイカツ</t>
    </rPh>
    <rPh sb="8" eb="10">
      <t>シュウカン</t>
    </rPh>
    <rPh sb="10" eb="11">
      <t>ビョウ</t>
    </rPh>
    <rPh sb="11" eb="13">
      <t>ヨボウ</t>
    </rPh>
    <rPh sb="13" eb="15">
      <t>ケンシン</t>
    </rPh>
    <rPh sb="15" eb="17">
      <t>ジギョウ</t>
    </rPh>
    <phoneticPr fontId="1"/>
  </si>
  <si>
    <t>健康づくり推進課</t>
    <rPh sb="0" eb="2">
      <t>ケンコウ</t>
    </rPh>
    <rPh sb="5" eb="7">
      <t>スイシン</t>
    </rPh>
    <rPh sb="7" eb="8">
      <t>カ</t>
    </rPh>
    <phoneticPr fontId="1"/>
  </si>
  <si>
    <t>①いわき市立江名中学校
②いわき市立泉中学校
③いわき市立平第二中学校
④いわき市立勿来第二中学校（個別相談）
⑤いわき市立植田東中学校（個別相談）</t>
    <rPh sb="4" eb="5">
      <t>シ</t>
    </rPh>
    <rPh sb="5" eb="6">
      <t>リツ</t>
    </rPh>
    <rPh sb="6" eb="8">
      <t>エナ</t>
    </rPh>
    <rPh sb="8" eb="11">
      <t>チュウガッコウ</t>
    </rPh>
    <rPh sb="16" eb="17">
      <t>シ</t>
    </rPh>
    <rPh sb="17" eb="18">
      <t>リツ</t>
    </rPh>
    <rPh sb="18" eb="19">
      <t>イズミ</t>
    </rPh>
    <rPh sb="19" eb="22">
      <t>チュウガッコウ</t>
    </rPh>
    <rPh sb="27" eb="28">
      <t>シ</t>
    </rPh>
    <rPh sb="28" eb="29">
      <t>リツ</t>
    </rPh>
    <rPh sb="29" eb="30">
      <t>タイラ</t>
    </rPh>
    <rPh sb="30" eb="32">
      <t>ダイニ</t>
    </rPh>
    <rPh sb="32" eb="35">
      <t>チュウガッコウ</t>
    </rPh>
    <rPh sb="40" eb="41">
      <t>シ</t>
    </rPh>
    <rPh sb="41" eb="42">
      <t>リツ</t>
    </rPh>
    <rPh sb="42" eb="44">
      <t>ナコソ</t>
    </rPh>
    <rPh sb="44" eb="46">
      <t>ダイニ</t>
    </rPh>
    <rPh sb="46" eb="49">
      <t>チュウガッコウ</t>
    </rPh>
    <rPh sb="50" eb="52">
      <t>コベツ</t>
    </rPh>
    <rPh sb="52" eb="54">
      <t>ソウダン</t>
    </rPh>
    <rPh sb="60" eb="61">
      <t>シ</t>
    </rPh>
    <rPh sb="61" eb="62">
      <t>リツ</t>
    </rPh>
    <rPh sb="62" eb="64">
      <t>ウエダ</t>
    </rPh>
    <rPh sb="64" eb="65">
      <t>ヒガシ</t>
    </rPh>
    <rPh sb="65" eb="68">
      <t>チュウガッコウ</t>
    </rPh>
    <rPh sb="69" eb="71">
      <t>コベツ</t>
    </rPh>
    <rPh sb="71" eb="73">
      <t>ソウダン</t>
    </rPh>
    <phoneticPr fontId="1"/>
  </si>
  <si>
    <t>①9月1日
②9月9日
③9月21日
④9月14日
⑤9月29日</t>
    <rPh sb="2" eb="3">
      <t>ガツ</t>
    </rPh>
    <rPh sb="4" eb="5">
      <t>ニチ</t>
    </rPh>
    <rPh sb="8" eb="9">
      <t>ガツ</t>
    </rPh>
    <rPh sb="10" eb="11">
      <t>ニチ</t>
    </rPh>
    <rPh sb="14" eb="15">
      <t>ガツ</t>
    </rPh>
    <rPh sb="17" eb="18">
      <t>ニチ</t>
    </rPh>
    <rPh sb="21" eb="22">
      <t>ガツ</t>
    </rPh>
    <rPh sb="24" eb="25">
      <t>ニチ</t>
    </rPh>
    <rPh sb="28" eb="29">
      <t>ガツ</t>
    </rPh>
    <rPh sb="31" eb="32">
      <t>ニチ</t>
    </rPh>
    <phoneticPr fontId="1"/>
  </si>
  <si>
    <t xml:space="preserve">①14：35-15：25
②14：25-15：15
③13：20-14：10
④15：30-16：00
⑤15:30-16:30
</t>
    <phoneticPr fontId="1"/>
  </si>
  <si>
    <t>http://www.city.iwaki.lg.jp/www/contents/1646110477721/index.html</t>
    <phoneticPr fontId="1"/>
  </si>
  <si>
    <t>いわき市健康づくり推進課</t>
    <rPh sb="3" eb="4">
      <t>シ</t>
    </rPh>
    <rPh sb="4" eb="6">
      <t>ケンコウ</t>
    </rPh>
    <rPh sb="9" eb="11">
      <t>スイシン</t>
    </rPh>
    <rPh sb="11" eb="12">
      <t>カ</t>
    </rPh>
    <phoneticPr fontId="1"/>
  </si>
  <si>
    <t>中学２年生で実施する貧血検査に併せ、TG、HDL-Cho、HbA1cも検査し、自分の体の「今」を知る。さらに集団健康教育や個別相談を実施。</t>
    <rPh sb="0" eb="2">
      <t>チュウガク</t>
    </rPh>
    <rPh sb="3" eb="5">
      <t>ネンセイ</t>
    </rPh>
    <rPh sb="6" eb="8">
      <t>ジッシ</t>
    </rPh>
    <rPh sb="10" eb="12">
      <t>ヒンケツ</t>
    </rPh>
    <rPh sb="12" eb="14">
      <t>ケンサ</t>
    </rPh>
    <rPh sb="15" eb="16">
      <t>アワ</t>
    </rPh>
    <rPh sb="35" eb="37">
      <t>ケンサ</t>
    </rPh>
    <rPh sb="39" eb="41">
      <t>ジブン</t>
    </rPh>
    <rPh sb="42" eb="43">
      <t>カラダ</t>
    </rPh>
    <rPh sb="45" eb="46">
      <t>イマ</t>
    </rPh>
    <rPh sb="48" eb="49">
      <t>シ</t>
    </rPh>
    <rPh sb="54" eb="56">
      <t>シュウダン</t>
    </rPh>
    <rPh sb="56" eb="58">
      <t>ケンコウ</t>
    </rPh>
    <rPh sb="58" eb="60">
      <t>キョウイク</t>
    </rPh>
    <rPh sb="61" eb="63">
      <t>コベツ</t>
    </rPh>
    <rPh sb="63" eb="65">
      <t>ソウダン</t>
    </rPh>
    <rPh sb="66" eb="68">
      <t>ジッシ</t>
    </rPh>
    <phoneticPr fontId="1"/>
  </si>
  <si>
    <t>福島県健康づくり推進課</t>
    <rPh sb="0" eb="2">
      <t>フクシマケン</t>
    </rPh>
    <rPh sb="2" eb="4">
      <t>ケンコウ</t>
    </rPh>
    <rPh sb="7" eb="10">
      <t>スイシンカ</t>
    </rPh>
    <phoneticPr fontId="1"/>
  </si>
  <si>
    <t>福島県における普及啓発（ホームページへの掲載、庁内放送等）</t>
    <rPh sb="0" eb="3">
      <t>フクシマケン</t>
    </rPh>
    <rPh sb="7" eb="9">
      <t>フキュウ</t>
    </rPh>
    <rPh sb="9" eb="11">
      <t>ケイハツ</t>
    </rPh>
    <rPh sb="20" eb="22">
      <t>ケイサイ</t>
    </rPh>
    <rPh sb="23" eb="25">
      <t>チョウナイ</t>
    </rPh>
    <rPh sb="25" eb="27">
      <t>ホウソウ</t>
    </rPh>
    <rPh sb="27" eb="28">
      <t>トウ</t>
    </rPh>
    <phoneticPr fontId="1"/>
  </si>
  <si>
    <t>福島県健康づくり推進課</t>
    <rPh sb="0" eb="3">
      <t>フクシマケン</t>
    </rPh>
    <rPh sb="3" eb="5">
      <t>ケンコウ</t>
    </rPh>
    <rPh sb="8" eb="11">
      <t>スイシンカ</t>
    </rPh>
    <phoneticPr fontId="1"/>
  </si>
  <si>
    <t>福島県健康づくり推進課ホームページ</t>
    <rPh sb="0" eb="3">
      <t>フクシマケン</t>
    </rPh>
    <rPh sb="3" eb="5">
      <t>ケンコウ</t>
    </rPh>
    <rPh sb="8" eb="11">
      <t>スイシンカ</t>
    </rPh>
    <phoneticPr fontId="1"/>
  </si>
  <si>
    <t>令和４年９月中</t>
    <rPh sb="0" eb="2">
      <t>レイワ</t>
    </rPh>
    <rPh sb="3" eb="4">
      <t>ネン</t>
    </rPh>
    <rPh sb="5" eb="6">
      <t>ツキ</t>
    </rPh>
    <rPh sb="6" eb="7">
      <t>チュウ</t>
    </rPh>
    <phoneticPr fontId="1"/>
  </si>
  <si>
    <t>https://www.pref/fukushima.lg.jp/sec/21045a/kennkouzoushinnhukyuugekkann.html</t>
    <phoneticPr fontId="1"/>
  </si>
  <si>
    <t>福島県保健福祉部健康づくり推進課
TEL024-521-7236</t>
    <rPh sb="0" eb="3">
      <t>フクシマケン</t>
    </rPh>
    <rPh sb="3" eb="5">
      <t>ホケン</t>
    </rPh>
    <rPh sb="5" eb="8">
      <t>フクシブ</t>
    </rPh>
    <rPh sb="8" eb="10">
      <t>ケンコウ</t>
    </rPh>
    <rPh sb="13" eb="16">
      <t>スイシンカ</t>
    </rPh>
    <phoneticPr fontId="1"/>
  </si>
  <si>
    <t>福島県健康づくり推進課ホームページや庁内放送により、県民に広く健康増進普及月間について周知する。</t>
    <rPh sb="0" eb="3">
      <t>フクシマケン</t>
    </rPh>
    <rPh sb="3" eb="5">
      <t>ケンコウ</t>
    </rPh>
    <rPh sb="8" eb="11">
      <t>スイシンカ</t>
    </rPh>
    <rPh sb="18" eb="20">
      <t>チョウナイ</t>
    </rPh>
    <rPh sb="20" eb="22">
      <t>ホウソウ</t>
    </rPh>
    <rPh sb="26" eb="28">
      <t>ケンミン</t>
    </rPh>
    <rPh sb="29" eb="30">
      <t>ヒロ</t>
    </rPh>
    <rPh sb="31" eb="33">
      <t>ケンコウ</t>
    </rPh>
    <rPh sb="33" eb="35">
      <t>ゾウシン</t>
    </rPh>
    <rPh sb="35" eb="39">
      <t>フキュウゲッカン</t>
    </rPh>
    <rPh sb="43" eb="45">
      <t>シュウチ</t>
    </rPh>
    <phoneticPr fontId="1"/>
  </si>
  <si>
    <t>県北保健福祉事務所</t>
    <rPh sb="0" eb="1">
      <t>キタ</t>
    </rPh>
    <rPh sb="1" eb="3">
      <t>ホケン</t>
    </rPh>
    <rPh sb="3" eb="5">
      <t>フクシ</t>
    </rPh>
    <rPh sb="5" eb="8">
      <t>ジムショ</t>
    </rPh>
    <phoneticPr fontId="1"/>
  </si>
  <si>
    <t>ホームページへの掲載</t>
    <rPh sb="8" eb="10">
      <t>ケイサイ</t>
    </rPh>
    <phoneticPr fontId="1"/>
  </si>
  <si>
    <t>県北保健福祉事務所</t>
    <rPh sb="0" eb="9">
      <t>ケンキタホケンフクシジムショ</t>
    </rPh>
    <phoneticPr fontId="1"/>
  </si>
  <si>
    <t>県北保健福祉事務所のホームページ</t>
    <rPh sb="0" eb="9">
      <t>ケンキタホケンフクシジムショ</t>
    </rPh>
    <phoneticPr fontId="1"/>
  </si>
  <si>
    <t>９月中</t>
    <rPh sb="1" eb="3">
      <t>ガツチュウ</t>
    </rPh>
    <phoneticPr fontId="1"/>
  </si>
  <si>
    <t>https://www.pref.fukushima.lg.jp/sec/21110a/</t>
    <phoneticPr fontId="1"/>
  </si>
  <si>
    <t>県北保健福祉事務所
健康増進課
TEL:024-534-4161</t>
    <rPh sb="0" eb="9">
      <t>ケンキタホケンフクシジムショ</t>
    </rPh>
    <rPh sb="10" eb="15">
      <t>ケンコウゾウシンカ</t>
    </rPh>
    <phoneticPr fontId="1"/>
  </si>
  <si>
    <t>県北保健福祉事務所のホームページで健康増進普及月間について周知する。</t>
    <rPh sb="0" eb="9">
      <t>ケンキタホケンフクシジムショ</t>
    </rPh>
    <rPh sb="17" eb="23">
      <t>ケンコウゾウシンフキュウ</t>
    </rPh>
    <rPh sb="23" eb="25">
      <t>ゲッカン</t>
    </rPh>
    <rPh sb="29" eb="31">
      <t>シュウチ</t>
    </rPh>
    <phoneticPr fontId="1"/>
  </si>
  <si>
    <t>インスタグラムに投稿</t>
    <rPh sb="8" eb="10">
      <t>トウコウ</t>
    </rPh>
    <phoneticPr fontId="1"/>
  </si>
  <si>
    <t>県北保健福祉事務所のインスタグラム</t>
    <rPh sb="0" eb="1">
      <t>ケン</t>
    </rPh>
    <rPh sb="1" eb="2">
      <t>キタ</t>
    </rPh>
    <rPh sb="2" eb="4">
      <t>ホケン</t>
    </rPh>
    <rPh sb="4" eb="6">
      <t>フクシ</t>
    </rPh>
    <rPh sb="6" eb="8">
      <t>ジム</t>
    </rPh>
    <rPh sb="8" eb="9">
      <t>ショ</t>
    </rPh>
    <phoneticPr fontId="1"/>
  </si>
  <si>
    <t>kenpokuhc.kenko</t>
    <phoneticPr fontId="1"/>
  </si>
  <si>
    <t>県北保健福祉事務所のインスタグラムに健康増進普及月間について投稿し周知する。</t>
    <rPh sb="0" eb="9">
      <t>ケンキタホケンフクシジムショ</t>
    </rPh>
    <rPh sb="18" eb="26">
      <t>ケンコウゾウシンフキュウゲッカン</t>
    </rPh>
    <rPh sb="30" eb="32">
      <t>トウコウ</t>
    </rPh>
    <rPh sb="33" eb="35">
      <t>シュウチ</t>
    </rPh>
    <phoneticPr fontId="1"/>
  </si>
  <si>
    <t>ポスター等による広報</t>
    <rPh sb="4" eb="5">
      <t>トウ</t>
    </rPh>
    <rPh sb="8" eb="10">
      <t>コウホウ</t>
    </rPh>
    <phoneticPr fontId="1"/>
  </si>
  <si>
    <t>県北保健福祉事務所内</t>
    <rPh sb="0" eb="10">
      <t>ケンキタホケンフクシジムショナイ</t>
    </rPh>
    <phoneticPr fontId="1"/>
  </si>
  <si>
    <t>９月中</t>
    <phoneticPr fontId="1"/>
  </si>
  <si>
    <t>来庁者を対象に、ポスターの掲示、チラシ、ポケットティッシュの配置による啓発を行う。</t>
    <rPh sb="0" eb="2">
      <t>ライチョウ</t>
    </rPh>
    <rPh sb="2" eb="3">
      <t>シャ</t>
    </rPh>
    <rPh sb="4" eb="6">
      <t>タイショウ</t>
    </rPh>
    <rPh sb="13" eb="15">
      <t>ケイジ</t>
    </rPh>
    <rPh sb="30" eb="32">
      <t>ハイチ</t>
    </rPh>
    <rPh sb="35" eb="37">
      <t>ケイハツ</t>
    </rPh>
    <rPh sb="38" eb="39">
      <t>オコナ</t>
    </rPh>
    <phoneticPr fontId="1"/>
  </si>
  <si>
    <t>県中保健福祉事務所</t>
    <rPh sb="0" eb="1">
      <t>キタ</t>
    </rPh>
    <rPh sb="1" eb="2">
      <t>チュウ</t>
    </rPh>
    <rPh sb="2" eb="4">
      <t>ホケン</t>
    </rPh>
    <rPh sb="3" eb="5">
      <t>フクシ</t>
    </rPh>
    <rPh sb="5" eb="8">
      <t>ジムショ</t>
    </rPh>
    <phoneticPr fontId="1"/>
  </si>
  <si>
    <t>「保健・福祉宅配講座」の広報</t>
    <rPh sb="12" eb="14">
      <t>コウホウ</t>
    </rPh>
    <phoneticPr fontId="1"/>
  </si>
  <si>
    <t xml:space="preserve">福島県県中保健福祉事務所
</t>
    <rPh sb="0" eb="3">
      <t>フクシマケン</t>
    </rPh>
    <rPh sb="3" eb="4">
      <t>ケン</t>
    </rPh>
    <rPh sb="4" eb="5">
      <t>チュウ</t>
    </rPh>
    <rPh sb="5" eb="7">
      <t>ホケン</t>
    </rPh>
    <rPh sb="7" eb="9">
      <t>フクシ</t>
    </rPh>
    <rPh sb="9" eb="11">
      <t>ジム</t>
    </rPh>
    <rPh sb="11" eb="12">
      <t>ショ</t>
    </rPh>
    <phoneticPr fontId="1"/>
  </si>
  <si>
    <t>９／１～９／３０</t>
    <phoneticPr fontId="1"/>
  </si>
  <si>
    <t>https://www.pref.fukushima.lg.jp/sec/21120a/</t>
    <phoneticPr fontId="1"/>
  </si>
  <si>
    <t>福島県県中保健福祉事務所総務企画部総務企画課
Tel 0248-75-7800</t>
    <rPh sb="0" eb="3">
      <t>フクシマケン</t>
    </rPh>
    <rPh sb="3" eb="4">
      <t>ケン</t>
    </rPh>
    <rPh sb="4" eb="5">
      <t>チュウ</t>
    </rPh>
    <rPh sb="5" eb="7">
      <t>ホケン</t>
    </rPh>
    <rPh sb="7" eb="9">
      <t>フクシ</t>
    </rPh>
    <rPh sb="9" eb="12">
      <t>ジムショ</t>
    </rPh>
    <rPh sb="12" eb="14">
      <t>ソウム</t>
    </rPh>
    <rPh sb="14" eb="17">
      <t>キカクブ</t>
    </rPh>
    <rPh sb="17" eb="19">
      <t>ソウム</t>
    </rPh>
    <rPh sb="19" eb="22">
      <t>キカクカ</t>
    </rPh>
    <phoneticPr fontId="1"/>
  </si>
  <si>
    <t>①当所ホームページにポスターの掲載
②当所来所者に対するポスター（A4)の提供・所内掲示</t>
    <rPh sb="40" eb="42">
      <t>ショナイ</t>
    </rPh>
    <rPh sb="42" eb="44">
      <t>ケイジ</t>
    </rPh>
    <phoneticPr fontId="1"/>
  </si>
  <si>
    <t>県南保健福祉事務所</t>
    <rPh sb="0" eb="1">
      <t>キタ</t>
    </rPh>
    <rPh sb="1" eb="2">
      <t>ミナミ</t>
    </rPh>
    <rPh sb="2" eb="4">
      <t>ホケン</t>
    </rPh>
    <rPh sb="3" eb="5">
      <t>フクシ</t>
    </rPh>
    <rPh sb="5" eb="8">
      <t>ジムショ</t>
    </rPh>
    <phoneticPr fontId="1"/>
  </si>
  <si>
    <t>普及啓発資材の掲示</t>
    <rPh sb="0" eb="4">
      <t>フキュウケイハツ</t>
    </rPh>
    <rPh sb="4" eb="6">
      <t>シザイ</t>
    </rPh>
    <rPh sb="7" eb="9">
      <t>ケイジ</t>
    </rPh>
    <phoneticPr fontId="1"/>
  </si>
  <si>
    <t>県南保健福祉事務所</t>
    <rPh sb="0" eb="9">
      <t>ケンナンホケンフクシジムショ</t>
    </rPh>
    <phoneticPr fontId="1"/>
  </si>
  <si>
    <t>当事務所内</t>
    <rPh sb="0" eb="4">
      <t>トウジムショ</t>
    </rPh>
    <rPh sb="4" eb="5">
      <t>ナイ</t>
    </rPh>
    <phoneticPr fontId="1"/>
  </si>
  <si>
    <t>９/１～９/３０</t>
    <phoneticPr fontId="1"/>
  </si>
  <si>
    <t>　―</t>
    <phoneticPr fontId="1"/>
  </si>
  <si>
    <t>県南保健福祉事務所
健康増進課
Tel　0248-22-5443</t>
    <rPh sb="0" eb="9">
      <t>ケンナンホケンフクシジムショ</t>
    </rPh>
    <rPh sb="10" eb="15">
      <t>ケンコウゾウシンカ</t>
    </rPh>
    <phoneticPr fontId="1"/>
  </si>
  <si>
    <t>対象：一般住民
内容：のぼり旗・当月間ポスターの掲示</t>
    <rPh sb="0" eb="2">
      <t>タイショウ</t>
    </rPh>
    <rPh sb="3" eb="7">
      <t>イッパンジュウミン</t>
    </rPh>
    <rPh sb="8" eb="10">
      <t>ナイヨウ</t>
    </rPh>
    <rPh sb="14" eb="15">
      <t>ハタ</t>
    </rPh>
    <rPh sb="16" eb="19">
      <t>トウゲッカン</t>
    </rPh>
    <rPh sb="24" eb="26">
      <t>ケイジ</t>
    </rPh>
    <phoneticPr fontId="1"/>
  </si>
  <si>
    <t>当所ホームページへの情報掲載による普及啓発</t>
    <rPh sb="0" eb="2">
      <t>トウショ</t>
    </rPh>
    <rPh sb="10" eb="12">
      <t>ジョウホウ</t>
    </rPh>
    <rPh sb="12" eb="14">
      <t>ケイサイ</t>
    </rPh>
    <rPh sb="17" eb="19">
      <t>フキュウ</t>
    </rPh>
    <rPh sb="19" eb="21">
      <t>ケイハツ</t>
    </rPh>
    <phoneticPr fontId="1"/>
  </si>
  <si>
    <t>―</t>
    <phoneticPr fontId="1"/>
  </si>
  <si>
    <t>９/１～９/３0</t>
    <phoneticPr fontId="1"/>
  </si>
  <si>
    <t>https://www.pref.fukushima.lg.jp/sec/21130a/</t>
  </si>
  <si>
    <t>対象：一般住民
内容：普及啓発チラシを当所ホームページに掲載</t>
    <rPh sb="0" eb="2">
      <t>タイショウ</t>
    </rPh>
    <rPh sb="3" eb="7">
      <t>イッパンジュウミン</t>
    </rPh>
    <rPh sb="8" eb="10">
      <t>ナイヨウ</t>
    </rPh>
    <rPh sb="11" eb="15">
      <t>フキュウケイハツ</t>
    </rPh>
    <rPh sb="19" eb="21">
      <t>トウショ</t>
    </rPh>
    <rPh sb="28" eb="30">
      <t>ケイサイ</t>
    </rPh>
    <phoneticPr fontId="1"/>
  </si>
  <si>
    <t>管内関係機関へ普及啓発資材の配布</t>
    <rPh sb="0" eb="2">
      <t>カンナイ</t>
    </rPh>
    <rPh sb="2" eb="6">
      <t>カンケイキカン</t>
    </rPh>
    <rPh sb="7" eb="11">
      <t>フキュウケイハツ</t>
    </rPh>
    <rPh sb="11" eb="13">
      <t>シザイ</t>
    </rPh>
    <rPh sb="14" eb="16">
      <t>ハイフ</t>
    </rPh>
    <phoneticPr fontId="1"/>
  </si>
  <si>
    <t>対象：一般住民
内容：管内９市町村及び生活習慣病予防対策推進事業の協力事業所へチラシを配布し、住民への普及啓発に協力いただく</t>
    <rPh sb="0" eb="2">
      <t>タイショウ</t>
    </rPh>
    <rPh sb="3" eb="5">
      <t>イッパン</t>
    </rPh>
    <rPh sb="5" eb="7">
      <t>ジュウミン</t>
    </rPh>
    <rPh sb="8" eb="10">
      <t>ナイヨウ</t>
    </rPh>
    <rPh sb="11" eb="13">
      <t>カンナイ</t>
    </rPh>
    <rPh sb="14" eb="17">
      <t>シチョウソン</t>
    </rPh>
    <rPh sb="17" eb="18">
      <t>オヨ</t>
    </rPh>
    <rPh sb="19" eb="21">
      <t>セイカツ</t>
    </rPh>
    <rPh sb="21" eb="24">
      <t>シュウカンビョウ</t>
    </rPh>
    <rPh sb="24" eb="26">
      <t>ヨボウ</t>
    </rPh>
    <rPh sb="26" eb="28">
      <t>タイサク</t>
    </rPh>
    <rPh sb="28" eb="32">
      <t>スイシンジギョウ</t>
    </rPh>
    <rPh sb="33" eb="35">
      <t>キョウリョク</t>
    </rPh>
    <rPh sb="35" eb="38">
      <t>ジギョウショ</t>
    </rPh>
    <rPh sb="43" eb="45">
      <t>ハイフ</t>
    </rPh>
    <rPh sb="47" eb="49">
      <t>ジュウミン</t>
    </rPh>
    <rPh sb="51" eb="55">
      <t>フキュウケイハツ</t>
    </rPh>
    <rPh sb="56" eb="58">
      <t>キョウリョク</t>
    </rPh>
    <phoneticPr fontId="1"/>
  </si>
  <si>
    <t>会津保健福祉事務所</t>
    <rPh sb="0" eb="1">
      <t>アイズ</t>
    </rPh>
    <rPh sb="1" eb="3">
      <t>ホケン</t>
    </rPh>
    <rPh sb="2" eb="4">
      <t>フクシ</t>
    </rPh>
    <rPh sb="4" eb="7">
      <t>ジムショ</t>
    </rPh>
    <phoneticPr fontId="1"/>
  </si>
  <si>
    <t>健康増進普及月間の周知</t>
    <rPh sb="0" eb="4">
      <t>ケンコウゾウシン</t>
    </rPh>
    <rPh sb="4" eb="8">
      <t>フキュウゲッカン</t>
    </rPh>
    <rPh sb="9" eb="11">
      <t>シュウチ</t>
    </rPh>
    <phoneticPr fontId="1"/>
  </si>
  <si>
    <t>会津保健福祉事務所</t>
    <rPh sb="0" eb="2">
      <t>アイヅ</t>
    </rPh>
    <rPh sb="2" eb="6">
      <t>ホケンフクシ</t>
    </rPh>
    <rPh sb="6" eb="9">
      <t>ジムショ</t>
    </rPh>
    <phoneticPr fontId="1"/>
  </si>
  <si>
    <t>会津保健福祉事務所健康増進課（0242-29-5508）</t>
    <rPh sb="0" eb="2">
      <t>アイヅ</t>
    </rPh>
    <rPh sb="2" eb="6">
      <t>ホケンフクシ</t>
    </rPh>
    <rPh sb="6" eb="9">
      <t>ジムショ</t>
    </rPh>
    <rPh sb="9" eb="14">
      <t>ケンコウゾウシンカ</t>
    </rPh>
    <phoneticPr fontId="1"/>
  </si>
  <si>
    <t>対象：一般県民
内容：庁舎内に普及啓発ポスターを掲示する。</t>
    <rPh sb="0" eb="2">
      <t>タイショウ</t>
    </rPh>
    <rPh sb="3" eb="7">
      <t>イッパンケンミン</t>
    </rPh>
    <rPh sb="8" eb="10">
      <t>ナイヨウ</t>
    </rPh>
    <rPh sb="11" eb="13">
      <t>チョウシャ</t>
    </rPh>
    <rPh sb="13" eb="14">
      <t>ナイ</t>
    </rPh>
    <rPh sb="15" eb="19">
      <t>フキュウケイハツ</t>
    </rPh>
    <rPh sb="24" eb="26">
      <t>ケイジ</t>
    </rPh>
    <phoneticPr fontId="1"/>
  </si>
  <si>
    <t>南会津保健福祉事務所</t>
    <rPh sb="0" eb="2">
      <t>ホケン</t>
    </rPh>
    <rPh sb="1" eb="3">
      <t>フクシ</t>
    </rPh>
    <rPh sb="3" eb="6">
      <t>ジムショ</t>
    </rPh>
    <phoneticPr fontId="1"/>
  </si>
  <si>
    <t>健康増進ポスターの掲示</t>
    <rPh sb="0" eb="2">
      <t>ケンコウ</t>
    </rPh>
    <rPh sb="2" eb="4">
      <t>ゾウシン</t>
    </rPh>
    <rPh sb="9" eb="11">
      <t>ケイジ</t>
    </rPh>
    <phoneticPr fontId="1"/>
  </si>
  <si>
    <t>南会津保健福祉事務所</t>
    <rPh sb="0" eb="3">
      <t>ミナミアイヅ</t>
    </rPh>
    <rPh sb="3" eb="5">
      <t>ホケン</t>
    </rPh>
    <rPh sb="5" eb="7">
      <t>フクシ</t>
    </rPh>
    <rPh sb="7" eb="10">
      <t>ジムショ</t>
    </rPh>
    <phoneticPr fontId="1"/>
  </si>
  <si>
    <t>月間期間</t>
    <rPh sb="0" eb="2">
      <t>ゲッカン</t>
    </rPh>
    <rPh sb="2" eb="4">
      <t>キカン</t>
    </rPh>
    <phoneticPr fontId="1"/>
  </si>
  <si>
    <t>南会津保健福祉事務所　　　保健福祉課　　　　　　　　　　　TEL 0241-63-0305</t>
    <rPh sb="0" eb="3">
      <t>ミナミアイヅ</t>
    </rPh>
    <rPh sb="3" eb="5">
      <t>ホケン</t>
    </rPh>
    <rPh sb="5" eb="7">
      <t>フクシ</t>
    </rPh>
    <rPh sb="7" eb="10">
      <t>ジムショ</t>
    </rPh>
    <rPh sb="13" eb="15">
      <t>ホケン</t>
    </rPh>
    <rPh sb="15" eb="18">
      <t>フクシカ</t>
    </rPh>
    <phoneticPr fontId="1"/>
  </si>
  <si>
    <t>来所者に対し、健康増進普及月間ポスターの掲示により、月間の普及・啓発に努める。</t>
    <rPh sb="0" eb="2">
      <t>ライショ</t>
    </rPh>
    <rPh sb="2" eb="3">
      <t>シャ</t>
    </rPh>
    <rPh sb="4" eb="5">
      <t>タイ</t>
    </rPh>
    <rPh sb="7" eb="9">
      <t>ケンコウ</t>
    </rPh>
    <rPh sb="9" eb="11">
      <t>ゾウシン</t>
    </rPh>
    <rPh sb="11" eb="13">
      <t>フキュウ</t>
    </rPh>
    <rPh sb="13" eb="15">
      <t>ゲッカン</t>
    </rPh>
    <rPh sb="20" eb="22">
      <t>ケイジ</t>
    </rPh>
    <rPh sb="26" eb="28">
      <t>ゲッカン</t>
    </rPh>
    <rPh sb="29" eb="31">
      <t>フキュウ</t>
    </rPh>
    <rPh sb="32" eb="34">
      <t>ケイハツ</t>
    </rPh>
    <rPh sb="35" eb="36">
      <t>ツト</t>
    </rPh>
    <phoneticPr fontId="1"/>
  </si>
  <si>
    <t>ふくしま”食の基本”推進事業研修会</t>
    <rPh sb="4" eb="17">
      <t>"ショクノキホン"スイシンジギョウケンシュウカイ</t>
    </rPh>
    <phoneticPr fontId="1"/>
  </si>
  <si>
    <t>①只見振興センター　　　②御蔵入交流館　　　　　　③下郷ふれあいセンター</t>
    <rPh sb="1" eb="3">
      <t>タダミ</t>
    </rPh>
    <rPh sb="3" eb="5">
      <t>シンコウ</t>
    </rPh>
    <rPh sb="13" eb="14">
      <t>オン</t>
    </rPh>
    <rPh sb="14" eb="15">
      <t>クラ</t>
    </rPh>
    <rPh sb="15" eb="16">
      <t>イ</t>
    </rPh>
    <rPh sb="16" eb="19">
      <t>コウリュウカン</t>
    </rPh>
    <rPh sb="26" eb="28">
      <t>シモゴウ</t>
    </rPh>
    <phoneticPr fontId="1"/>
  </si>
  <si>
    <t>①９月１３日（火）　　　　　　　②９月１４日（水）　　　　　　　　③９月２７日（火）</t>
    <rPh sb="2" eb="3">
      <t>ガツ</t>
    </rPh>
    <rPh sb="5" eb="6">
      <t>ヒ</t>
    </rPh>
    <rPh sb="7" eb="8">
      <t>カ</t>
    </rPh>
    <rPh sb="18" eb="19">
      <t>ガツ</t>
    </rPh>
    <rPh sb="21" eb="22">
      <t>ヒ</t>
    </rPh>
    <rPh sb="23" eb="24">
      <t>スイ</t>
    </rPh>
    <rPh sb="35" eb="36">
      <t>ガツ</t>
    </rPh>
    <rPh sb="38" eb="39">
      <t>ヒ</t>
    </rPh>
    <rPh sb="40" eb="41">
      <t>カ</t>
    </rPh>
    <phoneticPr fontId="1"/>
  </si>
  <si>
    <t>対象：町村栄養士、食生活改善推進員　　　　　内容：ふくしま”食の基本”（バランス食＋減塩）の調理実習　　　＊味の素　ありがとうレシピ集を使用</t>
    <rPh sb="0" eb="2">
      <t>タイショウ</t>
    </rPh>
    <rPh sb="3" eb="5">
      <t>チョウソン</t>
    </rPh>
    <rPh sb="5" eb="8">
      <t>エイヨウシ</t>
    </rPh>
    <rPh sb="9" eb="12">
      <t>ショクセイカツ</t>
    </rPh>
    <rPh sb="12" eb="14">
      <t>カイゼン</t>
    </rPh>
    <rPh sb="14" eb="17">
      <t>スイシンイン</t>
    </rPh>
    <rPh sb="22" eb="24">
      <t>ナイヨウ</t>
    </rPh>
    <rPh sb="29" eb="35">
      <t>"ショクノキホン"</t>
    </rPh>
    <rPh sb="40" eb="41">
      <t>ショク</t>
    </rPh>
    <rPh sb="42" eb="44">
      <t>ゲンエン</t>
    </rPh>
    <rPh sb="46" eb="48">
      <t>チョウリ</t>
    </rPh>
    <rPh sb="48" eb="50">
      <t>ジッシュウ</t>
    </rPh>
    <rPh sb="54" eb="55">
      <t>アジ</t>
    </rPh>
    <rPh sb="56" eb="57">
      <t>モト</t>
    </rPh>
    <rPh sb="66" eb="67">
      <t>シュウ</t>
    </rPh>
    <rPh sb="68" eb="70">
      <t>シヨウ</t>
    </rPh>
    <phoneticPr fontId="1"/>
  </si>
  <si>
    <t>ふくしま”食の基本”推進キャンペーン</t>
    <rPh sb="4" eb="12">
      <t>"ショクノキホン"スイシン</t>
    </rPh>
    <phoneticPr fontId="1"/>
  </si>
  <si>
    <t>対象：来所者　　　　　内容：ふくしま”食の基本”のランチョンマットの配布、食品に含まれている塩分量の展示・資料の配付</t>
    <rPh sb="0" eb="2">
      <t>タイショウ</t>
    </rPh>
    <rPh sb="3" eb="5">
      <t>ライショ</t>
    </rPh>
    <rPh sb="5" eb="6">
      <t>シャ</t>
    </rPh>
    <rPh sb="34" eb="36">
      <t>ハイフ</t>
    </rPh>
    <rPh sb="37" eb="39">
      <t>ショクヒン</t>
    </rPh>
    <rPh sb="40" eb="41">
      <t>フク</t>
    </rPh>
    <rPh sb="46" eb="49">
      <t>エンブンリョウ</t>
    </rPh>
    <rPh sb="50" eb="52">
      <t>テンジ</t>
    </rPh>
    <rPh sb="53" eb="55">
      <t>シリョウ</t>
    </rPh>
    <rPh sb="56" eb="58">
      <t>ハイフ</t>
    </rPh>
    <phoneticPr fontId="1"/>
  </si>
  <si>
    <t>みなみあいづ森と木の情報・活動ステーション「きとね」</t>
    <rPh sb="6" eb="7">
      <t>モリ</t>
    </rPh>
    <rPh sb="8" eb="9">
      <t>キ</t>
    </rPh>
    <rPh sb="10" eb="12">
      <t>ジョウホウ</t>
    </rPh>
    <rPh sb="13" eb="15">
      <t>カツドウ</t>
    </rPh>
    <phoneticPr fontId="1"/>
  </si>
  <si>
    <t>９月２４日（土）</t>
    <rPh sb="1" eb="2">
      <t>ガツ</t>
    </rPh>
    <rPh sb="4" eb="5">
      <t>ヒ</t>
    </rPh>
    <rPh sb="6" eb="7">
      <t>ド</t>
    </rPh>
    <phoneticPr fontId="1"/>
  </si>
  <si>
    <t>対象：一般住民　　　　　内容：アロマまつりにて、「食事をおいしく、バランスよく」のチラシやふくしま”食の基本”のランチョンマットの配布</t>
    <rPh sb="0" eb="2">
      <t>タイショウ</t>
    </rPh>
    <rPh sb="3" eb="5">
      <t>イッパン</t>
    </rPh>
    <rPh sb="5" eb="7">
      <t>ジュウミン</t>
    </rPh>
    <rPh sb="12" eb="14">
      <t>ナイヨウ</t>
    </rPh>
    <rPh sb="25" eb="27">
      <t>ショクジ</t>
    </rPh>
    <rPh sb="49" eb="55">
      <t>"ショクノキホン"</t>
    </rPh>
    <rPh sb="65" eb="67">
      <t>ハイフ</t>
    </rPh>
    <phoneticPr fontId="1"/>
  </si>
  <si>
    <t>うつくしま健康応援店</t>
    <rPh sb="5" eb="10">
      <t>ケンコウオウエンテン</t>
    </rPh>
    <phoneticPr fontId="1"/>
  </si>
  <si>
    <t>月間期間</t>
    <rPh sb="0" eb="4">
      <t>ゲッカンキカン</t>
    </rPh>
    <phoneticPr fontId="1"/>
  </si>
  <si>
    <t>対象：一般住民　　　　　内容：うつくしま健康応援店にて、「食事をおいしく、バランスよく」のチラシやふくしま”食の基本”のランチョンマットの配布</t>
    <rPh sb="0" eb="2">
      <t>タイショウ</t>
    </rPh>
    <rPh sb="3" eb="5">
      <t>イッパン</t>
    </rPh>
    <rPh sb="5" eb="7">
      <t>ジュウミン</t>
    </rPh>
    <rPh sb="12" eb="14">
      <t>ナイヨウ</t>
    </rPh>
    <rPh sb="20" eb="25">
      <t>ケンコウオウエンテン</t>
    </rPh>
    <rPh sb="29" eb="31">
      <t>ショクジ</t>
    </rPh>
    <rPh sb="53" eb="59">
      <t>"ショクノキホン"</t>
    </rPh>
    <rPh sb="69" eb="71">
      <t>ハイフ</t>
    </rPh>
    <phoneticPr fontId="1"/>
  </si>
  <si>
    <t>喫煙に関する情報の周知</t>
    <rPh sb="0" eb="2">
      <t>キツエン</t>
    </rPh>
    <rPh sb="3" eb="4">
      <t>カン</t>
    </rPh>
    <rPh sb="6" eb="8">
      <t>ジョウホウ</t>
    </rPh>
    <rPh sb="9" eb="11">
      <t>シュウチ</t>
    </rPh>
    <phoneticPr fontId="1"/>
  </si>
  <si>
    <t>管内町村</t>
    <rPh sb="0" eb="2">
      <t>カンナイ</t>
    </rPh>
    <rPh sb="2" eb="4">
      <t>チョウソン</t>
    </rPh>
    <phoneticPr fontId="1"/>
  </si>
  <si>
    <t>南会津保健福祉事務所　　　総務企画課　　　　　　　　　　　TEL 0241-63-0302</t>
    <rPh sb="0" eb="3">
      <t>ミナミアイヅ</t>
    </rPh>
    <rPh sb="3" eb="5">
      <t>ホケン</t>
    </rPh>
    <rPh sb="5" eb="7">
      <t>フクシ</t>
    </rPh>
    <rPh sb="7" eb="10">
      <t>ジムショ</t>
    </rPh>
    <rPh sb="13" eb="15">
      <t>ソウム</t>
    </rPh>
    <rPh sb="15" eb="17">
      <t>キカク</t>
    </rPh>
    <rPh sb="17" eb="18">
      <t>カ</t>
    </rPh>
    <phoneticPr fontId="1"/>
  </si>
  <si>
    <t>喫煙に関するチラシの全戸配布</t>
    <rPh sb="0" eb="2">
      <t>キツエン</t>
    </rPh>
    <rPh sb="3" eb="4">
      <t>カン</t>
    </rPh>
    <rPh sb="10" eb="12">
      <t>ゼンコ</t>
    </rPh>
    <rPh sb="12" eb="14">
      <t>ハイフ</t>
    </rPh>
    <phoneticPr fontId="1"/>
  </si>
  <si>
    <t>相双保健福祉事務所</t>
    <rPh sb="0" eb="1">
      <t>ソウ</t>
    </rPh>
    <rPh sb="1" eb="4">
      <t>ジムショ</t>
    </rPh>
    <phoneticPr fontId="1"/>
  </si>
  <si>
    <t>健康増進普及月間ポスター掲示による普及啓発</t>
    <rPh sb="4" eb="6">
      <t>フキュウ</t>
    </rPh>
    <rPh sb="6" eb="8">
      <t>ゲッカン</t>
    </rPh>
    <rPh sb="17" eb="19">
      <t>フキュウ</t>
    </rPh>
    <rPh sb="19" eb="21">
      <t>ケイハツ</t>
    </rPh>
    <phoneticPr fontId="1"/>
  </si>
  <si>
    <t>相双保健福祉事務所</t>
    <rPh sb="0" eb="9">
      <t>ソウソウホケンフクシジムショ</t>
    </rPh>
    <phoneticPr fontId="1"/>
  </si>
  <si>
    <t>合同庁舎内</t>
    <rPh sb="0" eb="2">
      <t>ゴウドウ</t>
    </rPh>
    <rPh sb="2" eb="5">
      <t>チョウシャナイ</t>
    </rPh>
    <phoneticPr fontId="1"/>
  </si>
  <si>
    <t>相双保健福祉事務所　健康増進課　　　　　　　℡0244-26-1138</t>
    <rPh sb="0" eb="9">
      <t>ソウソウホケンフクシジムショ</t>
    </rPh>
    <rPh sb="10" eb="12">
      <t>ケンコウ</t>
    </rPh>
    <rPh sb="12" eb="15">
      <t>ゾウシンカ</t>
    </rPh>
    <phoneticPr fontId="1"/>
  </si>
  <si>
    <t>来庁者及び職員に対し、健康増進普及月間ポスターの掲示により、月間の普及に努める。</t>
  </si>
  <si>
    <t>相双保健福祉事務所　いわき出張所</t>
    <rPh sb="0" eb="1">
      <t>ソウ</t>
    </rPh>
    <rPh sb="1" eb="4">
      <t>ジムショ</t>
    </rPh>
    <rPh sb="13" eb="16">
      <t>シュッチョウジョ</t>
    </rPh>
    <phoneticPr fontId="1"/>
  </si>
  <si>
    <t>健康増進に関する普及啓発</t>
    <rPh sb="0" eb="2">
      <t>ケンコウ</t>
    </rPh>
    <rPh sb="2" eb="4">
      <t>ゾウシン</t>
    </rPh>
    <rPh sb="5" eb="6">
      <t>カン</t>
    </rPh>
    <rPh sb="8" eb="10">
      <t>フキュウ</t>
    </rPh>
    <rPh sb="10" eb="12">
      <t>ケイハツ</t>
    </rPh>
    <phoneticPr fontId="1"/>
  </si>
  <si>
    <t>相双保健福祉事務所いわき出張所</t>
    <rPh sb="0" eb="2">
      <t>ソウソウ</t>
    </rPh>
    <rPh sb="2" eb="4">
      <t>ホケン</t>
    </rPh>
    <rPh sb="4" eb="6">
      <t>フクシ</t>
    </rPh>
    <rPh sb="6" eb="9">
      <t>ジムショ</t>
    </rPh>
    <rPh sb="12" eb="15">
      <t>シュッチョウショ</t>
    </rPh>
    <phoneticPr fontId="1"/>
  </si>
  <si>
    <t>相双保健福祉事務所いわき出張所
いわき合同庁舎内</t>
    <rPh sb="0" eb="9">
      <t>ソウソウホケンフクシジムショ</t>
    </rPh>
    <rPh sb="12" eb="15">
      <t>シュッチョウジョ</t>
    </rPh>
    <rPh sb="19" eb="21">
      <t>ゴウドウ</t>
    </rPh>
    <rPh sb="21" eb="23">
      <t>チョウシャ</t>
    </rPh>
    <rPh sb="23" eb="24">
      <t>ナイ</t>
    </rPh>
    <phoneticPr fontId="1"/>
  </si>
  <si>
    <t>相双保健福祉事務所いわき出張所
0246－24－6029</t>
    <rPh sb="0" eb="9">
      <t>ソウソウホケンフクシジムショ</t>
    </rPh>
    <rPh sb="12" eb="15">
      <t>シュッチョウジョ</t>
    </rPh>
    <phoneticPr fontId="1"/>
  </si>
  <si>
    <t>ポスターの掲示</t>
    <rPh sb="5" eb="7">
      <t>ケイジ</t>
    </rPh>
    <phoneticPr fontId="1"/>
  </si>
  <si>
    <t>健康増進支援（相談、指導等）の取り組み</t>
    <rPh sb="0" eb="2">
      <t>ケンコウ</t>
    </rPh>
    <rPh sb="2" eb="4">
      <t>ゾウシン</t>
    </rPh>
    <rPh sb="4" eb="6">
      <t>シエン</t>
    </rPh>
    <rPh sb="7" eb="9">
      <t>ソウダン</t>
    </rPh>
    <rPh sb="10" eb="12">
      <t>シドウ</t>
    </rPh>
    <rPh sb="12" eb="13">
      <t>トウ</t>
    </rPh>
    <rPh sb="15" eb="16">
      <t>ト</t>
    </rPh>
    <rPh sb="17" eb="18">
      <t>ク</t>
    </rPh>
    <phoneticPr fontId="1"/>
  </si>
  <si>
    <t>いわき地域に居住している南相馬市及び双葉郡町村からの避難者の健康に関する相談について対応する。</t>
    <rPh sb="3" eb="5">
      <t>チイキ</t>
    </rPh>
    <rPh sb="6" eb="8">
      <t>キョジュウ</t>
    </rPh>
    <rPh sb="12" eb="16">
      <t>ミナミソウマシ</t>
    </rPh>
    <rPh sb="16" eb="17">
      <t>オヨ</t>
    </rPh>
    <rPh sb="18" eb="21">
      <t>フタバグン</t>
    </rPh>
    <rPh sb="21" eb="23">
      <t>チョウソン</t>
    </rPh>
    <rPh sb="26" eb="29">
      <t>ヒナンシャ</t>
    </rPh>
    <rPh sb="30" eb="32">
      <t>ケンコウ</t>
    </rPh>
    <rPh sb="33" eb="34">
      <t>カン</t>
    </rPh>
    <rPh sb="36" eb="38">
      <t>ソウダン</t>
    </rPh>
    <rPh sb="42" eb="44">
      <t>タイオウ</t>
    </rPh>
    <phoneticPr fontId="1"/>
  </si>
  <si>
    <t>会津若松市</t>
    <rPh sb="0" eb="4">
      <t>アイヅワカマツシ</t>
    </rPh>
    <phoneticPr fontId="1"/>
  </si>
  <si>
    <t>栄養個別相談会</t>
    <rPh sb="0" eb="2">
      <t>エイヨウ</t>
    </rPh>
    <rPh sb="2" eb="4">
      <t>コベツ</t>
    </rPh>
    <rPh sb="4" eb="7">
      <t>ソウダンカイ</t>
    </rPh>
    <phoneticPr fontId="1"/>
  </si>
  <si>
    <t>会津若松市</t>
    <rPh sb="0" eb="5">
      <t>アイヅワカマツシ</t>
    </rPh>
    <phoneticPr fontId="1"/>
  </si>
  <si>
    <t>会津稽古堂</t>
    <rPh sb="0" eb="2">
      <t>アイヅ</t>
    </rPh>
    <rPh sb="2" eb="4">
      <t>ケイコ</t>
    </rPh>
    <rPh sb="4" eb="5">
      <t>ドウ</t>
    </rPh>
    <phoneticPr fontId="1"/>
  </si>
  <si>
    <t>令和４年９月26日（月）</t>
    <rPh sb="0" eb="2">
      <t>レイワ</t>
    </rPh>
    <rPh sb="3" eb="4">
      <t>ネン</t>
    </rPh>
    <rPh sb="5" eb="6">
      <t>ガツ</t>
    </rPh>
    <rPh sb="8" eb="9">
      <t>ニチ</t>
    </rPh>
    <rPh sb="10" eb="11">
      <t>ゲツ</t>
    </rPh>
    <phoneticPr fontId="1"/>
  </si>
  <si>
    <t>13：30～16：00</t>
    <phoneticPr fontId="1"/>
  </si>
  <si>
    <t>https://www.city.aizuwakamatsu.fukushima.jp/docs/2017060900018</t>
    <phoneticPr fontId="1"/>
  </si>
  <si>
    <t>会津若松市健康増進課　0242-39-1245</t>
    <rPh sb="0" eb="10">
      <t>アイヅワカマツシケンコウゾウシンカ</t>
    </rPh>
    <phoneticPr fontId="1"/>
  </si>
  <si>
    <t>食事に関する相談を希望する市民に対し、実践につながる対応を個別で行い、健康の保持・増進につなげる。</t>
    <rPh sb="0" eb="2">
      <t>ショクジ</t>
    </rPh>
    <rPh sb="3" eb="4">
      <t>カン</t>
    </rPh>
    <rPh sb="6" eb="8">
      <t>ソウダン</t>
    </rPh>
    <rPh sb="9" eb="11">
      <t>キボウ</t>
    </rPh>
    <rPh sb="13" eb="15">
      <t>シミン</t>
    </rPh>
    <rPh sb="16" eb="17">
      <t>タイ</t>
    </rPh>
    <rPh sb="19" eb="21">
      <t>ジッセン</t>
    </rPh>
    <rPh sb="26" eb="28">
      <t>タイオウ</t>
    </rPh>
    <rPh sb="29" eb="31">
      <t>コベツ</t>
    </rPh>
    <rPh sb="32" eb="33">
      <t>オコナ</t>
    </rPh>
    <rPh sb="35" eb="37">
      <t>ケンコウ</t>
    </rPh>
    <rPh sb="38" eb="40">
      <t>ホジ</t>
    </rPh>
    <rPh sb="41" eb="43">
      <t>ゾウシン</t>
    </rPh>
    <phoneticPr fontId="1"/>
  </si>
  <si>
    <t>市ホームページ及び市コミュニティFM、市政だよりによる情報提供「会津若松市版『みんなで食育』」</t>
  </si>
  <si>
    <t>会津若松市</t>
  </si>
  <si>
    <t>（市HP及び市政だより、公民館やスーパー等への掲示とFM放送による告知）</t>
  </si>
  <si>
    <t xml:space="preserve">・HP:毎月19日に情報更新
・FM放送：主に毎月19日
</t>
    <phoneticPr fontId="1"/>
  </si>
  <si>
    <t>https://www.city.aizuwakamatsu.fukushima.jp/docs/2021041500029/</t>
  </si>
  <si>
    <t>会津若松市健康増進課　0242-39-1245</t>
  </si>
  <si>
    <t>【対象】本市民及び本市に在学・在勤の方
【内容】「栄養摂取状況チェック」を予定。
市ホームページでの情報提供とICT環境の整わない方向けの掲示（市内各所）及びFMあいづでの告知</t>
    <rPh sb="25" eb="27">
      <t>エイヨウ</t>
    </rPh>
    <rPh sb="27" eb="29">
      <t>セッシュ</t>
    </rPh>
    <rPh sb="29" eb="31">
      <t>ジョウキョウ</t>
    </rPh>
    <phoneticPr fontId="32"/>
  </si>
  <si>
    <t>白河市</t>
    <rPh sb="0" eb="2">
      <t>シラカワシ</t>
    </rPh>
    <phoneticPr fontId="1"/>
  </si>
  <si>
    <t>いきいき健康チャレンジ相談会</t>
    <rPh sb="4" eb="6">
      <t>ケンコウ</t>
    </rPh>
    <rPh sb="11" eb="14">
      <t>ソウダンカイ</t>
    </rPh>
    <phoneticPr fontId="1"/>
  </si>
  <si>
    <t>白河市</t>
    <rPh sb="0" eb="3">
      <t>シラカワシ</t>
    </rPh>
    <phoneticPr fontId="1"/>
  </si>
  <si>
    <r>
      <t>①白河市大信保健センター
②白河市中央保健センター
③白河市東保健センター
④白河市</t>
    </r>
    <r>
      <rPr>
        <sz val="9"/>
        <color theme="1"/>
        <rFont val="ＭＳ Ｐゴシック"/>
        <family val="3"/>
        <charset val="128"/>
        <scheme val="minor"/>
      </rPr>
      <t>アナビースポーツ　
　プラザ
⑤白河市表郷公民館</t>
    </r>
    <rPh sb="1" eb="4">
      <t>シラカワシ</t>
    </rPh>
    <rPh sb="4" eb="6">
      <t>タイシン</t>
    </rPh>
    <rPh sb="6" eb="8">
      <t>ホケン</t>
    </rPh>
    <rPh sb="14" eb="17">
      <t>シラカワシ</t>
    </rPh>
    <rPh sb="17" eb="18">
      <t>チュウ</t>
    </rPh>
    <rPh sb="18" eb="19">
      <t>オウ</t>
    </rPh>
    <rPh sb="19" eb="21">
      <t>ホケン</t>
    </rPh>
    <rPh sb="27" eb="30">
      <t>シラカワシ</t>
    </rPh>
    <rPh sb="30" eb="31">
      <t>ヒガシ</t>
    </rPh>
    <rPh sb="31" eb="33">
      <t>ホケン</t>
    </rPh>
    <rPh sb="39" eb="42">
      <t>シラカワシ</t>
    </rPh>
    <rPh sb="58" eb="61">
      <t>シラカワシ</t>
    </rPh>
    <rPh sb="61" eb="63">
      <t>オモテゴウ</t>
    </rPh>
    <rPh sb="63" eb="66">
      <t>コウミンカン</t>
    </rPh>
    <phoneticPr fontId="1"/>
  </si>
  <si>
    <t>①9月  7日
②9月12日
③9月14日
④9月21日
⑤9月30日</t>
    <rPh sb="2" eb="3">
      <t>ガツ</t>
    </rPh>
    <rPh sb="6" eb="7">
      <t>ニチ</t>
    </rPh>
    <rPh sb="10" eb="11">
      <t>ガツ</t>
    </rPh>
    <rPh sb="13" eb="14">
      <t>ニチ</t>
    </rPh>
    <rPh sb="17" eb="18">
      <t>ガツ</t>
    </rPh>
    <rPh sb="20" eb="21">
      <t>ニチ</t>
    </rPh>
    <rPh sb="24" eb="25">
      <t>ガツ</t>
    </rPh>
    <rPh sb="27" eb="28">
      <t>ニチ</t>
    </rPh>
    <rPh sb="31" eb="32">
      <t>ガツ</t>
    </rPh>
    <rPh sb="34" eb="35">
      <t>ニチ</t>
    </rPh>
    <phoneticPr fontId="1"/>
  </si>
  <si>
    <t>9:30～11:00
13:30～15:00
9:30～11:00
13:30～15:00
9:30～11:00</t>
    <phoneticPr fontId="1"/>
  </si>
  <si>
    <t>白河市保健福祉部健康増進課成人健康係
TEL　0248-27-2114</t>
    <rPh sb="0" eb="3">
      <t>シラカワシ</t>
    </rPh>
    <rPh sb="3" eb="5">
      <t>ホケン</t>
    </rPh>
    <rPh sb="5" eb="7">
      <t>フクシ</t>
    </rPh>
    <rPh sb="7" eb="8">
      <t>ブ</t>
    </rPh>
    <rPh sb="8" eb="10">
      <t>ケンコウ</t>
    </rPh>
    <rPh sb="10" eb="12">
      <t>ゾウシン</t>
    </rPh>
    <rPh sb="12" eb="13">
      <t>カ</t>
    </rPh>
    <rPh sb="13" eb="15">
      <t>セイジン</t>
    </rPh>
    <rPh sb="15" eb="17">
      <t>ケンコウ</t>
    </rPh>
    <rPh sb="17" eb="18">
      <t>カカリ</t>
    </rPh>
    <phoneticPr fontId="1"/>
  </si>
  <si>
    <t>対象：市民全般
内容：血圧測定、体組成測定、運動講師による運動指導</t>
    <rPh sb="0" eb="2">
      <t>タイショウ</t>
    </rPh>
    <rPh sb="3" eb="5">
      <t>シミン</t>
    </rPh>
    <rPh sb="5" eb="7">
      <t>ゼンパン</t>
    </rPh>
    <rPh sb="8" eb="10">
      <t>ナイヨウ</t>
    </rPh>
    <rPh sb="11" eb="13">
      <t>ケツアツ</t>
    </rPh>
    <rPh sb="13" eb="15">
      <t>ソクテイ</t>
    </rPh>
    <rPh sb="16" eb="17">
      <t>タイ</t>
    </rPh>
    <rPh sb="17" eb="19">
      <t>ソセイ</t>
    </rPh>
    <rPh sb="19" eb="21">
      <t>ソクテイ</t>
    </rPh>
    <rPh sb="22" eb="24">
      <t>ウンドウ</t>
    </rPh>
    <rPh sb="24" eb="26">
      <t>コウシ</t>
    </rPh>
    <rPh sb="29" eb="31">
      <t>ウンドウ</t>
    </rPh>
    <rPh sb="31" eb="33">
      <t>シドウ</t>
    </rPh>
    <phoneticPr fontId="1"/>
  </si>
  <si>
    <t>元気アップ講座</t>
    <rPh sb="0" eb="2">
      <t>ゲンキ</t>
    </rPh>
    <rPh sb="5" eb="7">
      <t>コウザ</t>
    </rPh>
    <phoneticPr fontId="1"/>
  </si>
  <si>
    <t>①白河市東蕪内集会所
②白河市表郷高木集会所
③白河市東刈敷坂集会所</t>
    <rPh sb="1" eb="4">
      <t>シラカワシ</t>
    </rPh>
    <rPh sb="4" eb="5">
      <t>ヒガシ</t>
    </rPh>
    <rPh sb="5" eb="6">
      <t>カブ</t>
    </rPh>
    <rPh sb="6" eb="7">
      <t>ウチ</t>
    </rPh>
    <rPh sb="7" eb="9">
      <t>シュウカイ</t>
    </rPh>
    <rPh sb="9" eb="10">
      <t>ジョ</t>
    </rPh>
    <rPh sb="12" eb="15">
      <t>シラカワシ</t>
    </rPh>
    <rPh sb="15" eb="17">
      <t>オモテゴウ</t>
    </rPh>
    <rPh sb="17" eb="19">
      <t>タカギ</t>
    </rPh>
    <rPh sb="19" eb="21">
      <t>シュウカイ</t>
    </rPh>
    <rPh sb="21" eb="22">
      <t>ジョ</t>
    </rPh>
    <rPh sb="24" eb="27">
      <t>シラカワシ</t>
    </rPh>
    <rPh sb="27" eb="28">
      <t>ヒガシ</t>
    </rPh>
    <rPh sb="28" eb="29">
      <t>カリ</t>
    </rPh>
    <rPh sb="29" eb="30">
      <t>シキ</t>
    </rPh>
    <rPh sb="30" eb="31">
      <t>ザカ</t>
    </rPh>
    <rPh sb="31" eb="33">
      <t>シュウカイ</t>
    </rPh>
    <rPh sb="33" eb="34">
      <t>ジョ</t>
    </rPh>
    <phoneticPr fontId="1"/>
  </si>
  <si>
    <t>①9月1日
②9月9日
③9月12日</t>
    <rPh sb="2" eb="3">
      <t>ガツ</t>
    </rPh>
    <rPh sb="4" eb="5">
      <t>ニチ</t>
    </rPh>
    <rPh sb="8" eb="9">
      <t>ガツ</t>
    </rPh>
    <rPh sb="10" eb="11">
      <t>ニチ</t>
    </rPh>
    <rPh sb="14" eb="15">
      <t>ガツ</t>
    </rPh>
    <rPh sb="17" eb="18">
      <t>ニチ</t>
    </rPh>
    <phoneticPr fontId="1"/>
  </si>
  <si>
    <t>10:00～11:00
10:00～11:00
10:00～11:00</t>
    <phoneticPr fontId="1"/>
  </si>
  <si>
    <t>対象：高齢者
内容：血圧測定、健康相談、健康体操等</t>
    <rPh sb="0" eb="2">
      <t>タイショウ</t>
    </rPh>
    <rPh sb="3" eb="6">
      <t>コウレイシャ</t>
    </rPh>
    <rPh sb="7" eb="9">
      <t>ナイヨウ</t>
    </rPh>
    <rPh sb="10" eb="12">
      <t>ケツアツ</t>
    </rPh>
    <rPh sb="12" eb="14">
      <t>ソクテイ</t>
    </rPh>
    <rPh sb="15" eb="17">
      <t>ケンコウ</t>
    </rPh>
    <rPh sb="17" eb="19">
      <t>ソウダン</t>
    </rPh>
    <rPh sb="20" eb="22">
      <t>ケンコウ</t>
    </rPh>
    <rPh sb="22" eb="24">
      <t>タイソウ</t>
    </rPh>
    <rPh sb="24" eb="25">
      <t>ナド</t>
    </rPh>
    <phoneticPr fontId="1"/>
  </si>
  <si>
    <t>特定健診結果説明会</t>
    <rPh sb="0" eb="2">
      <t>トクテイ</t>
    </rPh>
    <rPh sb="2" eb="4">
      <t>ケンシン</t>
    </rPh>
    <rPh sb="4" eb="6">
      <t>ケッカ</t>
    </rPh>
    <rPh sb="6" eb="8">
      <t>セツメイ</t>
    </rPh>
    <rPh sb="8" eb="9">
      <t>カイ</t>
    </rPh>
    <phoneticPr fontId="1"/>
  </si>
  <si>
    <t>①白河市大信保健センター
②サンフレッシュ白河</t>
    <rPh sb="1" eb="4">
      <t>シラカワシ</t>
    </rPh>
    <rPh sb="4" eb="6">
      <t>タイシン</t>
    </rPh>
    <rPh sb="6" eb="8">
      <t>ホケン</t>
    </rPh>
    <rPh sb="21" eb="23">
      <t>シラカワ</t>
    </rPh>
    <phoneticPr fontId="1"/>
  </si>
  <si>
    <t>①9月1日～2日
②9月7日～9日</t>
    <rPh sb="2" eb="3">
      <t>ガツ</t>
    </rPh>
    <rPh sb="4" eb="5">
      <t>ニチ</t>
    </rPh>
    <rPh sb="7" eb="8">
      <t>ニチ</t>
    </rPh>
    <rPh sb="11" eb="12">
      <t>ガツ</t>
    </rPh>
    <rPh sb="13" eb="14">
      <t>ニチ</t>
    </rPh>
    <rPh sb="16" eb="17">
      <t>ニチ</t>
    </rPh>
    <phoneticPr fontId="1"/>
  </si>
  <si>
    <t>9:00～16:00
9:00～16:00</t>
    <phoneticPr fontId="1"/>
  </si>
  <si>
    <t>対象：特定健診受診者で生活習慣病の重症化のハイリスク者
内容：生活習慣病発症予防や生活改善に向けた指導</t>
    <rPh sb="0" eb="2">
      <t>タイショウ</t>
    </rPh>
    <rPh sb="3" eb="5">
      <t>トクテイ</t>
    </rPh>
    <rPh sb="5" eb="7">
      <t>ケンシン</t>
    </rPh>
    <rPh sb="7" eb="10">
      <t>ジュシンシャ</t>
    </rPh>
    <rPh sb="11" eb="13">
      <t>セイカツ</t>
    </rPh>
    <rPh sb="13" eb="15">
      <t>シュウカン</t>
    </rPh>
    <rPh sb="15" eb="16">
      <t>ビョウ</t>
    </rPh>
    <rPh sb="17" eb="20">
      <t>ジュウショウカ</t>
    </rPh>
    <rPh sb="26" eb="27">
      <t>シャ</t>
    </rPh>
    <rPh sb="28" eb="30">
      <t>ナイヨウ</t>
    </rPh>
    <rPh sb="31" eb="33">
      <t>セイカツ</t>
    </rPh>
    <rPh sb="33" eb="35">
      <t>シュウカン</t>
    </rPh>
    <rPh sb="35" eb="36">
      <t>ビョウ</t>
    </rPh>
    <rPh sb="36" eb="38">
      <t>ハッショウ</t>
    </rPh>
    <rPh sb="38" eb="40">
      <t>ヨボウ</t>
    </rPh>
    <rPh sb="41" eb="43">
      <t>セイカツ</t>
    </rPh>
    <rPh sb="43" eb="45">
      <t>カイゼン</t>
    </rPh>
    <rPh sb="46" eb="47">
      <t>ム</t>
    </rPh>
    <rPh sb="49" eb="51">
      <t>シドウ</t>
    </rPh>
    <phoneticPr fontId="1"/>
  </si>
  <si>
    <t>一般健康相談</t>
    <rPh sb="0" eb="2">
      <t>イッパン</t>
    </rPh>
    <rPh sb="2" eb="4">
      <t>ケンコウ</t>
    </rPh>
    <rPh sb="4" eb="6">
      <t>ソウダン</t>
    </rPh>
    <phoneticPr fontId="1"/>
  </si>
  <si>
    <t>①白河市中央保健センター
②白河市東保健センター
③白河市中央保健センター
④白河市表郷保健センター</t>
    <rPh sb="1" eb="4">
      <t>シラカワシ</t>
    </rPh>
    <rPh sb="4" eb="6">
      <t>チュウオウ</t>
    </rPh>
    <rPh sb="6" eb="8">
      <t>ホケン</t>
    </rPh>
    <rPh sb="14" eb="17">
      <t>シラカワシ</t>
    </rPh>
    <rPh sb="17" eb="18">
      <t>ヒガシ</t>
    </rPh>
    <rPh sb="18" eb="20">
      <t>ホケン</t>
    </rPh>
    <rPh sb="26" eb="29">
      <t>シラカワシ</t>
    </rPh>
    <rPh sb="29" eb="31">
      <t>チュウオウ</t>
    </rPh>
    <rPh sb="31" eb="33">
      <t>ホケン</t>
    </rPh>
    <phoneticPr fontId="1"/>
  </si>
  <si>
    <t>①9月13日
②9月14日
③9月26日
④9月30日</t>
    <rPh sb="2" eb="3">
      <t>ガツ</t>
    </rPh>
    <rPh sb="5" eb="6">
      <t>ニチ</t>
    </rPh>
    <rPh sb="9" eb="10">
      <t>ガツ</t>
    </rPh>
    <rPh sb="12" eb="13">
      <t>ニチ</t>
    </rPh>
    <rPh sb="16" eb="17">
      <t>ガツ</t>
    </rPh>
    <rPh sb="19" eb="20">
      <t>ニチ</t>
    </rPh>
    <rPh sb="23" eb="24">
      <t>ガツ</t>
    </rPh>
    <rPh sb="26" eb="27">
      <t>ニチ</t>
    </rPh>
    <phoneticPr fontId="1"/>
  </si>
  <si>
    <t>9:00～11：00
9:00～11：00
9:00～11：00
9:00～11：00</t>
    <phoneticPr fontId="1"/>
  </si>
  <si>
    <t>対象：特定健診受診者で生活習慣病の重症化のハイリスク者以外の者
内容：保健師・管理栄養士による個別相談</t>
    <rPh sb="0" eb="2">
      <t>タイショウ</t>
    </rPh>
    <rPh sb="27" eb="29">
      <t>イガイ</t>
    </rPh>
    <rPh sb="30" eb="31">
      <t>モノ</t>
    </rPh>
    <rPh sb="32" eb="34">
      <t>ナイヨウ</t>
    </rPh>
    <rPh sb="35" eb="37">
      <t>ホケン</t>
    </rPh>
    <rPh sb="37" eb="38">
      <t>シ</t>
    </rPh>
    <rPh sb="39" eb="41">
      <t>カンリ</t>
    </rPh>
    <rPh sb="41" eb="44">
      <t>エイヨウシ</t>
    </rPh>
    <rPh sb="47" eb="49">
      <t>コベツ</t>
    </rPh>
    <rPh sb="49" eb="51">
      <t>ソウダン</t>
    </rPh>
    <phoneticPr fontId="1"/>
  </si>
  <si>
    <t>スリムアッププロジェクト</t>
    <phoneticPr fontId="1"/>
  </si>
  <si>
    <t>ウエルネスジムカナハ</t>
    <phoneticPr fontId="1"/>
  </si>
  <si>
    <t>9:30～11:30
（予約制）</t>
    <rPh sb="12" eb="15">
      <t>ヨヤクセイ</t>
    </rPh>
    <phoneticPr fontId="1"/>
  </si>
  <si>
    <t>対象：18歳～74歳でBMIが24以上の者
内容：肥満解消のための生活習慣（運動や食事）の改善について個別指導</t>
    <rPh sb="0" eb="2">
      <t>タイショウ</t>
    </rPh>
    <rPh sb="5" eb="6">
      <t>サイ</t>
    </rPh>
    <rPh sb="9" eb="10">
      <t>サイ</t>
    </rPh>
    <rPh sb="17" eb="19">
      <t>イジョウ</t>
    </rPh>
    <rPh sb="20" eb="21">
      <t>モノ</t>
    </rPh>
    <rPh sb="22" eb="24">
      <t>ナイヨウ</t>
    </rPh>
    <rPh sb="25" eb="27">
      <t>ヒマン</t>
    </rPh>
    <rPh sb="27" eb="29">
      <t>カイショウ</t>
    </rPh>
    <rPh sb="33" eb="35">
      <t>セイカツ</t>
    </rPh>
    <rPh sb="35" eb="37">
      <t>シュウカン</t>
    </rPh>
    <rPh sb="38" eb="40">
      <t>ウンドウ</t>
    </rPh>
    <rPh sb="41" eb="43">
      <t>ショクジ</t>
    </rPh>
    <rPh sb="45" eb="47">
      <t>カイゼン</t>
    </rPh>
    <rPh sb="51" eb="53">
      <t>コベツ</t>
    </rPh>
    <rPh sb="53" eb="55">
      <t>シドウ</t>
    </rPh>
    <phoneticPr fontId="1"/>
  </si>
  <si>
    <t>食育の日該当キャンペーン</t>
    <rPh sb="0" eb="2">
      <t>ショクイク</t>
    </rPh>
    <rPh sb="3" eb="4">
      <t>ヒ</t>
    </rPh>
    <rPh sb="4" eb="6">
      <t>ガイトウ</t>
    </rPh>
    <phoneticPr fontId="1"/>
  </si>
  <si>
    <t>白河市表郷ビーライフうおいち</t>
    <rPh sb="0" eb="3">
      <t>シラカワシ</t>
    </rPh>
    <rPh sb="3" eb="5">
      <t>オモテゴウ</t>
    </rPh>
    <phoneticPr fontId="1"/>
  </si>
  <si>
    <t>対象：一般市民
内容：19日の食育の日に「1日350g（5皿）以上の野菜を食べよう/ベジファースト」「1日3食のバランスの良い食事」「塩分控えめの食事」の必要性についてが移動啓発</t>
    <rPh sb="0" eb="2">
      <t>タイショウ</t>
    </rPh>
    <rPh sb="3" eb="5">
      <t>イッパン</t>
    </rPh>
    <rPh sb="5" eb="7">
      <t>シミン</t>
    </rPh>
    <rPh sb="8" eb="10">
      <t>ナイヨウ</t>
    </rPh>
    <rPh sb="13" eb="14">
      <t>ニチ</t>
    </rPh>
    <rPh sb="15" eb="17">
      <t>ショクイク</t>
    </rPh>
    <rPh sb="18" eb="19">
      <t>ヒ</t>
    </rPh>
    <rPh sb="22" eb="23">
      <t>ニチ</t>
    </rPh>
    <rPh sb="29" eb="30">
      <t>サラ</t>
    </rPh>
    <rPh sb="31" eb="33">
      <t>イジョウ</t>
    </rPh>
    <rPh sb="34" eb="36">
      <t>ヤサイ</t>
    </rPh>
    <rPh sb="37" eb="38">
      <t>タ</t>
    </rPh>
    <rPh sb="52" eb="53">
      <t>ニチ</t>
    </rPh>
    <rPh sb="54" eb="55">
      <t>ショク</t>
    </rPh>
    <rPh sb="61" eb="62">
      <t>ヨ</t>
    </rPh>
    <rPh sb="63" eb="65">
      <t>ショクジ</t>
    </rPh>
    <rPh sb="67" eb="69">
      <t>エンブン</t>
    </rPh>
    <rPh sb="69" eb="70">
      <t>ヒカ</t>
    </rPh>
    <rPh sb="73" eb="75">
      <t>ショクジ</t>
    </rPh>
    <rPh sb="77" eb="80">
      <t>ヒツヨウセイ</t>
    </rPh>
    <rPh sb="85" eb="87">
      <t>イドウ</t>
    </rPh>
    <rPh sb="87" eb="89">
      <t>ケイハツ</t>
    </rPh>
    <phoneticPr fontId="1"/>
  </si>
  <si>
    <t>9月号</t>
    <rPh sb="1" eb="2">
      <t>ガツ</t>
    </rPh>
    <rPh sb="2" eb="3">
      <t>ゴウ</t>
    </rPh>
    <phoneticPr fontId="1"/>
  </si>
  <si>
    <t>対象：一般市民
内容：健康増進普及月間の啓発記事の掲載</t>
    <rPh sb="0" eb="2">
      <t>タイショウ</t>
    </rPh>
    <rPh sb="3" eb="5">
      <t>イッパン</t>
    </rPh>
    <rPh sb="5" eb="7">
      <t>シミン</t>
    </rPh>
    <rPh sb="8" eb="10">
      <t>ナイヨウ</t>
    </rPh>
    <rPh sb="11" eb="13">
      <t>ケンコウ</t>
    </rPh>
    <rPh sb="13" eb="15">
      <t>ゾウシン</t>
    </rPh>
    <rPh sb="15" eb="17">
      <t>フキュウ</t>
    </rPh>
    <rPh sb="17" eb="19">
      <t>ゲッカン</t>
    </rPh>
    <rPh sb="20" eb="22">
      <t>ケイハツ</t>
    </rPh>
    <rPh sb="22" eb="24">
      <t>キジ</t>
    </rPh>
    <rPh sb="25" eb="27">
      <t>ケイサイ</t>
    </rPh>
    <phoneticPr fontId="1"/>
  </si>
  <si>
    <t>禁煙応援プロジェクト</t>
    <rPh sb="0" eb="2">
      <t>キンエン</t>
    </rPh>
    <rPh sb="2" eb="4">
      <t>オウエン</t>
    </rPh>
    <phoneticPr fontId="1"/>
  </si>
  <si>
    <t>①白河市大信保健センター
②サンフレッシュ白河
③白河市中央保健センター
④白河市中央保健センター</t>
    <phoneticPr fontId="1"/>
  </si>
  <si>
    <t>①9月1日～2日
②9月7日～9日
③9月15日
④9月21日</t>
    <phoneticPr fontId="1"/>
  </si>
  <si>
    <t>9:00～16:00
9:00～16:00
13:30～15:30
13:30～15:30</t>
    <phoneticPr fontId="1"/>
  </si>
  <si>
    <t>対象：特定健診結果説明会参加者および1歳児健診・1歳6か月児健診の保護者
内容：肺年齢測定や禁煙外来の情報提供</t>
    <rPh sb="0" eb="2">
      <t>タイショウ</t>
    </rPh>
    <rPh sb="3" eb="5">
      <t>トクテイ</t>
    </rPh>
    <rPh sb="5" eb="7">
      <t>ケンシン</t>
    </rPh>
    <rPh sb="7" eb="9">
      <t>ケッカ</t>
    </rPh>
    <rPh sb="9" eb="12">
      <t>セツメイカイ</t>
    </rPh>
    <rPh sb="12" eb="15">
      <t>サンカシャ</t>
    </rPh>
    <rPh sb="19" eb="21">
      <t>サイジ</t>
    </rPh>
    <rPh sb="21" eb="23">
      <t>ケンシン</t>
    </rPh>
    <rPh sb="25" eb="26">
      <t>サイ</t>
    </rPh>
    <rPh sb="28" eb="29">
      <t>ゲツ</t>
    </rPh>
    <rPh sb="29" eb="30">
      <t>ジ</t>
    </rPh>
    <rPh sb="30" eb="32">
      <t>ケンシン</t>
    </rPh>
    <rPh sb="33" eb="36">
      <t>ホゴシャ</t>
    </rPh>
    <rPh sb="37" eb="39">
      <t>ナイヨウ</t>
    </rPh>
    <rPh sb="40" eb="41">
      <t>ハイ</t>
    </rPh>
    <rPh sb="41" eb="43">
      <t>ネンレイ</t>
    </rPh>
    <rPh sb="43" eb="45">
      <t>ソクテイ</t>
    </rPh>
    <rPh sb="46" eb="48">
      <t>キンエン</t>
    </rPh>
    <rPh sb="48" eb="50">
      <t>ガイライ</t>
    </rPh>
    <rPh sb="51" eb="53">
      <t>ジョウホウ</t>
    </rPh>
    <rPh sb="53" eb="55">
      <t>テイキョウ</t>
    </rPh>
    <phoneticPr fontId="1"/>
  </si>
  <si>
    <t>須賀川市</t>
    <rPh sb="0" eb="3">
      <t>スカガワシ</t>
    </rPh>
    <phoneticPr fontId="1"/>
  </si>
  <si>
    <t>須賀川市健康づくり課</t>
    <rPh sb="0" eb="4">
      <t>スカガワシ</t>
    </rPh>
    <rPh sb="4" eb="6">
      <t>ケンコウ</t>
    </rPh>
    <rPh sb="9" eb="10">
      <t>カ</t>
    </rPh>
    <phoneticPr fontId="1"/>
  </si>
  <si>
    <t>須賀川市役所</t>
    <rPh sb="0" eb="6">
      <t>スカガワシヤクショ</t>
    </rPh>
    <phoneticPr fontId="1"/>
  </si>
  <si>
    <t>月～金（祝日除く）</t>
    <rPh sb="0" eb="1">
      <t>ゲツ</t>
    </rPh>
    <rPh sb="2" eb="3">
      <t>キン</t>
    </rPh>
    <rPh sb="4" eb="6">
      <t>シュクジツ</t>
    </rPh>
    <rPh sb="6" eb="7">
      <t>ノゾ</t>
    </rPh>
    <phoneticPr fontId="1"/>
  </si>
  <si>
    <t>須賀川市健康づくり課
0248-88-8123</t>
    <rPh sb="0" eb="4">
      <t>スカガワシ</t>
    </rPh>
    <rPh sb="4" eb="6">
      <t>ケンコウ</t>
    </rPh>
    <rPh sb="9" eb="10">
      <t>カ</t>
    </rPh>
    <phoneticPr fontId="1"/>
  </si>
  <si>
    <t>対象：市民
内容：健康に関する相談</t>
    <rPh sb="0" eb="2">
      <t>タイショウ</t>
    </rPh>
    <rPh sb="3" eb="5">
      <t>シミン</t>
    </rPh>
    <rPh sb="6" eb="8">
      <t>ナイヨウ</t>
    </rPh>
    <rPh sb="9" eb="11">
      <t>ケンコウ</t>
    </rPh>
    <rPh sb="12" eb="13">
      <t>カン</t>
    </rPh>
    <rPh sb="15" eb="17">
      <t>ソウダン</t>
    </rPh>
    <phoneticPr fontId="1"/>
  </si>
  <si>
    <t>ジャンプアップ講習会</t>
    <rPh sb="7" eb="10">
      <t>コウシュウカイ</t>
    </rPh>
    <phoneticPr fontId="1"/>
  </si>
  <si>
    <t>須賀川市保健センター</t>
    <rPh sb="0" eb="4">
      <t>スカガワシ</t>
    </rPh>
    <rPh sb="4" eb="6">
      <t>ホケン</t>
    </rPh>
    <phoneticPr fontId="1"/>
  </si>
  <si>
    <t>対象：市民
内容：食品表示の見方、栄養計算等</t>
    <rPh sb="0" eb="2">
      <t>タイショウ</t>
    </rPh>
    <rPh sb="3" eb="5">
      <t>シミン</t>
    </rPh>
    <rPh sb="6" eb="8">
      <t>ナイヨウ</t>
    </rPh>
    <rPh sb="9" eb="11">
      <t>ショクヒン</t>
    </rPh>
    <rPh sb="11" eb="13">
      <t>ヒョウジ</t>
    </rPh>
    <rPh sb="14" eb="16">
      <t>ミカタ</t>
    </rPh>
    <rPh sb="17" eb="21">
      <t>エイヨウケイサン</t>
    </rPh>
    <rPh sb="21" eb="22">
      <t>トウ</t>
    </rPh>
    <phoneticPr fontId="1"/>
  </si>
  <si>
    <t>食生活改善推進員研修会（後期伝達料理講習会）</t>
    <rPh sb="0" eb="3">
      <t>ショクセイカツ</t>
    </rPh>
    <rPh sb="3" eb="8">
      <t>カイゼンスイシンイン</t>
    </rPh>
    <rPh sb="8" eb="11">
      <t>ケンシュウカイ</t>
    </rPh>
    <rPh sb="12" eb="14">
      <t>コウキ</t>
    </rPh>
    <rPh sb="14" eb="16">
      <t>デンタツ</t>
    </rPh>
    <rPh sb="16" eb="18">
      <t>リョウリ</t>
    </rPh>
    <rPh sb="18" eb="21">
      <t>コウシュウカイ</t>
    </rPh>
    <phoneticPr fontId="1"/>
  </si>
  <si>
    <t>9月13日、14日</t>
    <rPh sb="1" eb="2">
      <t>ガツ</t>
    </rPh>
    <rPh sb="4" eb="5">
      <t>ニチ</t>
    </rPh>
    <rPh sb="8" eb="9">
      <t>ニチ</t>
    </rPh>
    <phoneticPr fontId="1"/>
  </si>
  <si>
    <t>10:00～13:30</t>
    <phoneticPr fontId="1"/>
  </si>
  <si>
    <t>対象：市民（食生活改善推進員）
内容：市民向け減塩食の試作</t>
    <rPh sb="0" eb="2">
      <t>タイショウ</t>
    </rPh>
    <rPh sb="3" eb="5">
      <t>シミン</t>
    </rPh>
    <rPh sb="6" eb="9">
      <t>ショクセイカツ</t>
    </rPh>
    <rPh sb="9" eb="14">
      <t>カイゼンスイシンイン</t>
    </rPh>
    <rPh sb="16" eb="18">
      <t>ナイヨウ</t>
    </rPh>
    <rPh sb="19" eb="21">
      <t>シミン</t>
    </rPh>
    <rPh sb="21" eb="22">
      <t>ム</t>
    </rPh>
    <rPh sb="23" eb="25">
      <t>ゲンエン</t>
    </rPh>
    <rPh sb="25" eb="26">
      <t>ショク</t>
    </rPh>
    <rPh sb="27" eb="29">
      <t>シサク</t>
    </rPh>
    <phoneticPr fontId="1"/>
  </si>
  <si>
    <t>出前健康教育</t>
    <rPh sb="0" eb="2">
      <t>デマエ</t>
    </rPh>
    <rPh sb="2" eb="6">
      <t>ケンコウキョウイク</t>
    </rPh>
    <phoneticPr fontId="1"/>
  </si>
  <si>
    <t>東公民館</t>
    <rPh sb="0" eb="4">
      <t>ヒガシコウミンカン</t>
    </rPh>
    <phoneticPr fontId="1"/>
  </si>
  <si>
    <t>対象：市民
内容：保健師による特定健康診査についての講話</t>
    <rPh sb="0" eb="2">
      <t>タイショウ</t>
    </rPh>
    <rPh sb="3" eb="5">
      <t>シミン</t>
    </rPh>
    <rPh sb="6" eb="8">
      <t>ナイヨウ</t>
    </rPh>
    <rPh sb="9" eb="12">
      <t>ホケンシ</t>
    </rPh>
    <rPh sb="15" eb="17">
      <t>トクテイ</t>
    </rPh>
    <rPh sb="17" eb="21">
      <t>ケンコウシンサ</t>
    </rPh>
    <rPh sb="26" eb="28">
      <t>コウワ</t>
    </rPh>
    <phoneticPr fontId="1"/>
  </si>
  <si>
    <t>体験イベント</t>
    <rPh sb="0" eb="2">
      <t>タイケン</t>
    </rPh>
    <phoneticPr fontId="1"/>
  </si>
  <si>
    <t>福島県須賀川市「市民交流センター(tette)」</t>
    <rPh sb="0" eb="3">
      <t>フクシマケン</t>
    </rPh>
    <rPh sb="3" eb="7">
      <t>スカガワシ</t>
    </rPh>
    <rPh sb="8" eb="10">
      <t>シミン</t>
    </rPh>
    <rPh sb="10" eb="12">
      <t>コウリュウ</t>
    </rPh>
    <phoneticPr fontId="1"/>
  </si>
  <si>
    <t>10:00～15:00</t>
    <phoneticPr fontId="1"/>
  </si>
  <si>
    <t>対象：市民
内容：体力測定、ラジオ体操等</t>
    <rPh sb="0" eb="2">
      <t>タイショウ</t>
    </rPh>
    <rPh sb="3" eb="5">
      <t>シミン</t>
    </rPh>
    <rPh sb="6" eb="8">
      <t>ナイヨウ</t>
    </rPh>
    <rPh sb="9" eb="13">
      <t>タイリョクソクテイ</t>
    </rPh>
    <rPh sb="17" eb="19">
      <t>タイソウ</t>
    </rPh>
    <rPh sb="19" eb="20">
      <t>トウ</t>
    </rPh>
    <phoneticPr fontId="1"/>
  </si>
  <si>
    <t>健康づくり推進員地区別研修会</t>
    <rPh sb="0" eb="2">
      <t>ケンコウ</t>
    </rPh>
    <rPh sb="5" eb="8">
      <t>スイシンイン</t>
    </rPh>
    <rPh sb="8" eb="11">
      <t>チクベツ</t>
    </rPh>
    <rPh sb="11" eb="14">
      <t>ケンシュウカイ</t>
    </rPh>
    <phoneticPr fontId="1"/>
  </si>
  <si>
    <t>須賀川市保健センターほか</t>
    <rPh sb="0" eb="4">
      <t>スカガワシ</t>
    </rPh>
    <rPh sb="4" eb="6">
      <t>ホケン</t>
    </rPh>
    <phoneticPr fontId="1"/>
  </si>
  <si>
    <t>9月7日、13日、14日、20日</t>
    <rPh sb="1" eb="2">
      <t>ガツ</t>
    </rPh>
    <rPh sb="3" eb="4">
      <t>ニチ</t>
    </rPh>
    <rPh sb="7" eb="8">
      <t>ニチ</t>
    </rPh>
    <rPh sb="11" eb="12">
      <t>ニチ</t>
    </rPh>
    <rPh sb="15" eb="16">
      <t>ニチ</t>
    </rPh>
    <phoneticPr fontId="1"/>
  </si>
  <si>
    <t>対象：市民
内容：健診・がん検診普及啓発活動についての学習等</t>
    <rPh sb="0" eb="2">
      <t>タイショウ</t>
    </rPh>
    <rPh sb="3" eb="5">
      <t>シミン</t>
    </rPh>
    <rPh sb="6" eb="8">
      <t>ナイヨウ</t>
    </rPh>
    <rPh sb="9" eb="11">
      <t>ケンシン</t>
    </rPh>
    <rPh sb="14" eb="16">
      <t>ケンシン</t>
    </rPh>
    <rPh sb="16" eb="18">
      <t>フキュウ</t>
    </rPh>
    <rPh sb="18" eb="20">
      <t>ケイハツ</t>
    </rPh>
    <rPh sb="20" eb="22">
      <t>カツドウ</t>
    </rPh>
    <rPh sb="27" eb="29">
      <t>ガクシュウ</t>
    </rPh>
    <rPh sb="29" eb="30">
      <t>トウ</t>
    </rPh>
    <phoneticPr fontId="1"/>
  </si>
  <si>
    <t>喜多方市</t>
    <rPh sb="0" eb="2">
      <t>キタカタ</t>
    </rPh>
    <rPh sb="3" eb="4">
      <t>シ</t>
    </rPh>
    <phoneticPr fontId="1"/>
  </si>
  <si>
    <t>市広報への掲載</t>
    <rPh sb="0" eb="1">
      <t>シ</t>
    </rPh>
    <rPh sb="1" eb="3">
      <t>コウホウ</t>
    </rPh>
    <rPh sb="5" eb="7">
      <t>ケイサイ</t>
    </rPh>
    <phoneticPr fontId="1"/>
  </si>
  <si>
    <t>各世帯へ配付</t>
    <rPh sb="0" eb="3">
      <t>カクセタイ</t>
    </rPh>
    <rPh sb="4" eb="6">
      <t>ハイフ</t>
    </rPh>
    <phoneticPr fontId="1"/>
  </si>
  <si>
    <t>２０２２年９月号</t>
    <rPh sb="4" eb="5">
      <t>ネン</t>
    </rPh>
    <rPh sb="6" eb="7">
      <t>ガツ</t>
    </rPh>
    <rPh sb="7" eb="8">
      <t>ゴウ</t>
    </rPh>
    <phoneticPr fontId="1"/>
  </si>
  <si>
    <t>http://www.city.kitakata.fukushima.jp/</t>
    <phoneticPr fontId="1"/>
  </si>
  <si>
    <t>食生活改善普及運動月間について</t>
    <rPh sb="0" eb="3">
      <t>ショクセイカツ</t>
    </rPh>
    <rPh sb="3" eb="5">
      <t>カイゼン</t>
    </rPh>
    <rPh sb="5" eb="7">
      <t>フキュウ</t>
    </rPh>
    <rPh sb="7" eb="9">
      <t>ウンドウ</t>
    </rPh>
    <rPh sb="9" eb="11">
      <t>ゲッカン</t>
    </rPh>
    <phoneticPr fontId="1"/>
  </si>
  <si>
    <t>市健（検）診ポスターの掲示</t>
    <rPh sb="0" eb="1">
      <t>シ</t>
    </rPh>
    <rPh sb="1" eb="2">
      <t>ケン</t>
    </rPh>
    <rPh sb="3" eb="4">
      <t>ケン</t>
    </rPh>
    <rPh sb="5" eb="6">
      <t>シン</t>
    </rPh>
    <rPh sb="11" eb="13">
      <t>ケイジ</t>
    </rPh>
    <phoneticPr fontId="1"/>
  </si>
  <si>
    <t>喜多方市保健課</t>
    <rPh sb="0" eb="4">
      <t>キタカタシ</t>
    </rPh>
    <rPh sb="4" eb="7">
      <t>ホケンカ</t>
    </rPh>
    <phoneticPr fontId="1"/>
  </si>
  <si>
    <t>市内公共機関、医療機関、歯科医療機関、薬局、スーパー、金融機関、保育機関に掲示</t>
    <rPh sb="0" eb="2">
      <t>シナイ</t>
    </rPh>
    <rPh sb="2" eb="6">
      <t>コウキョウキカン</t>
    </rPh>
    <rPh sb="7" eb="11">
      <t>イリョウキカン</t>
    </rPh>
    <rPh sb="12" eb="14">
      <t>シカ</t>
    </rPh>
    <rPh sb="14" eb="16">
      <t>イリョウ</t>
    </rPh>
    <rPh sb="16" eb="18">
      <t>キカン</t>
    </rPh>
    <rPh sb="19" eb="21">
      <t>ヤッキョク</t>
    </rPh>
    <rPh sb="27" eb="29">
      <t>キンユウ</t>
    </rPh>
    <rPh sb="29" eb="31">
      <t>キカン</t>
    </rPh>
    <rPh sb="32" eb="34">
      <t>ホイク</t>
    </rPh>
    <rPh sb="34" eb="36">
      <t>キカン</t>
    </rPh>
    <rPh sb="37" eb="39">
      <t>ケイジ</t>
    </rPh>
    <phoneticPr fontId="1"/>
  </si>
  <si>
    <t>2022年７月～１２月</t>
    <rPh sb="4" eb="5">
      <t>ネン</t>
    </rPh>
    <rPh sb="6" eb="7">
      <t>ガツ</t>
    </rPh>
    <rPh sb="10" eb="11">
      <t>ガツ</t>
    </rPh>
    <phoneticPr fontId="1"/>
  </si>
  <si>
    <t>喜多方市保健福祉部保健課健康推進室
電話0241-24-5223</t>
    <phoneticPr fontId="1"/>
  </si>
  <si>
    <t>市民へ健（検）診の受診啓発を図る</t>
    <rPh sb="0" eb="2">
      <t>シミン</t>
    </rPh>
    <rPh sb="3" eb="4">
      <t>ケン</t>
    </rPh>
    <rPh sb="5" eb="6">
      <t>ケン</t>
    </rPh>
    <rPh sb="7" eb="8">
      <t>シン</t>
    </rPh>
    <rPh sb="9" eb="11">
      <t>ジュシン</t>
    </rPh>
    <rPh sb="11" eb="13">
      <t>ケイハツ</t>
    </rPh>
    <rPh sb="14" eb="15">
      <t>ハカ</t>
    </rPh>
    <phoneticPr fontId="1"/>
  </si>
  <si>
    <t>こつこつ栄養教室</t>
    <rPh sb="4" eb="8">
      <t>エイヨウキョウシツ</t>
    </rPh>
    <phoneticPr fontId="1"/>
  </si>
  <si>
    <t>市内ウォーキング（雨天時、喜多方市押切川公園体育館）</t>
    <rPh sb="0" eb="2">
      <t>シナイ</t>
    </rPh>
    <rPh sb="9" eb="12">
      <t>ウテンジ</t>
    </rPh>
    <rPh sb="13" eb="17">
      <t>キタカタシ</t>
    </rPh>
    <rPh sb="17" eb="19">
      <t>オシキリ</t>
    </rPh>
    <rPh sb="19" eb="20">
      <t>カワ</t>
    </rPh>
    <rPh sb="20" eb="22">
      <t>コウエン</t>
    </rPh>
    <rPh sb="22" eb="25">
      <t>タイイクカン</t>
    </rPh>
    <phoneticPr fontId="1"/>
  </si>
  <si>
    <t>9:30～12:00</t>
    <phoneticPr fontId="1"/>
  </si>
  <si>
    <t>食の基礎知識を中心に健康づくりについて学べる場とし、合わせて食生活推進員養成を行う</t>
    <rPh sb="0" eb="1">
      <t>ショク</t>
    </rPh>
    <rPh sb="2" eb="6">
      <t>キソチシキ</t>
    </rPh>
    <rPh sb="7" eb="9">
      <t>チュウシン</t>
    </rPh>
    <rPh sb="10" eb="12">
      <t>ケンコウ</t>
    </rPh>
    <rPh sb="19" eb="20">
      <t>マナ</t>
    </rPh>
    <rPh sb="22" eb="23">
      <t>バ</t>
    </rPh>
    <rPh sb="26" eb="27">
      <t>ア</t>
    </rPh>
    <rPh sb="30" eb="33">
      <t>ショクセイカツ</t>
    </rPh>
    <rPh sb="33" eb="35">
      <t>スイシン</t>
    </rPh>
    <rPh sb="35" eb="36">
      <t>イン</t>
    </rPh>
    <rPh sb="36" eb="38">
      <t>ヨウセイ</t>
    </rPh>
    <rPh sb="39" eb="40">
      <t>オコナ</t>
    </rPh>
    <phoneticPr fontId="1"/>
  </si>
  <si>
    <t>食生活改善普及運動月間</t>
    <rPh sb="0" eb="3">
      <t>ショクセイカツ</t>
    </rPh>
    <rPh sb="3" eb="5">
      <t>カイゼン</t>
    </rPh>
    <rPh sb="5" eb="7">
      <t>フキュウ</t>
    </rPh>
    <rPh sb="7" eb="9">
      <t>ウンドウ</t>
    </rPh>
    <rPh sb="9" eb="11">
      <t>ゲッカン</t>
    </rPh>
    <phoneticPr fontId="1"/>
  </si>
  <si>
    <t>市内スーパー７店舗</t>
    <rPh sb="0" eb="2">
      <t>シナイ</t>
    </rPh>
    <rPh sb="7" eb="9">
      <t>テンポ</t>
    </rPh>
    <phoneticPr fontId="1"/>
  </si>
  <si>
    <t>９月１日～９月30日</t>
    <rPh sb="1" eb="2">
      <t>ガツ</t>
    </rPh>
    <rPh sb="3" eb="4">
      <t>ヒ</t>
    </rPh>
    <rPh sb="6" eb="7">
      <t>ガツ</t>
    </rPh>
    <rPh sb="9" eb="10">
      <t>ヒ</t>
    </rPh>
    <phoneticPr fontId="1"/>
  </si>
  <si>
    <t>野菜摂取の増加、減塩、乳製品を毎日摂ることの定着に取り組んでいただくために、店内にポップを掲示する</t>
    <rPh sb="0" eb="2">
      <t>ヤサイ</t>
    </rPh>
    <rPh sb="2" eb="4">
      <t>セッシュ</t>
    </rPh>
    <rPh sb="5" eb="7">
      <t>ゾウカ</t>
    </rPh>
    <rPh sb="8" eb="10">
      <t>ゲンエン</t>
    </rPh>
    <rPh sb="11" eb="14">
      <t>ニュウセイヒン</t>
    </rPh>
    <rPh sb="15" eb="17">
      <t>マイニチ</t>
    </rPh>
    <rPh sb="17" eb="18">
      <t>ト</t>
    </rPh>
    <rPh sb="22" eb="24">
      <t>テイチャク</t>
    </rPh>
    <rPh sb="25" eb="26">
      <t>ト</t>
    </rPh>
    <rPh sb="27" eb="28">
      <t>ク</t>
    </rPh>
    <rPh sb="38" eb="40">
      <t>テンナイ</t>
    </rPh>
    <rPh sb="45" eb="47">
      <t>ケイジ</t>
    </rPh>
    <phoneticPr fontId="1"/>
  </si>
  <si>
    <t>喜多方市食生活改善推進員会</t>
    <rPh sb="0" eb="4">
      <t>キタカタシ</t>
    </rPh>
    <rPh sb="4" eb="7">
      <t>ショクセイカツ</t>
    </rPh>
    <rPh sb="7" eb="11">
      <t>カイゼンスイシン</t>
    </rPh>
    <rPh sb="11" eb="12">
      <t>イン</t>
    </rPh>
    <rPh sb="12" eb="13">
      <t>カイ</t>
    </rPh>
    <phoneticPr fontId="1"/>
  </si>
  <si>
    <t>ヨークベニマル喜多方店</t>
    <rPh sb="7" eb="10">
      <t>キタカタ</t>
    </rPh>
    <rPh sb="10" eb="11">
      <t>テン</t>
    </rPh>
    <phoneticPr fontId="1"/>
  </si>
  <si>
    <t>11:00～12:00</t>
    <phoneticPr fontId="1"/>
  </si>
  <si>
    <t>喜多方市保健福祉部保健課健康推進室
電話0241-24-5223</t>
    <rPh sb="18" eb="20">
      <t>デンワ</t>
    </rPh>
    <phoneticPr fontId="1"/>
  </si>
  <si>
    <t>スーパー店先にて食生活改善に役立つパンフレットの配布</t>
    <rPh sb="4" eb="5">
      <t>テン</t>
    </rPh>
    <rPh sb="5" eb="6">
      <t>サキ</t>
    </rPh>
    <rPh sb="8" eb="13">
      <t>ショクセイカツカイゼン</t>
    </rPh>
    <rPh sb="14" eb="16">
      <t>ヤクダ</t>
    </rPh>
    <rPh sb="24" eb="26">
      <t>ハイフ</t>
    </rPh>
    <phoneticPr fontId="1"/>
  </si>
  <si>
    <t>相馬市</t>
    <rPh sb="0" eb="2">
      <t>ソウマシ</t>
    </rPh>
    <phoneticPr fontId="1"/>
  </si>
  <si>
    <t>相馬市ホームページ</t>
    <rPh sb="0" eb="3">
      <t>ソウマシ</t>
    </rPh>
    <phoneticPr fontId="13"/>
  </si>
  <si>
    <t>相馬市</t>
    <rPh sb="0" eb="3">
      <t>ソウマシ</t>
    </rPh>
    <phoneticPr fontId="13"/>
  </si>
  <si>
    <t>相馬市保健センター　　TEL　0244-35-4477</t>
    <rPh sb="0" eb="3">
      <t>ソウマシ</t>
    </rPh>
    <rPh sb="3" eb="5">
      <t>ホケン</t>
    </rPh>
    <phoneticPr fontId="13"/>
  </si>
  <si>
    <t>対象：市内の全世帯　内容：9月上旬に市のホームページに健康増進に関する記事掲載</t>
    <rPh sb="0" eb="2">
      <t>タイショウ</t>
    </rPh>
    <rPh sb="3" eb="5">
      <t>シナイ</t>
    </rPh>
    <rPh sb="6" eb="9">
      <t>ゼンセタイ</t>
    </rPh>
    <rPh sb="10" eb="12">
      <t>ナイヨウ</t>
    </rPh>
    <rPh sb="14" eb="15">
      <t>ガツ</t>
    </rPh>
    <rPh sb="15" eb="17">
      <t>ジョウジュン</t>
    </rPh>
    <rPh sb="18" eb="19">
      <t>シ</t>
    </rPh>
    <rPh sb="27" eb="29">
      <t>ケンコウ</t>
    </rPh>
    <rPh sb="29" eb="31">
      <t>ゾウシン</t>
    </rPh>
    <rPh sb="32" eb="33">
      <t>カン</t>
    </rPh>
    <rPh sb="35" eb="37">
      <t>キジ</t>
    </rPh>
    <rPh sb="37" eb="39">
      <t>ケイサイ</t>
    </rPh>
    <phoneticPr fontId="13"/>
  </si>
  <si>
    <t>相馬市保健協力員研修会</t>
    <rPh sb="0" eb="3">
      <t>ソウマシ</t>
    </rPh>
    <rPh sb="3" eb="5">
      <t>ホケン</t>
    </rPh>
    <rPh sb="5" eb="8">
      <t>キョウリョクイン</t>
    </rPh>
    <rPh sb="8" eb="11">
      <t>ケンシュウカイ</t>
    </rPh>
    <phoneticPr fontId="13"/>
  </si>
  <si>
    <t>相馬市　　　　　　　　　　相馬市保健協力員会</t>
    <rPh sb="0" eb="3">
      <t>ソウマシ</t>
    </rPh>
    <rPh sb="13" eb="21">
      <t>ソウマシホケンキョウリョクイン</t>
    </rPh>
    <rPh sb="21" eb="22">
      <t>カイ</t>
    </rPh>
    <phoneticPr fontId="13"/>
  </si>
  <si>
    <t>相馬市保健センター</t>
    <rPh sb="0" eb="3">
      <t>ソウマシ</t>
    </rPh>
    <rPh sb="3" eb="5">
      <t>ホケン</t>
    </rPh>
    <phoneticPr fontId="13"/>
  </si>
  <si>
    <t>９月２日（金）
９月５日（月）</t>
    <rPh sb="1" eb="2">
      <t>ガツ</t>
    </rPh>
    <rPh sb="3" eb="4">
      <t>ニチ</t>
    </rPh>
    <rPh sb="5" eb="6">
      <t>キン</t>
    </rPh>
    <phoneticPr fontId="13"/>
  </si>
  <si>
    <t>13時30分～15時</t>
    <rPh sb="2" eb="3">
      <t>ジ</t>
    </rPh>
    <rPh sb="5" eb="6">
      <t>フン</t>
    </rPh>
    <rPh sb="9" eb="10">
      <t>ジ</t>
    </rPh>
    <phoneticPr fontId="13"/>
  </si>
  <si>
    <t>対象：保健協力員　　　内容：健康講話「令和３年度特定健診の結果 ～市と県の状況～」</t>
    <rPh sb="0" eb="2">
      <t>タイショウ</t>
    </rPh>
    <rPh sb="3" eb="5">
      <t>ホケン</t>
    </rPh>
    <rPh sb="5" eb="8">
      <t>キョウリョクイン</t>
    </rPh>
    <rPh sb="11" eb="13">
      <t>ナイヨウ</t>
    </rPh>
    <rPh sb="14" eb="16">
      <t>ケンコウ</t>
    </rPh>
    <rPh sb="16" eb="18">
      <t>コウワ</t>
    </rPh>
    <phoneticPr fontId="13"/>
  </si>
  <si>
    <t>二本松市</t>
    <rPh sb="0" eb="3">
      <t>ニホンマツシ</t>
    </rPh>
    <phoneticPr fontId="1"/>
  </si>
  <si>
    <t>定例健康相談</t>
    <rPh sb="0" eb="2">
      <t>テイレイ</t>
    </rPh>
    <rPh sb="2" eb="4">
      <t>ケンコウ</t>
    </rPh>
    <rPh sb="4" eb="6">
      <t>ソウダン</t>
    </rPh>
    <phoneticPr fontId="1"/>
  </si>
  <si>
    <t>二本松市健康増進課</t>
    <rPh sb="3" eb="4">
      <t>シ</t>
    </rPh>
    <rPh sb="4" eb="9">
      <t>ケンコウゾウシンカ</t>
    </rPh>
    <phoneticPr fontId="1"/>
  </si>
  <si>
    <t>二本松市二本松保健センター　　　　　　　　　　　　　　　　　　　　　　　　　　　　　　　　　　　　　　　　　　　　　　　　　　　　　　　　　　　　　　　　　　　　　　　　　　　　　　　　　　　　　　　　　　　　　　　　　二本松市安達保健福祉センター　　　　　　　　　　　　　　　　　　　　　　　　　　　　　　　　　　　　　　　　　　　　　　　　　　　　　　　　　　　　　　　　　　　　　　　　　　　　　　　　　　　　　　　　　　　二本松市岩代保健センター　　　　　　　　　　　　　　　　　　　　　　　　　　　　　　　　　　　　　　　　　　　　　　　　　　　　　　　　　　　　　　　　　　　　　　　　　　　　　　　　　　　　　　　　　　　　　　　　　　　　　　　　　　　　　　　　　　　　　　　　　　　　　二本松市東和保健センター</t>
    <rPh sb="0" eb="4">
      <t>ニホンマツシ</t>
    </rPh>
    <rPh sb="4" eb="7">
      <t>ニホンマツ</t>
    </rPh>
    <rPh sb="110" eb="114">
      <t>ニホンマツシ</t>
    </rPh>
    <rPh sb="114" eb="116">
      <t>アダチ</t>
    </rPh>
    <rPh sb="116" eb="120">
      <t>ホケンフクシ</t>
    </rPh>
    <rPh sb="215" eb="219">
      <t>ニホンマツシ</t>
    </rPh>
    <rPh sb="219" eb="221">
      <t>イワシロ</t>
    </rPh>
    <rPh sb="221" eb="223">
      <t>ホケン</t>
    </rPh>
    <rPh sb="352" eb="356">
      <t>ニホンマツシ</t>
    </rPh>
    <rPh sb="356" eb="358">
      <t>トウワ</t>
    </rPh>
    <rPh sb="358" eb="360">
      <t>ホケン</t>
    </rPh>
    <phoneticPr fontId="1"/>
  </si>
  <si>
    <t>9月5日（月）、9月20日（火）</t>
    <rPh sb="1" eb="2">
      <t>ガツ</t>
    </rPh>
    <rPh sb="3" eb="4">
      <t>ニチ</t>
    </rPh>
    <rPh sb="5" eb="6">
      <t>ツキ</t>
    </rPh>
    <rPh sb="9" eb="10">
      <t>ガツ</t>
    </rPh>
    <rPh sb="12" eb="13">
      <t>ニチ</t>
    </rPh>
    <rPh sb="14" eb="15">
      <t>カ</t>
    </rPh>
    <phoneticPr fontId="1"/>
  </si>
  <si>
    <t>9時～11時</t>
    <rPh sb="1" eb="2">
      <t>ジ</t>
    </rPh>
    <rPh sb="5" eb="6">
      <t>ジ</t>
    </rPh>
    <phoneticPr fontId="1"/>
  </si>
  <si>
    <t>二本松市健康増進課予防係　　　　　　　　　　　　　　　　　　　　　　　　　　　　　　　　　　　　　　　　　　　　　　　　　　　　　　　　　　　　　　　　　　　　　　　　　　　　　　　　　　　　　　　　　　　　　　　　電話：0243-55-5109</t>
    <phoneticPr fontId="1"/>
  </si>
  <si>
    <t>対象：市民
内容：保健・栄養・歯科相談</t>
    <phoneticPr fontId="1"/>
  </si>
  <si>
    <t>糖尿病教室</t>
    <rPh sb="0" eb="3">
      <t>トウニョウビョウ</t>
    </rPh>
    <rPh sb="3" eb="5">
      <t>キョウシツ</t>
    </rPh>
    <phoneticPr fontId="1"/>
  </si>
  <si>
    <t>安達保健福祉センター</t>
    <rPh sb="0" eb="2">
      <t>アダチ</t>
    </rPh>
    <rPh sb="2" eb="6">
      <t>ホケンフクシ</t>
    </rPh>
    <phoneticPr fontId="1"/>
  </si>
  <si>
    <t>15時～16時</t>
    <rPh sb="2" eb="3">
      <t>ジ</t>
    </rPh>
    <rPh sb="6" eb="7">
      <t>ジ</t>
    </rPh>
    <phoneticPr fontId="1"/>
  </si>
  <si>
    <t>対象：市民
内容：糖尿病に関する学習会</t>
    <rPh sb="9" eb="12">
      <t>トウニョウビョウ</t>
    </rPh>
    <rPh sb="13" eb="14">
      <t>カン</t>
    </rPh>
    <rPh sb="16" eb="18">
      <t>ガクシュウ</t>
    </rPh>
    <rPh sb="18" eb="19">
      <t>カイ</t>
    </rPh>
    <phoneticPr fontId="1"/>
  </si>
  <si>
    <t>健康推進員養成講座</t>
    <rPh sb="0" eb="5">
      <t>ケンコウスイシンイン</t>
    </rPh>
    <rPh sb="5" eb="9">
      <t>ヨウセイコウザ</t>
    </rPh>
    <phoneticPr fontId="1"/>
  </si>
  <si>
    <t>9月13日（火）</t>
    <rPh sb="1" eb="2">
      <t>ガツ</t>
    </rPh>
    <rPh sb="4" eb="5">
      <t>ニチ</t>
    </rPh>
    <rPh sb="6" eb="7">
      <t>カ</t>
    </rPh>
    <phoneticPr fontId="1"/>
  </si>
  <si>
    <t>二本松市健康増進課保健係　　　　　　　　　　　　　　　　　　　　　　　　　　　　　　　　　　　　　　　　　　　　　　　　　　　　　　　　　　　　　　　　　　　　　　　　　　　　　　　　　　　　　　　　　　　　　　　　電話：0243-55-5110</t>
    <rPh sb="9" eb="12">
      <t>ホケンカカリ</t>
    </rPh>
    <phoneticPr fontId="1"/>
  </si>
  <si>
    <t>対象：市民（健康推進員養成講座受講者）
内容：お口のかかわり方に関する歯科衛生士の講話、実技</t>
    <rPh sb="6" eb="8">
      <t>ケンコウ</t>
    </rPh>
    <rPh sb="8" eb="11">
      <t>スイシンイン</t>
    </rPh>
    <rPh sb="11" eb="13">
      <t>ヨウセイ</t>
    </rPh>
    <rPh sb="13" eb="15">
      <t>コウザ</t>
    </rPh>
    <rPh sb="15" eb="18">
      <t>ジュコウシャ</t>
    </rPh>
    <rPh sb="24" eb="25">
      <t>クチ</t>
    </rPh>
    <rPh sb="30" eb="31">
      <t>カタ</t>
    </rPh>
    <rPh sb="32" eb="33">
      <t>カン</t>
    </rPh>
    <rPh sb="35" eb="37">
      <t>シカ</t>
    </rPh>
    <rPh sb="37" eb="40">
      <t>エイセイシ</t>
    </rPh>
    <rPh sb="41" eb="43">
      <t>コウワ</t>
    </rPh>
    <rPh sb="44" eb="46">
      <t>ジツギ</t>
    </rPh>
    <phoneticPr fontId="1"/>
  </si>
  <si>
    <t>健康推進員会支部研修会</t>
    <rPh sb="0" eb="6">
      <t>ケンコウスイシンインカイ</t>
    </rPh>
    <rPh sb="6" eb="8">
      <t>シブ</t>
    </rPh>
    <rPh sb="8" eb="11">
      <t>ケンシュウカイ</t>
    </rPh>
    <phoneticPr fontId="1"/>
  </si>
  <si>
    <t>9月14日（水）</t>
    <rPh sb="1" eb="2">
      <t>ガツ</t>
    </rPh>
    <rPh sb="4" eb="5">
      <t>ニチ</t>
    </rPh>
    <rPh sb="6" eb="7">
      <t>スイ</t>
    </rPh>
    <phoneticPr fontId="1"/>
  </si>
  <si>
    <t>対象：市民（健康推進員会会員）
内容：低栄養に関する栄養士の講話、運動の講話及び実技</t>
    <rPh sb="6" eb="12">
      <t>ケンコウスイシンインカイ</t>
    </rPh>
    <rPh sb="12" eb="14">
      <t>カイイン</t>
    </rPh>
    <rPh sb="19" eb="22">
      <t>テイエイヨウ</t>
    </rPh>
    <rPh sb="23" eb="24">
      <t>カン</t>
    </rPh>
    <rPh sb="26" eb="29">
      <t>エイヨウシ</t>
    </rPh>
    <rPh sb="30" eb="32">
      <t>コウワ</t>
    </rPh>
    <rPh sb="33" eb="35">
      <t>ウンドウ</t>
    </rPh>
    <rPh sb="36" eb="38">
      <t>コウワ</t>
    </rPh>
    <rPh sb="38" eb="39">
      <t>オヨ</t>
    </rPh>
    <rPh sb="40" eb="42">
      <t>ジツギ</t>
    </rPh>
    <phoneticPr fontId="1"/>
  </si>
  <si>
    <t>南相馬市</t>
    <rPh sb="0" eb="3">
      <t>ミナミソウマシ</t>
    </rPh>
    <phoneticPr fontId="1"/>
  </si>
  <si>
    <t>元気モリモリ！もりあげ隊の自由参加型サロン</t>
    <rPh sb="0" eb="2">
      <t>ゲンキ</t>
    </rPh>
    <rPh sb="11" eb="12">
      <t>タイ</t>
    </rPh>
    <rPh sb="13" eb="15">
      <t>ジユウ</t>
    </rPh>
    <rPh sb="15" eb="18">
      <t>サンカガタ</t>
    </rPh>
    <phoneticPr fontId="1"/>
  </si>
  <si>
    <t>（地区組織）
南相馬市健康運動普及サポーター</t>
    <rPh sb="1" eb="3">
      <t>チク</t>
    </rPh>
    <rPh sb="3" eb="5">
      <t>ソシキ</t>
    </rPh>
    <rPh sb="7" eb="11">
      <t>ミナミソウマシ</t>
    </rPh>
    <rPh sb="11" eb="13">
      <t>ケンコウ</t>
    </rPh>
    <rPh sb="13" eb="15">
      <t>ウンドウ</t>
    </rPh>
    <rPh sb="15" eb="17">
      <t>フキュウ</t>
    </rPh>
    <phoneticPr fontId="1"/>
  </si>
  <si>
    <t>原町保健センター</t>
    <rPh sb="0" eb="2">
      <t>ハラマチ</t>
    </rPh>
    <rPh sb="2" eb="4">
      <t>ホケン</t>
    </rPh>
    <phoneticPr fontId="1"/>
  </si>
  <si>
    <t>月1回</t>
    <rPh sb="0" eb="1">
      <t>ツキ</t>
    </rPh>
    <rPh sb="2" eb="3">
      <t>カイ</t>
    </rPh>
    <phoneticPr fontId="1"/>
  </si>
  <si>
    <t>（南相馬市健康運動普及サポーター連絡会事務局）
南相馬市健康づくり課
0244-23-3680</t>
    <rPh sb="1" eb="5">
      <t>ミナミソウマシ</t>
    </rPh>
    <rPh sb="5" eb="7">
      <t>ケンコウ</t>
    </rPh>
    <rPh sb="7" eb="9">
      <t>ウンドウ</t>
    </rPh>
    <rPh sb="9" eb="11">
      <t>フキュウ</t>
    </rPh>
    <rPh sb="16" eb="19">
      <t>レンラクカイ</t>
    </rPh>
    <rPh sb="19" eb="22">
      <t>ジムキョク</t>
    </rPh>
    <rPh sb="24" eb="28">
      <t>ミナミソウマシ</t>
    </rPh>
    <rPh sb="28" eb="30">
      <t>ケンコウ</t>
    </rPh>
    <rPh sb="33" eb="34">
      <t>カ</t>
    </rPh>
    <phoneticPr fontId="1"/>
  </si>
  <si>
    <t>対象：南相馬市に居住している方
内容：軽体操</t>
    <rPh sb="0" eb="2">
      <t>タイショウ</t>
    </rPh>
    <rPh sb="3" eb="7">
      <t>ミナミソウマシ</t>
    </rPh>
    <rPh sb="8" eb="10">
      <t>キョジュウ</t>
    </rPh>
    <rPh sb="14" eb="15">
      <t>カタ</t>
    </rPh>
    <rPh sb="16" eb="18">
      <t>ナイヨウ</t>
    </rPh>
    <rPh sb="19" eb="20">
      <t>ケイ</t>
    </rPh>
    <rPh sb="20" eb="22">
      <t>タイソウ</t>
    </rPh>
    <phoneticPr fontId="1"/>
  </si>
  <si>
    <t>伊達市</t>
    <rPh sb="0" eb="2">
      <t>ダテシ</t>
    </rPh>
    <phoneticPr fontId="1"/>
  </si>
  <si>
    <t>出前講座</t>
    <rPh sb="0" eb="2">
      <t>デマエ</t>
    </rPh>
    <rPh sb="2" eb="4">
      <t>コウザ</t>
    </rPh>
    <phoneticPr fontId="1"/>
  </si>
  <si>
    <t>伊達市内公共機関</t>
    <rPh sb="0" eb="4">
      <t>ダテシナイ</t>
    </rPh>
    <rPh sb="4" eb="6">
      <t>コウキョウ</t>
    </rPh>
    <rPh sb="6" eb="8">
      <t>キカン</t>
    </rPh>
    <phoneticPr fontId="1"/>
  </si>
  <si>
    <t>午前9時～12時</t>
    <rPh sb="0" eb="2">
      <t>ゴゼン</t>
    </rPh>
    <rPh sb="3" eb="4">
      <t>ジ</t>
    </rPh>
    <rPh sb="7" eb="8">
      <t>ジ</t>
    </rPh>
    <phoneticPr fontId="1"/>
  </si>
  <si>
    <t>福島県伊達市健康推進課
024-576-3736</t>
    <rPh sb="0" eb="3">
      <t>フクシマケン</t>
    </rPh>
    <rPh sb="3" eb="6">
      <t>ダテシ</t>
    </rPh>
    <rPh sb="6" eb="8">
      <t>ケンコウ</t>
    </rPh>
    <rPh sb="8" eb="10">
      <t>スイシン</t>
    </rPh>
    <rPh sb="10" eb="11">
      <t>カ</t>
    </rPh>
    <phoneticPr fontId="1"/>
  </si>
  <si>
    <t>健康に関する講話</t>
    <rPh sb="0" eb="2">
      <t>ケンコウ</t>
    </rPh>
    <rPh sb="3" eb="4">
      <t>カン</t>
    </rPh>
    <rPh sb="6" eb="8">
      <t>コウワ</t>
    </rPh>
    <phoneticPr fontId="1"/>
  </si>
  <si>
    <t>次世代アプローチ</t>
    <rPh sb="0" eb="3">
      <t>ジセダイ</t>
    </rPh>
    <phoneticPr fontId="1"/>
  </si>
  <si>
    <t>伊達市内小学校
（伊達東小学校・伊達小学校）</t>
    <rPh sb="0" eb="4">
      <t>ダテシナイ</t>
    </rPh>
    <rPh sb="4" eb="7">
      <t>ショウガッコウ</t>
    </rPh>
    <rPh sb="9" eb="11">
      <t>ダテ</t>
    </rPh>
    <rPh sb="11" eb="12">
      <t>ヒガシ</t>
    </rPh>
    <rPh sb="12" eb="15">
      <t>ショウガッコウ</t>
    </rPh>
    <rPh sb="16" eb="18">
      <t>ダテ</t>
    </rPh>
    <rPh sb="18" eb="21">
      <t>ショウガッコウ</t>
    </rPh>
    <phoneticPr fontId="1"/>
  </si>
  <si>
    <t>9月7日
9月12日
9月13日</t>
    <rPh sb="1" eb="2">
      <t>ガツ</t>
    </rPh>
    <rPh sb="3" eb="4">
      <t>ニチ</t>
    </rPh>
    <rPh sb="6" eb="7">
      <t>ガツ</t>
    </rPh>
    <rPh sb="9" eb="10">
      <t>ニチ</t>
    </rPh>
    <rPh sb="12" eb="13">
      <t>ガツ</t>
    </rPh>
    <rPh sb="15" eb="16">
      <t>ニチ</t>
    </rPh>
    <phoneticPr fontId="1"/>
  </si>
  <si>
    <t>食（減塩）に関する講話</t>
    <rPh sb="0" eb="1">
      <t>ショク</t>
    </rPh>
    <rPh sb="2" eb="4">
      <t>ゲンエン</t>
    </rPh>
    <rPh sb="6" eb="7">
      <t>カン</t>
    </rPh>
    <rPh sb="9" eb="11">
      <t>コウワ</t>
    </rPh>
    <phoneticPr fontId="1"/>
  </si>
  <si>
    <t>働き盛りの事業所アプローチ</t>
    <rPh sb="0" eb="1">
      <t>ハタラ</t>
    </rPh>
    <rPh sb="2" eb="3">
      <t>ザカ</t>
    </rPh>
    <rPh sb="5" eb="8">
      <t>ジギョウショ</t>
    </rPh>
    <phoneticPr fontId="1"/>
  </si>
  <si>
    <t>企業（事業所）</t>
    <rPh sb="0" eb="2">
      <t>キギョウ</t>
    </rPh>
    <rPh sb="3" eb="6">
      <t>ジギョウショ</t>
    </rPh>
    <phoneticPr fontId="1"/>
  </si>
  <si>
    <t>本宮市</t>
    <rPh sb="0" eb="2">
      <t>モトミヤシ</t>
    </rPh>
    <phoneticPr fontId="1"/>
  </si>
  <si>
    <t>ふれあいサロンにおける健康講話</t>
    <phoneticPr fontId="1"/>
  </si>
  <si>
    <t>本宮市保健課</t>
    <rPh sb="0" eb="2">
      <t>モトミヤ</t>
    </rPh>
    <rPh sb="2" eb="3">
      <t>シ</t>
    </rPh>
    <rPh sb="3" eb="6">
      <t>ホケンカ</t>
    </rPh>
    <phoneticPr fontId="1"/>
  </si>
  <si>
    <t>各地区集会所</t>
    <rPh sb="0" eb="3">
      <t>カクチク</t>
    </rPh>
    <rPh sb="3" eb="5">
      <t>シュウカイ</t>
    </rPh>
    <rPh sb="5" eb="6">
      <t>ジョ</t>
    </rPh>
    <phoneticPr fontId="1"/>
  </si>
  <si>
    <t>9月2日（金）、9月13日（火）、9月14日（水）</t>
    <rPh sb="1" eb="2">
      <t>ガツ</t>
    </rPh>
    <rPh sb="3" eb="4">
      <t>ニチ</t>
    </rPh>
    <rPh sb="5" eb="6">
      <t>キン</t>
    </rPh>
    <rPh sb="9" eb="10">
      <t>ガツ</t>
    </rPh>
    <rPh sb="12" eb="13">
      <t>ニチ</t>
    </rPh>
    <rPh sb="14" eb="15">
      <t>カ</t>
    </rPh>
    <rPh sb="18" eb="19">
      <t>ガツ</t>
    </rPh>
    <rPh sb="21" eb="22">
      <t>ニチ</t>
    </rPh>
    <rPh sb="23" eb="24">
      <t>スイ</t>
    </rPh>
    <phoneticPr fontId="1"/>
  </si>
  <si>
    <t>9：30～10：30</t>
    <phoneticPr fontId="1"/>
  </si>
  <si>
    <t>本宮市保健課0243-24-5112</t>
    <phoneticPr fontId="1"/>
  </si>
  <si>
    <t>対象：各地区住民　　　　内容：保健師による健康相談、講話</t>
    <phoneticPr fontId="1"/>
  </si>
  <si>
    <t>各種広報</t>
    <phoneticPr fontId="1"/>
  </si>
  <si>
    <t>ホームページ、FM、防災無線：随時</t>
    <rPh sb="10" eb="12">
      <t>ボウサイ</t>
    </rPh>
    <rPh sb="12" eb="14">
      <t>ムセン</t>
    </rPh>
    <phoneticPr fontId="1"/>
  </si>
  <si>
    <t>対象：一般住民　　　　　内容：ホームページやFM、防災無線による各種健診の受診勧奨、事業案内</t>
    <rPh sb="25" eb="27">
      <t>ボウサイ</t>
    </rPh>
    <rPh sb="27" eb="29">
      <t>ムセン</t>
    </rPh>
    <rPh sb="42" eb="44">
      <t>ジギョウ</t>
    </rPh>
    <rPh sb="44" eb="46">
      <t>アンナイ</t>
    </rPh>
    <phoneticPr fontId="1"/>
  </si>
  <si>
    <t>えぽかの台所</t>
    <rPh sb="4" eb="6">
      <t>ダイドコロ</t>
    </rPh>
    <phoneticPr fontId="1"/>
  </si>
  <si>
    <t>えぽか</t>
    <phoneticPr fontId="1"/>
  </si>
  <si>
    <t>9月5日（月）、9月7日（水）</t>
    <rPh sb="1" eb="2">
      <t>ガツ</t>
    </rPh>
    <rPh sb="3" eb="4">
      <t>ニチ</t>
    </rPh>
    <rPh sb="5" eb="6">
      <t>ツキ</t>
    </rPh>
    <rPh sb="9" eb="10">
      <t>ガツ</t>
    </rPh>
    <rPh sb="11" eb="12">
      <t>ニチ</t>
    </rPh>
    <rPh sb="13" eb="14">
      <t>スイ</t>
    </rPh>
    <phoneticPr fontId="1"/>
  </si>
  <si>
    <t>10時～、13時30分～</t>
    <rPh sb="2" eb="3">
      <t>ジ</t>
    </rPh>
    <rPh sb="7" eb="8">
      <t>ジ</t>
    </rPh>
    <rPh sb="10" eb="11">
      <t>フン</t>
    </rPh>
    <phoneticPr fontId="1"/>
  </si>
  <si>
    <t>対象：一般住民　　内容：保健師、栄養についよる講話、調理のデモンストレーション</t>
    <rPh sb="0" eb="2">
      <t>タイショウ</t>
    </rPh>
    <rPh sb="3" eb="5">
      <t>イッパン</t>
    </rPh>
    <rPh sb="5" eb="7">
      <t>ジュウミン</t>
    </rPh>
    <rPh sb="9" eb="11">
      <t>ナイヨウ</t>
    </rPh>
    <rPh sb="12" eb="15">
      <t>ホケンシ</t>
    </rPh>
    <rPh sb="16" eb="18">
      <t>エイヨウ</t>
    </rPh>
    <rPh sb="23" eb="25">
      <t>コウワ</t>
    </rPh>
    <rPh sb="26" eb="28">
      <t>チョウリ</t>
    </rPh>
    <phoneticPr fontId="1"/>
  </si>
  <si>
    <t>桑折町</t>
    <rPh sb="0" eb="2">
      <t>コオリマチ</t>
    </rPh>
    <phoneticPr fontId="1"/>
  </si>
  <si>
    <t>ベビールーム食育教室</t>
    <rPh sb="6" eb="10">
      <t>ショクイクキョウシツ</t>
    </rPh>
    <phoneticPr fontId="1"/>
  </si>
  <si>
    <t>桑折町健康福祉課</t>
    <rPh sb="0" eb="3">
      <t>コオリマチ</t>
    </rPh>
    <rPh sb="3" eb="8">
      <t>ケンコウフクシカ</t>
    </rPh>
    <phoneticPr fontId="1"/>
  </si>
  <si>
    <t>屋内温水プール・多目的スタジオ　イコーゼ！</t>
    <rPh sb="0" eb="4">
      <t>オクナイオンスイ</t>
    </rPh>
    <rPh sb="8" eb="11">
      <t>タモクテキ</t>
    </rPh>
    <phoneticPr fontId="1"/>
  </si>
  <si>
    <t>10:00～11:30</t>
    <phoneticPr fontId="1"/>
  </si>
  <si>
    <t>桑折町健康福祉課024-582-1133</t>
    <rPh sb="0" eb="3">
      <t>コオリマチ</t>
    </rPh>
    <rPh sb="3" eb="8">
      <t>ケンコウフクシカ</t>
    </rPh>
    <phoneticPr fontId="1"/>
  </si>
  <si>
    <t>乳幼児の食生活についてを保護者に対し、管理栄養士が個別指導・講話を実施</t>
    <rPh sb="0" eb="3">
      <t>ニュウヨウジ</t>
    </rPh>
    <rPh sb="4" eb="7">
      <t>ショクセイカツ</t>
    </rPh>
    <rPh sb="12" eb="15">
      <t>ホゴシャ</t>
    </rPh>
    <rPh sb="16" eb="17">
      <t>タイ</t>
    </rPh>
    <rPh sb="19" eb="24">
      <t>カンリエイヨウシ</t>
    </rPh>
    <rPh sb="25" eb="29">
      <t>コベツシドウ</t>
    </rPh>
    <rPh sb="30" eb="32">
      <t>コウワ</t>
    </rPh>
    <rPh sb="33" eb="35">
      <t>ジッシ</t>
    </rPh>
    <phoneticPr fontId="1"/>
  </si>
  <si>
    <t>健康相談日</t>
    <rPh sb="0" eb="5">
      <t>ケンコウソウダンビ</t>
    </rPh>
    <phoneticPr fontId="1"/>
  </si>
  <si>
    <t>桑折町役場</t>
    <rPh sb="0" eb="5">
      <t>コオリマチヤクバ</t>
    </rPh>
    <phoneticPr fontId="1"/>
  </si>
  <si>
    <t>9:30～11:00</t>
    <phoneticPr fontId="1"/>
  </si>
  <si>
    <t>血圧・筋肉量などの体組成を定期的に測定し、健康管理に役立てる</t>
    <rPh sb="0" eb="2">
      <t>ケツアツ</t>
    </rPh>
    <rPh sb="3" eb="6">
      <t>キンニクリョウ</t>
    </rPh>
    <rPh sb="9" eb="12">
      <t>タイソセイ</t>
    </rPh>
    <rPh sb="13" eb="16">
      <t>テイキテキ</t>
    </rPh>
    <rPh sb="17" eb="19">
      <t>ソクテイ</t>
    </rPh>
    <rPh sb="21" eb="25">
      <t>ケンコウカンリ</t>
    </rPh>
    <rPh sb="26" eb="28">
      <t>ヤクダ</t>
    </rPh>
    <phoneticPr fontId="1"/>
  </si>
  <si>
    <t>ウォーキングチャレンジ事業</t>
    <rPh sb="11" eb="13">
      <t>ジギョウ</t>
    </rPh>
    <phoneticPr fontId="1"/>
  </si>
  <si>
    <t>保健福祉センターやすらぎ園</t>
    <rPh sb="0" eb="4">
      <t>ホケンフクシ</t>
    </rPh>
    <rPh sb="12" eb="13">
      <t>エン</t>
    </rPh>
    <phoneticPr fontId="1"/>
  </si>
  <si>
    <t>9月（1ヶ月間）</t>
    <rPh sb="1" eb="2">
      <t>ツキ</t>
    </rPh>
    <rPh sb="5" eb="7">
      <t>ゲツカン</t>
    </rPh>
    <phoneticPr fontId="1"/>
  </si>
  <si>
    <t>民間企業と連携し、歩行年齢等が分かる歩行測定会を実施することにより、町民の健康づくりを効果的に行う</t>
    <rPh sb="0" eb="4">
      <t>ミンカンキギョウ</t>
    </rPh>
    <rPh sb="5" eb="7">
      <t>レンケイ</t>
    </rPh>
    <rPh sb="9" eb="11">
      <t>ホコウ</t>
    </rPh>
    <rPh sb="11" eb="13">
      <t>ネンレイ</t>
    </rPh>
    <rPh sb="13" eb="14">
      <t>トウ</t>
    </rPh>
    <rPh sb="15" eb="16">
      <t>ワ</t>
    </rPh>
    <rPh sb="18" eb="20">
      <t>ホコウ</t>
    </rPh>
    <rPh sb="20" eb="22">
      <t>ソクテイ</t>
    </rPh>
    <rPh sb="22" eb="23">
      <t>カイ</t>
    </rPh>
    <rPh sb="24" eb="26">
      <t>ジッシ</t>
    </rPh>
    <rPh sb="34" eb="36">
      <t>チョウミン</t>
    </rPh>
    <rPh sb="37" eb="39">
      <t>ケンコウ</t>
    </rPh>
    <rPh sb="43" eb="45">
      <t>コウカ</t>
    </rPh>
    <rPh sb="45" eb="46">
      <t>テキ</t>
    </rPh>
    <rPh sb="47" eb="48">
      <t>オコナ</t>
    </rPh>
    <phoneticPr fontId="1"/>
  </si>
  <si>
    <t>国見町</t>
    <rPh sb="0" eb="2">
      <t>クニミマチ</t>
    </rPh>
    <phoneticPr fontId="1"/>
  </si>
  <si>
    <t>脱メタボ教室</t>
    <rPh sb="0" eb="1">
      <t>ダツ</t>
    </rPh>
    <rPh sb="4" eb="6">
      <t>キョウシツ</t>
    </rPh>
    <phoneticPr fontId="1"/>
  </si>
  <si>
    <t>国見町</t>
    <rPh sb="0" eb="3">
      <t>クニミマチ</t>
    </rPh>
    <phoneticPr fontId="1"/>
  </si>
  <si>
    <t>森江野町民センター体育館または東部高齢者等活性化センター体育館</t>
    <rPh sb="15" eb="17">
      <t>トウブ</t>
    </rPh>
    <rPh sb="17" eb="20">
      <t>コウレイシャ</t>
    </rPh>
    <rPh sb="20" eb="21">
      <t>ナド</t>
    </rPh>
    <rPh sb="21" eb="24">
      <t>カッセイカ</t>
    </rPh>
    <rPh sb="28" eb="31">
      <t>タイイクカン</t>
    </rPh>
    <phoneticPr fontId="1"/>
  </si>
  <si>
    <t>令和4年9月2日開催（毎週1回実施し令和5年2月3日全プログラム終了）</t>
    <rPh sb="0" eb="2">
      <t>レイワ</t>
    </rPh>
    <rPh sb="3" eb="4">
      <t>ネン</t>
    </rPh>
    <rPh sb="5" eb="6">
      <t>ガツ</t>
    </rPh>
    <rPh sb="7" eb="8">
      <t>ニチ</t>
    </rPh>
    <rPh sb="8" eb="10">
      <t>カイサイ</t>
    </rPh>
    <rPh sb="11" eb="13">
      <t>マイシュウ</t>
    </rPh>
    <rPh sb="14" eb="15">
      <t>カイ</t>
    </rPh>
    <rPh sb="15" eb="17">
      <t>ジッシ</t>
    </rPh>
    <rPh sb="18" eb="20">
      <t>レイワ</t>
    </rPh>
    <rPh sb="21" eb="22">
      <t>ネン</t>
    </rPh>
    <rPh sb="23" eb="24">
      <t>ガツ</t>
    </rPh>
    <rPh sb="25" eb="26">
      <t>ニチ</t>
    </rPh>
    <rPh sb="26" eb="27">
      <t>ゼン</t>
    </rPh>
    <rPh sb="32" eb="34">
      <t>シュウリョウ</t>
    </rPh>
    <phoneticPr fontId="1"/>
  </si>
  <si>
    <t>日中の部：10時～11時30分
夜間の部：19時～20時30分</t>
    <rPh sb="0" eb="2">
      <t>ニッチュウ</t>
    </rPh>
    <rPh sb="3" eb="4">
      <t>ブ</t>
    </rPh>
    <rPh sb="7" eb="8">
      <t>ジ</t>
    </rPh>
    <rPh sb="11" eb="12">
      <t>ジ</t>
    </rPh>
    <rPh sb="14" eb="15">
      <t>フン</t>
    </rPh>
    <rPh sb="16" eb="18">
      <t>ヤカン</t>
    </rPh>
    <rPh sb="19" eb="20">
      <t>ブ</t>
    </rPh>
    <rPh sb="23" eb="24">
      <t>ジ</t>
    </rPh>
    <rPh sb="27" eb="28">
      <t>ジ</t>
    </rPh>
    <rPh sb="30" eb="31">
      <t>フン</t>
    </rPh>
    <phoneticPr fontId="1"/>
  </si>
  <si>
    <t>ほけん課保健係
電話：585-2783</t>
    <rPh sb="3" eb="4">
      <t>カ</t>
    </rPh>
    <rPh sb="4" eb="6">
      <t>ホケン</t>
    </rPh>
    <rPh sb="6" eb="7">
      <t>カカリ</t>
    </rPh>
    <rPh sb="8" eb="10">
      <t>デンワ</t>
    </rPh>
    <phoneticPr fontId="1"/>
  </si>
  <si>
    <t>対象：町内在住40歳～74歳までの方
内容：生活習慣病予防を目的とした運動教室（筋トレ・有酸素運動）</t>
    <rPh sb="0" eb="2">
      <t>タイショウ</t>
    </rPh>
    <rPh sb="3" eb="5">
      <t>チョウナイ</t>
    </rPh>
    <rPh sb="5" eb="7">
      <t>ザイジュウ</t>
    </rPh>
    <rPh sb="9" eb="10">
      <t>サイ</t>
    </rPh>
    <rPh sb="13" eb="14">
      <t>サイ</t>
    </rPh>
    <rPh sb="17" eb="18">
      <t>カタ</t>
    </rPh>
    <rPh sb="19" eb="21">
      <t>ナイヨウ</t>
    </rPh>
    <rPh sb="22" eb="24">
      <t>セイカツ</t>
    </rPh>
    <rPh sb="24" eb="27">
      <t>シュウカンビョウ</t>
    </rPh>
    <rPh sb="27" eb="29">
      <t>ヨボウ</t>
    </rPh>
    <rPh sb="30" eb="32">
      <t>モクテキ</t>
    </rPh>
    <rPh sb="35" eb="37">
      <t>ウンドウ</t>
    </rPh>
    <rPh sb="37" eb="39">
      <t>キョウシツ</t>
    </rPh>
    <rPh sb="40" eb="41">
      <t>キン</t>
    </rPh>
    <rPh sb="44" eb="47">
      <t>ユウサンソ</t>
    </rPh>
    <rPh sb="47" eb="49">
      <t>ウンドウ</t>
    </rPh>
    <phoneticPr fontId="1"/>
  </si>
  <si>
    <t>川俣町</t>
    <rPh sb="0" eb="2">
      <t>カワマタマチ</t>
    </rPh>
    <phoneticPr fontId="1"/>
  </si>
  <si>
    <t>さわやか体操教室</t>
    <rPh sb="4" eb="6">
      <t>タイソウ</t>
    </rPh>
    <rPh sb="6" eb="8">
      <t>キョウシツ</t>
    </rPh>
    <phoneticPr fontId="1"/>
  </si>
  <si>
    <t>川俣町</t>
    <rPh sb="0" eb="2">
      <t>カワマタ</t>
    </rPh>
    <rPh sb="2" eb="3">
      <t>マチ</t>
    </rPh>
    <phoneticPr fontId="1"/>
  </si>
  <si>
    <t>川俣町保健センター</t>
    <rPh sb="0" eb="2">
      <t>カワマタ</t>
    </rPh>
    <rPh sb="2" eb="3">
      <t>マチ</t>
    </rPh>
    <rPh sb="3" eb="5">
      <t>ホケン</t>
    </rPh>
    <phoneticPr fontId="1"/>
  </si>
  <si>
    <t>1部　9時－
2部　10時30分-
(予約制)</t>
    <rPh sb="1" eb="2">
      <t>ブ</t>
    </rPh>
    <rPh sb="4" eb="5">
      <t>ジ</t>
    </rPh>
    <rPh sb="8" eb="9">
      <t>ブ</t>
    </rPh>
    <rPh sb="12" eb="13">
      <t>ジ</t>
    </rPh>
    <rPh sb="15" eb="16">
      <t>フン</t>
    </rPh>
    <rPh sb="19" eb="22">
      <t>ヨヤクセイ</t>
    </rPh>
    <phoneticPr fontId="1"/>
  </si>
  <si>
    <t>川俣町役場　保健福祉課　健康増進係</t>
    <rPh sb="0" eb="2">
      <t>カワマタ</t>
    </rPh>
    <rPh sb="2" eb="5">
      <t>マチヤクバ</t>
    </rPh>
    <rPh sb="6" eb="8">
      <t>ホケン</t>
    </rPh>
    <rPh sb="8" eb="11">
      <t>フクシカ</t>
    </rPh>
    <rPh sb="12" eb="14">
      <t>ケンコウ</t>
    </rPh>
    <rPh sb="14" eb="16">
      <t>ゾウシン</t>
    </rPh>
    <rPh sb="16" eb="17">
      <t>カカリ</t>
    </rPh>
    <phoneticPr fontId="1"/>
  </si>
  <si>
    <t>対象：住民(予約制)
内容：軽体操を１時間程度実施する</t>
    <rPh sb="0" eb="2">
      <t>タイショウ</t>
    </rPh>
    <rPh sb="3" eb="5">
      <t>ジュウミン</t>
    </rPh>
    <rPh sb="6" eb="9">
      <t>ヨヤクセイ</t>
    </rPh>
    <rPh sb="11" eb="13">
      <t>ナイヨウ</t>
    </rPh>
    <rPh sb="14" eb="15">
      <t>ケイ</t>
    </rPh>
    <rPh sb="15" eb="17">
      <t>タイソウ</t>
    </rPh>
    <rPh sb="19" eb="21">
      <t>ジカン</t>
    </rPh>
    <rPh sb="21" eb="23">
      <t>テイド</t>
    </rPh>
    <rPh sb="23" eb="25">
      <t>ジッシ</t>
    </rPh>
    <phoneticPr fontId="1"/>
  </si>
  <si>
    <t>ナイスミドル体操教室</t>
    <rPh sb="6" eb="8">
      <t>タイソウ</t>
    </rPh>
    <rPh sb="8" eb="10">
      <t>キョウシツ</t>
    </rPh>
    <phoneticPr fontId="1"/>
  </si>
  <si>
    <t>9時30分－11時30分</t>
    <rPh sb="1" eb="2">
      <t>ジ</t>
    </rPh>
    <rPh sb="4" eb="5">
      <t>フン</t>
    </rPh>
    <rPh sb="8" eb="9">
      <t>ジ</t>
    </rPh>
    <rPh sb="11" eb="12">
      <t>フン</t>
    </rPh>
    <phoneticPr fontId="1"/>
  </si>
  <si>
    <t>対象：住民(男性)
内容：体操を１時間程度実施する</t>
    <rPh sb="0" eb="2">
      <t>タイショウ</t>
    </rPh>
    <rPh sb="3" eb="5">
      <t>ジュウミン</t>
    </rPh>
    <rPh sb="6" eb="8">
      <t>ダンセイ</t>
    </rPh>
    <rPh sb="10" eb="12">
      <t>ナイヨウ</t>
    </rPh>
    <rPh sb="13" eb="15">
      <t>タイソウ</t>
    </rPh>
    <rPh sb="17" eb="19">
      <t>ジカン</t>
    </rPh>
    <rPh sb="19" eb="21">
      <t>テイド</t>
    </rPh>
    <rPh sb="21" eb="23">
      <t>ジッシ</t>
    </rPh>
    <phoneticPr fontId="1"/>
  </si>
  <si>
    <t>運動推進員スキルアップ講座</t>
    <rPh sb="0" eb="2">
      <t>ウンドウ</t>
    </rPh>
    <rPh sb="2" eb="5">
      <t>スイシンイン</t>
    </rPh>
    <rPh sb="11" eb="13">
      <t>コウザ</t>
    </rPh>
    <phoneticPr fontId="1"/>
  </si>
  <si>
    <t>13時30分－15時</t>
    <rPh sb="2" eb="3">
      <t>ジ</t>
    </rPh>
    <rPh sb="5" eb="6">
      <t>フン</t>
    </rPh>
    <rPh sb="9" eb="10">
      <t>ジ</t>
    </rPh>
    <phoneticPr fontId="1"/>
  </si>
  <si>
    <t>対象：運動推進員
内容：運動推進員として活動するにあたり知識と技術の獲得を目指す</t>
    <rPh sb="0" eb="2">
      <t>タイショウ</t>
    </rPh>
    <rPh sb="3" eb="5">
      <t>ウンドウ</t>
    </rPh>
    <rPh sb="5" eb="8">
      <t>スイシンイン</t>
    </rPh>
    <rPh sb="9" eb="11">
      <t>ナイヨウ</t>
    </rPh>
    <rPh sb="12" eb="14">
      <t>ウンドウ</t>
    </rPh>
    <rPh sb="14" eb="17">
      <t>スイシンイン</t>
    </rPh>
    <rPh sb="20" eb="22">
      <t>カツドウ</t>
    </rPh>
    <rPh sb="28" eb="30">
      <t>チシキ</t>
    </rPh>
    <rPh sb="31" eb="33">
      <t>ギジュツ</t>
    </rPh>
    <rPh sb="34" eb="36">
      <t>カクトク</t>
    </rPh>
    <rPh sb="37" eb="39">
      <t>メザ</t>
    </rPh>
    <phoneticPr fontId="1"/>
  </si>
  <si>
    <t>本町地区体操教室</t>
    <rPh sb="0" eb="2">
      <t>モトマチ</t>
    </rPh>
    <rPh sb="2" eb="4">
      <t>チク</t>
    </rPh>
    <rPh sb="4" eb="6">
      <t>タイソウ</t>
    </rPh>
    <rPh sb="6" eb="8">
      <t>キョウシツ</t>
    </rPh>
    <phoneticPr fontId="1"/>
  </si>
  <si>
    <t>本町地区運動推進員</t>
    <rPh sb="0" eb="2">
      <t>モトマチ</t>
    </rPh>
    <rPh sb="2" eb="4">
      <t>チク</t>
    </rPh>
    <rPh sb="4" eb="6">
      <t>ウンドウ</t>
    </rPh>
    <rPh sb="6" eb="9">
      <t>スイシンイン</t>
    </rPh>
    <phoneticPr fontId="1"/>
  </si>
  <si>
    <t>本町コミュニティ消防センター</t>
    <rPh sb="0" eb="2">
      <t>モトマチ</t>
    </rPh>
    <rPh sb="8" eb="10">
      <t>ショウボウ</t>
    </rPh>
    <phoneticPr fontId="1"/>
  </si>
  <si>
    <t>10時－11時30分</t>
    <rPh sb="2" eb="3">
      <t>ジ</t>
    </rPh>
    <rPh sb="6" eb="7">
      <t>ジ</t>
    </rPh>
    <rPh sb="9" eb="10">
      <t>フン</t>
    </rPh>
    <phoneticPr fontId="1"/>
  </si>
  <si>
    <t>対象：川俣町本町地区住民
内容：1時間程度の体操</t>
    <rPh sb="0" eb="2">
      <t>タイショウ</t>
    </rPh>
    <rPh sb="3" eb="5">
      <t>カワマタ</t>
    </rPh>
    <rPh sb="5" eb="6">
      <t>マチ</t>
    </rPh>
    <rPh sb="6" eb="8">
      <t>モトマチ</t>
    </rPh>
    <rPh sb="8" eb="10">
      <t>チク</t>
    </rPh>
    <rPh sb="10" eb="12">
      <t>ジュウミン</t>
    </rPh>
    <rPh sb="13" eb="15">
      <t>ナイヨウ</t>
    </rPh>
    <rPh sb="17" eb="19">
      <t>ジカン</t>
    </rPh>
    <rPh sb="19" eb="21">
      <t>テイド</t>
    </rPh>
    <rPh sb="22" eb="24">
      <t>タイソウ</t>
    </rPh>
    <phoneticPr fontId="1"/>
  </si>
  <si>
    <t>飯坂地区花塚体操教室</t>
    <rPh sb="0" eb="2">
      <t>イイザカ</t>
    </rPh>
    <rPh sb="2" eb="4">
      <t>チク</t>
    </rPh>
    <rPh sb="4" eb="5">
      <t>ハナ</t>
    </rPh>
    <rPh sb="5" eb="6">
      <t>ツカ</t>
    </rPh>
    <rPh sb="6" eb="8">
      <t>タイソウ</t>
    </rPh>
    <rPh sb="8" eb="10">
      <t>キョウシツ</t>
    </rPh>
    <phoneticPr fontId="1"/>
  </si>
  <si>
    <t>飯坂地区運動推進員</t>
    <rPh sb="0" eb="2">
      <t>イイザカ</t>
    </rPh>
    <rPh sb="2" eb="4">
      <t>チク</t>
    </rPh>
    <rPh sb="4" eb="6">
      <t>ウンドウ</t>
    </rPh>
    <rPh sb="6" eb="9">
      <t>スイシンイン</t>
    </rPh>
    <phoneticPr fontId="1"/>
  </si>
  <si>
    <t>飯坂公民館</t>
    <rPh sb="0" eb="2">
      <t>イイザカ</t>
    </rPh>
    <rPh sb="2" eb="5">
      <t>コウミンカン</t>
    </rPh>
    <phoneticPr fontId="1"/>
  </si>
  <si>
    <t>対象：川俣町飯坂地区住民
内容：2時間程度の体操</t>
    <rPh sb="0" eb="2">
      <t>タイショウ</t>
    </rPh>
    <rPh sb="3" eb="5">
      <t>カワマタ</t>
    </rPh>
    <rPh sb="5" eb="6">
      <t>マチ</t>
    </rPh>
    <rPh sb="6" eb="8">
      <t>イイザカ</t>
    </rPh>
    <rPh sb="8" eb="10">
      <t>チク</t>
    </rPh>
    <rPh sb="10" eb="12">
      <t>ジュウミン</t>
    </rPh>
    <rPh sb="13" eb="15">
      <t>ナイヨウ</t>
    </rPh>
    <rPh sb="17" eb="19">
      <t>ジカン</t>
    </rPh>
    <rPh sb="19" eb="21">
      <t>テイド</t>
    </rPh>
    <rPh sb="22" eb="24">
      <t>タイソウ</t>
    </rPh>
    <phoneticPr fontId="1"/>
  </si>
  <si>
    <t>小神地区小神体操教室</t>
    <rPh sb="0" eb="2">
      <t>コガミ</t>
    </rPh>
    <rPh sb="2" eb="4">
      <t>チク</t>
    </rPh>
    <rPh sb="4" eb="6">
      <t>コガミ</t>
    </rPh>
    <rPh sb="6" eb="8">
      <t>タイソウ</t>
    </rPh>
    <rPh sb="8" eb="10">
      <t>キョウシツ</t>
    </rPh>
    <phoneticPr fontId="1"/>
  </si>
  <si>
    <t>小神地区運動推進員</t>
    <rPh sb="0" eb="2">
      <t>コガミ</t>
    </rPh>
    <rPh sb="2" eb="4">
      <t>チク</t>
    </rPh>
    <rPh sb="4" eb="6">
      <t>ウンドウ</t>
    </rPh>
    <rPh sb="6" eb="9">
      <t>スイシンイン</t>
    </rPh>
    <phoneticPr fontId="1"/>
  </si>
  <si>
    <t>小神公民館</t>
    <rPh sb="0" eb="2">
      <t>コガミ</t>
    </rPh>
    <rPh sb="2" eb="5">
      <t>コウミンカン</t>
    </rPh>
    <phoneticPr fontId="1"/>
  </si>
  <si>
    <t>対象：川俣町小神地区住民
内容：1時間程度の体操</t>
    <rPh sb="0" eb="2">
      <t>タイショウ</t>
    </rPh>
    <rPh sb="3" eb="5">
      <t>カワマタ</t>
    </rPh>
    <rPh sb="5" eb="6">
      <t>マチ</t>
    </rPh>
    <rPh sb="6" eb="8">
      <t>コガミ</t>
    </rPh>
    <rPh sb="8" eb="10">
      <t>チク</t>
    </rPh>
    <rPh sb="10" eb="12">
      <t>ジュウミン</t>
    </rPh>
    <rPh sb="13" eb="15">
      <t>ナイヨウ</t>
    </rPh>
    <rPh sb="17" eb="19">
      <t>ジカン</t>
    </rPh>
    <rPh sb="19" eb="21">
      <t>テイド</t>
    </rPh>
    <rPh sb="22" eb="24">
      <t>タイソウ</t>
    </rPh>
    <phoneticPr fontId="1"/>
  </si>
  <si>
    <t>飯坂地区下戸体操教室</t>
    <rPh sb="0" eb="2">
      <t>イイザカ</t>
    </rPh>
    <rPh sb="2" eb="4">
      <t>チク</t>
    </rPh>
    <rPh sb="4" eb="6">
      <t>シモト</t>
    </rPh>
    <rPh sb="6" eb="8">
      <t>タイソウ</t>
    </rPh>
    <rPh sb="8" eb="10">
      <t>キョウシツ</t>
    </rPh>
    <phoneticPr fontId="1"/>
  </si>
  <si>
    <t>下戸集会所</t>
    <rPh sb="0" eb="2">
      <t>シモト</t>
    </rPh>
    <rPh sb="2" eb="4">
      <t>シュウカイ</t>
    </rPh>
    <rPh sb="4" eb="5">
      <t>ジョ</t>
    </rPh>
    <phoneticPr fontId="1"/>
  </si>
  <si>
    <t>大玉村</t>
    <rPh sb="0" eb="2">
      <t>オオタマムラ</t>
    </rPh>
    <phoneticPr fontId="1"/>
  </si>
  <si>
    <t>寺西サロン健康講話</t>
    <rPh sb="0" eb="2">
      <t>テラニシ</t>
    </rPh>
    <rPh sb="5" eb="9">
      <t>ケンコウコウワ</t>
    </rPh>
    <phoneticPr fontId="1"/>
  </si>
  <si>
    <t>大玉村役場住民福祉部健康福祉課保健係</t>
    <rPh sb="0" eb="5">
      <t>オオタマムラヤクバ</t>
    </rPh>
    <rPh sb="5" eb="10">
      <t>ジュウミンフクシブ</t>
    </rPh>
    <rPh sb="10" eb="15">
      <t>ケンコウフクシカ</t>
    </rPh>
    <rPh sb="15" eb="18">
      <t>ホケンガカリ</t>
    </rPh>
    <phoneticPr fontId="1"/>
  </si>
  <si>
    <t>改善センター</t>
    <rPh sb="0" eb="2">
      <t>カイゼン</t>
    </rPh>
    <phoneticPr fontId="1"/>
  </si>
  <si>
    <t>９時</t>
    <rPh sb="1" eb="2">
      <t>ジ</t>
    </rPh>
    <phoneticPr fontId="1"/>
  </si>
  <si>
    <t>大玉村役場住民福祉部健康福祉課保健係（保健センター内）</t>
    <rPh sb="19" eb="21">
      <t>ホケン</t>
    </rPh>
    <rPh sb="25" eb="26">
      <t>ナイ</t>
    </rPh>
    <phoneticPr fontId="1"/>
  </si>
  <si>
    <t>対象：村民（寺西サロンの参加者）
内容：医師講和（生活習慣病について）</t>
    <rPh sb="0" eb="2">
      <t>タイショウ</t>
    </rPh>
    <rPh sb="3" eb="5">
      <t>ソンミン</t>
    </rPh>
    <rPh sb="12" eb="15">
      <t>サンカシャ</t>
    </rPh>
    <rPh sb="17" eb="19">
      <t>ナイヨウ</t>
    </rPh>
    <rPh sb="20" eb="24">
      <t>イシコウワ</t>
    </rPh>
    <rPh sb="25" eb="30">
      <t>セイカツシュウカンビョウ</t>
    </rPh>
    <phoneticPr fontId="1"/>
  </si>
  <si>
    <t>久寿サロン健康講話</t>
    <rPh sb="0" eb="1">
      <t>ヒサ</t>
    </rPh>
    <rPh sb="1" eb="2">
      <t>ジュ</t>
    </rPh>
    <rPh sb="5" eb="9">
      <t>ケンコウコウワ</t>
    </rPh>
    <phoneticPr fontId="1"/>
  </si>
  <si>
    <t>大玉村役場住民福祉部健康福祉課保健係</t>
    <phoneticPr fontId="1"/>
  </si>
  <si>
    <t>山ろく交流センター</t>
    <rPh sb="0" eb="1">
      <t>ヤマ</t>
    </rPh>
    <rPh sb="3" eb="5">
      <t>コウリュウ</t>
    </rPh>
    <phoneticPr fontId="1"/>
  </si>
  <si>
    <t>10時</t>
    <rPh sb="2" eb="3">
      <t>ジ</t>
    </rPh>
    <phoneticPr fontId="1"/>
  </si>
  <si>
    <t>大玉村役場住民福祉部健康福祉課保健係（保健センター内）</t>
    <phoneticPr fontId="1"/>
  </si>
  <si>
    <t>対象：村民（久寿サロンの参加者）
内容：保健師講和（生活習慣病について）</t>
    <rPh sb="20" eb="23">
      <t>ホケンシ</t>
    </rPh>
    <rPh sb="23" eb="25">
      <t>コウワ</t>
    </rPh>
    <phoneticPr fontId="1"/>
  </si>
  <si>
    <t>椚山サロン健康講話</t>
    <rPh sb="0" eb="2">
      <t>クヌギヤマ</t>
    </rPh>
    <rPh sb="5" eb="9">
      <t>ケンコウコウワ</t>
    </rPh>
    <phoneticPr fontId="1"/>
  </si>
  <si>
    <t>北部ふれあいセンター</t>
    <rPh sb="0" eb="2">
      <t>ホクブ</t>
    </rPh>
    <phoneticPr fontId="1"/>
  </si>
  <si>
    <t>対象：村民（椚山サロンの参加者）
内容：医師講和（生活習慣病について）</t>
    <rPh sb="6" eb="8">
      <t>クヌギヤマ</t>
    </rPh>
    <phoneticPr fontId="1"/>
  </si>
  <si>
    <t>天栄村</t>
    <rPh sb="0" eb="2">
      <t>テンエイムラ</t>
    </rPh>
    <phoneticPr fontId="1"/>
  </si>
  <si>
    <t>伝達講習会</t>
    <rPh sb="0" eb="2">
      <t>デンタツ</t>
    </rPh>
    <rPh sb="2" eb="5">
      <t>コウシュウカイ</t>
    </rPh>
    <phoneticPr fontId="1"/>
  </si>
  <si>
    <t>天栄村
天栄村食生活改善推進員会</t>
    <rPh sb="0" eb="3">
      <t>テンエイムラ</t>
    </rPh>
    <rPh sb="5" eb="8">
      <t>テンエイムラ</t>
    </rPh>
    <rPh sb="8" eb="11">
      <t>ショクセイカツ</t>
    </rPh>
    <rPh sb="11" eb="13">
      <t>カイゼン</t>
    </rPh>
    <rPh sb="13" eb="16">
      <t>スイシンイン</t>
    </rPh>
    <rPh sb="16" eb="17">
      <t>カイ</t>
    </rPh>
    <phoneticPr fontId="1"/>
  </si>
  <si>
    <t>大山集会所</t>
    <rPh sb="0" eb="2">
      <t>オオヤマ</t>
    </rPh>
    <rPh sb="2" eb="4">
      <t>シュウカイ</t>
    </rPh>
    <rPh sb="4" eb="5">
      <t>ジョ</t>
    </rPh>
    <phoneticPr fontId="1"/>
  </si>
  <si>
    <t>午前１０時００分～</t>
    <rPh sb="0" eb="2">
      <t>ゴゼン</t>
    </rPh>
    <rPh sb="4" eb="5">
      <t>ジ</t>
    </rPh>
    <rPh sb="7" eb="8">
      <t>フン</t>
    </rPh>
    <phoneticPr fontId="1"/>
  </si>
  <si>
    <t>天栄村健康保健センター</t>
    <rPh sb="0" eb="3">
      <t>テンエイムラ</t>
    </rPh>
    <rPh sb="3" eb="5">
      <t>ケンコウ</t>
    </rPh>
    <rPh sb="5" eb="7">
      <t>ホケン</t>
    </rPh>
    <phoneticPr fontId="1"/>
  </si>
  <si>
    <t>対象：高齢者
内容：食事のバランスと免疫力アップについての講話及び調理実習（コロナウイルスの流行状況により変更あり）</t>
    <rPh sb="0" eb="2">
      <t>タイショウ</t>
    </rPh>
    <rPh sb="3" eb="6">
      <t>コウレイシャ</t>
    </rPh>
    <rPh sb="7" eb="9">
      <t>ナイヨウ</t>
    </rPh>
    <rPh sb="10" eb="12">
      <t>ショクジ</t>
    </rPh>
    <rPh sb="18" eb="21">
      <t>メンエキリョク</t>
    </rPh>
    <rPh sb="29" eb="31">
      <t>コウワ</t>
    </rPh>
    <rPh sb="31" eb="32">
      <t>オヨ</t>
    </rPh>
    <rPh sb="33" eb="35">
      <t>チョウリ</t>
    </rPh>
    <rPh sb="35" eb="37">
      <t>ジッシュウ</t>
    </rPh>
    <rPh sb="46" eb="48">
      <t>リュウコウ</t>
    </rPh>
    <rPh sb="48" eb="50">
      <t>ジョウキョウ</t>
    </rPh>
    <rPh sb="53" eb="55">
      <t>ヘンコウ</t>
    </rPh>
    <phoneticPr fontId="1"/>
  </si>
  <si>
    <t>なかよしくらぶ</t>
    <phoneticPr fontId="1"/>
  </si>
  <si>
    <t xml:space="preserve">対象：１歳６か月児以上の集団保育前の親子
内容：管理栄養士の指導のもと、食生活改善推進員が手づくりのおやつを紹介し、幼少期からの食事の大切さを指導する。
</t>
    <rPh sb="0" eb="2">
      <t>タイショウ</t>
    </rPh>
    <rPh sb="4" eb="5">
      <t>サイ</t>
    </rPh>
    <rPh sb="7" eb="8">
      <t>ゲツ</t>
    </rPh>
    <rPh sb="9" eb="11">
      <t>イジョウ</t>
    </rPh>
    <rPh sb="12" eb="14">
      <t>シュウダン</t>
    </rPh>
    <rPh sb="14" eb="16">
      <t>ホイク</t>
    </rPh>
    <rPh sb="16" eb="17">
      <t>マエ</t>
    </rPh>
    <rPh sb="18" eb="19">
      <t>オヤ</t>
    </rPh>
    <rPh sb="19" eb="20">
      <t>コ</t>
    </rPh>
    <rPh sb="24" eb="26">
      <t>カンリ</t>
    </rPh>
    <rPh sb="26" eb="29">
      <t>エイヨウシ</t>
    </rPh>
    <rPh sb="30" eb="32">
      <t>シドウ</t>
    </rPh>
    <rPh sb="36" eb="39">
      <t>ショクセイカツ</t>
    </rPh>
    <rPh sb="39" eb="41">
      <t>カイゼン</t>
    </rPh>
    <rPh sb="41" eb="44">
      <t>スイシンイン</t>
    </rPh>
    <rPh sb="45" eb="46">
      <t>テ</t>
    </rPh>
    <rPh sb="54" eb="56">
      <t>ショウカイ</t>
    </rPh>
    <rPh sb="58" eb="61">
      <t>ヨウショウキ</t>
    </rPh>
    <rPh sb="64" eb="66">
      <t>ショクジ</t>
    </rPh>
    <rPh sb="67" eb="69">
      <t>タイセツ</t>
    </rPh>
    <rPh sb="71" eb="73">
      <t>シドウ</t>
    </rPh>
    <phoneticPr fontId="1"/>
  </si>
  <si>
    <t>１歳６か月児３歳児健診</t>
    <rPh sb="1" eb="2">
      <t>サイ</t>
    </rPh>
    <rPh sb="4" eb="5">
      <t>ゲツ</t>
    </rPh>
    <rPh sb="5" eb="6">
      <t>ジ</t>
    </rPh>
    <rPh sb="7" eb="9">
      <t>サイジ</t>
    </rPh>
    <rPh sb="9" eb="11">
      <t>ケンシン</t>
    </rPh>
    <phoneticPr fontId="1"/>
  </si>
  <si>
    <t xml:space="preserve">天栄村
</t>
    <rPh sb="0" eb="3">
      <t>テンエイムラ</t>
    </rPh>
    <phoneticPr fontId="1"/>
  </si>
  <si>
    <t>午後１２時４５分～</t>
    <rPh sb="0" eb="2">
      <t>ゴゴ</t>
    </rPh>
    <rPh sb="4" eb="5">
      <t>ジ</t>
    </rPh>
    <rPh sb="7" eb="8">
      <t>フン</t>
    </rPh>
    <phoneticPr fontId="1"/>
  </si>
  <si>
    <t>対象：１歳６か月児３歳児健診対象者
内容：栄養指導
小児期から肥満に注意するための食事について指導。</t>
    <rPh sb="0" eb="2">
      <t>タイショウ</t>
    </rPh>
    <rPh sb="4" eb="5">
      <t>サイ</t>
    </rPh>
    <rPh sb="7" eb="8">
      <t>ゲツ</t>
    </rPh>
    <rPh sb="8" eb="9">
      <t>ジ</t>
    </rPh>
    <rPh sb="10" eb="12">
      <t>サイジ</t>
    </rPh>
    <rPh sb="12" eb="14">
      <t>ケンシン</t>
    </rPh>
    <rPh sb="14" eb="17">
      <t>タイショウシャ</t>
    </rPh>
    <rPh sb="18" eb="20">
      <t>ナイヨウ</t>
    </rPh>
    <rPh sb="21" eb="23">
      <t>エイヨウ</t>
    </rPh>
    <rPh sb="23" eb="25">
      <t>シドウ</t>
    </rPh>
    <rPh sb="26" eb="28">
      <t>ショウニ</t>
    </rPh>
    <rPh sb="28" eb="29">
      <t>キ</t>
    </rPh>
    <rPh sb="31" eb="33">
      <t>ヒマン</t>
    </rPh>
    <rPh sb="34" eb="36">
      <t>チュウイ</t>
    </rPh>
    <rPh sb="41" eb="43">
      <t>ショクジ</t>
    </rPh>
    <rPh sb="47" eb="49">
      <t>シドウ</t>
    </rPh>
    <phoneticPr fontId="1"/>
  </si>
  <si>
    <t>檜枝岐村</t>
    <rPh sb="0" eb="3">
      <t>ヒノエマタムラ</t>
    </rPh>
    <phoneticPr fontId="1"/>
  </si>
  <si>
    <t>檜枝岐村</t>
    <rPh sb="0" eb="4">
      <t>ヒノエマタムラ</t>
    </rPh>
    <phoneticPr fontId="1"/>
  </si>
  <si>
    <t>檜枝岐村役場</t>
    <rPh sb="0" eb="4">
      <t>ヒノエマタムラ</t>
    </rPh>
    <rPh sb="4" eb="6">
      <t>ヤクバ</t>
    </rPh>
    <phoneticPr fontId="1"/>
  </si>
  <si>
    <t>檜枝岐村役場住民課：0241-75-2502</t>
    <rPh sb="0" eb="4">
      <t>ヒノエマタムラ</t>
    </rPh>
    <rPh sb="4" eb="6">
      <t>ヤクバ</t>
    </rPh>
    <rPh sb="6" eb="9">
      <t>ジュウミンカ</t>
    </rPh>
    <phoneticPr fontId="1"/>
  </si>
  <si>
    <t>健康増進普及月間に関するポスターの掲示</t>
    <rPh sb="0" eb="2">
      <t>ケンコウ</t>
    </rPh>
    <rPh sb="2" eb="4">
      <t>ゾウシン</t>
    </rPh>
    <rPh sb="4" eb="6">
      <t>フキュウ</t>
    </rPh>
    <rPh sb="6" eb="8">
      <t>ゲッカン</t>
    </rPh>
    <rPh sb="9" eb="10">
      <t>カン</t>
    </rPh>
    <rPh sb="17" eb="19">
      <t>ケイジ</t>
    </rPh>
    <phoneticPr fontId="1"/>
  </si>
  <si>
    <t>南会津町</t>
    <rPh sb="0" eb="3">
      <t>ミナミアイヅマチ</t>
    </rPh>
    <phoneticPr fontId="1"/>
  </si>
  <si>
    <t>七峰学級(高齢者学級)
健康教室</t>
    <rPh sb="0" eb="1">
      <t>ナナ</t>
    </rPh>
    <rPh sb="1" eb="2">
      <t>ミネ</t>
    </rPh>
    <rPh sb="2" eb="4">
      <t>ガッキュウ</t>
    </rPh>
    <rPh sb="5" eb="7">
      <t>コウレイ</t>
    </rPh>
    <rPh sb="7" eb="8">
      <t>シャ</t>
    </rPh>
    <rPh sb="8" eb="10">
      <t>ガッキュウ</t>
    </rPh>
    <rPh sb="12" eb="14">
      <t>ケンコウ</t>
    </rPh>
    <rPh sb="14" eb="16">
      <t>キョウシツ</t>
    </rPh>
    <phoneticPr fontId="1"/>
  </si>
  <si>
    <t>南会津町健康福祉課</t>
    <rPh sb="0" eb="3">
      <t>ミナミアイヅ</t>
    </rPh>
    <rPh sb="3" eb="4">
      <t>マチ</t>
    </rPh>
    <rPh sb="4" eb="6">
      <t>ケンコウ</t>
    </rPh>
    <rPh sb="6" eb="8">
      <t>フクシ</t>
    </rPh>
    <rPh sb="8" eb="9">
      <t>カ</t>
    </rPh>
    <phoneticPr fontId="1"/>
  </si>
  <si>
    <t>御蔵入交流館会議室１、２、調理室</t>
    <rPh sb="0" eb="1">
      <t>オ</t>
    </rPh>
    <rPh sb="1" eb="3">
      <t>クライ</t>
    </rPh>
    <rPh sb="3" eb="5">
      <t>コウリュウ</t>
    </rPh>
    <rPh sb="5" eb="6">
      <t>カン</t>
    </rPh>
    <rPh sb="6" eb="9">
      <t>カイギシツ</t>
    </rPh>
    <rPh sb="13" eb="16">
      <t>チョウリシツ</t>
    </rPh>
    <phoneticPr fontId="1"/>
  </si>
  <si>
    <t>９月２日(金)</t>
    <rPh sb="1" eb="2">
      <t>ガツ</t>
    </rPh>
    <rPh sb="3" eb="4">
      <t>ニチ</t>
    </rPh>
    <rPh sb="5" eb="6">
      <t>キン</t>
    </rPh>
    <phoneticPr fontId="1"/>
  </si>
  <si>
    <t>9：30～14：00</t>
    <phoneticPr fontId="1"/>
  </si>
  <si>
    <t>福島県南会津町健康福祉課
TEL041-62-6180</t>
    <rPh sb="0" eb="3">
      <t>フクシマケン</t>
    </rPh>
    <rPh sb="3" eb="7">
      <t>ミナミアイヅマチ</t>
    </rPh>
    <rPh sb="7" eb="9">
      <t>ケンコウ</t>
    </rPh>
    <rPh sb="9" eb="11">
      <t>フクシ</t>
    </rPh>
    <rPh sb="11" eb="12">
      <t>カ</t>
    </rPh>
    <phoneticPr fontId="1"/>
  </si>
  <si>
    <t xml:space="preserve">対象：高齢者学級参加者
内容：夏バテ予防、フレイル予防について講話及び実習
</t>
    <rPh sb="0" eb="2">
      <t>タイショウ</t>
    </rPh>
    <rPh sb="3" eb="5">
      <t>コウレイ</t>
    </rPh>
    <rPh sb="5" eb="6">
      <t>シャ</t>
    </rPh>
    <rPh sb="6" eb="8">
      <t>ガッキュウ</t>
    </rPh>
    <rPh sb="8" eb="11">
      <t>サンカシャ</t>
    </rPh>
    <rPh sb="12" eb="14">
      <t>ナイヨウ</t>
    </rPh>
    <rPh sb="15" eb="16">
      <t>ナツ</t>
    </rPh>
    <rPh sb="18" eb="20">
      <t>ヨボウ</t>
    </rPh>
    <rPh sb="25" eb="27">
      <t>ヨボウ</t>
    </rPh>
    <rPh sb="31" eb="33">
      <t>コウワ</t>
    </rPh>
    <rPh sb="33" eb="34">
      <t>オヨ</t>
    </rPh>
    <rPh sb="35" eb="37">
      <t>ジッシュウ</t>
    </rPh>
    <phoneticPr fontId="1"/>
  </si>
  <si>
    <t>すくすく子育て塾</t>
    <rPh sb="4" eb="6">
      <t>コソダ</t>
    </rPh>
    <rPh sb="7" eb="8">
      <t>ジュク</t>
    </rPh>
    <phoneticPr fontId="1"/>
  </si>
  <si>
    <t>９月11日(日)</t>
    <rPh sb="1" eb="2">
      <t>ガツ</t>
    </rPh>
    <rPh sb="4" eb="5">
      <t>ニチ</t>
    </rPh>
    <rPh sb="6" eb="7">
      <t>ニチ</t>
    </rPh>
    <phoneticPr fontId="1"/>
  </si>
  <si>
    <t xml:space="preserve">対象：３歳未満の未就学児と保護者
内容：乳幼児の栄養について講話及び実習
</t>
    <rPh sb="0" eb="2">
      <t>タイショウ</t>
    </rPh>
    <rPh sb="4" eb="5">
      <t>サイ</t>
    </rPh>
    <rPh sb="5" eb="7">
      <t>ミマン</t>
    </rPh>
    <rPh sb="8" eb="12">
      <t>ミシュウガクジ</t>
    </rPh>
    <rPh sb="13" eb="15">
      <t>ホゴ</t>
    </rPh>
    <rPh sb="15" eb="16">
      <t>シャ</t>
    </rPh>
    <rPh sb="20" eb="23">
      <t>ニュウヨウジ</t>
    </rPh>
    <rPh sb="24" eb="26">
      <t>エイヨウ</t>
    </rPh>
    <rPh sb="30" eb="32">
      <t>コウワ</t>
    </rPh>
    <rPh sb="32" eb="33">
      <t>オヨ</t>
    </rPh>
    <rPh sb="34" eb="36">
      <t>ジッシュウ</t>
    </rPh>
    <phoneticPr fontId="1"/>
  </si>
  <si>
    <t>食生活改善推進員研修会</t>
    <rPh sb="0" eb="1">
      <t>ショク</t>
    </rPh>
    <rPh sb="1" eb="3">
      <t>セイカツ</t>
    </rPh>
    <rPh sb="3" eb="5">
      <t>カイゼン</t>
    </rPh>
    <rPh sb="5" eb="7">
      <t>スイシン</t>
    </rPh>
    <rPh sb="7" eb="8">
      <t>イン</t>
    </rPh>
    <rPh sb="8" eb="10">
      <t>ケンシュウ</t>
    </rPh>
    <rPh sb="10" eb="11">
      <t>カイ</t>
    </rPh>
    <phoneticPr fontId="1"/>
  </si>
  <si>
    <t>９月12日(月)</t>
    <rPh sb="1" eb="2">
      <t>ガツ</t>
    </rPh>
    <rPh sb="4" eb="5">
      <t>ニチ</t>
    </rPh>
    <rPh sb="6" eb="7">
      <t>ツキ</t>
    </rPh>
    <phoneticPr fontId="1"/>
  </si>
  <si>
    <t xml:space="preserve">対象：町の食生活改善推進員
内容：生活習慣病予防について講話及び実習
</t>
    <rPh sb="0" eb="2">
      <t>タイショウ</t>
    </rPh>
    <rPh sb="3" eb="4">
      <t>マチ</t>
    </rPh>
    <rPh sb="5" eb="6">
      <t>ショク</t>
    </rPh>
    <rPh sb="6" eb="8">
      <t>セイカツ</t>
    </rPh>
    <rPh sb="8" eb="10">
      <t>カイゼン</t>
    </rPh>
    <rPh sb="10" eb="12">
      <t>スイシン</t>
    </rPh>
    <rPh sb="12" eb="13">
      <t>イン</t>
    </rPh>
    <rPh sb="17" eb="19">
      <t>セイカツ</t>
    </rPh>
    <rPh sb="19" eb="21">
      <t>シュウカン</t>
    </rPh>
    <rPh sb="21" eb="22">
      <t>ビョウ</t>
    </rPh>
    <rPh sb="22" eb="24">
      <t>ヨボウ</t>
    </rPh>
    <rPh sb="28" eb="30">
      <t>コウワ</t>
    </rPh>
    <rPh sb="30" eb="31">
      <t>オヨ</t>
    </rPh>
    <rPh sb="32" eb="34">
      <t>ジッシュウ</t>
    </rPh>
    <phoneticPr fontId="1"/>
  </si>
  <si>
    <t>町の広報誌へ掲載</t>
    <rPh sb="0" eb="1">
      <t>マチ</t>
    </rPh>
    <rPh sb="2" eb="4">
      <t>コウホウ</t>
    </rPh>
    <rPh sb="4" eb="5">
      <t>シ</t>
    </rPh>
    <rPh sb="6" eb="8">
      <t>ケイサイ</t>
    </rPh>
    <phoneticPr fontId="1"/>
  </si>
  <si>
    <t>町の広報誌</t>
    <rPh sb="0" eb="1">
      <t>マチ</t>
    </rPh>
    <rPh sb="2" eb="4">
      <t>コウホウ</t>
    </rPh>
    <rPh sb="4" eb="5">
      <t>シ</t>
    </rPh>
    <phoneticPr fontId="1"/>
  </si>
  <si>
    <t>９月号</t>
    <rPh sb="1" eb="2">
      <t>ガツ</t>
    </rPh>
    <rPh sb="2" eb="3">
      <t>ゴウ</t>
    </rPh>
    <phoneticPr fontId="1"/>
  </si>
  <si>
    <t>対象：南会津町民
内容：町の健康状態と生活習慣改善について</t>
    <rPh sb="0" eb="2">
      <t>タイショウ</t>
    </rPh>
    <rPh sb="3" eb="4">
      <t>ミナミ</t>
    </rPh>
    <rPh sb="4" eb="6">
      <t>アイヅ</t>
    </rPh>
    <rPh sb="6" eb="8">
      <t>チョウミン</t>
    </rPh>
    <rPh sb="9" eb="11">
      <t>ナイヨウ</t>
    </rPh>
    <rPh sb="12" eb="13">
      <t>マチ</t>
    </rPh>
    <rPh sb="14" eb="16">
      <t>ケンコウ</t>
    </rPh>
    <rPh sb="16" eb="18">
      <t>ジョウタイ</t>
    </rPh>
    <rPh sb="19" eb="21">
      <t>セイカツ</t>
    </rPh>
    <rPh sb="21" eb="23">
      <t>シュウカン</t>
    </rPh>
    <rPh sb="23" eb="25">
      <t>カイゼン</t>
    </rPh>
    <phoneticPr fontId="1"/>
  </si>
  <si>
    <t>町のホームページに掲載</t>
    <rPh sb="0" eb="1">
      <t>マチ</t>
    </rPh>
    <rPh sb="9" eb="11">
      <t>ケイサイ</t>
    </rPh>
    <phoneticPr fontId="1"/>
  </si>
  <si>
    <t>町のホームページ</t>
    <rPh sb="0" eb="1">
      <t>マチ</t>
    </rPh>
    <phoneticPr fontId="1"/>
  </si>
  <si>
    <t>９月１日(木)～３０日(金)</t>
    <rPh sb="1" eb="2">
      <t>ガツ</t>
    </rPh>
    <rPh sb="3" eb="4">
      <t>ニチ</t>
    </rPh>
    <rPh sb="5" eb="6">
      <t>キ</t>
    </rPh>
    <rPh sb="10" eb="11">
      <t>ニチ</t>
    </rPh>
    <rPh sb="12" eb="13">
      <t>キン</t>
    </rPh>
    <phoneticPr fontId="1"/>
  </si>
  <si>
    <t>乳がん検診受診者への減塩及びカルシウム指導</t>
    <rPh sb="0" eb="1">
      <t>ニュウ</t>
    </rPh>
    <rPh sb="3" eb="5">
      <t>ケンシン</t>
    </rPh>
    <rPh sb="5" eb="7">
      <t>ジュシン</t>
    </rPh>
    <rPh sb="7" eb="8">
      <t>シャ</t>
    </rPh>
    <rPh sb="10" eb="12">
      <t>ゲンエン</t>
    </rPh>
    <rPh sb="12" eb="13">
      <t>オヨ</t>
    </rPh>
    <rPh sb="19" eb="21">
      <t>シドウ</t>
    </rPh>
    <phoneticPr fontId="1"/>
  </si>
  <si>
    <t>御蔵入交流館健診ホール</t>
    <rPh sb="0" eb="1">
      <t>オ</t>
    </rPh>
    <rPh sb="1" eb="3">
      <t>クライ</t>
    </rPh>
    <rPh sb="3" eb="5">
      <t>コウリュウ</t>
    </rPh>
    <rPh sb="5" eb="6">
      <t>カン</t>
    </rPh>
    <rPh sb="6" eb="8">
      <t>ケンシン</t>
    </rPh>
    <phoneticPr fontId="1"/>
  </si>
  <si>
    <t>９月５日(月)、６日(火)、２９日(木)、３０日(金)</t>
    <rPh sb="1" eb="2">
      <t>ガツ</t>
    </rPh>
    <rPh sb="3" eb="4">
      <t>ニチ</t>
    </rPh>
    <rPh sb="5" eb="6">
      <t>ツキ</t>
    </rPh>
    <rPh sb="9" eb="10">
      <t>ニチ</t>
    </rPh>
    <rPh sb="11" eb="12">
      <t>ヒ</t>
    </rPh>
    <rPh sb="16" eb="17">
      <t>ニチ</t>
    </rPh>
    <rPh sb="18" eb="19">
      <t>キ</t>
    </rPh>
    <rPh sb="23" eb="24">
      <t>ニチ</t>
    </rPh>
    <rPh sb="25" eb="26">
      <t>キン</t>
    </rPh>
    <phoneticPr fontId="1"/>
  </si>
  <si>
    <t>9:00～15:00</t>
    <phoneticPr fontId="1"/>
  </si>
  <si>
    <t>対象：乳がん検診受診者
内容：適塩食、出汁の使い方、骨粗鬆症予防食について</t>
    <rPh sb="0" eb="2">
      <t>タイショウ</t>
    </rPh>
    <rPh sb="3" eb="4">
      <t>ニュウ</t>
    </rPh>
    <rPh sb="6" eb="8">
      <t>ケンシン</t>
    </rPh>
    <rPh sb="8" eb="10">
      <t>ジュシン</t>
    </rPh>
    <rPh sb="10" eb="11">
      <t>シャ</t>
    </rPh>
    <rPh sb="12" eb="14">
      <t>ナイヨウ</t>
    </rPh>
    <rPh sb="15" eb="16">
      <t>テキ</t>
    </rPh>
    <rPh sb="16" eb="17">
      <t>エン</t>
    </rPh>
    <rPh sb="17" eb="18">
      <t>ショク</t>
    </rPh>
    <rPh sb="19" eb="21">
      <t>ダシ</t>
    </rPh>
    <rPh sb="22" eb="23">
      <t>ツカ</t>
    </rPh>
    <rPh sb="24" eb="25">
      <t>カタ</t>
    </rPh>
    <rPh sb="26" eb="30">
      <t>コツソショウショウ</t>
    </rPh>
    <rPh sb="30" eb="32">
      <t>ヨボウ</t>
    </rPh>
    <rPh sb="32" eb="33">
      <t>ショク</t>
    </rPh>
    <phoneticPr fontId="1"/>
  </si>
  <si>
    <t>南郷総合センター</t>
    <rPh sb="0" eb="2">
      <t>ナンゴウ</t>
    </rPh>
    <rPh sb="2" eb="4">
      <t>ソウゴウ</t>
    </rPh>
    <phoneticPr fontId="1"/>
  </si>
  <si>
    <t>９月１４日(水)、１５日(木)</t>
    <rPh sb="1" eb="2">
      <t>ガツ</t>
    </rPh>
    <rPh sb="4" eb="5">
      <t>ニチ</t>
    </rPh>
    <rPh sb="6" eb="7">
      <t>スイ</t>
    </rPh>
    <rPh sb="11" eb="12">
      <t>ニチ</t>
    </rPh>
    <rPh sb="13" eb="14">
      <t>キ</t>
    </rPh>
    <phoneticPr fontId="1"/>
  </si>
  <si>
    <t>9:00～15：00</t>
    <phoneticPr fontId="1"/>
  </si>
  <si>
    <t>伊南保健センター</t>
    <rPh sb="0" eb="2">
      <t>イナ</t>
    </rPh>
    <rPh sb="2" eb="4">
      <t>ホケン</t>
    </rPh>
    <phoneticPr fontId="1"/>
  </si>
  <si>
    <t>９月１３日(火)、１４日(水)、２６日(月)</t>
    <rPh sb="1" eb="2">
      <t>ガツ</t>
    </rPh>
    <rPh sb="4" eb="5">
      <t>ニチ</t>
    </rPh>
    <rPh sb="6" eb="7">
      <t>ヒ</t>
    </rPh>
    <rPh sb="11" eb="12">
      <t>ニチ</t>
    </rPh>
    <rPh sb="13" eb="14">
      <t>スイ</t>
    </rPh>
    <rPh sb="18" eb="19">
      <t>ニチ</t>
    </rPh>
    <rPh sb="20" eb="21">
      <t>ツキ</t>
    </rPh>
    <phoneticPr fontId="1"/>
  </si>
  <si>
    <t>舘岩会館</t>
    <rPh sb="0" eb="2">
      <t>タテイワ</t>
    </rPh>
    <rPh sb="2" eb="4">
      <t>カイカン</t>
    </rPh>
    <phoneticPr fontId="1"/>
  </si>
  <si>
    <t>９月１２日(月)、１３日(火)、１４日(水)</t>
    <rPh sb="1" eb="2">
      <t>ガツ</t>
    </rPh>
    <rPh sb="4" eb="5">
      <t>ニチ</t>
    </rPh>
    <rPh sb="6" eb="7">
      <t>ツキ</t>
    </rPh>
    <rPh sb="11" eb="12">
      <t>ニチ</t>
    </rPh>
    <rPh sb="13" eb="14">
      <t>ヒ</t>
    </rPh>
    <rPh sb="18" eb="19">
      <t>ニチ</t>
    </rPh>
    <rPh sb="20" eb="21">
      <t>スイ</t>
    </rPh>
    <phoneticPr fontId="1"/>
  </si>
  <si>
    <t>９月１５日(木)、２２日(木)</t>
    <rPh sb="1" eb="2">
      <t>ガツ</t>
    </rPh>
    <rPh sb="4" eb="5">
      <t>ニチ</t>
    </rPh>
    <rPh sb="6" eb="7">
      <t>キ</t>
    </rPh>
    <rPh sb="11" eb="12">
      <t>ニチ</t>
    </rPh>
    <rPh sb="13" eb="14">
      <t>キ</t>
    </rPh>
    <phoneticPr fontId="1"/>
  </si>
  <si>
    <t>10:00～15：00</t>
    <phoneticPr fontId="1"/>
  </si>
  <si>
    <t>対象：こつこつ栄養教室参加者
内容：食事バランス、年代別食事の注意点</t>
    <rPh sb="0" eb="2">
      <t>タイショウ</t>
    </rPh>
    <rPh sb="7" eb="11">
      <t>エイヨウキョウシツ</t>
    </rPh>
    <rPh sb="11" eb="13">
      <t>サンカ</t>
    </rPh>
    <rPh sb="13" eb="14">
      <t>シャ</t>
    </rPh>
    <rPh sb="15" eb="17">
      <t>ナイヨウ</t>
    </rPh>
    <rPh sb="18" eb="20">
      <t>ショクジ</t>
    </rPh>
    <rPh sb="25" eb="28">
      <t>ネンダイベツ</t>
    </rPh>
    <rPh sb="28" eb="30">
      <t>ショクジ</t>
    </rPh>
    <rPh sb="31" eb="34">
      <t>チュウイテン</t>
    </rPh>
    <phoneticPr fontId="1"/>
  </si>
  <si>
    <t>乳幼児健診における栄養指導</t>
    <rPh sb="0" eb="3">
      <t>ニュウヨウジ</t>
    </rPh>
    <rPh sb="3" eb="5">
      <t>ケンシン</t>
    </rPh>
    <rPh sb="9" eb="11">
      <t>エイヨウ</t>
    </rPh>
    <rPh sb="11" eb="13">
      <t>シドウ</t>
    </rPh>
    <phoneticPr fontId="1"/>
  </si>
  <si>
    <t>９月７日(水)、９日(金)、２７日(火)</t>
    <rPh sb="1" eb="2">
      <t>ガツ</t>
    </rPh>
    <rPh sb="3" eb="4">
      <t>ニチ</t>
    </rPh>
    <rPh sb="5" eb="6">
      <t>スイ</t>
    </rPh>
    <rPh sb="9" eb="10">
      <t>ニチ</t>
    </rPh>
    <rPh sb="11" eb="12">
      <t>キン</t>
    </rPh>
    <rPh sb="16" eb="17">
      <t>ニチ</t>
    </rPh>
    <rPh sb="18" eb="19">
      <t>ヒ</t>
    </rPh>
    <phoneticPr fontId="1"/>
  </si>
  <si>
    <t>10：30～17：00</t>
    <phoneticPr fontId="1"/>
  </si>
  <si>
    <t>対象：６～８か月児と保護者
内容：乳幼児の栄養について個別指導及び保護者の生活習慣病予防について個別指導</t>
    <rPh sb="0" eb="2">
      <t>タイショウ</t>
    </rPh>
    <rPh sb="7" eb="8">
      <t>ゲツ</t>
    </rPh>
    <rPh sb="8" eb="9">
      <t>ジ</t>
    </rPh>
    <rPh sb="10" eb="13">
      <t>ホゴシャ</t>
    </rPh>
    <rPh sb="13" eb="14">
      <t>ジュシャ</t>
    </rPh>
    <rPh sb="14" eb="16">
      <t>ナイヨウ</t>
    </rPh>
    <rPh sb="17" eb="20">
      <t>ニュウヨウジ</t>
    </rPh>
    <rPh sb="21" eb="23">
      <t>エイヨウ</t>
    </rPh>
    <rPh sb="27" eb="29">
      <t>コベツ</t>
    </rPh>
    <rPh sb="29" eb="31">
      <t>シドウ</t>
    </rPh>
    <rPh sb="31" eb="32">
      <t>オヨ</t>
    </rPh>
    <rPh sb="33" eb="36">
      <t>ホゴシャ</t>
    </rPh>
    <rPh sb="37" eb="39">
      <t>セイカツ</t>
    </rPh>
    <rPh sb="39" eb="41">
      <t>シュウカン</t>
    </rPh>
    <rPh sb="41" eb="42">
      <t>ビョウ</t>
    </rPh>
    <rPh sb="42" eb="44">
      <t>ヨボウ</t>
    </rPh>
    <rPh sb="48" eb="50">
      <t>コベツ</t>
    </rPh>
    <rPh sb="50" eb="52">
      <t>シドウ</t>
    </rPh>
    <phoneticPr fontId="1"/>
  </si>
  <si>
    <t>９月８日(木)</t>
    <rPh sb="1" eb="2">
      <t>ガツ</t>
    </rPh>
    <rPh sb="3" eb="4">
      <t>ニチ</t>
    </rPh>
    <rPh sb="5" eb="6">
      <t>キ</t>
    </rPh>
    <phoneticPr fontId="1"/>
  </si>
  <si>
    <t>対象：１．６歳児、２歳児、１歳児と保護者
内容：乳幼児の栄養について個別指導</t>
    <rPh sb="0" eb="2">
      <t>タイショウ</t>
    </rPh>
    <rPh sb="6" eb="7">
      <t>サイ</t>
    </rPh>
    <rPh sb="7" eb="8">
      <t>ジ</t>
    </rPh>
    <rPh sb="10" eb="11">
      <t>サイ</t>
    </rPh>
    <rPh sb="11" eb="12">
      <t>ジ</t>
    </rPh>
    <rPh sb="14" eb="15">
      <t>サイ</t>
    </rPh>
    <rPh sb="15" eb="16">
      <t>ジ</t>
    </rPh>
    <rPh sb="17" eb="20">
      <t>ホゴシャ</t>
    </rPh>
    <rPh sb="20" eb="21">
      <t>ジュシャ</t>
    </rPh>
    <rPh sb="21" eb="23">
      <t>ナイヨウ</t>
    </rPh>
    <rPh sb="24" eb="27">
      <t>ニュウヨウジ</t>
    </rPh>
    <rPh sb="28" eb="30">
      <t>エイヨウ</t>
    </rPh>
    <rPh sb="34" eb="36">
      <t>コベツ</t>
    </rPh>
    <rPh sb="36" eb="38">
      <t>シドウ</t>
    </rPh>
    <phoneticPr fontId="1"/>
  </si>
  <si>
    <t>北塩原村</t>
    <rPh sb="0" eb="3">
      <t>キタシオバラムラ</t>
    </rPh>
    <phoneticPr fontId="1"/>
  </si>
  <si>
    <t>北塩原村</t>
    <rPh sb="0" eb="4">
      <t>キタシオバラムラ</t>
    </rPh>
    <phoneticPr fontId="1"/>
  </si>
  <si>
    <t>北塩原村保健センター</t>
    <rPh sb="0" eb="4">
      <t>キタシオバラムラ</t>
    </rPh>
    <rPh sb="4" eb="6">
      <t>ホケン</t>
    </rPh>
    <phoneticPr fontId="1"/>
  </si>
  <si>
    <t>0241-28-3733</t>
    <phoneticPr fontId="1"/>
  </si>
  <si>
    <t>北塩原村役場</t>
    <rPh sb="0" eb="4">
      <t>キタシオバラムラ</t>
    </rPh>
    <rPh sb="4" eb="6">
      <t>ヤクバ</t>
    </rPh>
    <phoneticPr fontId="1"/>
  </si>
  <si>
    <t>きたしおばらむら交流フェスタ内にて来場者に対し、血圧測定等も含めてた健康相談を実施</t>
    <rPh sb="8" eb="10">
      <t>コウリュウ</t>
    </rPh>
    <rPh sb="14" eb="15">
      <t>ナイ</t>
    </rPh>
    <rPh sb="17" eb="20">
      <t>ライジョウシャ</t>
    </rPh>
    <rPh sb="21" eb="22">
      <t>タイ</t>
    </rPh>
    <rPh sb="24" eb="26">
      <t>ケツアツ</t>
    </rPh>
    <rPh sb="26" eb="28">
      <t>ソクテイ</t>
    </rPh>
    <rPh sb="28" eb="29">
      <t>トウ</t>
    </rPh>
    <rPh sb="30" eb="31">
      <t>フク</t>
    </rPh>
    <rPh sb="34" eb="36">
      <t>ケンコウ</t>
    </rPh>
    <rPh sb="36" eb="38">
      <t>ソウダン</t>
    </rPh>
    <rPh sb="39" eb="41">
      <t>ジッシ</t>
    </rPh>
    <phoneticPr fontId="1"/>
  </si>
  <si>
    <t>磐梯町</t>
    <rPh sb="0" eb="2">
      <t>バンダイマチ</t>
    </rPh>
    <phoneticPr fontId="1"/>
  </si>
  <si>
    <t>何でも健康相談</t>
    <rPh sb="0" eb="1">
      <t>ナン</t>
    </rPh>
    <rPh sb="3" eb="5">
      <t>ケンコウ</t>
    </rPh>
    <rPh sb="5" eb="7">
      <t>ソウダン</t>
    </rPh>
    <phoneticPr fontId="13"/>
  </si>
  <si>
    <t>磐梯町</t>
    <rPh sb="0" eb="3">
      <t>バンダイマチ</t>
    </rPh>
    <phoneticPr fontId="13"/>
  </si>
  <si>
    <t>磐梯町保健福祉センター</t>
    <rPh sb="0" eb="3">
      <t>バンダイマチ</t>
    </rPh>
    <rPh sb="3" eb="5">
      <t>ホケン</t>
    </rPh>
    <rPh sb="5" eb="7">
      <t>フクシ</t>
    </rPh>
    <phoneticPr fontId="13"/>
  </si>
  <si>
    <t>受付時間　　1:00-3:00</t>
    <rPh sb="0" eb="2">
      <t>ウケツケ</t>
    </rPh>
    <rPh sb="2" eb="4">
      <t>ジカン</t>
    </rPh>
    <phoneticPr fontId="13"/>
  </si>
  <si>
    <t>磐梯町保健福祉センター　　℡0242-73-3101</t>
    <rPh sb="0" eb="3">
      <t>バンダイマチ</t>
    </rPh>
    <rPh sb="3" eb="5">
      <t>ホケン</t>
    </rPh>
    <rPh sb="5" eb="7">
      <t>フクシ</t>
    </rPh>
    <phoneticPr fontId="13"/>
  </si>
  <si>
    <t>磐梯町民　　　　　　　　　血圧測定、血糖検査、尿検査、栄養相談、カウンセリング</t>
    <rPh sb="0" eb="2">
      <t>バンダイ</t>
    </rPh>
    <rPh sb="2" eb="4">
      <t>チョウミン</t>
    </rPh>
    <rPh sb="13" eb="15">
      <t>ケツアツ</t>
    </rPh>
    <rPh sb="15" eb="17">
      <t>ソクテイ</t>
    </rPh>
    <rPh sb="18" eb="20">
      <t>ケットウ</t>
    </rPh>
    <rPh sb="20" eb="22">
      <t>ケンサ</t>
    </rPh>
    <rPh sb="23" eb="26">
      <t>ニョウケンサ</t>
    </rPh>
    <rPh sb="27" eb="29">
      <t>エイヨウ</t>
    </rPh>
    <rPh sb="29" eb="31">
      <t>ソウダン</t>
    </rPh>
    <phoneticPr fontId="13"/>
  </si>
  <si>
    <t>しゃんしゃん生き生き体操教室</t>
    <rPh sb="6" eb="7">
      <t>イ</t>
    </rPh>
    <rPh sb="8" eb="9">
      <t>イ</t>
    </rPh>
    <rPh sb="10" eb="12">
      <t>タイソウ</t>
    </rPh>
    <rPh sb="12" eb="14">
      <t>キョウシツ</t>
    </rPh>
    <phoneticPr fontId="13"/>
  </si>
  <si>
    <t>磐梯町社会福祉協議会</t>
    <rPh sb="0" eb="3">
      <t>バンダイマチ</t>
    </rPh>
    <rPh sb="3" eb="5">
      <t>シャカイ</t>
    </rPh>
    <rPh sb="5" eb="7">
      <t>フクシ</t>
    </rPh>
    <rPh sb="7" eb="10">
      <t>キョウギカイ</t>
    </rPh>
    <phoneticPr fontId="13"/>
  </si>
  <si>
    <t>磐梯町老人福祉センター</t>
    <rPh sb="0" eb="3">
      <t>バンダイマチ</t>
    </rPh>
    <rPh sb="3" eb="5">
      <t>ロウジン</t>
    </rPh>
    <rPh sb="5" eb="7">
      <t>フクシ</t>
    </rPh>
    <phoneticPr fontId="13"/>
  </si>
  <si>
    <t>9月6日
9月13日
9月20日
9月27日</t>
    <rPh sb="1" eb="2">
      <t>ガツ</t>
    </rPh>
    <rPh sb="3" eb="4">
      <t>ヒ</t>
    </rPh>
    <rPh sb="6" eb="7">
      <t>ツキ</t>
    </rPh>
    <rPh sb="9" eb="10">
      <t>ヒ</t>
    </rPh>
    <rPh sb="12" eb="13">
      <t>ツキ</t>
    </rPh>
    <rPh sb="15" eb="16">
      <t>ヒ</t>
    </rPh>
    <rPh sb="18" eb="19">
      <t>ツキ</t>
    </rPh>
    <rPh sb="21" eb="22">
      <t>ヒ</t>
    </rPh>
    <phoneticPr fontId="13"/>
  </si>
  <si>
    <t>10:00-11:00</t>
  </si>
  <si>
    <t>磐梯町老人福祉センター  ℡0242-73-3022</t>
    <rPh sb="0" eb="3">
      <t>バンダイマチ</t>
    </rPh>
    <rPh sb="3" eb="5">
      <t>ロウジン</t>
    </rPh>
    <rPh sb="5" eb="7">
      <t>フクシ</t>
    </rPh>
    <phoneticPr fontId="13"/>
  </si>
  <si>
    <t>磐梯町民高齢者の教室　　　　血圧測定、体操教室</t>
    <rPh sb="0" eb="2">
      <t>バンダイ</t>
    </rPh>
    <rPh sb="2" eb="4">
      <t>チョウミン</t>
    </rPh>
    <rPh sb="4" eb="7">
      <t>コウレイシャ</t>
    </rPh>
    <rPh sb="8" eb="10">
      <t>キョウシツ</t>
    </rPh>
    <rPh sb="14" eb="16">
      <t>ケツアツ</t>
    </rPh>
    <rPh sb="16" eb="18">
      <t>ソクテイ</t>
    </rPh>
    <rPh sb="19" eb="21">
      <t>タイソウ</t>
    </rPh>
    <rPh sb="21" eb="23">
      <t>キョウシツ</t>
    </rPh>
    <phoneticPr fontId="13"/>
  </si>
  <si>
    <t>元気いきいき水中教室</t>
    <rPh sb="0" eb="2">
      <t>ゲンキ</t>
    </rPh>
    <rPh sb="6" eb="8">
      <t>スイチュウ</t>
    </rPh>
    <rPh sb="8" eb="10">
      <t>キョウシツ</t>
    </rPh>
    <phoneticPr fontId="13"/>
  </si>
  <si>
    <t>磐梯町ふれあいセンター</t>
    <rPh sb="0" eb="3">
      <t>バンダイマチ</t>
    </rPh>
    <phoneticPr fontId="13"/>
  </si>
  <si>
    <t>9月1日
9月30日</t>
    <rPh sb="1" eb="2">
      <t>ガツ</t>
    </rPh>
    <rPh sb="3" eb="4">
      <t>ヒ</t>
    </rPh>
    <rPh sb="6" eb="7">
      <t>ツキ</t>
    </rPh>
    <rPh sb="9" eb="10">
      <t>ヒ</t>
    </rPh>
    <phoneticPr fontId="13"/>
  </si>
  <si>
    <t>14:00-15:00</t>
  </si>
  <si>
    <t>磐梯町民高齢者　　　「水中での有酸素運動」</t>
    <rPh sb="0" eb="2">
      <t>バンダイ</t>
    </rPh>
    <rPh sb="2" eb="4">
      <t>チョウミン</t>
    </rPh>
    <rPh sb="4" eb="7">
      <t>コウレイシャ</t>
    </rPh>
    <rPh sb="11" eb="13">
      <t>スイチュウ</t>
    </rPh>
    <rPh sb="15" eb="16">
      <t>ユウ</t>
    </rPh>
    <rPh sb="16" eb="18">
      <t>サンソ</t>
    </rPh>
    <rPh sb="18" eb="20">
      <t>ウンドウ</t>
    </rPh>
    <phoneticPr fontId="13"/>
  </si>
  <si>
    <t>関節痛予防教室</t>
    <rPh sb="0" eb="2">
      <t>カンセツ</t>
    </rPh>
    <rPh sb="2" eb="3">
      <t>ツウ</t>
    </rPh>
    <rPh sb="3" eb="5">
      <t>ヨボウ</t>
    </rPh>
    <rPh sb="5" eb="7">
      <t>キョウシツ</t>
    </rPh>
    <phoneticPr fontId="13"/>
  </si>
  <si>
    <t>10:00-11:30</t>
  </si>
  <si>
    <t>磐梯町民高齢者　　　「関節痛予防のためのストレッチと運動」</t>
    <rPh sb="0" eb="2">
      <t>バンダイ</t>
    </rPh>
    <rPh sb="2" eb="4">
      <t>チョウミン</t>
    </rPh>
    <rPh sb="4" eb="7">
      <t>コウレイシャ</t>
    </rPh>
    <rPh sb="11" eb="13">
      <t>カンセツ</t>
    </rPh>
    <rPh sb="13" eb="14">
      <t>ツウ</t>
    </rPh>
    <rPh sb="14" eb="16">
      <t>ヨボウ</t>
    </rPh>
    <rPh sb="26" eb="28">
      <t>ウンドウ</t>
    </rPh>
    <phoneticPr fontId="13"/>
  </si>
  <si>
    <t>健康増進普及月間ポスター展示</t>
    <rPh sb="0" eb="4">
      <t>ケンコウゾウシン</t>
    </rPh>
    <rPh sb="4" eb="8">
      <t>フキュウゲッカン</t>
    </rPh>
    <rPh sb="12" eb="14">
      <t>テンジ</t>
    </rPh>
    <phoneticPr fontId="1"/>
  </si>
  <si>
    <t>磐梯町</t>
    <rPh sb="0" eb="3">
      <t>バンダイマチ</t>
    </rPh>
    <phoneticPr fontId="1"/>
  </si>
  <si>
    <t>9月1日～
9月30日</t>
    <rPh sb="1" eb="2">
      <t>ガツ</t>
    </rPh>
    <rPh sb="3" eb="4">
      <t>ヒ</t>
    </rPh>
    <rPh sb="7" eb="8">
      <t>ツキ</t>
    </rPh>
    <rPh sb="10" eb="11">
      <t>ヒ</t>
    </rPh>
    <phoneticPr fontId="13"/>
  </si>
  <si>
    <t>ポスター展示</t>
    <rPh sb="4" eb="6">
      <t>テンジ</t>
    </rPh>
    <phoneticPr fontId="1"/>
  </si>
  <si>
    <t>猪苗代町</t>
    <rPh sb="0" eb="3">
      <t>イナワシロマチ</t>
    </rPh>
    <phoneticPr fontId="1"/>
  </si>
  <si>
    <t>保健だよりによる広報活動</t>
    <rPh sb="0" eb="2">
      <t>ホケン</t>
    </rPh>
    <rPh sb="8" eb="10">
      <t>コウホウ</t>
    </rPh>
    <rPh sb="10" eb="12">
      <t>カツドウ</t>
    </rPh>
    <phoneticPr fontId="1"/>
  </si>
  <si>
    <t>猪苗代町</t>
    <rPh sb="0" eb="4">
      <t>イナワシロマチ</t>
    </rPh>
    <phoneticPr fontId="1"/>
  </si>
  <si>
    <t>毎月</t>
    <rPh sb="0" eb="2">
      <t>マイツキ</t>
    </rPh>
    <phoneticPr fontId="1"/>
  </si>
  <si>
    <t>猪苗代町役場保健福祉課℡0242（62）2115　　</t>
  </si>
  <si>
    <t>対象：全町民　　　　　　　　　　　内容：健康増進のための情報を記載したチラシを広報紙とともに全戸配布する。</t>
  </si>
  <si>
    <t>町民健康運動教室</t>
    <rPh sb="0" eb="2">
      <t>チョウミン</t>
    </rPh>
    <rPh sb="2" eb="4">
      <t>ケンコウ</t>
    </rPh>
    <rPh sb="4" eb="6">
      <t>ウンドウ</t>
    </rPh>
    <rPh sb="6" eb="8">
      <t>キョウシツ</t>
    </rPh>
    <phoneticPr fontId="1"/>
  </si>
  <si>
    <t>カメリーナスポーツクラブ</t>
    <phoneticPr fontId="1"/>
  </si>
  <si>
    <t>猪苗代町総合体育館</t>
    <rPh sb="0" eb="4">
      <t>イナワシロマチ</t>
    </rPh>
    <rPh sb="4" eb="6">
      <t>ソウゴウ</t>
    </rPh>
    <rPh sb="6" eb="9">
      <t>タイイクカン</t>
    </rPh>
    <phoneticPr fontId="1"/>
  </si>
  <si>
    <t>R4.9.6
R4.9.20</t>
    <phoneticPr fontId="1"/>
  </si>
  <si>
    <t>18:30-20:30</t>
    <phoneticPr fontId="1"/>
  </si>
  <si>
    <t>カメリーナスポーツクラブ℡0242（72）1534</t>
    <phoneticPr fontId="1"/>
  </si>
  <si>
    <t>対象：全町民、町内に勤務している方　　　　　　　　　　　内容：運動不足解消のため6月から11月まで月2回教室開催。9月は「ニュースポーツを楽しもう」というテーマで実施。</t>
    <rPh sb="7" eb="9">
      <t>チョウナイ</t>
    </rPh>
    <rPh sb="10" eb="12">
      <t>キンム</t>
    </rPh>
    <rPh sb="16" eb="17">
      <t>カタ</t>
    </rPh>
    <rPh sb="31" eb="33">
      <t>ウンドウ</t>
    </rPh>
    <rPh sb="33" eb="35">
      <t>フソク</t>
    </rPh>
    <rPh sb="35" eb="37">
      <t>カイショウ</t>
    </rPh>
    <rPh sb="41" eb="42">
      <t>ガツ</t>
    </rPh>
    <rPh sb="46" eb="47">
      <t>ガツ</t>
    </rPh>
    <rPh sb="49" eb="50">
      <t>ツキ</t>
    </rPh>
    <rPh sb="51" eb="52">
      <t>カイ</t>
    </rPh>
    <rPh sb="52" eb="54">
      <t>キョウシツ</t>
    </rPh>
    <rPh sb="54" eb="56">
      <t>カイサイ</t>
    </rPh>
    <rPh sb="58" eb="59">
      <t>ガツ</t>
    </rPh>
    <rPh sb="69" eb="70">
      <t>タノ</t>
    </rPh>
    <rPh sb="81" eb="83">
      <t>ジッシ</t>
    </rPh>
    <phoneticPr fontId="1"/>
  </si>
  <si>
    <t>会津坂下町</t>
    <rPh sb="0" eb="4">
      <t>アイヅバンゲマチ</t>
    </rPh>
    <phoneticPr fontId="1"/>
  </si>
  <si>
    <t>広報9月号</t>
    <rPh sb="0" eb="2">
      <t>コウホウ</t>
    </rPh>
    <rPh sb="3" eb="4">
      <t>ガツ</t>
    </rPh>
    <rPh sb="4" eb="5">
      <t>ゴウ</t>
    </rPh>
    <phoneticPr fontId="1"/>
  </si>
  <si>
    <t>会津坂下町</t>
    <rPh sb="0" eb="2">
      <t>アイヅ</t>
    </rPh>
    <rPh sb="2" eb="4">
      <t>バンゲ</t>
    </rPh>
    <rPh sb="4" eb="5">
      <t>マチ</t>
    </rPh>
    <phoneticPr fontId="1"/>
  </si>
  <si>
    <t>会津坂下町役場　　　　　　　　　　生活課　健康増進係　　　　TEL　0242-93-6169</t>
    <rPh sb="0" eb="2">
      <t>アイヅ</t>
    </rPh>
    <rPh sb="2" eb="4">
      <t>バンゲ</t>
    </rPh>
    <rPh sb="4" eb="5">
      <t>マチ</t>
    </rPh>
    <rPh sb="5" eb="7">
      <t>ヤクバ</t>
    </rPh>
    <rPh sb="17" eb="19">
      <t>セイカツ</t>
    </rPh>
    <rPh sb="19" eb="20">
      <t>カ</t>
    </rPh>
    <rPh sb="21" eb="23">
      <t>ケンコウ</t>
    </rPh>
    <rPh sb="23" eb="25">
      <t>ゾウシン</t>
    </rPh>
    <rPh sb="25" eb="26">
      <t>カカリ</t>
    </rPh>
    <phoneticPr fontId="1"/>
  </si>
  <si>
    <t>健康増進普及月間</t>
    <rPh sb="0" eb="2">
      <t>ケンコウ</t>
    </rPh>
    <rPh sb="2" eb="4">
      <t>ゾウシン</t>
    </rPh>
    <rPh sb="4" eb="6">
      <t>フキュウ</t>
    </rPh>
    <rPh sb="6" eb="8">
      <t>ゲッカン</t>
    </rPh>
    <phoneticPr fontId="1"/>
  </si>
  <si>
    <t>三島町</t>
    <rPh sb="0" eb="2">
      <t>ミシママチ</t>
    </rPh>
    <phoneticPr fontId="1"/>
  </si>
  <si>
    <t>こらんしょ運動教室</t>
    <rPh sb="5" eb="9">
      <t>ウンドウキョウシツ</t>
    </rPh>
    <phoneticPr fontId="1"/>
  </si>
  <si>
    <t>三島町包括支援センター</t>
    <rPh sb="0" eb="3">
      <t>ミシママチ</t>
    </rPh>
    <rPh sb="3" eb="7">
      <t>ホウカツシエン</t>
    </rPh>
    <phoneticPr fontId="1"/>
  </si>
  <si>
    <t>三島町町民センター</t>
    <rPh sb="0" eb="3">
      <t>ミシママチ</t>
    </rPh>
    <rPh sb="3" eb="5">
      <t>チョウミン</t>
    </rPh>
    <phoneticPr fontId="1"/>
  </si>
  <si>
    <t>月2回</t>
    <rPh sb="0" eb="1">
      <t>ツキ</t>
    </rPh>
    <rPh sb="2" eb="3">
      <t>カイ</t>
    </rPh>
    <phoneticPr fontId="1"/>
  </si>
  <si>
    <t>10：30～11：30</t>
    <phoneticPr fontId="1"/>
  </si>
  <si>
    <t>三島町地域包括支援センター</t>
    <rPh sb="0" eb="3">
      <t>ミシママチ</t>
    </rPh>
    <rPh sb="3" eb="5">
      <t>チイキ</t>
    </rPh>
    <rPh sb="5" eb="9">
      <t>ホウカツシエン</t>
    </rPh>
    <phoneticPr fontId="1"/>
  </si>
  <si>
    <t>介護予防及び健康増進に関する運動
関節運動と筋肉の手入れ</t>
    <rPh sb="0" eb="2">
      <t>カイゴ</t>
    </rPh>
    <rPh sb="2" eb="4">
      <t>ヨボウ</t>
    </rPh>
    <rPh sb="4" eb="5">
      <t>オヨ</t>
    </rPh>
    <rPh sb="6" eb="8">
      <t>ケンコウ</t>
    </rPh>
    <rPh sb="8" eb="10">
      <t>ゾウシン</t>
    </rPh>
    <rPh sb="11" eb="12">
      <t>カン</t>
    </rPh>
    <rPh sb="14" eb="16">
      <t>ウンドウ</t>
    </rPh>
    <rPh sb="17" eb="19">
      <t>カンセツ</t>
    </rPh>
    <rPh sb="19" eb="21">
      <t>ウンドウ</t>
    </rPh>
    <rPh sb="22" eb="24">
      <t>キンニク</t>
    </rPh>
    <rPh sb="25" eb="27">
      <t>テイ</t>
    </rPh>
    <phoneticPr fontId="1"/>
  </si>
  <si>
    <t>三島町健康講座</t>
    <rPh sb="0" eb="3">
      <t>ミシママチ</t>
    </rPh>
    <rPh sb="3" eb="7">
      <t>ケンコウコウザ</t>
    </rPh>
    <phoneticPr fontId="1"/>
  </si>
  <si>
    <t>毎週木曜日</t>
    <rPh sb="0" eb="5">
      <t>マイシュウモクヨウビ</t>
    </rPh>
    <phoneticPr fontId="1"/>
  </si>
  <si>
    <t>介護予防健康増進にかかわる各種講座</t>
    <rPh sb="0" eb="2">
      <t>カイゴ</t>
    </rPh>
    <rPh sb="2" eb="4">
      <t>ヨボウ</t>
    </rPh>
    <rPh sb="4" eb="6">
      <t>ケンコウ</t>
    </rPh>
    <rPh sb="6" eb="8">
      <t>ゾウシン</t>
    </rPh>
    <rPh sb="13" eb="15">
      <t>カクシュ</t>
    </rPh>
    <rPh sb="15" eb="17">
      <t>コウザ</t>
    </rPh>
    <phoneticPr fontId="1"/>
  </si>
  <si>
    <t>町の広報誌による広報</t>
    <rPh sb="0" eb="1">
      <t>マチ</t>
    </rPh>
    <rPh sb="2" eb="5">
      <t>コウホウシ</t>
    </rPh>
    <rPh sb="8" eb="10">
      <t>コウホウ</t>
    </rPh>
    <phoneticPr fontId="1"/>
  </si>
  <si>
    <t>三島町</t>
    <rPh sb="0" eb="3">
      <t>ミシママチ</t>
    </rPh>
    <phoneticPr fontId="1"/>
  </si>
  <si>
    <t>町広報誌</t>
    <rPh sb="0" eb="4">
      <t>マチコウホウシ</t>
    </rPh>
    <phoneticPr fontId="1"/>
  </si>
  <si>
    <t>9月上旬</t>
    <rPh sb="1" eb="2">
      <t>ガツ</t>
    </rPh>
    <rPh sb="2" eb="4">
      <t>ジョウジュン</t>
    </rPh>
    <phoneticPr fontId="1"/>
  </si>
  <si>
    <t>三島町町民課保健福祉係</t>
    <rPh sb="0" eb="3">
      <t>ミシママチ</t>
    </rPh>
    <rPh sb="3" eb="6">
      <t>チョウミンカ</t>
    </rPh>
    <rPh sb="6" eb="11">
      <t>ホケンフクシカカリ</t>
    </rPh>
    <phoneticPr fontId="1"/>
  </si>
  <si>
    <t>金山町</t>
    <rPh sb="0" eb="2">
      <t>カナヤママチ</t>
    </rPh>
    <phoneticPr fontId="1"/>
  </si>
  <si>
    <t>金山町役場保健福祉課</t>
    <rPh sb="0" eb="3">
      <t>カネヤママチ</t>
    </rPh>
    <rPh sb="3" eb="5">
      <t>ヤクバ</t>
    </rPh>
    <rPh sb="5" eb="10">
      <t>ホケンフクシカ</t>
    </rPh>
    <phoneticPr fontId="1"/>
  </si>
  <si>
    <t>金山町役場本庁</t>
    <rPh sb="0" eb="3">
      <t>カネヤママチ</t>
    </rPh>
    <rPh sb="3" eb="5">
      <t>ヤクバ</t>
    </rPh>
    <rPh sb="5" eb="7">
      <t>ホンチョウ</t>
    </rPh>
    <phoneticPr fontId="1"/>
  </si>
  <si>
    <t>金山町役場保健福祉課保健係
TEL：0241-54-5135</t>
    <rPh sb="0" eb="3">
      <t>カネヤママチ</t>
    </rPh>
    <rPh sb="3" eb="5">
      <t>ヤクバ</t>
    </rPh>
    <rPh sb="5" eb="10">
      <t>ホケンフクシカ</t>
    </rPh>
    <rPh sb="10" eb="12">
      <t>ホケン</t>
    </rPh>
    <rPh sb="12" eb="13">
      <t>カカリ</t>
    </rPh>
    <phoneticPr fontId="1"/>
  </si>
  <si>
    <t>対象：町民全般
内容：ポスターを掲示し、健康増進について周知する。</t>
    <rPh sb="0" eb="2">
      <t>タイショウ</t>
    </rPh>
    <rPh sb="3" eb="5">
      <t>チョウミン</t>
    </rPh>
    <rPh sb="5" eb="7">
      <t>ゼンパン</t>
    </rPh>
    <rPh sb="8" eb="10">
      <t>ナイヨウ</t>
    </rPh>
    <rPh sb="16" eb="18">
      <t>ケイジ</t>
    </rPh>
    <rPh sb="20" eb="24">
      <t>ケンコウゾウシン</t>
    </rPh>
    <rPh sb="28" eb="30">
      <t>シュウチ</t>
    </rPh>
    <phoneticPr fontId="1"/>
  </si>
  <si>
    <t>健康相談会</t>
    <rPh sb="0" eb="5">
      <t>ケンコウソウダンカイ</t>
    </rPh>
    <phoneticPr fontId="1"/>
  </si>
  <si>
    <t>各地区の集会所(約30会場)</t>
    <rPh sb="0" eb="3">
      <t>カクチク</t>
    </rPh>
    <rPh sb="4" eb="7">
      <t>シュウカイジョ</t>
    </rPh>
    <rPh sb="8" eb="9">
      <t>ヤク</t>
    </rPh>
    <rPh sb="11" eb="13">
      <t>カイジョウ</t>
    </rPh>
    <phoneticPr fontId="1"/>
  </si>
  <si>
    <t>9月下旬～10月下旬</t>
    <rPh sb="1" eb="2">
      <t>ガツ</t>
    </rPh>
    <rPh sb="2" eb="4">
      <t>ゲジュン</t>
    </rPh>
    <rPh sb="7" eb="8">
      <t>ガツ</t>
    </rPh>
    <rPh sb="8" eb="10">
      <t>ゲジュン</t>
    </rPh>
    <phoneticPr fontId="1"/>
  </si>
  <si>
    <t>対象：町民全般
内容：保健師が各地区を回り、健康診査の結果の説明を行ったり、町民からの健康相談を受ける。</t>
    <rPh sb="0" eb="2">
      <t>タイショウ</t>
    </rPh>
    <rPh sb="3" eb="5">
      <t>チョウミン</t>
    </rPh>
    <rPh sb="5" eb="7">
      <t>ゼンパン</t>
    </rPh>
    <rPh sb="8" eb="10">
      <t>ナイヨウ</t>
    </rPh>
    <rPh sb="11" eb="14">
      <t>ホケンシ</t>
    </rPh>
    <rPh sb="15" eb="16">
      <t>カク</t>
    </rPh>
    <rPh sb="16" eb="18">
      <t>チク</t>
    </rPh>
    <rPh sb="19" eb="20">
      <t>マワ</t>
    </rPh>
    <rPh sb="22" eb="24">
      <t>ケンコウ</t>
    </rPh>
    <rPh sb="24" eb="26">
      <t>シンサ</t>
    </rPh>
    <rPh sb="27" eb="29">
      <t>ケッカ</t>
    </rPh>
    <rPh sb="30" eb="32">
      <t>セツメイ</t>
    </rPh>
    <rPh sb="33" eb="34">
      <t>オコナ</t>
    </rPh>
    <rPh sb="38" eb="40">
      <t>チョウミン</t>
    </rPh>
    <rPh sb="43" eb="45">
      <t>ケンコウ</t>
    </rPh>
    <rPh sb="45" eb="47">
      <t>ソウダン</t>
    </rPh>
    <rPh sb="48" eb="49">
      <t>ウ</t>
    </rPh>
    <phoneticPr fontId="1"/>
  </si>
  <si>
    <t>棚倉町</t>
    <rPh sb="0" eb="1">
      <t>タナクラ</t>
    </rPh>
    <rPh sb="1" eb="2">
      <t>マチ</t>
    </rPh>
    <phoneticPr fontId="1"/>
  </si>
  <si>
    <t>ウォーキング講座</t>
    <rPh sb="6" eb="8">
      <t>コウザ</t>
    </rPh>
    <phoneticPr fontId="1"/>
  </si>
  <si>
    <t>棚倉町
健康福祉課
健康づくり係</t>
    <rPh sb="0" eb="2">
      <t>タナクラ</t>
    </rPh>
    <rPh sb="2" eb="3">
      <t>マチ</t>
    </rPh>
    <rPh sb="4" eb="6">
      <t>ケンコウ</t>
    </rPh>
    <rPh sb="6" eb="8">
      <t>フクシ</t>
    </rPh>
    <rPh sb="8" eb="9">
      <t>カ</t>
    </rPh>
    <rPh sb="10" eb="12">
      <t>ケンコウ</t>
    </rPh>
    <rPh sb="15" eb="16">
      <t>カカリ</t>
    </rPh>
    <phoneticPr fontId="1"/>
  </si>
  <si>
    <t>棚倉町
保健福祉センター</t>
    <rPh sb="0" eb="2">
      <t>タナクラ</t>
    </rPh>
    <rPh sb="2" eb="3">
      <t>マチ</t>
    </rPh>
    <rPh sb="4" eb="6">
      <t>ホケン</t>
    </rPh>
    <rPh sb="6" eb="8">
      <t>フクシ</t>
    </rPh>
    <phoneticPr fontId="1"/>
  </si>
  <si>
    <t>9月7日(水)</t>
    <rPh sb="1" eb="2">
      <t>ガツ</t>
    </rPh>
    <rPh sb="3" eb="4">
      <t>ニチ</t>
    </rPh>
    <rPh sb="5" eb="6">
      <t>スイ</t>
    </rPh>
    <phoneticPr fontId="1"/>
  </si>
  <si>
    <t>健康福祉課
健康づくり係
0247-33-7801</t>
    <rPh sb="0" eb="2">
      <t>ケンコウ</t>
    </rPh>
    <rPh sb="2" eb="4">
      <t>フクシ</t>
    </rPh>
    <rPh sb="4" eb="5">
      <t>カ</t>
    </rPh>
    <rPh sb="6" eb="8">
      <t>ケンコウ</t>
    </rPh>
    <rPh sb="11" eb="12">
      <t>カカリ</t>
    </rPh>
    <phoneticPr fontId="1"/>
  </si>
  <si>
    <t>（対象）
・19歳～64歳の町民
・健幸ｱﾝﾊﾞｻﾀﾞｰ
（内容）
歩く質を高めるためのウォーキング方法の講話及び実技</t>
    <rPh sb="1" eb="3">
      <t>タイショウ</t>
    </rPh>
    <rPh sb="8" eb="9">
      <t>サイ</t>
    </rPh>
    <rPh sb="12" eb="13">
      <t>サイ</t>
    </rPh>
    <rPh sb="14" eb="16">
      <t>チョウミン</t>
    </rPh>
    <rPh sb="18" eb="19">
      <t>ケン</t>
    </rPh>
    <rPh sb="19" eb="20">
      <t>シアワ</t>
    </rPh>
    <rPh sb="30" eb="32">
      <t>ナイヨウ</t>
    </rPh>
    <rPh sb="34" eb="35">
      <t>アル</t>
    </rPh>
    <rPh sb="36" eb="37">
      <t>シツ</t>
    </rPh>
    <rPh sb="38" eb="39">
      <t>タカ</t>
    </rPh>
    <rPh sb="50" eb="52">
      <t>ホウホウ</t>
    </rPh>
    <rPh sb="53" eb="55">
      <t>コウワ</t>
    </rPh>
    <rPh sb="55" eb="56">
      <t>オヨ</t>
    </rPh>
    <rPh sb="57" eb="59">
      <t>ジツギ</t>
    </rPh>
    <phoneticPr fontId="1"/>
  </si>
  <si>
    <t>シニア体力づくり教室</t>
    <rPh sb="3" eb="5">
      <t>タイリョク</t>
    </rPh>
    <rPh sb="8" eb="10">
      <t>キョウシツ</t>
    </rPh>
    <phoneticPr fontId="1"/>
  </si>
  <si>
    <t>棚倉町
健康福祉課
高齢者係</t>
    <rPh sb="0" eb="2">
      <t>タナクラ</t>
    </rPh>
    <rPh sb="2" eb="3">
      <t>マチ</t>
    </rPh>
    <rPh sb="4" eb="6">
      <t>ケンコウ</t>
    </rPh>
    <rPh sb="6" eb="8">
      <t>フクシ</t>
    </rPh>
    <rPh sb="8" eb="9">
      <t>カ</t>
    </rPh>
    <rPh sb="10" eb="13">
      <t>コウレイシャ</t>
    </rPh>
    <rPh sb="13" eb="14">
      <t>カカリ</t>
    </rPh>
    <phoneticPr fontId="1"/>
  </si>
  <si>
    <t>9月5日(月)
9月6日(火)
9月12日(月)
9月13日(火)
9月26日(月)
9月27日(火)</t>
    <rPh sb="1" eb="2">
      <t>ガツ</t>
    </rPh>
    <rPh sb="3" eb="4">
      <t>ニチ</t>
    </rPh>
    <rPh sb="5" eb="6">
      <t>ゲツ</t>
    </rPh>
    <rPh sb="9" eb="10">
      <t>ガツ</t>
    </rPh>
    <rPh sb="11" eb="12">
      <t>ニチ</t>
    </rPh>
    <rPh sb="13" eb="14">
      <t>ヒ</t>
    </rPh>
    <rPh sb="17" eb="18">
      <t>ガツ</t>
    </rPh>
    <rPh sb="20" eb="21">
      <t>ニチ</t>
    </rPh>
    <rPh sb="22" eb="23">
      <t>ツキ</t>
    </rPh>
    <rPh sb="26" eb="27">
      <t>ガツ</t>
    </rPh>
    <rPh sb="29" eb="30">
      <t>ニチ</t>
    </rPh>
    <rPh sb="31" eb="32">
      <t>ヒ</t>
    </rPh>
    <rPh sb="35" eb="36">
      <t>ガツ</t>
    </rPh>
    <rPh sb="38" eb="39">
      <t>ニチ</t>
    </rPh>
    <rPh sb="40" eb="41">
      <t>ゲツ</t>
    </rPh>
    <rPh sb="44" eb="45">
      <t>ガツ</t>
    </rPh>
    <rPh sb="47" eb="48">
      <t>ニチ</t>
    </rPh>
    <rPh sb="49" eb="50">
      <t>ヒ</t>
    </rPh>
    <phoneticPr fontId="1"/>
  </si>
  <si>
    <t>健康福祉課
高齢者係
0247-33-7801</t>
    <rPh sb="0" eb="2">
      <t>ケンコウ</t>
    </rPh>
    <rPh sb="2" eb="4">
      <t>フクシ</t>
    </rPh>
    <rPh sb="4" eb="5">
      <t>カ</t>
    </rPh>
    <rPh sb="6" eb="9">
      <t>コウレイシャ</t>
    </rPh>
    <rPh sb="9" eb="10">
      <t>カカリ</t>
    </rPh>
    <phoneticPr fontId="1"/>
  </si>
  <si>
    <t>（対象）
概ね65歳以上の町民
＊継続参加できる者
（内容）
運動機能及び体力向上のための基本的運動指導及び講話</t>
    <rPh sb="1" eb="3">
      <t>タイショウ</t>
    </rPh>
    <rPh sb="5" eb="6">
      <t>オオム</t>
    </rPh>
    <rPh sb="9" eb="12">
      <t>サイイジョウ</t>
    </rPh>
    <rPh sb="13" eb="15">
      <t>チョウミン</t>
    </rPh>
    <rPh sb="17" eb="19">
      <t>ケイゾク</t>
    </rPh>
    <rPh sb="19" eb="21">
      <t>サンカ</t>
    </rPh>
    <rPh sb="24" eb="25">
      <t>モノ</t>
    </rPh>
    <rPh sb="27" eb="29">
      <t>ナイヨウ</t>
    </rPh>
    <rPh sb="31" eb="33">
      <t>ウンドウ</t>
    </rPh>
    <rPh sb="33" eb="35">
      <t>キノウ</t>
    </rPh>
    <rPh sb="35" eb="36">
      <t>オヨ</t>
    </rPh>
    <rPh sb="37" eb="39">
      <t>タイリョク</t>
    </rPh>
    <rPh sb="39" eb="41">
      <t>コウジョウ</t>
    </rPh>
    <rPh sb="45" eb="48">
      <t>キホンテキ</t>
    </rPh>
    <rPh sb="48" eb="50">
      <t>ウンドウ</t>
    </rPh>
    <rPh sb="50" eb="52">
      <t>シドウ</t>
    </rPh>
    <rPh sb="52" eb="53">
      <t>オヨ</t>
    </rPh>
    <rPh sb="54" eb="56">
      <t>コウワ</t>
    </rPh>
    <phoneticPr fontId="1"/>
  </si>
  <si>
    <t>矢祭町</t>
    <rPh sb="0" eb="2">
      <t>ヤマツリマチ</t>
    </rPh>
    <phoneticPr fontId="1"/>
  </si>
  <si>
    <t>矢祭町　町民福祉課</t>
    <rPh sb="0" eb="3">
      <t>ヤマツリマチ</t>
    </rPh>
    <rPh sb="4" eb="6">
      <t>チョウミン</t>
    </rPh>
    <rPh sb="6" eb="9">
      <t>フクシカ</t>
    </rPh>
    <phoneticPr fontId="1"/>
  </si>
  <si>
    <t>矢祭山</t>
    <rPh sb="0" eb="3">
      <t>ヤマツリヤマ</t>
    </rPh>
    <phoneticPr fontId="1"/>
  </si>
  <si>
    <t>10：00～11：00</t>
    <phoneticPr fontId="1"/>
  </si>
  <si>
    <t>矢祭町保健福祉センター　0247-46-4581</t>
    <rPh sb="0" eb="3">
      <t>ヤマツリマチ</t>
    </rPh>
    <rPh sb="3" eb="7">
      <t>ホケンフクシ</t>
    </rPh>
    <phoneticPr fontId="1"/>
  </si>
  <si>
    <t>町内のウォーキングコースを歩く教室を開催</t>
    <rPh sb="0" eb="2">
      <t>チョウナイ</t>
    </rPh>
    <rPh sb="13" eb="14">
      <t>アル</t>
    </rPh>
    <rPh sb="15" eb="17">
      <t>キョウシツ</t>
    </rPh>
    <rPh sb="18" eb="20">
      <t>カイサイ</t>
    </rPh>
    <phoneticPr fontId="1"/>
  </si>
  <si>
    <t>啓発事業</t>
    <rPh sb="0" eb="2">
      <t>ケイハツ</t>
    </rPh>
    <rPh sb="2" eb="4">
      <t>ジギョウ</t>
    </rPh>
    <phoneticPr fontId="1"/>
  </si>
  <si>
    <t>矢祭町保健福祉センター</t>
    <phoneticPr fontId="1"/>
  </si>
  <si>
    <t>健康増進月間についてのポスターを掲示</t>
    <rPh sb="0" eb="2">
      <t>ケンコウ</t>
    </rPh>
    <rPh sb="2" eb="4">
      <t>ゾウシン</t>
    </rPh>
    <rPh sb="4" eb="6">
      <t>ゲッカン</t>
    </rPh>
    <rPh sb="16" eb="18">
      <t>ケイジ</t>
    </rPh>
    <phoneticPr fontId="1"/>
  </si>
  <si>
    <t>塙町</t>
    <rPh sb="0" eb="1">
      <t>ハナワマチ</t>
    </rPh>
    <phoneticPr fontId="1"/>
  </si>
  <si>
    <t>塙町総合健診</t>
    <rPh sb="0" eb="2">
      <t>ハナワマチ</t>
    </rPh>
    <rPh sb="2" eb="4">
      <t>ソウゴウ</t>
    </rPh>
    <rPh sb="4" eb="6">
      <t>ケンシン</t>
    </rPh>
    <phoneticPr fontId="1"/>
  </si>
  <si>
    <t>塙町健康福祉課</t>
    <rPh sb="0" eb="2">
      <t>ハナワマチ</t>
    </rPh>
    <rPh sb="2" eb="4">
      <t>ケンコウ</t>
    </rPh>
    <rPh sb="4" eb="6">
      <t>フクシ</t>
    </rPh>
    <rPh sb="6" eb="7">
      <t>カ</t>
    </rPh>
    <phoneticPr fontId="1"/>
  </si>
  <si>
    <t>役場庁舎内</t>
    <rPh sb="0" eb="2">
      <t>ヤクバ</t>
    </rPh>
    <rPh sb="2" eb="4">
      <t>チョウシャ</t>
    </rPh>
    <rPh sb="4" eb="5">
      <t>ナイ</t>
    </rPh>
    <phoneticPr fontId="1"/>
  </si>
  <si>
    <t>9月1日から30日（県からのポスターが届き次第）</t>
    <rPh sb="1" eb="2">
      <t>ガツ</t>
    </rPh>
    <rPh sb="3" eb="4">
      <t>ニチ</t>
    </rPh>
    <rPh sb="8" eb="9">
      <t>ニチ</t>
    </rPh>
    <rPh sb="10" eb="11">
      <t>ケン</t>
    </rPh>
    <rPh sb="19" eb="20">
      <t>トド</t>
    </rPh>
    <rPh sb="21" eb="23">
      <t>シダイ</t>
    </rPh>
    <phoneticPr fontId="1"/>
  </si>
  <si>
    <t>塙町健康福祉課健康推進係
℡：0247-43-2115
e-mail：kenko@town.hanawa.lg.jp</t>
    <rPh sb="0" eb="2">
      <t>ハナワマチ</t>
    </rPh>
    <rPh sb="2" eb="4">
      <t>ケンコウ</t>
    </rPh>
    <rPh sb="4" eb="6">
      <t>フクシ</t>
    </rPh>
    <rPh sb="6" eb="7">
      <t>カ</t>
    </rPh>
    <rPh sb="7" eb="9">
      <t>ケンコウ</t>
    </rPh>
    <rPh sb="9" eb="11">
      <t>スイシン</t>
    </rPh>
    <rPh sb="11" eb="12">
      <t>カカリ</t>
    </rPh>
    <phoneticPr fontId="1"/>
  </si>
  <si>
    <t>食生活と運動に関する月間ポスターの掲示</t>
    <rPh sb="0" eb="3">
      <t>ショクセイカツ</t>
    </rPh>
    <rPh sb="4" eb="6">
      <t>ウンドウ</t>
    </rPh>
    <rPh sb="7" eb="8">
      <t>カン</t>
    </rPh>
    <rPh sb="10" eb="12">
      <t>ゲッカン</t>
    </rPh>
    <rPh sb="17" eb="19">
      <t>ケイジ</t>
    </rPh>
    <phoneticPr fontId="1"/>
  </si>
  <si>
    <t>塙町</t>
    <rPh sb="0" eb="1">
      <t>マチ</t>
    </rPh>
    <phoneticPr fontId="1"/>
  </si>
  <si>
    <t>塙農村勤労福祉会館</t>
    <rPh sb="0" eb="1">
      <t>ハナワ</t>
    </rPh>
    <rPh sb="1" eb="3">
      <t>ノウソン</t>
    </rPh>
    <rPh sb="3" eb="5">
      <t>キンロウ</t>
    </rPh>
    <rPh sb="5" eb="7">
      <t>フクシ</t>
    </rPh>
    <rPh sb="7" eb="9">
      <t>カイカン</t>
    </rPh>
    <phoneticPr fontId="1"/>
  </si>
  <si>
    <t>9月28日から30日</t>
    <rPh sb="1" eb="2">
      <t>ガツ</t>
    </rPh>
    <rPh sb="4" eb="5">
      <t>ニチ</t>
    </rPh>
    <rPh sb="9" eb="10">
      <t>ニチ</t>
    </rPh>
    <phoneticPr fontId="1"/>
  </si>
  <si>
    <t>午前8時00分から午前11時30分</t>
    <rPh sb="0" eb="2">
      <t>ゴゼン</t>
    </rPh>
    <rPh sb="3" eb="4">
      <t>ジ</t>
    </rPh>
    <rPh sb="6" eb="7">
      <t>フン</t>
    </rPh>
    <rPh sb="9" eb="11">
      <t>ゴゼン</t>
    </rPh>
    <rPh sb="13" eb="14">
      <t>ジ</t>
    </rPh>
    <rPh sb="16" eb="17">
      <t>フン</t>
    </rPh>
    <phoneticPr fontId="1"/>
  </si>
  <si>
    <t>対象：18歳以上の町民
内容：①健診実施時に高血圧等の生活習慣病予防に関する食事指導
②健診会場に禁煙に関するポスター掲示</t>
    <rPh sb="0" eb="2">
      <t>タイショウ</t>
    </rPh>
    <rPh sb="5" eb="8">
      <t>サイイジョウ</t>
    </rPh>
    <rPh sb="9" eb="11">
      <t>チョウミン</t>
    </rPh>
    <rPh sb="12" eb="14">
      <t>ナイヨウ</t>
    </rPh>
    <rPh sb="16" eb="18">
      <t>ケンシン</t>
    </rPh>
    <rPh sb="18" eb="20">
      <t>ジッシ</t>
    </rPh>
    <rPh sb="20" eb="21">
      <t>ジ</t>
    </rPh>
    <rPh sb="22" eb="25">
      <t>コウケツアツ</t>
    </rPh>
    <rPh sb="25" eb="26">
      <t>トウ</t>
    </rPh>
    <rPh sb="27" eb="29">
      <t>セイカツ</t>
    </rPh>
    <rPh sb="29" eb="31">
      <t>シュウカン</t>
    </rPh>
    <rPh sb="31" eb="32">
      <t>ビョウ</t>
    </rPh>
    <rPh sb="32" eb="34">
      <t>ヨボウ</t>
    </rPh>
    <rPh sb="35" eb="36">
      <t>カン</t>
    </rPh>
    <rPh sb="38" eb="40">
      <t>ショクジ</t>
    </rPh>
    <rPh sb="40" eb="42">
      <t>シドウ</t>
    </rPh>
    <rPh sb="44" eb="46">
      <t>ケンシン</t>
    </rPh>
    <rPh sb="46" eb="48">
      <t>カイジョウ</t>
    </rPh>
    <rPh sb="49" eb="51">
      <t>キンエン</t>
    </rPh>
    <rPh sb="52" eb="53">
      <t>カン</t>
    </rPh>
    <rPh sb="59" eb="61">
      <t>ケイジ</t>
    </rPh>
    <phoneticPr fontId="1"/>
  </si>
  <si>
    <t>鮫川村</t>
    <rPh sb="0" eb="2">
      <t>カワムラ</t>
    </rPh>
    <phoneticPr fontId="1"/>
  </si>
  <si>
    <t>鮫川村</t>
    <rPh sb="0" eb="3">
      <t>サメガワムラ</t>
    </rPh>
    <phoneticPr fontId="1"/>
  </si>
  <si>
    <t>鮫川村役場及び保健センター</t>
    <rPh sb="0" eb="5">
      <t>サメガワムラヤクバ</t>
    </rPh>
    <rPh sb="5" eb="6">
      <t>オヨ</t>
    </rPh>
    <rPh sb="7" eb="9">
      <t>ホケン</t>
    </rPh>
    <phoneticPr fontId="1"/>
  </si>
  <si>
    <t>鮫川村住民福祉課健康係
電話：0247-49-3112</t>
    <rPh sb="0" eb="3">
      <t>サメガワムラ</t>
    </rPh>
    <rPh sb="3" eb="8">
      <t>ジュウミンフクシカ</t>
    </rPh>
    <rPh sb="8" eb="11">
      <t>ケンコウカカリ</t>
    </rPh>
    <rPh sb="12" eb="14">
      <t>デンワ</t>
    </rPh>
    <phoneticPr fontId="1"/>
  </si>
  <si>
    <t>対象：来庁者
内容：健康増進月間におけるポスターの掲示をし、普及啓発に努める。</t>
    <rPh sb="0" eb="2">
      <t>タイショウ</t>
    </rPh>
    <rPh sb="3" eb="6">
      <t>ライチョウシャ</t>
    </rPh>
    <rPh sb="7" eb="9">
      <t>ナイヨウ</t>
    </rPh>
    <rPh sb="10" eb="16">
      <t>ケンコウゾウシンゲッカン</t>
    </rPh>
    <rPh sb="25" eb="27">
      <t>ケイジ</t>
    </rPh>
    <rPh sb="30" eb="34">
      <t>フキュウケイハツ</t>
    </rPh>
    <rPh sb="35" eb="36">
      <t>ツト</t>
    </rPh>
    <phoneticPr fontId="1"/>
  </si>
  <si>
    <t>さめがわ健康ポイント事業</t>
    <rPh sb="4" eb="6">
      <t>ケンコウ</t>
    </rPh>
    <rPh sb="10" eb="12">
      <t>ジギョウ</t>
    </rPh>
    <phoneticPr fontId="1"/>
  </si>
  <si>
    <t>鮫川村役場</t>
    <rPh sb="0" eb="5">
      <t>サメガワムラヤクバ</t>
    </rPh>
    <phoneticPr fontId="1"/>
  </si>
  <si>
    <t>令和4年6月1日～令和5年3月1日</t>
    <rPh sb="0" eb="2">
      <t>レイワ</t>
    </rPh>
    <rPh sb="3" eb="4">
      <t>ネン</t>
    </rPh>
    <rPh sb="5" eb="6">
      <t>ガツ</t>
    </rPh>
    <rPh sb="7" eb="8">
      <t>ニチ</t>
    </rPh>
    <rPh sb="9" eb="11">
      <t>レイワ</t>
    </rPh>
    <rPh sb="12" eb="13">
      <t>ネン</t>
    </rPh>
    <rPh sb="14" eb="15">
      <t>ガツ</t>
    </rPh>
    <rPh sb="16" eb="17">
      <t>ニチ</t>
    </rPh>
    <phoneticPr fontId="1"/>
  </si>
  <si>
    <t>対象：18歳以上の鮫川村在住の方（高校生を除く）
内容：健康づくりの取組みを台紙に記入し、ポイントが達成した場合、県内の協力店で各種サービスが受けられるカードを発行。また、村内で使える商品券を配布。</t>
    <rPh sb="0" eb="2">
      <t>タイショウ</t>
    </rPh>
    <rPh sb="5" eb="6">
      <t>サイ</t>
    </rPh>
    <rPh sb="6" eb="8">
      <t>イジョウ</t>
    </rPh>
    <rPh sb="9" eb="12">
      <t>サメガワムラ</t>
    </rPh>
    <rPh sb="12" eb="14">
      <t>ザイジュウ</t>
    </rPh>
    <rPh sb="15" eb="16">
      <t>カタ</t>
    </rPh>
    <rPh sb="17" eb="20">
      <t>コウコウセイ</t>
    </rPh>
    <rPh sb="21" eb="22">
      <t>ノゾ</t>
    </rPh>
    <rPh sb="25" eb="27">
      <t>ナイヨウ</t>
    </rPh>
    <rPh sb="28" eb="30">
      <t>ケンコウ</t>
    </rPh>
    <rPh sb="34" eb="36">
      <t>トリク</t>
    </rPh>
    <rPh sb="38" eb="40">
      <t>ダイシ</t>
    </rPh>
    <rPh sb="41" eb="43">
      <t>キニュウ</t>
    </rPh>
    <rPh sb="50" eb="52">
      <t>タッセイ</t>
    </rPh>
    <rPh sb="54" eb="56">
      <t>バアイ</t>
    </rPh>
    <rPh sb="57" eb="59">
      <t>ケンナイ</t>
    </rPh>
    <rPh sb="60" eb="63">
      <t>キョウリョクテン</t>
    </rPh>
    <rPh sb="64" eb="66">
      <t>カクシュ</t>
    </rPh>
    <rPh sb="71" eb="72">
      <t>ウ</t>
    </rPh>
    <rPh sb="80" eb="82">
      <t>ハッコウ</t>
    </rPh>
    <rPh sb="86" eb="88">
      <t>ソンナイ</t>
    </rPh>
    <rPh sb="89" eb="90">
      <t>ツカ</t>
    </rPh>
    <rPh sb="92" eb="95">
      <t>ショウヒンケン</t>
    </rPh>
    <rPh sb="96" eb="98">
      <t>ハイフ</t>
    </rPh>
    <phoneticPr fontId="1"/>
  </si>
  <si>
    <t>健鮫運動教室</t>
    <rPh sb="0" eb="1">
      <t>ケン</t>
    </rPh>
    <rPh sb="1" eb="2">
      <t>サメ</t>
    </rPh>
    <rPh sb="2" eb="4">
      <t>ウンドウ</t>
    </rPh>
    <rPh sb="4" eb="6">
      <t>キョウシツ</t>
    </rPh>
    <phoneticPr fontId="1"/>
  </si>
  <si>
    <t>鮫川村トレーニングセンター</t>
    <rPh sb="0" eb="3">
      <t>サメガワムラ</t>
    </rPh>
    <phoneticPr fontId="1"/>
  </si>
  <si>
    <t>令和4年4月～3月</t>
    <rPh sb="0" eb="2">
      <t>レイワ</t>
    </rPh>
    <rPh sb="3" eb="4">
      <t>ネン</t>
    </rPh>
    <rPh sb="5" eb="6">
      <t>ガツ</t>
    </rPh>
    <rPh sb="8" eb="9">
      <t>ガツ</t>
    </rPh>
    <phoneticPr fontId="1"/>
  </si>
  <si>
    <t>対象：全村民
内容：運動習慣の確立を目的とし、自宅でもできる運動を行う。</t>
    <rPh sb="0" eb="2">
      <t>タイショウ</t>
    </rPh>
    <rPh sb="3" eb="6">
      <t>ゼンソンミン</t>
    </rPh>
    <rPh sb="7" eb="9">
      <t>ナイヨウ</t>
    </rPh>
    <rPh sb="10" eb="14">
      <t>ウンドウシュウカン</t>
    </rPh>
    <rPh sb="15" eb="17">
      <t>カクリツ</t>
    </rPh>
    <rPh sb="18" eb="20">
      <t>モクテキ</t>
    </rPh>
    <rPh sb="23" eb="25">
      <t>ジタク</t>
    </rPh>
    <rPh sb="30" eb="32">
      <t>ウンドウ</t>
    </rPh>
    <rPh sb="33" eb="34">
      <t>オコナ</t>
    </rPh>
    <phoneticPr fontId="1"/>
  </si>
  <si>
    <t>平田村</t>
    <rPh sb="0" eb="2">
      <t>ヒラタムラ</t>
    </rPh>
    <phoneticPr fontId="1"/>
  </si>
  <si>
    <t>平田村健康増進普及月間</t>
    <rPh sb="0" eb="2">
      <t>ヒラタ</t>
    </rPh>
    <rPh sb="2" eb="3">
      <t>ムラ</t>
    </rPh>
    <rPh sb="3" eb="5">
      <t>ケンコウ</t>
    </rPh>
    <rPh sb="5" eb="7">
      <t>ゾウシン</t>
    </rPh>
    <rPh sb="7" eb="9">
      <t>フキュウ</t>
    </rPh>
    <rPh sb="9" eb="11">
      <t>ゲッカン</t>
    </rPh>
    <phoneticPr fontId="1"/>
  </si>
  <si>
    <t>健康福祉課</t>
    <rPh sb="0" eb="2">
      <t>ケンコウ</t>
    </rPh>
    <rPh sb="2" eb="4">
      <t>フクシ</t>
    </rPh>
    <rPh sb="4" eb="5">
      <t>カ</t>
    </rPh>
    <phoneticPr fontId="1"/>
  </si>
  <si>
    <t>平田村役場</t>
    <rPh sb="0" eb="2">
      <t>ヒラタ</t>
    </rPh>
    <rPh sb="2" eb="3">
      <t>ムラ</t>
    </rPh>
    <rPh sb="3" eb="5">
      <t>ヤクバ</t>
    </rPh>
    <phoneticPr fontId="1"/>
  </si>
  <si>
    <t>健康福祉課
健康増進係</t>
    <rPh sb="0" eb="2">
      <t>ケンコウ</t>
    </rPh>
    <rPh sb="2" eb="4">
      <t>フクシ</t>
    </rPh>
    <rPh sb="4" eb="5">
      <t>カ</t>
    </rPh>
    <rPh sb="6" eb="8">
      <t>ケンコウ</t>
    </rPh>
    <rPh sb="8" eb="10">
      <t>ゾウシン</t>
    </rPh>
    <rPh sb="10" eb="11">
      <t>カカリ</t>
    </rPh>
    <phoneticPr fontId="1"/>
  </si>
  <si>
    <t>ポスター、リーフレット等による広報</t>
    <rPh sb="11" eb="12">
      <t>ナド</t>
    </rPh>
    <rPh sb="15" eb="17">
      <t>コウホウ</t>
    </rPh>
    <phoneticPr fontId="1"/>
  </si>
  <si>
    <t>古殿町</t>
    <rPh sb="0" eb="2">
      <t>フルドノマチ</t>
    </rPh>
    <phoneticPr fontId="1"/>
  </si>
  <si>
    <t>広報事業</t>
    <rPh sb="0" eb="2">
      <t>コウホウ</t>
    </rPh>
    <rPh sb="2" eb="4">
      <t>ジギョウ</t>
    </rPh>
    <phoneticPr fontId="1"/>
  </si>
  <si>
    <t>古殿町</t>
    <rPh sb="0" eb="3">
      <t>フルドノマチ</t>
    </rPh>
    <phoneticPr fontId="1"/>
  </si>
  <si>
    <t>行政だより</t>
    <rPh sb="0" eb="2">
      <t>ギョウセイ</t>
    </rPh>
    <phoneticPr fontId="1"/>
  </si>
  <si>
    <t>古殿町健康管理センター
℡　0247-53-4038</t>
    <rPh sb="0" eb="3">
      <t>フルドノマチ</t>
    </rPh>
    <rPh sb="3" eb="7">
      <t>ケンコウカンリ</t>
    </rPh>
    <phoneticPr fontId="1"/>
  </si>
  <si>
    <t>対象：全町民
内容：全戸配布される行政だよりに健康増進普及月間、食生活改善普及月間、健康寿命の延伸に関する記事を掲載する。</t>
    <rPh sb="0" eb="2">
      <t>タイショウ</t>
    </rPh>
    <rPh sb="3" eb="4">
      <t>ゼン</t>
    </rPh>
    <rPh sb="4" eb="6">
      <t>チョウミン</t>
    </rPh>
    <rPh sb="7" eb="9">
      <t>ナイヨウ</t>
    </rPh>
    <rPh sb="10" eb="14">
      <t>ゼンコハイフ</t>
    </rPh>
    <rPh sb="17" eb="19">
      <t>ギョウセイ</t>
    </rPh>
    <rPh sb="23" eb="25">
      <t>ケンコウ</t>
    </rPh>
    <rPh sb="25" eb="27">
      <t>ゾウシン</t>
    </rPh>
    <rPh sb="27" eb="31">
      <t>フキュウゲッカン</t>
    </rPh>
    <rPh sb="32" eb="35">
      <t>ショクセイカツ</t>
    </rPh>
    <rPh sb="35" eb="37">
      <t>カイゼン</t>
    </rPh>
    <rPh sb="37" eb="41">
      <t>フキュウゲッカン</t>
    </rPh>
    <rPh sb="42" eb="46">
      <t>ケンコウジュミョウ</t>
    </rPh>
    <rPh sb="47" eb="49">
      <t>エンシン</t>
    </rPh>
    <rPh sb="50" eb="51">
      <t>カン</t>
    </rPh>
    <rPh sb="53" eb="55">
      <t>キジ</t>
    </rPh>
    <rPh sb="56" eb="58">
      <t>ケイサイ</t>
    </rPh>
    <phoneticPr fontId="1"/>
  </si>
  <si>
    <t>普及啓発事業</t>
    <rPh sb="0" eb="4">
      <t>フキュウケイハツ</t>
    </rPh>
    <rPh sb="4" eb="6">
      <t>ジギョウ</t>
    </rPh>
    <phoneticPr fontId="1"/>
  </si>
  <si>
    <t>古殿町役場
古殿町公民館
古殿町健康管理センター</t>
    <rPh sb="0" eb="3">
      <t>フルドノマチ</t>
    </rPh>
    <rPh sb="3" eb="5">
      <t>ヤクバ</t>
    </rPh>
    <rPh sb="6" eb="9">
      <t>フルドノマチ</t>
    </rPh>
    <rPh sb="9" eb="12">
      <t>コウミンカン</t>
    </rPh>
    <rPh sb="13" eb="16">
      <t>フルドノマチ</t>
    </rPh>
    <rPh sb="16" eb="20">
      <t>ケンコウカンリ</t>
    </rPh>
    <phoneticPr fontId="1"/>
  </si>
  <si>
    <t>対象：住民
内容：健康増進普及月間の標語とスマートライフプロジェクトのURLを明記したポケットティッシュを配布する。</t>
    <rPh sb="0" eb="2">
      <t>タイショウ</t>
    </rPh>
    <rPh sb="3" eb="5">
      <t>ジュウミン</t>
    </rPh>
    <rPh sb="6" eb="8">
      <t>ナイヨウ</t>
    </rPh>
    <rPh sb="9" eb="11">
      <t>ケンコウ</t>
    </rPh>
    <rPh sb="11" eb="13">
      <t>ゾウシン</t>
    </rPh>
    <rPh sb="13" eb="15">
      <t>フキュウ</t>
    </rPh>
    <rPh sb="15" eb="17">
      <t>ゲッカン</t>
    </rPh>
    <rPh sb="18" eb="20">
      <t>ヒョウゴ</t>
    </rPh>
    <rPh sb="39" eb="41">
      <t>メイキ</t>
    </rPh>
    <rPh sb="53" eb="55">
      <t>ハイフ</t>
    </rPh>
    <phoneticPr fontId="1"/>
  </si>
  <si>
    <t>食生活改善推進員研修</t>
    <rPh sb="0" eb="3">
      <t>ショクセイカツ</t>
    </rPh>
    <rPh sb="3" eb="8">
      <t>カイゼンスイシンイン</t>
    </rPh>
    <rPh sb="8" eb="10">
      <t>ケンシュウ</t>
    </rPh>
    <phoneticPr fontId="1"/>
  </si>
  <si>
    <t>古殿町健康管理センター</t>
    <rPh sb="0" eb="3">
      <t>フルドノマチ</t>
    </rPh>
    <rPh sb="3" eb="7">
      <t>ケンコウカンリ</t>
    </rPh>
    <phoneticPr fontId="1"/>
  </si>
  <si>
    <t>対象：食生活改善推進員
内容：働き世代講座を実施するために必要な知識を得るための研修を実施する</t>
    <rPh sb="0" eb="2">
      <t>タイショウ</t>
    </rPh>
    <rPh sb="3" eb="11">
      <t>ショクセイカツカイゼンスイシンイン</t>
    </rPh>
    <rPh sb="12" eb="14">
      <t>ナイヨウ</t>
    </rPh>
    <rPh sb="15" eb="16">
      <t>ハタラ</t>
    </rPh>
    <rPh sb="17" eb="21">
      <t>セダイコウザ</t>
    </rPh>
    <rPh sb="22" eb="24">
      <t>ジッシ</t>
    </rPh>
    <rPh sb="29" eb="31">
      <t>ヒツヨウ</t>
    </rPh>
    <rPh sb="32" eb="34">
      <t>チシキ</t>
    </rPh>
    <rPh sb="35" eb="36">
      <t>エ</t>
    </rPh>
    <rPh sb="40" eb="42">
      <t>ケンシュウ</t>
    </rPh>
    <rPh sb="43" eb="45">
      <t>ジッシ</t>
    </rPh>
    <phoneticPr fontId="1"/>
  </si>
  <si>
    <t>全世代に広げよう健康寿命延伸プロジェクト働き世代講座</t>
    <rPh sb="0" eb="3">
      <t>ゼンセダイ</t>
    </rPh>
    <rPh sb="4" eb="5">
      <t>ヒロ</t>
    </rPh>
    <rPh sb="8" eb="14">
      <t>ケンコウジュミョウエンシン</t>
    </rPh>
    <rPh sb="20" eb="21">
      <t>ハタラ</t>
    </rPh>
    <rPh sb="22" eb="26">
      <t>セダイコウザ</t>
    </rPh>
    <phoneticPr fontId="1"/>
  </si>
  <si>
    <t>古殿町食生活改善推進員会</t>
    <rPh sb="0" eb="3">
      <t>フルドノマチ</t>
    </rPh>
    <rPh sb="3" eb="11">
      <t>ショクセイカツカイゼンスイシンイン</t>
    </rPh>
    <rPh sb="11" eb="12">
      <t>カイ</t>
    </rPh>
    <phoneticPr fontId="1"/>
  </si>
  <si>
    <t>古殿町健康管理センター
℡　0247-53-4038
（食改事務局）</t>
    <rPh sb="0" eb="3">
      <t>フルドノマチ</t>
    </rPh>
    <rPh sb="3" eb="7">
      <t>ケンコウカンリ</t>
    </rPh>
    <rPh sb="28" eb="29">
      <t>ショク</t>
    </rPh>
    <rPh sb="29" eb="30">
      <t>カイ</t>
    </rPh>
    <rPh sb="30" eb="33">
      <t>ジムキョク</t>
    </rPh>
    <phoneticPr fontId="1"/>
  </si>
  <si>
    <t>対象：町内在住の働き世代
内容：生活習慣病予防のための講話等</t>
    <rPh sb="0" eb="2">
      <t>タイショウ</t>
    </rPh>
    <rPh sb="3" eb="7">
      <t>チョウナイザイジュウ</t>
    </rPh>
    <rPh sb="8" eb="9">
      <t>ハタラ</t>
    </rPh>
    <rPh sb="10" eb="12">
      <t>セダイ</t>
    </rPh>
    <rPh sb="13" eb="15">
      <t>ナイヨウ</t>
    </rPh>
    <rPh sb="16" eb="21">
      <t>セイカツシュウカンビョウ</t>
    </rPh>
    <rPh sb="21" eb="23">
      <t>ヨボウ</t>
    </rPh>
    <rPh sb="27" eb="29">
      <t>コウワ</t>
    </rPh>
    <rPh sb="29" eb="30">
      <t>トウ</t>
    </rPh>
    <phoneticPr fontId="1"/>
  </si>
  <si>
    <t>食育講話</t>
    <rPh sb="0" eb="4">
      <t>ショクイクコウワ</t>
    </rPh>
    <phoneticPr fontId="1"/>
  </si>
  <si>
    <t>古殿小学校</t>
    <rPh sb="0" eb="5">
      <t>フルドノショウガッコウ</t>
    </rPh>
    <phoneticPr fontId="1"/>
  </si>
  <si>
    <t>対象：小学３年生
内容：好き嫌いせずにバランスの取れた食事をする大切さを知ろう</t>
    <rPh sb="0" eb="2">
      <t>タイショウ</t>
    </rPh>
    <rPh sb="3" eb="5">
      <t>ショウガク</t>
    </rPh>
    <rPh sb="6" eb="8">
      <t>ネンセイ</t>
    </rPh>
    <rPh sb="9" eb="11">
      <t>ナイヨウ</t>
    </rPh>
    <rPh sb="12" eb="13">
      <t>ス</t>
    </rPh>
    <rPh sb="14" eb="15">
      <t>キラ</t>
    </rPh>
    <rPh sb="24" eb="25">
      <t>ト</t>
    </rPh>
    <rPh sb="27" eb="29">
      <t>ショクジ</t>
    </rPh>
    <rPh sb="32" eb="34">
      <t>タイセツ</t>
    </rPh>
    <rPh sb="36" eb="37">
      <t>シ</t>
    </rPh>
    <phoneticPr fontId="1"/>
  </si>
  <si>
    <t>三春町</t>
    <rPh sb="0" eb="2">
      <t>ミハルマチ</t>
    </rPh>
    <phoneticPr fontId="1"/>
  </si>
  <si>
    <t>健康づくり応援フェア「３つの測定会」</t>
    <rPh sb="0" eb="2">
      <t>ケンコウ</t>
    </rPh>
    <rPh sb="5" eb="7">
      <t>オウエン</t>
    </rPh>
    <rPh sb="14" eb="16">
      <t>ソクテイ</t>
    </rPh>
    <rPh sb="16" eb="17">
      <t>カイ</t>
    </rPh>
    <phoneticPr fontId="13"/>
  </si>
  <si>
    <t>三春町保健福祉課</t>
    <rPh sb="0" eb="3">
      <t>ミハルマチ</t>
    </rPh>
    <rPh sb="3" eb="5">
      <t>ホケン</t>
    </rPh>
    <rPh sb="5" eb="8">
      <t>フクシカ</t>
    </rPh>
    <phoneticPr fontId="13"/>
  </si>
  <si>
    <t>三春町保健センター</t>
    <rPh sb="0" eb="3">
      <t>ミハルマチ</t>
    </rPh>
    <rPh sb="3" eb="5">
      <t>ホケン</t>
    </rPh>
    <phoneticPr fontId="13"/>
  </si>
  <si>
    <t>9月9日～　　　　　　　　　　　　　　9月16日　　　　　　　　（平日のみ）</t>
    <rPh sb="1" eb="2">
      <t>ガツ</t>
    </rPh>
    <rPh sb="3" eb="4">
      <t>ニチ</t>
    </rPh>
    <rPh sb="20" eb="21">
      <t>ガツ</t>
    </rPh>
    <rPh sb="23" eb="24">
      <t>ニチ</t>
    </rPh>
    <rPh sb="33" eb="35">
      <t>ヘイジツ</t>
    </rPh>
    <phoneticPr fontId="13"/>
  </si>
  <si>
    <t>10:00～15:00　最終日は12時まで</t>
    <rPh sb="12" eb="15">
      <t>サイシュウビ</t>
    </rPh>
    <rPh sb="18" eb="19">
      <t>ジ</t>
    </rPh>
    <phoneticPr fontId="13"/>
  </si>
  <si>
    <t>三春町保健福祉課　　　　　　地域ケア推進グループ</t>
    <rPh sb="0" eb="3">
      <t>ミハルマチ</t>
    </rPh>
    <rPh sb="3" eb="5">
      <t>ホケン</t>
    </rPh>
    <rPh sb="5" eb="8">
      <t>フクシカ</t>
    </rPh>
    <rPh sb="14" eb="16">
      <t>チイキ</t>
    </rPh>
    <rPh sb="18" eb="20">
      <t>スイシン</t>
    </rPh>
    <phoneticPr fontId="13"/>
  </si>
  <si>
    <t>対象：一般町民　　　　　内容：骨密度測定、足指力測定、脳年齢測定及び保健師や栄養士による健康相談</t>
    <rPh sb="0" eb="2">
      <t>タイショウ</t>
    </rPh>
    <rPh sb="3" eb="5">
      <t>イッパン</t>
    </rPh>
    <rPh sb="5" eb="7">
      <t>チョウミン</t>
    </rPh>
    <rPh sb="12" eb="14">
      <t>ナイヨウ</t>
    </rPh>
    <rPh sb="15" eb="18">
      <t>コツミツド</t>
    </rPh>
    <rPh sb="18" eb="20">
      <t>ソクテイ</t>
    </rPh>
    <rPh sb="21" eb="22">
      <t>アシ</t>
    </rPh>
    <rPh sb="22" eb="23">
      <t>ユビ</t>
    </rPh>
    <rPh sb="23" eb="24">
      <t>チカラ</t>
    </rPh>
    <rPh sb="24" eb="26">
      <t>ソクテイ</t>
    </rPh>
    <rPh sb="27" eb="28">
      <t>ノウ</t>
    </rPh>
    <rPh sb="28" eb="30">
      <t>ネンレイ</t>
    </rPh>
    <rPh sb="30" eb="32">
      <t>ソクテイ</t>
    </rPh>
    <rPh sb="32" eb="33">
      <t>オヨ</t>
    </rPh>
    <rPh sb="34" eb="37">
      <t>ホケンシ</t>
    </rPh>
    <rPh sb="38" eb="41">
      <t>エイヨウシ</t>
    </rPh>
    <rPh sb="44" eb="46">
      <t>ケンコウ</t>
    </rPh>
    <rPh sb="46" eb="48">
      <t>ソウダン</t>
    </rPh>
    <phoneticPr fontId="13"/>
  </si>
  <si>
    <t>健康づくり応援フェア「講演会」</t>
    <rPh sb="0" eb="2">
      <t>ケンコウ</t>
    </rPh>
    <rPh sb="5" eb="7">
      <t>オウエン</t>
    </rPh>
    <rPh sb="11" eb="14">
      <t>コウエンカイ</t>
    </rPh>
    <phoneticPr fontId="13"/>
  </si>
  <si>
    <t>三春町交流館まほら</t>
    <rPh sb="0" eb="3">
      <t>ミハルマチ</t>
    </rPh>
    <rPh sb="3" eb="6">
      <t>コウリュウカン</t>
    </rPh>
    <phoneticPr fontId="13"/>
  </si>
  <si>
    <t>対象：一般町民　　　　　内容：演題「認知症の正しい知識と予防法」</t>
    <rPh sb="0" eb="2">
      <t>タイショウ</t>
    </rPh>
    <rPh sb="3" eb="5">
      <t>イッパン</t>
    </rPh>
    <rPh sb="5" eb="7">
      <t>チョウミン</t>
    </rPh>
    <rPh sb="12" eb="14">
      <t>ナイヨウ</t>
    </rPh>
    <rPh sb="15" eb="17">
      <t>エンダイ</t>
    </rPh>
    <rPh sb="18" eb="21">
      <t>ニンチショウ</t>
    </rPh>
    <rPh sb="22" eb="23">
      <t>タダ</t>
    </rPh>
    <rPh sb="25" eb="27">
      <t>チシキ</t>
    </rPh>
    <rPh sb="28" eb="31">
      <t>ヨボウホウ</t>
    </rPh>
    <phoneticPr fontId="13"/>
  </si>
  <si>
    <t>ヘルスメイト養成講座</t>
    <rPh sb="6" eb="8">
      <t>ヨウセイ</t>
    </rPh>
    <rPh sb="8" eb="10">
      <t>コウザ</t>
    </rPh>
    <phoneticPr fontId="13"/>
  </si>
  <si>
    <t>9月1日～　　　　9月14日</t>
    <rPh sb="1" eb="2">
      <t>ガツ</t>
    </rPh>
    <rPh sb="3" eb="4">
      <t>ニチ</t>
    </rPh>
    <rPh sb="10" eb="11">
      <t>ガツ</t>
    </rPh>
    <rPh sb="13" eb="14">
      <t>ニチ</t>
    </rPh>
    <phoneticPr fontId="13"/>
  </si>
  <si>
    <t>9時30分～　　　16:00</t>
    <rPh sb="1" eb="2">
      <t>ジ</t>
    </rPh>
    <rPh sb="4" eb="5">
      <t>フン</t>
    </rPh>
    <phoneticPr fontId="13"/>
  </si>
  <si>
    <t>三春町保健福祉課　　　　　　保健医療グループ</t>
    <rPh sb="0" eb="3">
      <t>ミハルマチ</t>
    </rPh>
    <rPh sb="3" eb="5">
      <t>ホケン</t>
    </rPh>
    <rPh sb="5" eb="8">
      <t>フクシカ</t>
    </rPh>
    <rPh sb="14" eb="16">
      <t>ホケン</t>
    </rPh>
    <rPh sb="16" eb="18">
      <t>イリョウ</t>
    </rPh>
    <phoneticPr fontId="13"/>
  </si>
  <si>
    <t>認知症サポーター養成講座</t>
    <rPh sb="0" eb="3">
      <t>ニンチショウ</t>
    </rPh>
    <rPh sb="8" eb="10">
      <t>ヨウセイ</t>
    </rPh>
    <rPh sb="10" eb="12">
      <t>コウザ</t>
    </rPh>
    <phoneticPr fontId="13"/>
  </si>
  <si>
    <t>13時30分～　　　15時</t>
    <rPh sb="2" eb="3">
      <t>ジ</t>
    </rPh>
    <rPh sb="5" eb="6">
      <t>フン</t>
    </rPh>
    <rPh sb="12" eb="13">
      <t>ジ</t>
    </rPh>
    <phoneticPr fontId="13"/>
  </si>
  <si>
    <t>対象：一般町町民　　　　　内容：講話</t>
    <rPh sb="0" eb="2">
      <t>タイショウ</t>
    </rPh>
    <rPh sb="3" eb="5">
      <t>イッパン</t>
    </rPh>
    <rPh sb="5" eb="6">
      <t>マチ</t>
    </rPh>
    <rPh sb="6" eb="8">
      <t>チョウミン</t>
    </rPh>
    <rPh sb="13" eb="15">
      <t>ナイヨウ</t>
    </rPh>
    <rPh sb="16" eb="18">
      <t>コウワ</t>
    </rPh>
    <phoneticPr fontId="13"/>
  </si>
  <si>
    <t>広野町</t>
    <rPh sb="0" eb="2">
      <t>ヒロノマチ</t>
    </rPh>
    <phoneticPr fontId="1"/>
  </si>
  <si>
    <t>広野町</t>
    <rPh sb="0" eb="3">
      <t>ヒロノマチ</t>
    </rPh>
    <phoneticPr fontId="1"/>
  </si>
  <si>
    <t>広野町保健センター</t>
    <rPh sb="0" eb="3">
      <t>ヒロノマチ</t>
    </rPh>
    <rPh sb="3" eb="5">
      <t>ホケン</t>
    </rPh>
    <phoneticPr fontId="1"/>
  </si>
  <si>
    <t>対象：総合検診受診者
内容：保健師による個別相談</t>
    <rPh sb="0" eb="2">
      <t>タイショウ</t>
    </rPh>
    <rPh sb="3" eb="5">
      <t>ソウゴウ</t>
    </rPh>
    <rPh sb="5" eb="7">
      <t>ケンシン</t>
    </rPh>
    <rPh sb="7" eb="10">
      <t>ジュシンシャ</t>
    </rPh>
    <rPh sb="11" eb="13">
      <t>ナイヨウ</t>
    </rPh>
    <rPh sb="14" eb="17">
      <t>ホケンシ</t>
    </rPh>
    <rPh sb="20" eb="22">
      <t>コベツ</t>
    </rPh>
    <rPh sb="22" eb="24">
      <t>ソウダン</t>
    </rPh>
    <phoneticPr fontId="1"/>
  </si>
  <si>
    <t>広報掲載</t>
    <rPh sb="0" eb="2">
      <t>コウホウ</t>
    </rPh>
    <rPh sb="2" eb="4">
      <t>ケイサイ</t>
    </rPh>
    <phoneticPr fontId="1"/>
  </si>
  <si>
    <t>9月号</t>
    <rPh sb="1" eb="3">
      <t>ガツゴウ</t>
    </rPh>
    <phoneticPr fontId="1"/>
  </si>
  <si>
    <t>対象：町民
内容：広報ひろの9月号に健康づくりに関する記事を掲載</t>
    <rPh sb="0" eb="2">
      <t>タイショウ</t>
    </rPh>
    <rPh sb="3" eb="5">
      <t>チョウミン</t>
    </rPh>
    <rPh sb="6" eb="8">
      <t>ナイヨウ</t>
    </rPh>
    <rPh sb="9" eb="11">
      <t>コウホウ</t>
    </rPh>
    <rPh sb="15" eb="16">
      <t>ガツ</t>
    </rPh>
    <rPh sb="16" eb="17">
      <t>ゴウ</t>
    </rPh>
    <rPh sb="18" eb="20">
      <t>ケンコウ</t>
    </rPh>
    <rPh sb="24" eb="25">
      <t>カン</t>
    </rPh>
    <rPh sb="27" eb="29">
      <t>キジ</t>
    </rPh>
    <rPh sb="30" eb="32">
      <t>ケイサイ</t>
    </rPh>
    <phoneticPr fontId="1"/>
  </si>
  <si>
    <t>9/6、9/20</t>
    <phoneticPr fontId="1"/>
  </si>
  <si>
    <t>対象：町民
内容：運動トレーナーを講師に実践に運動する。</t>
    <rPh sb="0" eb="2">
      <t>タイショウ</t>
    </rPh>
    <rPh sb="3" eb="5">
      <t>チョウミン</t>
    </rPh>
    <rPh sb="6" eb="8">
      <t>ナイヨウ</t>
    </rPh>
    <rPh sb="9" eb="11">
      <t>ウンドウ</t>
    </rPh>
    <rPh sb="17" eb="19">
      <t>コウシ</t>
    </rPh>
    <rPh sb="20" eb="22">
      <t>ジッセン</t>
    </rPh>
    <rPh sb="23" eb="25">
      <t>ウンドウ</t>
    </rPh>
    <phoneticPr fontId="1"/>
  </si>
  <si>
    <t>男の料理教室</t>
    <rPh sb="0" eb="1">
      <t>オトコ</t>
    </rPh>
    <rPh sb="2" eb="4">
      <t>リョウリ</t>
    </rPh>
    <rPh sb="4" eb="6">
      <t>キョウシツ</t>
    </rPh>
    <phoneticPr fontId="1"/>
  </si>
  <si>
    <t>9/14、9/28</t>
    <phoneticPr fontId="1"/>
  </si>
  <si>
    <t>（食改窓口）広野町保健センター</t>
    <rPh sb="1" eb="2">
      <t>ショク</t>
    </rPh>
    <rPh sb="2" eb="3">
      <t>カイ</t>
    </rPh>
    <rPh sb="3" eb="5">
      <t>マドグチ</t>
    </rPh>
    <rPh sb="6" eb="9">
      <t>ヒロノマチ</t>
    </rPh>
    <rPh sb="9" eb="11">
      <t>ホケン</t>
    </rPh>
    <phoneticPr fontId="1"/>
  </si>
  <si>
    <t>対象：男性
内容：健康教育、調理実習</t>
    <rPh sb="0" eb="2">
      <t>タイショウ</t>
    </rPh>
    <rPh sb="3" eb="5">
      <t>ダンセイ</t>
    </rPh>
    <rPh sb="6" eb="8">
      <t>ナイヨウ</t>
    </rPh>
    <rPh sb="9" eb="11">
      <t>ケンコウ</t>
    </rPh>
    <rPh sb="11" eb="13">
      <t>キョウイク</t>
    </rPh>
    <rPh sb="14" eb="18">
      <t>チョウリジッシュウ</t>
    </rPh>
    <phoneticPr fontId="1"/>
  </si>
  <si>
    <t>双葉町</t>
    <rPh sb="0" eb="2">
      <t>フタバマチ</t>
    </rPh>
    <phoneticPr fontId="1"/>
  </si>
  <si>
    <t>ヘルス＆レクふたば</t>
    <phoneticPr fontId="1"/>
  </si>
  <si>
    <t>福島県立医科大学
双葉町健康福祉課</t>
    <rPh sb="0" eb="4">
      <t>フクシマケンリツ</t>
    </rPh>
    <rPh sb="4" eb="8">
      <t>イカダイガク</t>
    </rPh>
    <rPh sb="9" eb="12">
      <t>フタバマチ</t>
    </rPh>
    <rPh sb="12" eb="17">
      <t>ケンコウフクシカ</t>
    </rPh>
    <phoneticPr fontId="1"/>
  </si>
  <si>
    <t>双葉町コミュニティセンター</t>
    <rPh sb="0" eb="3">
      <t>フタバマチ</t>
    </rPh>
    <phoneticPr fontId="1"/>
  </si>
  <si>
    <t>双葉町いわき事務所健康福祉課0246-84-5205</t>
    <rPh sb="0" eb="2">
      <t>フタバ</t>
    </rPh>
    <rPh sb="2" eb="3">
      <t>マチ</t>
    </rPh>
    <rPh sb="6" eb="8">
      <t>ジム</t>
    </rPh>
    <rPh sb="8" eb="9">
      <t>ショ</t>
    </rPh>
    <rPh sb="9" eb="11">
      <t>ケンコウ</t>
    </rPh>
    <rPh sb="11" eb="13">
      <t>フクシ</t>
    </rPh>
    <rPh sb="13" eb="14">
      <t>カ</t>
    </rPh>
    <phoneticPr fontId="1"/>
  </si>
  <si>
    <t>対象：双葉町民
内容：みんなで楽しくからだを動かすスポーツレクリェーションの実施。こころと身体の健康づくりを支援。あわせて、双葉町に帰町した者同士で、いろいろ情報交換をする。専門家による健康相談も実施。</t>
    <rPh sb="0" eb="2">
      <t>タイショウ</t>
    </rPh>
    <rPh sb="3" eb="6">
      <t>フタバマチ</t>
    </rPh>
    <rPh sb="6" eb="7">
      <t>ミン</t>
    </rPh>
    <rPh sb="8" eb="10">
      <t>ナイヨウ</t>
    </rPh>
    <rPh sb="38" eb="40">
      <t>ジッシ</t>
    </rPh>
    <rPh sb="87" eb="90">
      <t>センモンカ</t>
    </rPh>
    <rPh sb="93" eb="97">
      <t>ケンコウソウダン</t>
    </rPh>
    <rPh sb="98" eb="100">
      <t>ジッシ</t>
    </rPh>
    <phoneticPr fontId="1"/>
  </si>
  <si>
    <t>双葉町郡山支所「健康相談会」</t>
    <rPh sb="0" eb="3">
      <t>フタバマチ</t>
    </rPh>
    <rPh sb="3" eb="7">
      <t>コオリヤマシショ</t>
    </rPh>
    <rPh sb="8" eb="13">
      <t>ケンコウソウダンカイ</t>
    </rPh>
    <phoneticPr fontId="1"/>
  </si>
  <si>
    <t>双葉町健康福祉課</t>
    <rPh sb="0" eb="3">
      <t>フタバマチ</t>
    </rPh>
    <rPh sb="3" eb="8">
      <t>ケンコウフクシカ</t>
    </rPh>
    <phoneticPr fontId="1"/>
  </si>
  <si>
    <t>双葉町郡山支所</t>
    <rPh sb="0" eb="3">
      <t>フタバマチ</t>
    </rPh>
    <rPh sb="3" eb="7">
      <t>コオリヤマシショ</t>
    </rPh>
    <phoneticPr fontId="1"/>
  </si>
  <si>
    <t>10：00～11：30</t>
    <phoneticPr fontId="1"/>
  </si>
  <si>
    <t>対象：双葉町民
内容：みんなで楽しく生活していくための健康体操や町保健師による健康相談を実施</t>
    <rPh sb="0" eb="2">
      <t>タイショウ</t>
    </rPh>
    <rPh sb="3" eb="6">
      <t>フタバマチ</t>
    </rPh>
    <rPh sb="6" eb="7">
      <t>ミン</t>
    </rPh>
    <rPh sb="8" eb="10">
      <t>ナイヨウ</t>
    </rPh>
    <rPh sb="18" eb="20">
      <t>セイカツ</t>
    </rPh>
    <rPh sb="27" eb="29">
      <t>ケンコウ</t>
    </rPh>
    <rPh sb="29" eb="31">
      <t>タイソウ</t>
    </rPh>
    <rPh sb="32" eb="33">
      <t>マチ</t>
    </rPh>
    <rPh sb="33" eb="36">
      <t>ホケンシ</t>
    </rPh>
    <rPh sb="39" eb="43">
      <t>ケンコウソウダン</t>
    </rPh>
    <rPh sb="44" eb="46">
      <t>ジッシ</t>
    </rPh>
    <phoneticPr fontId="1"/>
  </si>
  <si>
    <t>健康体操教室</t>
    <rPh sb="0" eb="2">
      <t>ケンコウ</t>
    </rPh>
    <rPh sb="2" eb="4">
      <t>タイソウ</t>
    </rPh>
    <rPh sb="4" eb="6">
      <t>キョウシツ</t>
    </rPh>
    <phoneticPr fontId="1"/>
  </si>
  <si>
    <t>ふたぱーく（いわき市錦町）</t>
    <rPh sb="9" eb="10">
      <t>シ</t>
    </rPh>
    <rPh sb="10" eb="12">
      <t>ニシキマチ</t>
    </rPh>
    <phoneticPr fontId="1"/>
  </si>
  <si>
    <t>対象：双葉町民
内容：理学療法士による健康体操や町保健師による健康相談を実施</t>
    <rPh sb="0" eb="2">
      <t>タイショウ</t>
    </rPh>
    <rPh sb="3" eb="6">
      <t>フタバマチ</t>
    </rPh>
    <rPh sb="6" eb="7">
      <t>ミン</t>
    </rPh>
    <rPh sb="8" eb="10">
      <t>ナイヨウ</t>
    </rPh>
    <rPh sb="11" eb="13">
      <t>リガク</t>
    </rPh>
    <rPh sb="13" eb="16">
      <t>リョウホウシ</t>
    </rPh>
    <rPh sb="19" eb="21">
      <t>ケンコウ</t>
    </rPh>
    <rPh sb="21" eb="23">
      <t>タイソウ</t>
    </rPh>
    <rPh sb="24" eb="25">
      <t>マチ</t>
    </rPh>
    <rPh sb="25" eb="28">
      <t>ホケンシ</t>
    </rPh>
    <rPh sb="31" eb="35">
      <t>ケンコウソウダン</t>
    </rPh>
    <rPh sb="36" eb="38">
      <t>ジッシ</t>
    </rPh>
    <phoneticPr fontId="1"/>
  </si>
  <si>
    <t>白河地区社協サロン</t>
    <rPh sb="0" eb="2">
      <t>シラカワ</t>
    </rPh>
    <rPh sb="2" eb="4">
      <t>チク</t>
    </rPh>
    <rPh sb="4" eb="6">
      <t>シャキョウ</t>
    </rPh>
    <phoneticPr fontId="1"/>
  </si>
  <si>
    <t>双葉町社会福祉協議会</t>
    <rPh sb="0" eb="10">
      <t>フタバマチシャカイフクシキョウギカイ</t>
    </rPh>
    <phoneticPr fontId="1"/>
  </si>
  <si>
    <t>白河市社会福祉協議会大会議室</t>
    <rPh sb="0" eb="3">
      <t>シラカワシ</t>
    </rPh>
    <rPh sb="3" eb="10">
      <t>シャカイフクシキョウギカイ</t>
    </rPh>
    <rPh sb="10" eb="14">
      <t>ダイカイギシツ</t>
    </rPh>
    <phoneticPr fontId="1"/>
  </si>
  <si>
    <t>対象：双葉町民
内容：理学療法士による健康体操や町保健師や県看護師による血圧測定や健康相談を実施</t>
    <rPh sb="0" eb="2">
      <t>タイショウ</t>
    </rPh>
    <rPh sb="3" eb="6">
      <t>フタバマチ</t>
    </rPh>
    <rPh sb="6" eb="7">
      <t>ミン</t>
    </rPh>
    <rPh sb="8" eb="10">
      <t>ナイヨウ</t>
    </rPh>
    <rPh sb="11" eb="13">
      <t>リガク</t>
    </rPh>
    <rPh sb="13" eb="16">
      <t>リョウホウシ</t>
    </rPh>
    <rPh sb="19" eb="21">
      <t>ケンコウ</t>
    </rPh>
    <rPh sb="21" eb="23">
      <t>タイソウ</t>
    </rPh>
    <rPh sb="24" eb="25">
      <t>マチ</t>
    </rPh>
    <rPh sb="25" eb="28">
      <t>ホケンシ</t>
    </rPh>
    <rPh sb="29" eb="30">
      <t>ケン</t>
    </rPh>
    <rPh sb="30" eb="33">
      <t>カンゴシ</t>
    </rPh>
    <rPh sb="36" eb="38">
      <t>ケツアツ</t>
    </rPh>
    <rPh sb="38" eb="40">
      <t>ソクテイ</t>
    </rPh>
    <rPh sb="41" eb="45">
      <t>ケンコウソウダン</t>
    </rPh>
    <rPh sb="46" eb="48">
      <t>ジッシ</t>
    </rPh>
    <phoneticPr fontId="1"/>
  </si>
  <si>
    <t>葛尾村</t>
    <rPh sb="0" eb="2">
      <t>カツラオムラ</t>
    </rPh>
    <phoneticPr fontId="1"/>
  </si>
  <si>
    <t>食生活改善事業</t>
    <rPh sb="0" eb="3">
      <t>ショクセイカツ</t>
    </rPh>
    <rPh sb="3" eb="5">
      <t>カイゼン</t>
    </rPh>
    <rPh sb="5" eb="7">
      <t>ジギョウ</t>
    </rPh>
    <phoneticPr fontId="1"/>
  </si>
  <si>
    <t>葛尾村</t>
    <rPh sb="0" eb="3">
      <t>カツラオムラ</t>
    </rPh>
    <phoneticPr fontId="1"/>
  </si>
  <si>
    <t>恵下越集会所
村民会館</t>
    <rPh sb="0" eb="6">
      <t>エゲコシシュウカイジョ</t>
    </rPh>
    <rPh sb="7" eb="9">
      <t>ソンミン</t>
    </rPh>
    <rPh sb="9" eb="11">
      <t>カイカン</t>
    </rPh>
    <phoneticPr fontId="1"/>
  </si>
  <si>
    <t>９月中のうち２日間で実施予定</t>
    <rPh sb="1" eb="2">
      <t>ガツ</t>
    </rPh>
    <rPh sb="2" eb="3">
      <t>チュウ</t>
    </rPh>
    <rPh sb="7" eb="9">
      <t>カカン</t>
    </rPh>
    <rPh sb="10" eb="12">
      <t>ジッシ</t>
    </rPh>
    <rPh sb="12" eb="14">
      <t>ヨテイ</t>
    </rPh>
    <phoneticPr fontId="1"/>
  </si>
  <si>
    <t>葛尾村役場　住民生活課
0240-29-2112</t>
    <rPh sb="0" eb="3">
      <t>カツラオムラ</t>
    </rPh>
    <rPh sb="3" eb="5">
      <t>ヤクバ</t>
    </rPh>
    <rPh sb="6" eb="8">
      <t>ジュウミン</t>
    </rPh>
    <rPh sb="8" eb="11">
      <t>セイカツカ</t>
    </rPh>
    <phoneticPr fontId="1"/>
  </si>
  <si>
    <t>糖尿病リスクが高い村民に対して、栄養士等による栄養指導、料理教室を開催する。</t>
    <rPh sb="0" eb="3">
      <t>トウニョウビョウ</t>
    </rPh>
    <rPh sb="7" eb="8">
      <t>タカ</t>
    </rPh>
    <rPh sb="9" eb="11">
      <t>ソンミン</t>
    </rPh>
    <rPh sb="12" eb="13">
      <t>タイ</t>
    </rPh>
    <rPh sb="16" eb="19">
      <t>エイヨウシ</t>
    </rPh>
    <rPh sb="19" eb="20">
      <t>トウ</t>
    </rPh>
    <rPh sb="23" eb="25">
      <t>エイヨウ</t>
    </rPh>
    <rPh sb="25" eb="27">
      <t>シドウ</t>
    </rPh>
    <rPh sb="28" eb="30">
      <t>リョウリ</t>
    </rPh>
    <rPh sb="30" eb="32">
      <t>キョウシツ</t>
    </rPh>
    <rPh sb="33" eb="35">
      <t>カイサイ</t>
    </rPh>
    <phoneticPr fontId="1"/>
  </si>
  <si>
    <t>広報周知</t>
    <rPh sb="0" eb="2">
      <t>コウホウ</t>
    </rPh>
    <rPh sb="2" eb="4">
      <t>シュウチ</t>
    </rPh>
    <phoneticPr fontId="1"/>
  </si>
  <si>
    <t>村広報にて、健康増進月間、生活習慣病等についての記事を掲載</t>
    <rPh sb="0" eb="1">
      <t>ムラ</t>
    </rPh>
    <rPh sb="1" eb="3">
      <t>コウホウ</t>
    </rPh>
    <rPh sb="6" eb="8">
      <t>ケンコウ</t>
    </rPh>
    <rPh sb="8" eb="10">
      <t>ゾウシン</t>
    </rPh>
    <rPh sb="10" eb="12">
      <t>ゲッカン</t>
    </rPh>
    <rPh sb="13" eb="15">
      <t>セイカツ</t>
    </rPh>
    <rPh sb="15" eb="18">
      <t>シュウカンビョウ</t>
    </rPh>
    <rPh sb="18" eb="19">
      <t>トウ</t>
    </rPh>
    <rPh sb="24" eb="26">
      <t>キジ</t>
    </rPh>
    <rPh sb="27" eb="29">
      <t>ケイサイ</t>
    </rPh>
    <phoneticPr fontId="1"/>
  </si>
  <si>
    <t>飯舘村</t>
    <rPh sb="0" eb="2">
      <t>イイタテムラ</t>
    </rPh>
    <phoneticPr fontId="1"/>
  </si>
  <si>
    <t>までいな健康運動塾</t>
    <rPh sb="4" eb="6">
      <t>ケンコウ</t>
    </rPh>
    <rPh sb="6" eb="8">
      <t>ウンドウ</t>
    </rPh>
    <rPh sb="8" eb="9">
      <t>ジュク</t>
    </rPh>
    <phoneticPr fontId="1"/>
  </si>
  <si>
    <t>健康福祉課健康係</t>
    <rPh sb="0" eb="2">
      <t>ケンコウ</t>
    </rPh>
    <rPh sb="2" eb="5">
      <t>フクシカ</t>
    </rPh>
    <rPh sb="5" eb="7">
      <t>ケンコウ</t>
    </rPh>
    <rPh sb="7" eb="8">
      <t>カカリ</t>
    </rPh>
    <phoneticPr fontId="1"/>
  </si>
  <si>
    <t>交流センター「ふれ愛館」</t>
    <rPh sb="0" eb="2">
      <t>コウリュウ</t>
    </rPh>
    <rPh sb="9" eb="10">
      <t>アイ</t>
    </rPh>
    <rPh sb="10" eb="11">
      <t>カン</t>
    </rPh>
    <phoneticPr fontId="1"/>
  </si>
  <si>
    <t>９月７，１４，２１，２８日</t>
    <rPh sb="1" eb="2">
      <t>ガツ</t>
    </rPh>
    <rPh sb="12" eb="13">
      <t>ニチ</t>
    </rPh>
    <phoneticPr fontId="1"/>
  </si>
  <si>
    <t>１０時１５分～１１時４５分</t>
    <rPh sb="2" eb="3">
      <t>ジ</t>
    </rPh>
    <rPh sb="5" eb="6">
      <t>フン</t>
    </rPh>
    <rPh sb="9" eb="10">
      <t>ジ</t>
    </rPh>
    <rPh sb="12" eb="13">
      <t>フン</t>
    </rPh>
    <phoneticPr fontId="1"/>
  </si>
  <si>
    <t>飯舘村健康福祉課健康係TEL0244-42-1637</t>
    <rPh sb="0" eb="3">
      <t>イイタテムラ</t>
    </rPh>
    <rPh sb="3" eb="5">
      <t>ケンコウ</t>
    </rPh>
    <rPh sb="5" eb="8">
      <t>フクシカ</t>
    </rPh>
    <rPh sb="8" eb="10">
      <t>ケンコウ</t>
    </rPh>
    <rPh sb="10" eb="11">
      <t>カカリ</t>
    </rPh>
    <phoneticPr fontId="1"/>
  </si>
  <si>
    <t>対象：村民
内容：健康増進を目的としたストレッチや筋肉トレーニングを実施。
日にちで運動強度を強・中・弱に分けて実施している。</t>
    <rPh sb="0" eb="2">
      <t>タイショウ</t>
    </rPh>
    <rPh sb="3" eb="5">
      <t>ソンミン</t>
    </rPh>
    <rPh sb="6" eb="8">
      <t>ナイヨウ</t>
    </rPh>
    <rPh sb="9" eb="11">
      <t>ケンコウ</t>
    </rPh>
    <rPh sb="11" eb="13">
      <t>ゾウシン</t>
    </rPh>
    <rPh sb="14" eb="16">
      <t>モクテキ</t>
    </rPh>
    <rPh sb="25" eb="27">
      <t>キンニク</t>
    </rPh>
    <rPh sb="34" eb="36">
      <t>ジッシ</t>
    </rPh>
    <rPh sb="38" eb="39">
      <t>ヒ</t>
    </rPh>
    <rPh sb="42" eb="44">
      <t>ウンドウ</t>
    </rPh>
    <rPh sb="44" eb="46">
      <t>キョウド</t>
    </rPh>
    <rPh sb="47" eb="48">
      <t>ツヨ</t>
    </rPh>
    <rPh sb="49" eb="50">
      <t>チュウ</t>
    </rPh>
    <rPh sb="51" eb="52">
      <t>ジャク</t>
    </rPh>
    <rPh sb="53" eb="54">
      <t>ワ</t>
    </rPh>
    <rPh sb="56" eb="58">
      <t>ジッシ</t>
    </rPh>
    <phoneticPr fontId="1"/>
  </si>
  <si>
    <t>健診結果個別相談会</t>
    <rPh sb="0" eb="2">
      <t>ケンシン</t>
    </rPh>
    <rPh sb="2" eb="4">
      <t>ケッカ</t>
    </rPh>
    <rPh sb="4" eb="6">
      <t>コベツ</t>
    </rPh>
    <rPh sb="6" eb="9">
      <t>ソウダンカイ</t>
    </rPh>
    <phoneticPr fontId="1"/>
  </si>
  <si>
    <t>地域活性化センター「いちばん館」</t>
    <rPh sb="0" eb="2">
      <t>チイキ</t>
    </rPh>
    <rPh sb="2" eb="5">
      <t>カッセイカ</t>
    </rPh>
    <rPh sb="14" eb="15">
      <t>カン</t>
    </rPh>
    <phoneticPr fontId="1"/>
  </si>
  <si>
    <t>９月１～３０日（平日のみ）</t>
    <rPh sb="1" eb="2">
      <t>ガツ</t>
    </rPh>
    <rPh sb="6" eb="7">
      <t>ニチ</t>
    </rPh>
    <rPh sb="8" eb="10">
      <t>ヘイジツ</t>
    </rPh>
    <phoneticPr fontId="1"/>
  </si>
  <si>
    <t>８時３０分～１７時</t>
    <rPh sb="1" eb="2">
      <t>ジ</t>
    </rPh>
    <rPh sb="4" eb="5">
      <t>フン</t>
    </rPh>
    <rPh sb="8" eb="9">
      <t>ジ</t>
    </rPh>
    <phoneticPr fontId="1"/>
  </si>
  <si>
    <t>対象：住民健診受診者
（要予約）
内容：健診結果の見方や生活習慣の改善方法を伝える。</t>
    <rPh sb="0" eb="2">
      <t>タイショウ</t>
    </rPh>
    <rPh sb="3" eb="5">
      <t>ジュウミン</t>
    </rPh>
    <rPh sb="5" eb="7">
      <t>ケンシン</t>
    </rPh>
    <rPh sb="7" eb="10">
      <t>ジュシンシャ</t>
    </rPh>
    <rPh sb="12" eb="13">
      <t>ヨウ</t>
    </rPh>
    <rPh sb="13" eb="15">
      <t>ヨヤク</t>
    </rPh>
    <rPh sb="17" eb="19">
      <t>ナイヨウ</t>
    </rPh>
    <rPh sb="20" eb="22">
      <t>ケンシン</t>
    </rPh>
    <rPh sb="22" eb="24">
      <t>ケッカ</t>
    </rPh>
    <rPh sb="25" eb="27">
      <t>ミカタ</t>
    </rPh>
    <rPh sb="28" eb="32">
      <t>セイカツシュウカン</t>
    </rPh>
    <rPh sb="33" eb="37">
      <t>カイゼンホウホウ</t>
    </rPh>
    <rPh sb="38" eb="39">
      <t>ツタ</t>
    </rPh>
    <phoneticPr fontId="1"/>
  </si>
  <si>
    <t>心の相談会</t>
    <rPh sb="0" eb="1">
      <t>ココロ</t>
    </rPh>
    <rPh sb="2" eb="5">
      <t>ソウダンカイ</t>
    </rPh>
    <phoneticPr fontId="1"/>
  </si>
  <si>
    <t>１４時～１７時</t>
    <rPh sb="2" eb="3">
      <t>ジ</t>
    </rPh>
    <rPh sb="6" eb="7">
      <t>ジ</t>
    </rPh>
    <phoneticPr fontId="1"/>
  </si>
  <si>
    <t>対象：全住民
（要予約）
内容：精神科医による心の相談会を行う。</t>
    <rPh sb="0" eb="2">
      <t>タイショウ</t>
    </rPh>
    <rPh sb="3" eb="4">
      <t>ゼン</t>
    </rPh>
    <rPh sb="4" eb="6">
      <t>ジュウミン</t>
    </rPh>
    <rPh sb="8" eb="9">
      <t>ヨウ</t>
    </rPh>
    <rPh sb="9" eb="11">
      <t>ヨヤク</t>
    </rPh>
    <rPh sb="13" eb="15">
      <t>ナイヨウ</t>
    </rPh>
    <rPh sb="16" eb="20">
      <t>セイシンカイ</t>
    </rPh>
    <rPh sb="23" eb="24">
      <t>ココロ</t>
    </rPh>
    <rPh sb="25" eb="28">
      <t>ソウダンカイ</t>
    </rPh>
    <rPh sb="29" eb="30">
      <t>オコナ</t>
    </rPh>
    <phoneticPr fontId="1"/>
  </si>
  <si>
    <t>までいにコツコツ健康ポイント事業</t>
    <rPh sb="8" eb="10">
      <t>ケンコウ</t>
    </rPh>
    <rPh sb="14" eb="16">
      <t>ジギョウ</t>
    </rPh>
    <phoneticPr fontId="1"/>
  </si>
  <si>
    <t>９月１～３０日</t>
    <rPh sb="1" eb="2">
      <t>ガツ</t>
    </rPh>
    <rPh sb="6" eb="7">
      <t>ニチ</t>
    </rPh>
    <phoneticPr fontId="1"/>
  </si>
  <si>
    <t>飯舘村健康福祉課健康係TEL0244-42-1638</t>
    <rPh sb="0" eb="3">
      <t>イイタテムラ</t>
    </rPh>
    <rPh sb="3" eb="5">
      <t>ケンコウ</t>
    </rPh>
    <rPh sb="5" eb="8">
      <t>フクシカ</t>
    </rPh>
    <rPh sb="8" eb="10">
      <t>ケンコウ</t>
    </rPh>
    <rPh sb="10" eb="11">
      <t>カカリ</t>
    </rPh>
    <phoneticPr fontId="1"/>
  </si>
  <si>
    <t>対象：全住民
（要予約）
内容：運動教室への参加や健診受診などでポイントが貯まる。達成した方には粗品をプレゼント。</t>
    <rPh sb="0" eb="2">
      <t>タイショウ</t>
    </rPh>
    <rPh sb="3" eb="4">
      <t>ゼン</t>
    </rPh>
    <rPh sb="4" eb="6">
      <t>ジュウミン</t>
    </rPh>
    <rPh sb="8" eb="9">
      <t>ヨウ</t>
    </rPh>
    <rPh sb="9" eb="11">
      <t>ヨヤク</t>
    </rPh>
    <rPh sb="13" eb="15">
      <t>ナイヨウ</t>
    </rPh>
    <rPh sb="16" eb="18">
      <t>ウンドウ</t>
    </rPh>
    <rPh sb="18" eb="20">
      <t>キョウシツ</t>
    </rPh>
    <rPh sb="22" eb="24">
      <t>サンカ</t>
    </rPh>
    <rPh sb="25" eb="27">
      <t>ケンシン</t>
    </rPh>
    <rPh sb="27" eb="29">
      <t>ジュシン</t>
    </rPh>
    <rPh sb="37" eb="38">
      <t>タ</t>
    </rPh>
    <rPh sb="41" eb="43">
      <t>タッセイ</t>
    </rPh>
    <rPh sb="45" eb="46">
      <t>カタ</t>
    </rPh>
    <rPh sb="48" eb="50">
      <t>ソシナ</t>
    </rPh>
    <phoneticPr fontId="1"/>
  </si>
  <si>
    <t>茨城県</t>
    <rPh sb="0" eb="2">
      <t>イバラキケン</t>
    </rPh>
    <phoneticPr fontId="1"/>
  </si>
  <si>
    <t>健康づくりキャンペーン</t>
    <rPh sb="0" eb="2">
      <t>ケンコウ</t>
    </rPh>
    <phoneticPr fontId="1"/>
  </si>
  <si>
    <t>茨城県保健医療部健康推進課</t>
    <rPh sb="0" eb="3">
      <t>イバラキケン</t>
    </rPh>
    <rPh sb="3" eb="5">
      <t>ホケン</t>
    </rPh>
    <rPh sb="5" eb="7">
      <t>イリョウ</t>
    </rPh>
    <rPh sb="7" eb="8">
      <t>ブ</t>
    </rPh>
    <rPh sb="8" eb="10">
      <t>ケンコウ</t>
    </rPh>
    <rPh sb="10" eb="12">
      <t>スイシン</t>
    </rPh>
    <rPh sb="12" eb="13">
      <t>カ</t>
    </rPh>
    <phoneticPr fontId="1"/>
  </si>
  <si>
    <t>県公式健康推進アプリ「元気アっプ！リいばらき」内</t>
    <rPh sb="0" eb="3">
      <t>ケンコウシキ</t>
    </rPh>
    <rPh sb="3" eb="5">
      <t>ケンコウ</t>
    </rPh>
    <rPh sb="5" eb="7">
      <t>スイシン</t>
    </rPh>
    <rPh sb="11" eb="13">
      <t>ゲンキ</t>
    </rPh>
    <rPh sb="23" eb="24">
      <t>ナイ</t>
    </rPh>
    <phoneticPr fontId="1"/>
  </si>
  <si>
    <t>茨城県保健医療部健康推進課
029-301-3229</t>
    <rPh sb="0" eb="3">
      <t>イバラキケン</t>
    </rPh>
    <rPh sb="3" eb="5">
      <t>ホケン</t>
    </rPh>
    <rPh sb="5" eb="7">
      <t>イリョウ</t>
    </rPh>
    <rPh sb="7" eb="8">
      <t>ブ</t>
    </rPh>
    <rPh sb="8" eb="10">
      <t>ケンコウ</t>
    </rPh>
    <rPh sb="10" eb="12">
      <t>スイシン</t>
    </rPh>
    <rPh sb="12" eb="13">
      <t>カ</t>
    </rPh>
    <phoneticPr fontId="1"/>
  </si>
  <si>
    <t>アプリ内ウォーキングイベントの実施による運動の促進</t>
    <rPh sb="3" eb="4">
      <t>ナイ</t>
    </rPh>
    <rPh sb="15" eb="17">
      <t>ジッシ</t>
    </rPh>
    <rPh sb="20" eb="22">
      <t>ウンドウ</t>
    </rPh>
    <rPh sb="23" eb="25">
      <t>ソクシン</t>
    </rPh>
    <phoneticPr fontId="1"/>
  </si>
  <si>
    <t>茨城県</t>
    <rPh sb="0" eb="2">
      <t>イバラギケン</t>
    </rPh>
    <phoneticPr fontId="1"/>
  </si>
  <si>
    <t>水戸市</t>
    <rPh sb="0" eb="2">
      <t>ミトシ</t>
    </rPh>
    <phoneticPr fontId="1"/>
  </si>
  <si>
    <t>成人健康相談</t>
    <rPh sb="0" eb="2">
      <t>セイジン</t>
    </rPh>
    <rPh sb="2" eb="4">
      <t>ケンコウ</t>
    </rPh>
    <rPh sb="4" eb="6">
      <t>ソウダン</t>
    </rPh>
    <phoneticPr fontId="1"/>
  </si>
  <si>
    <t>水戸市</t>
    <rPh sb="0" eb="3">
      <t>ミトシ</t>
    </rPh>
    <phoneticPr fontId="1"/>
  </si>
  <si>
    <t>水戸市保健所
常澄保健センター
内原保健センター</t>
    <rPh sb="0" eb="3">
      <t>ミトシ</t>
    </rPh>
    <rPh sb="3" eb="6">
      <t>ホケンジョ</t>
    </rPh>
    <rPh sb="7" eb="9">
      <t>ツネズミ</t>
    </rPh>
    <rPh sb="9" eb="11">
      <t>ホケン</t>
    </rPh>
    <rPh sb="16" eb="18">
      <t>ウチハラ</t>
    </rPh>
    <rPh sb="18" eb="20">
      <t>ホケン</t>
    </rPh>
    <phoneticPr fontId="1"/>
  </si>
  <si>
    <t>毎週金
第2，4火
第1，3木</t>
    <rPh sb="0" eb="2">
      <t>マイシュウ</t>
    </rPh>
    <rPh sb="2" eb="3">
      <t>キン</t>
    </rPh>
    <rPh sb="4" eb="5">
      <t>ダイ</t>
    </rPh>
    <rPh sb="8" eb="9">
      <t>カ</t>
    </rPh>
    <rPh sb="10" eb="11">
      <t>ダイ</t>
    </rPh>
    <rPh sb="14" eb="15">
      <t>キ</t>
    </rPh>
    <phoneticPr fontId="1"/>
  </si>
  <si>
    <t>t.hoken@city.mito.lg.jp</t>
    <phoneticPr fontId="1"/>
  </si>
  <si>
    <t>水戸市保健所
地域保健課
健康増進係
029-243-7311</t>
    <rPh sb="0" eb="3">
      <t>ミトシ</t>
    </rPh>
    <rPh sb="3" eb="6">
      <t>ホケンジョ</t>
    </rPh>
    <rPh sb="7" eb="9">
      <t>チイキ</t>
    </rPh>
    <rPh sb="9" eb="11">
      <t>ホケン</t>
    </rPh>
    <rPh sb="11" eb="12">
      <t>カ</t>
    </rPh>
    <rPh sb="13" eb="15">
      <t>ケンコウ</t>
    </rPh>
    <rPh sb="15" eb="17">
      <t>ゾウシン</t>
    </rPh>
    <rPh sb="17" eb="18">
      <t>カカリ</t>
    </rPh>
    <phoneticPr fontId="1"/>
  </si>
  <si>
    <t>対象：市民
内容：健康診査等の結果をもとに生活習慣病予防・改善のための健康相談を実施</t>
    <rPh sb="0" eb="2">
      <t>タイショウ</t>
    </rPh>
    <rPh sb="3" eb="5">
      <t>シミン</t>
    </rPh>
    <rPh sb="6" eb="8">
      <t>ナイヨウ</t>
    </rPh>
    <rPh sb="9" eb="11">
      <t>ケンコウ</t>
    </rPh>
    <rPh sb="11" eb="13">
      <t>シンサ</t>
    </rPh>
    <rPh sb="13" eb="14">
      <t>トウ</t>
    </rPh>
    <rPh sb="15" eb="17">
      <t>ケッカ</t>
    </rPh>
    <rPh sb="21" eb="23">
      <t>セイカツ</t>
    </rPh>
    <rPh sb="23" eb="25">
      <t>シュウカン</t>
    </rPh>
    <rPh sb="25" eb="26">
      <t>ビョウ</t>
    </rPh>
    <rPh sb="26" eb="28">
      <t>ヨボウ</t>
    </rPh>
    <rPh sb="29" eb="31">
      <t>カイゼン</t>
    </rPh>
    <rPh sb="35" eb="37">
      <t>ケンコウ</t>
    </rPh>
    <rPh sb="37" eb="39">
      <t>ソウダン</t>
    </rPh>
    <rPh sb="40" eb="42">
      <t>ジッシ</t>
    </rPh>
    <phoneticPr fontId="1"/>
  </si>
  <si>
    <t>健康診査の受診勧奨</t>
    <rPh sb="0" eb="2">
      <t>ケンコウ</t>
    </rPh>
    <rPh sb="2" eb="4">
      <t>シンサ</t>
    </rPh>
    <rPh sb="5" eb="7">
      <t>ジュシン</t>
    </rPh>
    <rPh sb="7" eb="9">
      <t>カンショウ</t>
    </rPh>
    <phoneticPr fontId="1"/>
  </si>
  <si>
    <t>水戸市</t>
    <rPh sb="0" eb="2">
      <t>ミト</t>
    </rPh>
    <rPh sb="2" eb="3">
      <t>シ</t>
    </rPh>
    <phoneticPr fontId="1"/>
  </si>
  <si>
    <t>水戸市保健所
常澄保健センター
内原保健センター
市民センター
市内医療機関
水戸市役所庁舎
商工会等</t>
    <phoneticPr fontId="1"/>
  </si>
  <si>
    <t>8：30～17：15</t>
    <phoneticPr fontId="1"/>
  </si>
  <si>
    <t>水戸市保健所
地域保健課
029-243-7312</t>
    <rPh sb="0" eb="6">
      <t>ミトシホケンジョ</t>
    </rPh>
    <rPh sb="7" eb="9">
      <t>チイキ</t>
    </rPh>
    <rPh sb="9" eb="11">
      <t>ホケン</t>
    </rPh>
    <rPh sb="11" eb="12">
      <t>カ</t>
    </rPh>
    <phoneticPr fontId="1"/>
  </si>
  <si>
    <t xml:space="preserve">・市役所待合ホールでのモニターを活用した周知
・広報により，特定健診・がん検診の受診勧奨
・ポスター・のぼり旗掲示
・保健推進員によるPRチラシの配布
</t>
    <rPh sb="1" eb="4">
      <t>シヤクショ</t>
    </rPh>
    <rPh sb="4" eb="6">
      <t>マチアイ</t>
    </rPh>
    <rPh sb="16" eb="18">
      <t>カツヨウ</t>
    </rPh>
    <rPh sb="20" eb="22">
      <t>シュウチ</t>
    </rPh>
    <rPh sb="24" eb="26">
      <t>コウホウ</t>
    </rPh>
    <rPh sb="30" eb="32">
      <t>トクテイ</t>
    </rPh>
    <rPh sb="32" eb="34">
      <t>ケンシン</t>
    </rPh>
    <rPh sb="37" eb="39">
      <t>ケンシン</t>
    </rPh>
    <rPh sb="40" eb="42">
      <t>ジュシン</t>
    </rPh>
    <rPh sb="42" eb="44">
      <t>カンショウ</t>
    </rPh>
    <rPh sb="54" eb="55">
      <t>ハタ</t>
    </rPh>
    <rPh sb="55" eb="57">
      <t>ケイジ</t>
    </rPh>
    <rPh sb="59" eb="61">
      <t>ホケン</t>
    </rPh>
    <rPh sb="61" eb="64">
      <t>スイシンイン</t>
    </rPh>
    <rPh sb="73" eb="75">
      <t>ハイフ</t>
    </rPh>
    <phoneticPr fontId="1"/>
  </si>
  <si>
    <t>食習慣改善についての周知</t>
    <phoneticPr fontId="1"/>
  </si>
  <si>
    <t>水戸市</t>
    <phoneticPr fontId="1"/>
  </si>
  <si>
    <t>水戸市役所庁舎</t>
    <phoneticPr fontId="1"/>
  </si>
  <si>
    <t>8月～11月</t>
    <rPh sb="1" eb="2">
      <t>ガツ</t>
    </rPh>
    <rPh sb="5" eb="6">
      <t>ガツ</t>
    </rPh>
    <phoneticPr fontId="1"/>
  </si>
  <si>
    <t>水戸市保健所
地域保健課
健康増進係
029-243-7311</t>
    <phoneticPr fontId="1"/>
  </si>
  <si>
    <t xml:space="preserve">・市役所待合ホールでのモニターやLINEを活用した食生活改善についての周知
</t>
    <phoneticPr fontId="1"/>
  </si>
  <si>
    <t>市民公開講座（CKD予防）</t>
    <rPh sb="0" eb="6">
      <t>シミンコウカイコウザ</t>
    </rPh>
    <rPh sb="10" eb="12">
      <t>ヨボウ</t>
    </rPh>
    <phoneticPr fontId="1"/>
  </si>
  <si>
    <t>水戸市
水戸済生会総合病院
企業</t>
    <rPh sb="4" eb="6">
      <t>ミト</t>
    </rPh>
    <rPh sb="6" eb="11">
      <t>サイセイカイソウゴウ</t>
    </rPh>
    <rPh sb="11" eb="13">
      <t>ビョウイン</t>
    </rPh>
    <rPh sb="14" eb="16">
      <t>キギョウ</t>
    </rPh>
    <phoneticPr fontId="1"/>
  </si>
  <si>
    <t>内原イオン</t>
    <rPh sb="0" eb="2">
      <t>ウチハラ</t>
    </rPh>
    <phoneticPr fontId="1"/>
  </si>
  <si>
    <t>11月頃</t>
    <rPh sb="2" eb="3">
      <t>ガツ</t>
    </rPh>
    <rPh sb="3" eb="4">
      <t>コロ</t>
    </rPh>
    <phoneticPr fontId="1"/>
  </si>
  <si>
    <t>水戸市保健所
地域保健課
029-243-7312</t>
    <phoneticPr fontId="1"/>
  </si>
  <si>
    <t xml:space="preserve">・健診PR・健診相談コーナー
・市民公開講座
・無料相談コーナー
・無料検査コーナー
・展示
</t>
    <rPh sb="1" eb="3">
      <t>ケンシン</t>
    </rPh>
    <rPh sb="6" eb="8">
      <t>ケンシン</t>
    </rPh>
    <rPh sb="8" eb="10">
      <t>ソウダン</t>
    </rPh>
    <rPh sb="16" eb="22">
      <t>シミンコウカイコウザ</t>
    </rPh>
    <rPh sb="24" eb="26">
      <t>ムリョウ</t>
    </rPh>
    <rPh sb="26" eb="28">
      <t>ソウダン</t>
    </rPh>
    <rPh sb="34" eb="36">
      <t>ムリョウ</t>
    </rPh>
    <rPh sb="36" eb="38">
      <t>ケンサ</t>
    </rPh>
    <rPh sb="44" eb="46">
      <t>テンジ</t>
    </rPh>
    <phoneticPr fontId="1"/>
  </si>
  <si>
    <t>いばらき美味しおスタイル指定店各店舗内</t>
    <rPh sb="4" eb="6">
      <t>オイ</t>
    </rPh>
    <rPh sb="12" eb="15">
      <t>シテイテン</t>
    </rPh>
    <rPh sb="15" eb="18">
      <t>カクテンポ</t>
    </rPh>
    <rPh sb="18" eb="19">
      <t>ナイ</t>
    </rPh>
    <phoneticPr fontId="1"/>
  </si>
  <si>
    <t>9月～</t>
    <rPh sb="1" eb="2">
      <t>ガツ</t>
    </rPh>
    <phoneticPr fontId="1"/>
  </si>
  <si>
    <t>適塩メニューの提供、店内へ掲示されたQRコードの読み取りによるアプリポイントの付与</t>
    <rPh sb="0" eb="2">
      <t>テキエン</t>
    </rPh>
    <rPh sb="7" eb="9">
      <t>テイキョウ</t>
    </rPh>
    <rPh sb="10" eb="12">
      <t>テンナイ</t>
    </rPh>
    <rPh sb="13" eb="15">
      <t>ケイジ</t>
    </rPh>
    <rPh sb="24" eb="25">
      <t>ヨ</t>
    </rPh>
    <rPh sb="26" eb="27">
      <t>ト</t>
    </rPh>
    <rPh sb="39" eb="41">
      <t>フヨ</t>
    </rPh>
    <phoneticPr fontId="1"/>
  </si>
  <si>
    <t>県庁２階カフェテリアひばり</t>
    <rPh sb="0" eb="2">
      <t>ケンチョウ</t>
    </rPh>
    <rPh sb="3" eb="4">
      <t>カイ</t>
    </rPh>
    <phoneticPr fontId="1"/>
  </si>
  <si>
    <t>9月の毎週金曜日</t>
    <rPh sb="1" eb="2">
      <t>ツキ</t>
    </rPh>
    <rPh sb="3" eb="5">
      <t>マイシュウ</t>
    </rPh>
    <rPh sb="5" eb="8">
      <t>キンヨウビ</t>
    </rPh>
    <phoneticPr fontId="1"/>
  </si>
  <si>
    <t>ヘルシーメニューの提供</t>
    <rPh sb="9" eb="11">
      <t>テイキョウ</t>
    </rPh>
    <phoneticPr fontId="1"/>
  </si>
  <si>
    <t>健康増進普及月間に係る展示</t>
    <rPh sb="0" eb="2">
      <t>ケンコウ</t>
    </rPh>
    <rPh sb="2" eb="4">
      <t>ゾウシン</t>
    </rPh>
    <rPh sb="4" eb="6">
      <t>フキュウ</t>
    </rPh>
    <rPh sb="6" eb="8">
      <t>ゲッカン</t>
    </rPh>
    <rPh sb="9" eb="10">
      <t>カカ</t>
    </rPh>
    <rPh sb="11" eb="13">
      <t>テンジ</t>
    </rPh>
    <phoneticPr fontId="1"/>
  </si>
  <si>
    <t>県政広報コーナー</t>
    <rPh sb="0" eb="1">
      <t>ケン</t>
    </rPh>
    <rPh sb="1" eb="2">
      <t>セイ</t>
    </rPh>
    <rPh sb="2" eb="4">
      <t>コウホウ</t>
    </rPh>
    <phoneticPr fontId="1"/>
  </si>
  <si>
    <t>9月20日～30日</t>
    <rPh sb="1" eb="2">
      <t>ガツ</t>
    </rPh>
    <rPh sb="4" eb="5">
      <t>ニチ</t>
    </rPh>
    <rPh sb="8" eb="9">
      <t>ニチ</t>
    </rPh>
    <phoneticPr fontId="1"/>
  </si>
  <si>
    <t>パネル・ポスターの掲示、フードモデルの展示等</t>
    <rPh sb="9" eb="11">
      <t>ケイジ</t>
    </rPh>
    <rPh sb="19" eb="21">
      <t>テンジ</t>
    </rPh>
    <rPh sb="21" eb="22">
      <t>トウ</t>
    </rPh>
    <phoneticPr fontId="1"/>
  </si>
  <si>
    <t>来所者への
普及啓発</t>
  </si>
  <si>
    <t>茨城県中央保健所</t>
    <rPh sb="3" eb="5">
      <t>チュウオウ</t>
    </rPh>
    <phoneticPr fontId="1"/>
  </si>
  <si>
    <t>茨城県中央保健所
健康増進課
029-244-2828</t>
    <rPh sb="0" eb="3">
      <t>イバラキケン</t>
    </rPh>
    <rPh sb="3" eb="8">
      <t>チュウオウホケンジョ</t>
    </rPh>
    <rPh sb="9" eb="14">
      <t>ケンコウゾウシンカ</t>
    </rPh>
    <phoneticPr fontId="1"/>
  </si>
  <si>
    <t>・ポスター等の掲示
・啓発資料の配布</t>
    <rPh sb="5" eb="6">
      <t>トウ</t>
    </rPh>
    <rPh sb="7" eb="9">
      <t>ケイジ</t>
    </rPh>
    <rPh sb="11" eb="15">
      <t>ケイハツシリョウ</t>
    </rPh>
    <rPh sb="16" eb="18">
      <t>ハイフ</t>
    </rPh>
    <phoneticPr fontId="1"/>
  </si>
  <si>
    <t>茨城県ひたちなか保健所</t>
    <rPh sb="0" eb="3">
      <t>イバラキケン</t>
    </rPh>
    <rPh sb="8" eb="11">
      <t>ホケンジョ</t>
    </rPh>
    <phoneticPr fontId="1"/>
  </si>
  <si>
    <t>保健所入り口</t>
    <rPh sb="0" eb="3">
      <t>ホケンジョ</t>
    </rPh>
    <rPh sb="3" eb="4">
      <t>イ</t>
    </rPh>
    <rPh sb="5" eb="6">
      <t>グチ</t>
    </rPh>
    <phoneticPr fontId="1"/>
  </si>
  <si>
    <t>2022/9/1～9/30</t>
  </si>
  <si>
    <t>茨城県ひたちなか保健所
029-212-7272</t>
    <rPh sb="0" eb="3">
      <t>イバラキケン</t>
    </rPh>
    <rPh sb="8" eb="11">
      <t>ホケンジョ</t>
    </rPh>
    <phoneticPr fontId="1"/>
  </si>
  <si>
    <t>ポスター掲示、関係チラシ設置</t>
    <rPh sb="4" eb="6">
      <t>ケイジ</t>
    </rPh>
    <rPh sb="7" eb="9">
      <t>カンケイ</t>
    </rPh>
    <rPh sb="12" eb="14">
      <t>セッチ</t>
    </rPh>
    <phoneticPr fontId="1"/>
  </si>
  <si>
    <t>給食施設、食育関係者への周知</t>
    <rPh sb="0" eb="4">
      <t>キュウショクシセツ</t>
    </rPh>
    <rPh sb="5" eb="9">
      <t>ショクイクカンケイ</t>
    </rPh>
    <rPh sb="9" eb="10">
      <t>シャ</t>
    </rPh>
    <rPh sb="12" eb="14">
      <t>シュウチ</t>
    </rPh>
    <phoneticPr fontId="1"/>
  </si>
  <si>
    <t>オンライン</t>
  </si>
  <si>
    <t>研修会の際に周知</t>
    <rPh sb="0" eb="3">
      <t>ケンシュウカイ</t>
    </rPh>
    <rPh sb="4" eb="5">
      <t>サイ</t>
    </rPh>
    <rPh sb="6" eb="8">
      <t>シュウチ</t>
    </rPh>
    <phoneticPr fontId="1"/>
  </si>
  <si>
    <t>しょゆぽたくんとぽたっと適塩project
(情報コーナーの設置)</t>
    <rPh sb="12" eb="13">
      <t>テキ</t>
    </rPh>
    <rPh sb="13" eb="14">
      <t>シオ</t>
    </rPh>
    <rPh sb="23" eb="25">
      <t>ジョウホウ</t>
    </rPh>
    <rPh sb="30" eb="32">
      <t>セッチ</t>
    </rPh>
    <phoneticPr fontId="1"/>
  </si>
  <si>
    <t>日立保健所</t>
    <rPh sb="0" eb="5">
      <t>ヒタチホケンジョ</t>
    </rPh>
    <phoneticPr fontId="1"/>
  </si>
  <si>
    <t>日立保健所内</t>
    <rPh sb="0" eb="5">
      <t>ヒタチホケンジョ</t>
    </rPh>
    <rPh sb="5" eb="6">
      <t>ナイ</t>
    </rPh>
    <phoneticPr fontId="1"/>
  </si>
  <si>
    <t>日立保健所健康増進課
0294-22-4192</t>
    <rPh sb="0" eb="5">
      <t>ヒタチホケンジョ</t>
    </rPh>
    <rPh sb="5" eb="10">
      <t>ケンコウゾウシンカ</t>
    </rPh>
    <phoneticPr fontId="1"/>
  </si>
  <si>
    <t>適塩啓発オリジナルキャラクター「しょゆぽたくん」を用いた適塩等に関する情報コーナーを設置し、来所者へ啓発を行います</t>
    <rPh sb="0" eb="1">
      <t>テキ</t>
    </rPh>
    <rPh sb="1" eb="2">
      <t>シオ</t>
    </rPh>
    <rPh sb="2" eb="4">
      <t>ケイハツ</t>
    </rPh>
    <rPh sb="25" eb="26">
      <t>モチ</t>
    </rPh>
    <rPh sb="28" eb="29">
      <t>テキ</t>
    </rPh>
    <rPh sb="29" eb="30">
      <t>シオ</t>
    </rPh>
    <rPh sb="30" eb="31">
      <t>ナド</t>
    </rPh>
    <rPh sb="32" eb="33">
      <t>カン</t>
    </rPh>
    <rPh sb="35" eb="37">
      <t>ジョウホウ</t>
    </rPh>
    <rPh sb="42" eb="44">
      <t>セッチ</t>
    </rPh>
    <rPh sb="46" eb="49">
      <t>ライショシャ</t>
    </rPh>
    <rPh sb="50" eb="52">
      <t>ケイハツ</t>
    </rPh>
    <rPh sb="53" eb="54">
      <t>オコナ</t>
    </rPh>
    <phoneticPr fontId="1"/>
  </si>
  <si>
    <t>FMかしま「食と健康」</t>
    <rPh sb="6" eb="7">
      <t>ショク</t>
    </rPh>
    <rPh sb="8" eb="10">
      <t>ケンコウ</t>
    </rPh>
    <phoneticPr fontId="1"/>
  </si>
  <si>
    <t>茨城県潮来保健所</t>
    <rPh sb="0" eb="2">
      <t>イバラキ</t>
    </rPh>
    <rPh sb="2" eb="3">
      <t>ケン</t>
    </rPh>
    <rPh sb="3" eb="8">
      <t>イタコホケンジョ</t>
    </rPh>
    <phoneticPr fontId="1"/>
  </si>
  <si>
    <t>茨城県鹿嶋市　エフエムかしま市民放送局</t>
  </si>
  <si>
    <t>茨城県潮来保健所健康増進課
℡0299-66-2118</t>
    <rPh sb="0" eb="2">
      <t>イバラキ</t>
    </rPh>
    <rPh sb="3" eb="8">
      <t>イタコホケンジョ</t>
    </rPh>
    <rPh sb="10" eb="12">
      <t>ゾウシン</t>
    </rPh>
    <phoneticPr fontId="1"/>
  </si>
  <si>
    <t>対象：鹿行圏域の一般市民
内容：健康増進普及月間について</t>
    <rPh sb="0" eb="2">
      <t>タイショウ</t>
    </rPh>
    <rPh sb="3" eb="5">
      <t>ロッコウ</t>
    </rPh>
    <rPh sb="5" eb="7">
      <t>ケンイキ</t>
    </rPh>
    <rPh sb="8" eb="10">
      <t>イッパン</t>
    </rPh>
    <rPh sb="10" eb="12">
      <t>シミン</t>
    </rPh>
    <rPh sb="13" eb="15">
      <t>ナイヨウ</t>
    </rPh>
    <rPh sb="16" eb="18">
      <t>ケンコウ</t>
    </rPh>
    <rPh sb="18" eb="20">
      <t>ゾウシン</t>
    </rPh>
    <rPh sb="20" eb="22">
      <t>フキュウ</t>
    </rPh>
    <rPh sb="22" eb="24">
      <t>ゲッカン</t>
    </rPh>
    <phoneticPr fontId="1"/>
  </si>
  <si>
    <t>保健所来所者への普及啓発</t>
    <rPh sb="3" eb="6">
      <t>ライショシャ</t>
    </rPh>
    <rPh sb="8" eb="10">
      <t>フキュウ</t>
    </rPh>
    <rPh sb="10" eb="12">
      <t>ケイハツ</t>
    </rPh>
    <phoneticPr fontId="1"/>
  </si>
  <si>
    <t>茨城県潮来保健所のロビー</t>
    <rPh sb="0" eb="3">
      <t>イバラキケン</t>
    </rPh>
    <rPh sb="3" eb="8">
      <t>イタコホケンジョ</t>
    </rPh>
    <phoneticPr fontId="1"/>
  </si>
  <si>
    <t>対象：保健所来所者
内容：健康増進普及月間に関するポスター掲示・資料配布</t>
    <rPh sb="0" eb="2">
      <t>タイショウ</t>
    </rPh>
    <rPh sb="3" eb="6">
      <t>ホケンジョ</t>
    </rPh>
    <rPh sb="6" eb="9">
      <t>ライショシャ</t>
    </rPh>
    <rPh sb="10" eb="12">
      <t>ナイヨウ</t>
    </rPh>
    <rPh sb="13" eb="17">
      <t>ケンコウゾウシン</t>
    </rPh>
    <rPh sb="17" eb="21">
      <t>フキュウゲッカン</t>
    </rPh>
    <rPh sb="22" eb="23">
      <t>カン</t>
    </rPh>
    <rPh sb="29" eb="31">
      <t>ケイジ</t>
    </rPh>
    <rPh sb="32" eb="34">
      <t>シリョウ</t>
    </rPh>
    <rPh sb="34" eb="36">
      <t>ハイフ</t>
    </rPh>
    <phoneticPr fontId="1"/>
  </si>
  <si>
    <t>啓発資料掲示、広報</t>
    <rPh sb="0" eb="2">
      <t>ケイハツ</t>
    </rPh>
    <rPh sb="2" eb="4">
      <t>シリョウ</t>
    </rPh>
    <rPh sb="4" eb="6">
      <t>ケイジ</t>
    </rPh>
    <rPh sb="7" eb="9">
      <t>コウホウ</t>
    </rPh>
    <phoneticPr fontId="1"/>
  </si>
  <si>
    <t>茨城県</t>
  </si>
  <si>
    <t>茨城県竜ケ崎保健所内</t>
  </si>
  <si>
    <t>９月１日～９月30日</t>
    <rPh sb="3" eb="4">
      <t>ニチ</t>
    </rPh>
    <rPh sb="6" eb="7">
      <t>ガツ</t>
    </rPh>
    <rPh sb="9" eb="10">
      <t>ニチ</t>
    </rPh>
    <phoneticPr fontId="1"/>
  </si>
  <si>
    <t>竜ケ崎保健所健康増進課
0297-62-2172</t>
  </si>
  <si>
    <t>対象：来庁者等
内容：健康づくりや循環器疾患予防に関連する啓発資料の特設コーナーをつくり、来庁者に周知する。</t>
    <rPh sb="6" eb="7">
      <t>トウ</t>
    </rPh>
    <rPh sb="11" eb="13">
      <t>ケンコウ</t>
    </rPh>
    <rPh sb="17" eb="22">
      <t>ジュンカンキシッカン</t>
    </rPh>
    <rPh sb="22" eb="24">
      <t>ヨボウ</t>
    </rPh>
    <rPh sb="25" eb="27">
      <t>カンレン</t>
    </rPh>
    <rPh sb="29" eb="31">
      <t>ケイハツ</t>
    </rPh>
    <rPh sb="31" eb="33">
      <t>シリョウ</t>
    </rPh>
    <rPh sb="34" eb="36">
      <t>トクセツ</t>
    </rPh>
    <rPh sb="45" eb="48">
      <t>ライチョウシャ</t>
    </rPh>
    <rPh sb="49" eb="51">
      <t>シュウチ</t>
    </rPh>
    <phoneticPr fontId="1"/>
  </si>
  <si>
    <t>ポスター掲示
減塩のぼり旗の設置</t>
    <rPh sb="4" eb="6">
      <t>ケイジ</t>
    </rPh>
    <rPh sb="7" eb="9">
      <t>ゲンエン</t>
    </rPh>
    <rPh sb="12" eb="13">
      <t>ハタ</t>
    </rPh>
    <rPh sb="14" eb="16">
      <t>セッチ</t>
    </rPh>
    <phoneticPr fontId="1"/>
  </si>
  <si>
    <t>茨城県土浦保健所</t>
    <rPh sb="0" eb="3">
      <t>イバラキケン</t>
    </rPh>
    <rPh sb="3" eb="8">
      <t>ツチウラホケンジョ</t>
    </rPh>
    <phoneticPr fontId="1"/>
  </si>
  <si>
    <t>茨城県土浦保健所内</t>
    <rPh sb="0" eb="3">
      <t>イバラキケン</t>
    </rPh>
    <rPh sb="3" eb="8">
      <t>ツチウラホケンジョ</t>
    </rPh>
    <rPh sb="8" eb="9">
      <t>ナイ</t>
    </rPh>
    <phoneticPr fontId="1"/>
  </si>
  <si>
    <t>開所時間（8:30～17:15）</t>
    <rPh sb="0" eb="2">
      <t>カイショ</t>
    </rPh>
    <rPh sb="2" eb="4">
      <t>ジカン</t>
    </rPh>
    <phoneticPr fontId="1"/>
  </si>
  <si>
    <t>茨城県土浦保健所　　　　　029-821-5398</t>
    <rPh sb="0" eb="3">
      <t>イバラキケン</t>
    </rPh>
    <rPh sb="3" eb="8">
      <t>ツチウラホケンジョ</t>
    </rPh>
    <phoneticPr fontId="1"/>
  </si>
  <si>
    <t>対象：来所者　         内容：「循環器疾患予防月間」の啓発</t>
    <rPh sb="0" eb="2">
      <t>タイショウ</t>
    </rPh>
    <rPh sb="3" eb="6">
      <t>ライショシャ</t>
    </rPh>
    <rPh sb="16" eb="18">
      <t>ナイヨウ</t>
    </rPh>
    <rPh sb="20" eb="23">
      <t>ジュンカンキ</t>
    </rPh>
    <rPh sb="23" eb="25">
      <t>シッカン</t>
    </rPh>
    <rPh sb="25" eb="27">
      <t>ヨボウ</t>
    </rPh>
    <rPh sb="27" eb="29">
      <t>ゲッカン</t>
    </rPh>
    <rPh sb="31" eb="33">
      <t>ケイハツ</t>
    </rPh>
    <phoneticPr fontId="1"/>
  </si>
  <si>
    <t>ポスター・チラシの掲示</t>
    <rPh sb="9" eb="11">
      <t>ケイジ</t>
    </rPh>
    <phoneticPr fontId="1"/>
  </si>
  <si>
    <t>茨城県筑西保健所</t>
    <rPh sb="0" eb="3">
      <t>イバラキケン</t>
    </rPh>
    <rPh sb="3" eb="5">
      <t>チクセイ</t>
    </rPh>
    <rPh sb="5" eb="8">
      <t>ホケンジョ</t>
    </rPh>
    <phoneticPr fontId="1"/>
  </si>
  <si>
    <t>筑西保健所受付</t>
    <rPh sb="0" eb="2">
      <t>チクセイ</t>
    </rPh>
    <rPh sb="2" eb="5">
      <t>ホケンジョ</t>
    </rPh>
    <rPh sb="5" eb="7">
      <t>ウケツケ</t>
    </rPh>
    <phoneticPr fontId="1"/>
  </si>
  <si>
    <t>９月中</t>
    <rPh sb="1" eb="2">
      <t>ガツ</t>
    </rPh>
    <rPh sb="2" eb="3">
      <t>チュウ</t>
    </rPh>
    <phoneticPr fontId="1"/>
  </si>
  <si>
    <t>茨城県筑西保健所健康増進課
０２９６-２４-３９１４</t>
    <rPh sb="0" eb="3">
      <t>イバラキケン</t>
    </rPh>
    <rPh sb="3" eb="5">
      <t>チクセイ</t>
    </rPh>
    <rPh sb="5" eb="8">
      <t>ホケンジョ</t>
    </rPh>
    <rPh sb="8" eb="13">
      <t>ケンコウゾウシンカ</t>
    </rPh>
    <phoneticPr fontId="1"/>
  </si>
  <si>
    <t>筑西保健所受付にポスターを掲示し、来所者に対して周知を図る。</t>
    <rPh sb="0" eb="2">
      <t>チクセイ</t>
    </rPh>
    <rPh sb="2" eb="5">
      <t>ホケンジョ</t>
    </rPh>
    <rPh sb="5" eb="7">
      <t>ウケツケ</t>
    </rPh>
    <rPh sb="13" eb="15">
      <t>ケイジ</t>
    </rPh>
    <rPh sb="17" eb="20">
      <t>ライショシャ</t>
    </rPh>
    <rPh sb="21" eb="22">
      <t>タイ</t>
    </rPh>
    <rPh sb="24" eb="26">
      <t>シュウチ</t>
    </rPh>
    <rPh sb="27" eb="28">
      <t>ハカ</t>
    </rPh>
    <phoneticPr fontId="1"/>
  </si>
  <si>
    <t>保健所来所者への普及啓発</t>
    <rPh sb="0" eb="3">
      <t>ホケンジョ</t>
    </rPh>
    <rPh sb="3" eb="5">
      <t>ライショ</t>
    </rPh>
    <rPh sb="5" eb="6">
      <t>シャ</t>
    </rPh>
    <rPh sb="8" eb="12">
      <t>フキュウケイハツ</t>
    </rPh>
    <phoneticPr fontId="1"/>
  </si>
  <si>
    <t>茨城県古河保健所</t>
    <rPh sb="0" eb="3">
      <t>イバラキケン</t>
    </rPh>
    <rPh sb="3" eb="8">
      <t>コガホケンジョ</t>
    </rPh>
    <phoneticPr fontId="1"/>
  </si>
  <si>
    <t>茨城県古河保健所
健康増進課
℡0280-32-3062</t>
    <rPh sb="0" eb="3">
      <t>イバラキケン</t>
    </rPh>
    <rPh sb="3" eb="5">
      <t>コガ</t>
    </rPh>
    <rPh sb="5" eb="8">
      <t>ホケンジョ</t>
    </rPh>
    <rPh sb="9" eb="11">
      <t>ケンコウ</t>
    </rPh>
    <rPh sb="11" eb="13">
      <t>ゾウシン</t>
    </rPh>
    <rPh sb="13" eb="14">
      <t>カ</t>
    </rPh>
    <phoneticPr fontId="1"/>
  </si>
  <si>
    <t>ポスター等の掲示</t>
    <rPh sb="4" eb="5">
      <t>トウ</t>
    </rPh>
    <rPh sb="6" eb="8">
      <t>ケイジ</t>
    </rPh>
    <phoneticPr fontId="1"/>
  </si>
  <si>
    <t>食から考えよう。9月は「循環器疾患予防月間」</t>
    <rPh sb="0" eb="1">
      <t>ショク</t>
    </rPh>
    <rPh sb="3" eb="4">
      <t>カンガ</t>
    </rPh>
    <rPh sb="9" eb="10">
      <t>ガツ</t>
    </rPh>
    <rPh sb="12" eb="15">
      <t>ジュンカンキ</t>
    </rPh>
    <rPh sb="15" eb="17">
      <t>シッカン</t>
    </rPh>
    <rPh sb="17" eb="19">
      <t>ヨボウ</t>
    </rPh>
    <rPh sb="19" eb="21">
      <t>ゲッカン</t>
    </rPh>
    <phoneticPr fontId="1"/>
  </si>
  <si>
    <t>公益社団法人茨城県看護協会</t>
    <rPh sb="0" eb="6">
      <t>コウエキシャダンホウジン</t>
    </rPh>
    <rPh sb="6" eb="13">
      <t>イバラキケンカンゴキョウカイ</t>
    </rPh>
    <phoneticPr fontId="1"/>
  </si>
  <si>
    <t>茨城県水戸市3₋5₋35
茨城県保健衛生会館内「まちの保健室」</t>
    <rPh sb="0" eb="3">
      <t>イバラキケン</t>
    </rPh>
    <rPh sb="3" eb="6">
      <t>ミトシ</t>
    </rPh>
    <rPh sb="13" eb="18">
      <t>イバラキケンホケン</t>
    </rPh>
    <rPh sb="18" eb="22">
      <t>エイセイカイカン</t>
    </rPh>
    <rPh sb="22" eb="23">
      <t>ナイ</t>
    </rPh>
    <rPh sb="27" eb="30">
      <t>ホケンシツ</t>
    </rPh>
    <phoneticPr fontId="1"/>
  </si>
  <si>
    <t>令和4年9月1日（木）～9月30日（金）</t>
    <rPh sb="0" eb="2">
      <t>レイワ</t>
    </rPh>
    <rPh sb="3" eb="4">
      <t>ネン</t>
    </rPh>
    <rPh sb="5" eb="6">
      <t>ガツ</t>
    </rPh>
    <rPh sb="7" eb="8">
      <t>ヒ</t>
    </rPh>
    <rPh sb="9" eb="10">
      <t>モク</t>
    </rPh>
    <rPh sb="13" eb="14">
      <t>ガツ</t>
    </rPh>
    <rPh sb="16" eb="17">
      <t>ヒ</t>
    </rPh>
    <rPh sb="18" eb="19">
      <t>キン</t>
    </rPh>
    <phoneticPr fontId="1"/>
  </si>
  <si>
    <t>9：30～16：30</t>
    <phoneticPr fontId="1"/>
  </si>
  <si>
    <t>公益社団法人茨城県看護協会
029₋221₋6900</t>
    <rPh sb="0" eb="6">
      <t>コウエキシャダンホウジン</t>
    </rPh>
    <rPh sb="6" eb="13">
      <t>イバラキケンカンゴキョウカイ</t>
    </rPh>
    <phoneticPr fontId="1"/>
  </si>
  <si>
    <t>対象者：市民・県民
１）健康チェック
　血圧測定・血管年齢測定・体脂肪測定・握力測定等の測定
２）なんでも健康相談
３）フレイル予防
①YYバーチャルウォーキング（8月1日～令和5年1月31日まで）
②お手玉選手権
４）食品中の塩分を考えましょう！
　減塩食品との比較</t>
    <phoneticPr fontId="1"/>
  </si>
  <si>
    <t>笠間市</t>
    <phoneticPr fontId="1"/>
  </si>
  <si>
    <t>糖尿病予防教室</t>
    <rPh sb="0" eb="3">
      <t>トウニョウビョウ</t>
    </rPh>
    <rPh sb="3" eb="5">
      <t>ヨボウ</t>
    </rPh>
    <rPh sb="5" eb="7">
      <t>キョウシツ</t>
    </rPh>
    <phoneticPr fontId="10"/>
  </si>
  <si>
    <t>笠間市</t>
    <rPh sb="0" eb="3">
      <t>カサマシ</t>
    </rPh>
    <phoneticPr fontId="10"/>
  </si>
  <si>
    <t>保健センター</t>
    <rPh sb="0" eb="2">
      <t>ホケン</t>
    </rPh>
    <phoneticPr fontId="10"/>
  </si>
  <si>
    <t>9月8日(木）
9月22日(木）</t>
    <rPh sb="1" eb="2">
      <t>ガツ</t>
    </rPh>
    <rPh sb="3" eb="4">
      <t>ニチ</t>
    </rPh>
    <rPh sb="5" eb="6">
      <t>モク</t>
    </rPh>
    <rPh sb="9" eb="10">
      <t>ガツ</t>
    </rPh>
    <rPh sb="12" eb="13">
      <t>ニチ</t>
    </rPh>
    <rPh sb="14" eb="15">
      <t>モク</t>
    </rPh>
    <phoneticPr fontId="10"/>
  </si>
  <si>
    <t>10:00～12:00
13:30～15:30</t>
  </si>
  <si>
    <t>笠間市保健センター
☎0296-77-9145</t>
    <rPh sb="0" eb="3">
      <t>カサマシ</t>
    </rPh>
    <rPh sb="3" eb="5">
      <t>ホケン</t>
    </rPh>
    <phoneticPr fontId="10"/>
  </si>
  <si>
    <t xml:space="preserve">30～74歳でHbA1c5.6～6.4％かつ服薬をしていない人を対象
保健師・栄養士による
生活習慣病予防の知識の普及
</t>
    <rPh sb="32" eb="34">
      <t>タイショウ</t>
    </rPh>
    <rPh sb="35" eb="38">
      <t>ホケンシ</t>
    </rPh>
    <rPh sb="39" eb="42">
      <t>エイヨウシ</t>
    </rPh>
    <rPh sb="46" eb="53">
      <t>セイカツシュウカンビョウヨボウ</t>
    </rPh>
    <rPh sb="54" eb="56">
      <t>チシキ</t>
    </rPh>
    <rPh sb="57" eb="59">
      <t>フキュウ</t>
    </rPh>
    <phoneticPr fontId="10"/>
  </si>
  <si>
    <t>健康講座
「高血圧の予防について」</t>
    <rPh sb="0" eb="2">
      <t>ケンコウ</t>
    </rPh>
    <rPh sb="2" eb="4">
      <t>コウザ</t>
    </rPh>
    <rPh sb="6" eb="9">
      <t>コウケツアツ</t>
    </rPh>
    <rPh sb="10" eb="12">
      <t>ヨボウ</t>
    </rPh>
    <phoneticPr fontId="10"/>
  </si>
  <si>
    <t>9月7日(水）</t>
    <rPh sb="1" eb="2">
      <t>ガツ</t>
    </rPh>
    <rPh sb="3" eb="4">
      <t>ニチ</t>
    </rPh>
    <rPh sb="5" eb="6">
      <t>スイ</t>
    </rPh>
    <phoneticPr fontId="10"/>
  </si>
  <si>
    <t>笠間市保健センター
☎0296-77-9146</t>
    <rPh sb="0" eb="3">
      <t>カサマシ</t>
    </rPh>
    <rPh sb="3" eb="5">
      <t>ホケン</t>
    </rPh>
    <phoneticPr fontId="10"/>
  </si>
  <si>
    <t>一般市民を対象
医師の講話による知識の普及啓発</t>
    <rPh sb="0" eb="2">
      <t>イッパン</t>
    </rPh>
    <rPh sb="2" eb="4">
      <t>シミン</t>
    </rPh>
    <rPh sb="5" eb="7">
      <t>タイショウ</t>
    </rPh>
    <rPh sb="8" eb="10">
      <t>イシ</t>
    </rPh>
    <rPh sb="11" eb="13">
      <t>コウワ</t>
    </rPh>
    <rPh sb="16" eb="18">
      <t>チシキ</t>
    </rPh>
    <rPh sb="19" eb="21">
      <t>フキュウ</t>
    </rPh>
    <rPh sb="21" eb="23">
      <t>ケイハツ</t>
    </rPh>
    <phoneticPr fontId="10"/>
  </si>
  <si>
    <t>ヘルスアップセミナー</t>
  </si>
  <si>
    <t>9月1日(木）</t>
    <rPh sb="1" eb="2">
      <t>ガツ</t>
    </rPh>
    <rPh sb="3" eb="4">
      <t>ニチ</t>
    </rPh>
    <rPh sb="5" eb="6">
      <t>モク</t>
    </rPh>
    <phoneticPr fontId="10"/>
  </si>
  <si>
    <t>10:30～12:00</t>
  </si>
  <si>
    <t>笠間市保健センター
☎0296-77-9147</t>
    <rPh sb="0" eb="3">
      <t>カサマシ</t>
    </rPh>
    <rPh sb="3" eb="5">
      <t>ホケン</t>
    </rPh>
    <phoneticPr fontId="10"/>
  </si>
  <si>
    <t>一般市民を対象
食を通して生活習慣病予防の普及啓発
(ヘルスリーダー委託事業）</t>
    <rPh sb="0" eb="2">
      <t>イッパン</t>
    </rPh>
    <rPh sb="2" eb="4">
      <t>シミン</t>
    </rPh>
    <rPh sb="5" eb="7">
      <t>タイショウ</t>
    </rPh>
    <rPh sb="8" eb="9">
      <t>ショク</t>
    </rPh>
    <rPh sb="10" eb="11">
      <t>トオ</t>
    </rPh>
    <rPh sb="13" eb="15">
      <t>セイカツ</t>
    </rPh>
    <rPh sb="15" eb="17">
      <t>シュウカン</t>
    </rPh>
    <rPh sb="17" eb="18">
      <t>ビョウ</t>
    </rPh>
    <rPh sb="18" eb="20">
      <t>ヨボウ</t>
    </rPh>
    <rPh sb="21" eb="23">
      <t>フキュウ</t>
    </rPh>
    <rPh sb="23" eb="25">
      <t>ケイハツ</t>
    </rPh>
    <rPh sb="34" eb="36">
      <t>イタク</t>
    </rPh>
    <rPh sb="36" eb="38">
      <t>ジギョウ</t>
    </rPh>
    <phoneticPr fontId="10"/>
  </si>
  <si>
    <t>小美玉市</t>
    <phoneticPr fontId="1"/>
  </si>
  <si>
    <t>食生活改善推進員養成講座</t>
    <rPh sb="0" eb="3">
      <t>ショクセイカツ</t>
    </rPh>
    <rPh sb="3" eb="5">
      <t>カイゼン</t>
    </rPh>
    <rPh sb="5" eb="8">
      <t>スイシンイン</t>
    </rPh>
    <rPh sb="8" eb="10">
      <t>ヨウセイ</t>
    </rPh>
    <rPh sb="10" eb="12">
      <t>コウザ</t>
    </rPh>
    <phoneticPr fontId="10"/>
  </si>
  <si>
    <t>小美玉市健康増進課</t>
    <rPh sb="0" eb="4">
      <t>オミタマシ</t>
    </rPh>
    <rPh sb="4" eb="9">
      <t>ケンコウゾウシンカ</t>
    </rPh>
    <phoneticPr fontId="10"/>
  </si>
  <si>
    <t>四季健康館</t>
    <rPh sb="0" eb="5">
      <t>シキケンコウカン</t>
    </rPh>
    <phoneticPr fontId="10"/>
  </si>
  <si>
    <t>13：00～14：30</t>
  </si>
  <si>
    <t>https://www.city.omitama.lg.jp/</t>
  </si>
  <si>
    <t>小美玉市健康増進課
0299-48-0221</t>
    <rPh sb="0" eb="4">
      <t>オミタマシ</t>
    </rPh>
    <rPh sb="4" eb="9">
      <t>ケンコウゾウシンカ</t>
    </rPh>
    <phoneticPr fontId="10"/>
  </si>
  <si>
    <t>対象者：一般市民
内容：健康づくりや食育推進のリーダーとなる人材育成(5回1コースの4回目の講話内容としてに歯と健康・たばこ対策を行う)</t>
    <rPh sb="4" eb="6">
      <t>イッパン</t>
    </rPh>
    <rPh sb="6" eb="8">
      <t>シミン</t>
    </rPh>
    <rPh sb="9" eb="11">
      <t>ナイヨウ</t>
    </rPh>
    <rPh sb="32" eb="34">
      <t>イクセイ</t>
    </rPh>
    <rPh sb="36" eb="37">
      <t>カイ</t>
    </rPh>
    <rPh sb="43" eb="45">
      <t>カイメ</t>
    </rPh>
    <rPh sb="46" eb="48">
      <t>コウワ</t>
    </rPh>
    <rPh sb="48" eb="50">
      <t>ナイヨウ</t>
    </rPh>
    <rPh sb="65" eb="66">
      <t>オコナ</t>
    </rPh>
    <phoneticPr fontId="10"/>
  </si>
  <si>
    <t>病態別教室（血液サラサラ教室）</t>
    <rPh sb="0" eb="2">
      <t>ビョウタイ</t>
    </rPh>
    <rPh sb="2" eb="3">
      <t>ベツ</t>
    </rPh>
    <rPh sb="3" eb="5">
      <t>キョウシツ</t>
    </rPh>
    <rPh sb="6" eb="8">
      <t>ケツエキ</t>
    </rPh>
    <rPh sb="12" eb="14">
      <t>キョウシツ</t>
    </rPh>
    <phoneticPr fontId="10"/>
  </si>
  <si>
    <t>13：30～15：00</t>
  </si>
  <si>
    <t>対象者：血圧・脂質が気になる方
内容：病態や食事の基本・改善ポイントなどを学びます。</t>
    <rPh sb="16" eb="18">
      <t>ナイヨウ</t>
    </rPh>
    <rPh sb="19" eb="21">
      <t>ビョウタイ</t>
    </rPh>
    <rPh sb="22" eb="24">
      <t>ショクジ</t>
    </rPh>
    <rPh sb="25" eb="27">
      <t>キホン</t>
    </rPh>
    <rPh sb="28" eb="30">
      <t>カイゼン</t>
    </rPh>
    <rPh sb="37" eb="38">
      <t>マナ</t>
    </rPh>
    <phoneticPr fontId="10"/>
  </si>
  <si>
    <t>生活習慣病予防相談会</t>
    <rPh sb="0" eb="2">
      <t>セイカツ</t>
    </rPh>
    <rPh sb="2" eb="4">
      <t>シュウカン</t>
    </rPh>
    <rPh sb="4" eb="5">
      <t>ビョウ</t>
    </rPh>
    <rPh sb="5" eb="7">
      <t>ヨボウ</t>
    </rPh>
    <rPh sb="7" eb="9">
      <t>ソウダン</t>
    </rPh>
    <rPh sb="9" eb="10">
      <t>カイ</t>
    </rPh>
    <phoneticPr fontId="10"/>
  </si>
  <si>
    <t>9：00～12：00
13：30～15：30</t>
  </si>
  <si>
    <t>対象者：健診を受けた方、健康について相談がある方
内容：健診結果や生活習慣病予防等についての個別相談会です。保健師や管理栄養士がアドバイスします。</t>
    <rPh sb="25" eb="27">
      <t>ナイヨウ</t>
    </rPh>
    <rPh sb="28" eb="30">
      <t>ケンシン</t>
    </rPh>
    <rPh sb="30" eb="32">
      <t>ケッカ</t>
    </rPh>
    <rPh sb="33" eb="38">
      <t>セイカツシュウカンビョウ</t>
    </rPh>
    <rPh sb="38" eb="40">
      <t>ヨボウ</t>
    </rPh>
    <rPh sb="40" eb="41">
      <t>トウ</t>
    </rPh>
    <rPh sb="46" eb="48">
      <t>コベツ</t>
    </rPh>
    <rPh sb="48" eb="51">
      <t>ソウダンカイ</t>
    </rPh>
    <rPh sb="54" eb="57">
      <t>ホケンシ</t>
    </rPh>
    <rPh sb="58" eb="60">
      <t>カンリ</t>
    </rPh>
    <rPh sb="60" eb="63">
      <t>エイヨウシ</t>
    </rPh>
    <phoneticPr fontId="10"/>
  </si>
  <si>
    <t>大洗町</t>
    <phoneticPr fontId="1"/>
  </si>
  <si>
    <t>町広報紙への掲載</t>
    <rPh sb="0" eb="1">
      <t>マチ</t>
    </rPh>
    <rPh sb="1" eb="4">
      <t>コウホウシ</t>
    </rPh>
    <rPh sb="6" eb="8">
      <t>ケイサイ</t>
    </rPh>
    <phoneticPr fontId="10"/>
  </si>
  <si>
    <t>大洗町
健康増進課</t>
    <rPh sb="0" eb="3">
      <t>オオアライマチ</t>
    </rPh>
    <rPh sb="4" eb="6">
      <t>ケンコウ</t>
    </rPh>
    <rPh sb="6" eb="8">
      <t>ゾウシン</t>
    </rPh>
    <rPh sb="8" eb="9">
      <t>カ</t>
    </rPh>
    <phoneticPr fontId="10"/>
  </si>
  <si>
    <t>９月号</t>
    <rPh sb="1" eb="2">
      <t>ガツ</t>
    </rPh>
    <rPh sb="2" eb="3">
      <t>ゴウ</t>
    </rPh>
    <phoneticPr fontId="10"/>
  </si>
  <si>
    <t>大洗町
健康増進課
℡：029-266-1010</t>
    <rPh sb="0" eb="3">
      <t>オオアライマチ</t>
    </rPh>
    <rPh sb="4" eb="6">
      <t>ケンコウ</t>
    </rPh>
    <rPh sb="6" eb="8">
      <t>ゾウシン</t>
    </rPh>
    <rPh sb="8" eb="9">
      <t>カ</t>
    </rPh>
    <phoneticPr fontId="10"/>
  </si>
  <si>
    <t>対象者：町民全般
内容：統一標語と循環器疾患の発症リスク、運動・食事・喫煙のアドバイスを掲載</t>
    <rPh sb="0" eb="3">
      <t>タイショウシャ</t>
    </rPh>
    <rPh sb="4" eb="6">
      <t>チョウミン</t>
    </rPh>
    <rPh sb="6" eb="8">
      <t>ゼンパン</t>
    </rPh>
    <rPh sb="9" eb="11">
      <t>ナイヨウ</t>
    </rPh>
    <rPh sb="12" eb="14">
      <t>トウイツ</t>
    </rPh>
    <rPh sb="14" eb="16">
      <t>ヒョウゴ</t>
    </rPh>
    <rPh sb="17" eb="20">
      <t>ジュンカンキ</t>
    </rPh>
    <rPh sb="20" eb="22">
      <t>シッカン</t>
    </rPh>
    <rPh sb="23" eb="25">
      <t>ハッショウ</t>
    </rPh>
    <rPh sb="29" eb="31">
      <t>ウンドウ</t>
    </rPh>
    <rPh sb="32" eb="34">
      <t>ショクジ</t>
    </rPh>
    <rPh sb="35" eb="37">
      <t>キツエン</t>
    </rPh>
    <rPh sb="44" eb="46">
      <t>ケイサイ</t>
    </rPh>
    <phoneticPr fontId="10"/>
  </si>
  <si>
    <t>ポスター掲示</t>
    <rPh sb="4" eb="6">
      <t>ケイジ</t>
    </rPh>
    <phoneticPr fontId="10"/>
  </si>
  <si>
    <t>ゆっくら健康館２F</t>
    <rPh sb="4" eb="6">
      <t>ケンコウ</t>
    </rPh>
    <rPh sb="6" eb="7">
      <t>カン</t>
    </rPh>
    <phoneticPr fontId="10"/>
  </si>
  <si>
    <t>９月１日～
　９月３０日</t>
    <rPh sb="1" eb="2">
      <t>ガツ</t>
    </rPh>
    <rPh sb="3" eb="4">
      <t>ニチ</t>
    </rPh>
    <rPh sb="8" eb="9">
      <t>ガツ</t>
    </rPh>
    <rPh sb="11" eb="12">
      <t>ニチ</t>
    </rPh>
    <phoneticPr fontId="10"/>
  </si>
  <si>
    <t>健康増進課事業でチラシを配布</t>
    <rPh sb="0" eb="2">
      <t>ケンコウ</t>
    </rPh>
    <rPh sb="2" eb="4">
      <t>ゾウシン</t>
    </rPh>
    <rPh sb="4" eb="5">
      <t>カ</t>
    </rPh>
    <rPh sb="5" eb="7">
      <t>ジギョウ</t>
    </rPh>
    <rPh sb="12" eb="14">
      <t>ハイフ</t>
    </rPh>
    <phoneticPr fontId="10"/>
  </si>
  <si>
    <t>ゆっくら健康館</t>
    <rPh sb="4" eb="6">
      <t>ケンコウ</t>
    </rPh>
    <rPh sb="6" eb="7">
      <t>カン</t>
    </rPh>
    <phoneticPr fontId="10"/>
  </si>
  <si>
    <t>９月１日～
　９月２９日</t>
    <rPh sb="1" eb="2">
      <t>ガツ</t>
    </rPh>
    <rPh sb="3" eb="4">
      <t>ニチ</t>
    </rPh>
    <rPh sb="8" eb="9">
      <t>ガツ</t>
    </rPh>
    <rPh sb="11" eb="12">
      <t>ニチ</t>
    </rPh>
    <phoneticPr fontId="10"/>
  </si>
  <si>
    <t>受診勧奨通知</t>
    <rPh sb="0" eb="2">
      <t>ジュシン</t>
    </rPh>
    <rPh sb="2" eb="4">
      <t>カンショウ</t>
    </rPh>
    <rPh sb="4" eb="6">
      <t>ツウチ</t>
    </rPh>
    <phoneticPr fontId="10"/>
  </si>
  <si>
    <t>８月下旬～
９月上旬発送</t>
    <rPh sb="1" eb="2">
      <t>ガツ</t>
    </rPh>
    <rPh sb="2" eb="4">
      <t>ゲジュン</t>
    </rPh>
    <rPh sb="7" eb="8">
      <t>ガツ</t>
    </rPh>
    <rPh sb="8" eb="10">
      <t>ジョウジュン</t>
    </rPh>
    <rPh sb="10" eb="12">
      <t>ハッソウ</t>
    </rPh>
    <phoneticPr fontId="10"/>
  </si>
  <si>
    <t>対象者：今年度健診未受診者
内容：受診促進するため、町で実施する健康診断の日時・申込方法を掲載した葉書を個別通知</t>
    <rPh sb="0" eb="3">
      <t>タイショウシャ</t>
    </rPh>
    <rPh sb="4" eb="7">
      <t>コンネンド</t>
    </rPh>
    <rPh sb="7" eb="9">
      <t>ケンシン</t>
    </rPh>
    <rPh sb="9" eb="13">
      <t>ミジュシンシャ</t>
    </rPh>
    <rPh sb="14" eb="16">
      <t>ナイヨウ</t>
    </rPh>
    <rPh sb="17" eb="19">
      <t>ジュシン</t>
    </rPh>
    <rPh sb="19" eb="21">
      <t>ソクシン</t>
    </rPh>
    <rPh sb="26" eb="27">
      <t>マチ</t>
    </rPh>
    <rPh sb="28" eb="30">
      <t>ジッシ</t>
    </rPh>
    <rPh sb="32" eb="34">
      <t>ケンコウ</t>
    </rPh>
    <rPh sb="34" eb="36">
      <t>シンダン</t>
    </rPh>
    <rPh sb="37" eb="39">
      <t>ニチジ</t>
    </rPh>
    <rPh sb="40" eb="42">
      <t>モウシコミ</t>
    </rPh>
    <rPh sb="42" eb="44">
      <t>ホウホウ</t>
    </rPh>
    <rPh sb="45" eb="47">
      <t>ケイサイ</t>
    </rPh>
    <rPh sb="49" eb="51">
      <t>ハガキ</t>
    </rPh>
    <rPh sb="52" eb="54">
      <t>コベツ</t>
    </rPh>
    <rPh sb="54" eb="56">
      <t>ツウチ</t>
    </rPh>
    <phoneticPr fontId="10"/>
  </si>
  <si>
    <t>慢性腎臓病予防教室</t>
    <rPh sb="0" eb="2">
      <t>マンセイ</t>
    </rPh>
    <rPh sb="2" eb="5">
      <t>ジンゾウビョウ</t>
    </rPh>
    <rPh sb="5" eb="7">
      <t>ヨボウ</t>
    </rPh>
    <rPh sb="7" eb="9">
      <t>キョウシツ</t>
    </rPh>
    <phoneticPr fontId="10"/>
  </si>
  <si>
    <t>９月１３日
９月２７日</t>
    <rPh sb="1" eb="2">
      <t>ガツ</t>
    </rPh>
    <rPh sb="4" eb="5">
      <t>ニチ</t>
    </rPh>
    <rPh sb="7" eb="8">
      <t>ガツ</t>
    </rPh>
    <rPh sb="10" eb="11">
      <t>ニチ</t>
    </rPh>
    <phoneticPr fontId="10"/>
  </si>
  <si>
    <t>１３時半～
　１５時</t>
    <rPh sb="2" eb="3">
      <t>ジ</t>
    </rPh>
    <rPh sb="3" eb="4">
      <t>ハン</t>
    </rPh>
    <rPh sb="9" eb="10">
      <t>ジ</t>
    </rPh>
    <phoneticPr fontId="10"/>
  </si>
  <si>
    <t>対象者：令和３年度検診受診者で血圧・血糖値が高い方
内容：CKD予防についての（医師・管理栄養士等）講話と運動</t>
    <rPh sb="0" eb="3">
      <t>タイショウシャ</t>
    </rPh>
    <rPh sb="4" eb="6">
      <t>レイワ</t>
    </rPh>
    <rPh sb="7" eb="9">
      <t>ネンド</t>
    </rPh>
    <rPh sb="9" eb="11">
      <t>ケンシン</t>
    </rPh>
    <rPh sb="11" eb="14">
      <t>ジュシンシャ</t>
    </rPh>
    <rPh sb="15" eb="17">
      <t>ケツアツ</t>
    </rPh>
    <rPh sb="18" eb="20">
      <t>ケットウ</t>
    </rPh>
    <rPh sb="20" eb="21">
      <t>アタイ</t>
    </rPh>
    <rPh sb="22" eb="23">
      <t>タカ</t>
    </rPh>
    <rPh sb="24" eb="25">
      <t>カタ</t>
    </rPh>
    <rPh sb="26" eb="28">
      <t>ナイヨウ</t>
    </rPh>
    <rPh sb="32" eb="34">
      <t>ヨボウ</t>
    </rPh>
    <rPh sb="40" eb="42">
      <t>イシ</t>
    </rPh>
    <rPh sb="43" eb="45">
      <t>カンリ</t>
    </rPh>
    <rPh sb="45" eb="48">
      <t>エイヨウシ</t>
    </rPh>
    <rPh sb="48" eb="49">
      <t>ナド</t>
    </rPh>
    <rPh sb="50" eb="52">
      <t>コウワ</t>
    </rPh>
    <rPh sb="53" eb="55">
      <t>ウンドウ</t>
    </rPh>
    <phoneticPr fontId="10"/>
  </si>
  <si>
    <t>ひたちなか市</t>
    <phoneticPr fontId="1"/>
  </si>
  <si>
    <t>健康相談</t>
    <rPh sb="0" eb="4">
      <t>ケンコウソウダン</t>
    </rPh>
    <phoneticPr fontId="10"/>
  </si>
  <si>
    <t>ひたちなか市
健康推進課</t>
  </si>
  <si>
    <t>ヘルス・ケア・センター</t>
  </si>
  <si>
    <t>https://www.city.hitachinaka.lg.jp/fukushi/kenkozukuri/1008580/1005622.html</t>
  </si>
  <si>
    <t>ひたちなか市
健康推進課
029-276-5222</t>
  </si>
  <si>
    <t>一般市民</t>
    <rPh sb="0" eb="2">
      <t>イッパン</t>
    </rPh>
    <rPh sb="2" eb="4">
      <t>シミン</t>
    </rPh>
    <phoneticPr fontId="10"/>
  </si>
  <si>
    <t>デジタルサイネージにて「循環器疾患予防月間」周知</t>
    <rPh sb="22" eb="24">
      <t>シュウチ</t>
    </rPh>
    <phoneticPr fontId="10"/>
  </si>
  <si>
    <t>本庁市民課待合スペース</t>
    <rPh sb="0" eb="2">
      <t>ホンチョウ</t>
    </rPh>
    <rPh sb="2" eb="5">
      <t>シミンカ</t>
    </rPh>
    <rPh sb="5" eb="7">
      <t>マチアイ</t>
    </rPh>
    <phoneticPr fontId="10"/>
  </si>
  <si>
    <t>循環器疾患予防月間の周知</t>
  </si>
  <si>
    <t>「循環器疾患予防月間」ひたちなか市報掲載</t>
  </si>
  <si>
    <t>9/10号または９/２５号</t>
  </si>
  <si>
    <t>東海村</t>
    <phoneticPr fontId="1"/>
  </si>
  <si>
    <t>ダイエット教室</t>
    <rPh sb="5" eb="7">
      <t>キョウシツ</t>
    </rPh>
    <phoneticPr fontId="10"/>
  </si>
  <si>
    <t>東海村　福祉部
健康増進課</t>
  </si>
  <si>
    <t>東海村保健センター</t>
    <rPh sb="0" eb="5">
      <t>トウカイムラホケン</t>
    </rPh>
    <phoneticPr fontId="10"/>
  </si>
  <si>
    <t>９月９日
９月２７日</t>
    <rPh sb="1" eb="2">
      <t>ガツ</t>
    </rPh>
    <rPh sb="3" eb="4">
      <t>ヒ</t>
    </rPh>
    <rPh sb="6" eb="7">
      <t>ガツ</t>
    </rPh>
    <rPh sb="9" eb="10">
      <t>ヒ</t>
    </rPh>
    <phoneticPr fontId="10"/>
  </si>
  <si>
    <t>１３：３０～
１５：４０</t>
  </si>
  <si>
    <t>https://www.vill.tokai.ibaraki.jp/iryo_fukushi/iryo_kenko/kenkozukuri/2418.html</t>
  </si>
  <si>
    <t>東海村　福祉部
健康増進課
０２９－２８２－２７９７</t>
  </si>
  <si>
    <t>対象：村内在住で，令和４年度特定健康診査において特定保健指導の対象となった方
内容：内臓脂肪の減少に効果的な食材やメニューの選び方</t>
    <rPh sb="0" eb="2">
      <t>タイショウ</t>
    </rPh>
    <rPh sb="3" eb="7">
      <t>ソンナイザイジュウ</t>
    </rPh>
    <rPh sb="9" eb="11">
      <t>レイワ</t>
    </rPh>
    <rPh sb="12" eb="14">
      <t>ネンド</t>
    </rPh>
    <rPh sb="14" eb="20">
      <t>トクテイケンコウシンサ</t>
    </rPh>
    <rPh sb="24" eb="30">
      <t>トクテイホケンシドウ</t>
    </rPh>
    <rPh sb="31" eb="33">
      <t>タイショウ</t>
    </rPh>
    <rPh sb="37" eb="38">
      <t>カタ</t>
    </rPh>
    <rPh sb="40" eb="42">
      <t>ナイヨウ</t>
    </rPh>
    <rPh sb="43" eb="47">
      <t>ナイゾウシボウ</t>
    </rPh>
    <rPh sb="48" eb="50">
      <t>ゲンショウ</t>
    </rPh>
    <rPh sb="51" eb="54">
      <t>コウカテキ</t>
    </rPh>
    <rPh sb="55" eb="57">
      <t>ショクザイ</t>
    </rPh>
    <rPh sb="63" eb="64">
      <t>エラ</t>
    </rPh>
    <rPh sb="65" eb="66">
      <t>カタ</t>
    </rPh>
    <phoneticPr fontId="10"/>
  </si>
  <si>
    <t>那珂市</t>
    <phoneticPr fontId="1"/>
  </si>
  <si>
    <t>循環器疾患予防月間についての周知啓発</t>
    <rPh sb="0" eb="3">
      <t>ジュンカンキ</t>
    </rPh>
    <rPh sb="3" eb="5">
      <t>シッカン</t>
    </rPh>
    <rPh sb="5" eb="7">
      <t>ヨボウ</t>
    </rPh>
    <rPh sb="7" eb="9">
      <t>ゲッカン</t>
    </rPh>
    <rPh sb="14" eb="16">
      <t>シュウチ</t>
    </rPh>
    <rPh sb="16" eb="18">
      <t>ケイハツ</t>
    </rPh>
    <phoneticPr fontId="10"/>
  </si>
  <si>
    <t>那珂市健康推進課</t>
    <rPh sb="0" eb="2">
      <t>ナカ</t>
    </rPh>
    <rPh sb="2" eb="3">
      <t>シ</t>
    </rPh>
    <rPh sb="3" eb="5">
      <t>ケンコウ</t>
    </rPh>
    <rPh sb="5" eb="8">
      <t>スイシンカ</t>
    </rPh>
    <phoneticPr fontId="10"/>
  </si>
  <si>
    <t>那珂市保健福祉部
健康推進課　健康増進グループ
０２９－２７０－８０７１</t>
    <rPh sb="0" eb="2">
      <t>ナカ</t>
    </rPh>
    <rPh sb="2" eb="3">
      <t>シ</t>
    </rPh>
    <rPh sb="3" eb="5">
      <t>ホケン</t>
    </rPh>
    <rPh sb="5" eb="7">
      <t>フクシ</t>
    </rPh>
    <rPh sb="7" eb="8">
      <t>ブ</t>
    </rPh>
    <rPh sb="9" eb="11">
      <t>ケンコウ</t>
    </rPh>
    <rPh sb="11" eb="14">
      <t>スイシンカ</t>
    </rPh>
    <rPh sb="15" eb="17">
      <t>ケンコウ</t>
    </rPh>
    <rPh sb="17" eb="19">
      <t>ゾウシン</t>
    </rPh>
    <phoneticPr fontId="10"/>
  </si>
  <si>
    <t>市民を対象に、循環器疾患等の予防に関する情報を市ホームページや健診会場の待合場所を活用し周知啓発する。</t>
    <rPh sb="0" eb="2">
      <t>シミン</t>
    </rPh>
    <rPh sb="3" eb="5">
      <t>タイショウ</t>
    </rPh>
    <rPh sb="7" eb="10">
      <t>ジュンカンキ</t>
    </rPh>
    <rPh sb="10" eb="12">
      <t>シッカン</t>
    </rPh>
    <rPh sb="12" eb="13">
      <t>トウ</t>
    </rPh>
    <rPh sb="14" eb="16">
      <t>ヨボウ</t>
    </rPh>
    <rPh sb="17" eb="18">
      <t>カン</t>
    </rPh>
    <rPh sb="20" eb="22">
      <t>ジョウホウ</t>
    </rPh>
    <rPh sb="23" eb="24">
      <t>シ</t>
    </rPh>
    <rPh sb="31" eb="33">
      <t>ケンシン</t>
    </rPh>
    <rPh sb="33" eb="35">
      <t>カイジョウ</t>
    </rPh>
    <rPh sb="36" eb="38">
      <t>マチアイ</t>
    </rPh>
    <rPh sb="38" eb="40">
      <t>バショ</t>
    </rPh>
    <rPh sb="41" eb="43">
      <t>カツヨウ</t>
    </rPh>
    <rPh sb="44" eb="46">
      <t>シュウチ</t>
    </rPh>
    <rPh sb="46" eb="48">
      <t>ケイハツ</t>
    </rPh>
    <phoneticPr fontId="10"/>
  </si>
  <si>
    <t>健診の受診勧奨</t>
    <rPh sb="0" eb="2">
      <t>ケンシン</t>
    </rPh>
    <rPh sb="3" eb="5">
      <t>ジュシン</t>
    </rPh>
    <rPh sb="5" eb="7">
      <t>カンショウ</t>
    </rPh>
    <phoneticPr fontId="10"/>
  </si>
  <si>
    <t>市民を対象に、回覧板を通して健診の受診勧奨を行う。</t>
    <rPh sb="0" eb="2">
      <t>シミン</t>
    </rPh>
    <rPh sb="3" eb="5">
      <t>タイショウ</t>
    </rPh>
    <rPh sb="7" eb="10">
      <t>カイランバン</t>
    </rPh>
    <rPh sb="11" eb="12">
      <t>トオ</t>
    </rPh>
    <rPh sb="14" eb="16">
      <t>ケンシン</t>
    </rPh>
    <rPh sb="17" eb="19">
      <t>ジュシン</t>
    </rPh>
    <rPh sb="19" eb="21">
      <t>カンショウ</t>
    </rPh>
    <rPh sb="22" eb="23">
      <t>オコナ</t>
    </rPh>
    <phoneticPr fontId="10"/>
  </si>
  <si>
    <t>特定健診未受診者へ受診勧奨通知</t>
    <rPh sb="0" eb="2">
      <t>トクテイ</t>
    </rPh>
    <rPh sb="2" eb="4">
      <t>ケンシン</t>
    </rPh>
    <rPh sb="4" eb="8">
      <t>ミジュシンシャ</t>
    </rPh>
    <rPh sb="9" eb="11">
      <t>ジュシン</t>
    </rPh>
    <rPh sb="11" eb="13">
      <t>カンショウ</t>
    </rPh>
    <rPh sb="13" eb="15">
      <t>ツウチ</t>
    </rPh>
    <phoneticPr fontId="10"/>
  </si>
  <si>
    <t>那珂市保険課</t>
    <rPh sb="0" eb="2">
      <t>ナカ</t>
    </rPh>
    <rPh sb="2" eb="3">
      <t>シ</t>
    </rPh>
    <rPh sb="3" eb="6">
      <t>ホケンカ</t>
    </rPh>
    <phoneticPr fontId="10"/>
  </si>
  <si>
    <t>那珂市保健福祉部
保険課　保険・年金グループ
０２９－２９８－１１１１</t>
    <rPh sb="0" eb="2">
      <t>ナカ</t>
    </rPh>
    <rPh sb="2" eb="3">
      <t>シ</t>
    </rPh>
    <rPh sb="3" eb="5">
      <t>ホケン</t>
    </rPh>
    <rPh sb="5" eb="7">
      <t>フクシ</t>
    </rPh>
    <rPh sb="7" eb="8">
      <t>ブ</t>
    </rPh>
    <rPh sb="9" eb="12">
      <t>ホケンカ</t>
    </rPh>
    <rPh sb="13" eb="15">
      <t>ホケン</t>
    </rPh>
    <rPh sb="16" eb="18">
      <t>ネンキン</t>
    </rPh>
    <phoneticPr fontId="10"/>
  </si>
  <si>
    <t>８月末時点で特定健診未受診者に対し、健康意識に合わせた勧奨通知を送付する。</t>
    <rPh sb="1" eb="2">
      <t>ガツ</t>
    </rPh>
    <rPh sb="2" eb="3">
      <t>マツ</t>
    </rPh>
    <rPh sb="3" eb="5">
      <t>ジテン</t>
    </rPh>
    <rPh sb="6" eb="8">
      <t>トクテイ</t>
    </rPh>
    <rPh sb="8" eb="10">
      <t>ケンシン</t>
    </rPh>
    <rPh sb="10" eb="14">
      <t>ミジュシンシャ</t>
    </rPh>
    <rPh sb="15" eb="16">
      <t>タイ</t>
    </rPh>
    <rPh sb="18" eb="20">
      <t>ケンコウ</t>
    </rPh>
    <rPh sb="20" eb="22">
      <t>イシキ</t>
    </rPh>
    <rPh sb="23" eb="24">
      <t>ア</t>
    </rPh>
    <rPh sb="27" eb="29">
      <t>カンショウ</t>
    </rPh>
    <rPh sb="29" eb="31">
      <t>ツウチ</t>
    </rPh>
    <rPh sb="32" eb="34">
      <t>ソウフ</t>
    </rPh>
    <phoneticPr fontId="10"/>
  </si>
  <si>
    <t>動画モニターによる特定健診受診勧奨</t>
    <rPh sb="0" eb="2">
      <t>ドウガ</t>
    </rPh>
    <rPh sb="9" eb="11">
      <t>トクテイ</t>
    </rPh>
    <rPh sb="11" eb="13">
      <t>ケンシン</t>
    </rPh>
    <rPh sb="13" eb="15">
      <t>ジュシン</t>
    </rPh>
    <rPh sb="15" eb="17">
      <t>カンショウ</t>
    </rPh>
    <phoneticPr fontId="10"/>
  </si>
  <si>
    <t>市役所の待合場所及びなかLucky FM公園に設置されている動画モニターにて、特定健診受診の必要性を伝える。</t>
    <rPh sb="0" eb="3">
      <t>シヤクショ</t>
    </rPh>
    <rPh sb="4" eb="6">
      <t>マチアイ</t>
    </rPh>
    <rPh sb="6" eb="8">
      <t>バショ</t>
    </rPh>
    <rPh sb="8" eb="9">
      <t>オヨ</t>
    </rPh>
    <rPh sb="20" eb="22">
      <t>コウエン</t>
    </rPh>
    <rPh sb="23" eb="25">
      <t>セッチ</t>
    </rPh>
    <rPh sb="30" eb="32">
      <t>ドウガ</t>
    </rPh>
    <rPh sb="39" eb="41">
      <t>トクテイ</t>
    </rPh>
    <rPh sb="41" eb="43">
      <t>ケンシン</t>
    </rPh>
    <rPh sb="43" eb="45">
      <t>ジュシン</t>
    </rPh>
    <rPh sb="46" eb="49">
      <t>ヒツヨウセイ</t>
    </rPh>
    <rPh sb="50" eb="51">
      <t>ツタ</t>
    </rPh>
    <phoneticPr fontId="10"/>
  </si>
  <si>
    <t>大子町</t>
    <phoneticPr fontId="1"/>
  </si>
  <si>
    <t>ナイトエクササイズ</t>
  </si>
  <si>
    <t>大子町役場　健康増進課</t>
    <rPh sb="0" eb="3">
      <t>ダイゴマチ</t>
    </rPh>
    <rPh sb="3" eb="5">
      <t>ヤクバ</t>
    </rPh>
    <rPh sb="6" eb="8">
      <t>ケンコウ</t>
    </rPh>
    <rPh sb="8" eb="11">
      <t>ゾウシンカ</t>
    </rPh>
    <phoneticPr fontId="10"/>
  </si>
  <si>
    <t>保健センター（多目的室）</t>
    <rPh sb="0" eb="2">
      <t>ホケン</t>
    </rPh>
    <rPh sb="7" eb="11">
      <t>タモクテキシツ</t>
    </rPh>
    <phoneticPr fontId="10"/>
  </si>
  <si>
    <t>9月6日（火）</t>
    <rPh sb="1" eb="2">
      <t>ガツ</t>
    </rPh>
    <rPh sb="3" eb="4">
      <t>ニチ</t>
    </rPh>
    <rPh sb="5" eb="6">
      <t>カ</t>
    </rPh>
    <phoneticPr fontId="10"/>
  </si>
  <si>
    <t>https://www.town.daigo.ibaraki.jp/page/page005752.html</t>
  </si>
  <si>
    <t>大子町役場　健康増進課
TEL　0295-72-6611</t>
    <rPh sb="0" eb="3">
      <t>ダイゴマチ</t>
    </rPh>
    <rPh sb="3" eb="5">
      <t>ヤクバ</t>
    </rPh>
    <rPh sb="6" eb="8">
      <t>ケンコウ</t>
    </rPh>
    <rPh sb="8" eb="11">
      <t>ゾウシンカ</t>
    </rPh>
    <phoneticPr fontId="10"/>
  </si>
  <si>
    <t>対象：町民
・健康維持に関する講話（食事、運動、心の健康）　　　　　　　
・健康運動指導士による運動の実践</t>
    <rPh sb="0" eb="2">
      <t>タイショウ</t>
    </rPh>
    <rPh sb="3" eb="5">
      <t>チョウミン</t>
    </rPh>
    <rPh sb="7" eb="9">
      <t>ケンコウ</t>
    </rPh>
    <rPh sb="9" eb="11">
      <t>イジ</t>
    </rPh>
    <rPh sb="12" eb="13">
      <t>カン</t>
    </rPh>
    <rPh sb="15" eb="17">
      <t>コウワ</t>
    </rPh>
    <rPh sb="18" eb="20">
      <t>ショクジ</t>
    </rPh>
    <rPh sb="21" eb="23">
      <t>ウンドウ</t>
    </rPh>
    <rPh sb="38" eb="40">
      <t>ケンコウ</t>
    </rPh>
    <rPh sb="40" eb="42">
      <t>ウンドウ</t>
    </rPh>
    <rPh sb="42" eb="45">
      <t>シドウシ</t>
    </rPh>
    <rPh sb="48" eb="50">
      <t>ウンドウ</t>
    </rPh>
    <rPh sb="51" eb="53">
      <t>ジッセン</t>
    </rPh>
    <phoneticPr fontId="10"/>
  </si>
  <si>
    <t>日立市</t>
    <phoneticPr fontId="1"/>
  </si>
  <si>
    <t>日立市健康づくり推進員フォローアップ研修</t>
    <rPh sb="0" eb="3">
      <t>ヒタチシ</t>
    </rPh>
    <rPh sb="3" eb="5">
      <t>ケンコウ</t>
    </rPh>
    <rPh sb="8" eb="10">
      <t>スイシン</t>
    </rPh>
    <rPh sb="10" eb="11">
      <t>イン</t>
    </rPh>
    <rPh sb="18" eb="20">
      <t>ケンシュウ</t>
    </rPh>
    <phoneticPr fontId="10"/>
  </si>
  <si>
    <t>日立市保健福祉部健康づくり推進課</t>
    <rPh sb="0" eb="3">
      <t>ヒタチシ</t>
    </rPh>
    <rPh sb="3" eb="5">
      <t>ホケン</t>
    </rPh>
    <rPh sb="5" eb="7">
      <t>フクシ</t>
    </rPh>
    <rPh sb="7" eb="8">
      <t>ブ</t>
    </rPh>
    <rPh sb="8" eb="10">
      <t>ケンコウ</t>
    </rPh>
    <rPh sb="13" eb="16">
      <t>スイシンカ</t>
    </rPh>
    <phoneticPr fontId="10"/>
  </si>
  <si>
    <t>市内体育館等</t>
    <rPh sb="0" eb="2">
      <t>シナイ</t>
    </rPh>
    <rPh sb="2" eb="5">
      <t>タイイクカン</t>
    </rPh>
    <rPh sb="5" eb="6">
      <t>トウ</t>
    </rPh>
    <phoneticPr fontId="10"/>
  </si>
  <si>
    <t xml:space="preserve">9月22日
9月26日
9月29日
10月13日
</t>
    <rPh sb="1" eb="2">
      <t>ツキ</t>
    </rPh>
    <rPh sb="4" eb="5">
      <t>ニチ</t>
    </rPh>
    <rPh sb="7" eb="8">
      <t>ツキ</t>
    </rPh>
    <rPh sb="10" eb="11">
      <t>ニチ</t>
    </rPh>
    <rPh sb="13" eb="14">
      <t>ツキ</t>
    </rPh>
    <rPh sb="16" eb="17">
      <t>ニチ</t>
    </rPh>
    <rPh sb="20" eb="21">
      <t>ツキ</t>
    </rPh>
    <rPh sb="23" eb="24">
      <t>ニチ</t>
    </rPh>
    <phoneticPr fontId="10"/>
  </si>
  <si>
    <t>日立市保健福祉部健康づくり推進課
℡0294-21-3300</t>
    <rPh sb="0" eb="3">
      <t>ヒタチシ</t>
    </rPh>
    <rPh sb="3" eb="5">
      <t>ホケン</t>
    </rPh>
    <rPh sb="5" eb="7">
      <t>フクシ</t>
    </rPh>
    <rPh sb="7" eb="8">
      <t>ブ</t>
    </rPh>
    <rPh sb="8" eb="10">
      <t>ケンコウ</t>
    </rPh>
    <rPh sb="13" eb="16">
      <t>スイシンカ</t>
    </rPh>
    <phoneticPr fontId="10"/>
  </si>
  <si>
    <t>対象：日立市健康づくり推進員
内容：運動に関する研修会</t>
    <rPh sb="0" eb="2">
      <t>タイショウ</t>
    </rPh>
    <rPh sb="3" eb="8">
      <t>ヒタチシケンコウ</t>
    </rPh>
    <rPh sb="11" eb="14">
      <t>スイシンイン</t>
    </rPh>
    <rPh sb="15" eb="17">
      <t>ナイヨウ</t>
    </rPh>
    <rPh sb="18" eb="20">
      <t>ウンドウ</t>
    </rPh>
    <rPh sb="21" eb="22">
      <t>カン</t>
    </rPh>
    <rPh sb="24" eb="27">
      <t>ケンシュウカイ</t>
    </rPh>
    <phoneticPr fontId="10"/>
  </si>
  <si>
    <t>健康づくりに関する動画制作及び配信</t>
  </si>
  <si>
    <t>日立市保健福祉部健康づくり推進課
℡0294-21-3300</t>
  </si>
  <si>
    <t>日立市公式YouTube内で公開を予定</t>
    <rPh sb="0" eb="3">
      <t>ヒタチシ</t>
    </rPh>
    <rPh sb="3" eb="5">
      <t>コウシキ</t>
    </rPh>
    <rPh sb="12" eb="13">
      <t>ナイ</t>
    </rPh>
    <rPh sb="14" eb="16">
      <t>コウカイ</t>
    </rPh>
    <rPh sb="17" eb="19">
      <t>ヨテイ</t>
    </rPh>
    <phoneticPr fontId="10"/>
  </si>
  <si>
    <t>対象：日立市民全般
内容：健康に関する動画を製作し、配信を行う</t>
    <rPh sb="0" eb="2">
      <t>タイショウ</t>
    </rPh>
    <rPh sb="3" eb="7">
      <t>ヒタチシミン</t>
    </rPh>
    <rPh sb="7" eb="9">
      <t>ゼンパン</t>
    </rPh>
    <rPh sb="10" eb="12">
      <t>ナイヨウ</t>
    </rPh>
    <rPh sb="13" eb="15">
      <t>ケンコウ</t>
    </rPh>
    <rPh sb="16" eb="17">
      <t>カン</t>
    </rPh>
    <rPh sb="19" eb="21">
      <t>ドウガ</t>
    </rPh>
    <rPh sb="22" eb="24">
      <t>セイサク</t>
    </rPh>
    <rPh sb="26" eb="28">
      <t>ハイシン</t>
    </rPh>
    <rPh sb="29" eb="30">
      <t>オコナ</t>
    </rPh>
    <phoneticPr fontId="10"/>
  </si>
  <si>
    <t>高萩市</t>
    <phoneticPr fontId="1"/>
  </si>
  <si>
    <t>チラシ配布</t>
    <rPh sb="3" eb="5">
      <t>ハイフ</t>
    </rPh>
    <phoneticPr fontId="10"/>
  </si>
  <si>
    <t>高萩市健康づくり課、食生活改善推進連絡会</t>
    <rPh sb="0" eb="3">
      <t>タカハギシ</t>
    </rPh>
    <rPh sb="3" eb="5">
      <t>ケンコウ</t>
    </rPh>
    <rPh sb="8" eb="9">
      <t>カ</t>
    </rPh>
    <rPh sb="10" eb="13">
      <t>ショクセイカツ</t>
    </rPh>
    <rPh sb="13" eb="15">
      <t>カイゼン</t>
    </rPh>
    <rPh sb="15" eb="17">
      <t>スイシン</t>
    </rPh>
    <rPh sb="17" eb="20">
      <t>レンラクカイ</t>
    </rPh>
    <phoneticPr fontId="10"/>
  </si>
  <si>
    <t>高萩市総合福祉センター</t>
    <rPh sb="0" eb="3">
      <t>タカハギシ</t>
    </rPh>
    <rPh sb="3" eb="5">
      <t>ソウゴウ</t>
    </rPh>
    <rPh sb="5" eb="7">
      <t>フクシ</t>
    </rPh>
    <phoneticPr fontId="10"/>
  </si>
  <si>
    <t>高萩市総合福祉センター
0293-24-2121</t>
    <phoneticPr fontId="1"/>
  </si>
  <si>
    <t>対象：健康診査受診者、幼児健診受診児の保護者
　健診受診者及び幼児健診受診児の保護者に生活習慣に関するチラシを配布（各ライフステージごとの減塩について）</t>
    <rPh sb="0" eb="2">
      <t>タイショウ</t>
    </rPh>
    <rPh sb="3" eb="5">
      <t>ケンコウ</t>
    </rPh>
    <rPh sb="5" eb="7">
      <t>シンサ</t>
    </rPh>
    <rPh sb="7" eb="10">
      <t>ジュシンシャ</t>
    </rPh>
    <rPh sb="11" eb="13">
      <t>ヨウジ</t>
    </rPh>
    <rPh sb="13" eb="15">
      <t>ケンシン</t>
    </rPh>
    <rPh sb="15" eb="17">
      <t>ジュシン</t>
    </rPh>
    <rPh sb="17" eb="18">
      <t>ジ</t>
    </rPh>
    <rPh sb="19" eb="22">
      <t>ホゴシャ</t>
    </rPh>
    <rPh sb="24" eb="26">
      <t>ケンシン</t>
    </rPh>
    <rPh sb="26" eb="29">
      <t>ジュシンシャ</t>
    </rPh>
    <rPh sb="29" eb="30">
      <t>オヨ</t>
    </rPh>
    <rPh sb="31" eb="33">
      <t>ヨウジ</t>
    </rPh>
    <rPh sb="33" eb="35">
      <t>ケンシン</t>
    </rPh>
    <rPh sb="35" eb="37">
      <t>ジュシン</t>
    </rPh>
    <rPh sb="37" eb="38">
      <t>ジ</t>
    </rPh>
    <rPh sb="39" eb="42">
      <t>ホゴシャ</t>
    </rPh>
    <rPh sb="43" eb="45">
      <t>セイカツ</t>
    </rPh>
    <rPh sb="45" eb="47">
      <t>シュウカン</t>
    </rPh>
    <rPh sb="48" eb="49">
      <t>カン</t>
    </rPh>
    <rPh sb="55" eb="57">
      <t>ハイフ</t>
    </rPh>
    <rPh sb="58" eb="59">
      <t>カク</t>
    </rPh>
    <rPh sb="69" eb="71">
      <t>ゲンエン</t>
    </rPh>
    <phoneticPr fontId="10"/>
  </si>
  <si>
    <t>高萩市健康づくり課、保健推進員</t>
    <rPh sb="0" eb="3">
      <t>タカハギシ</t>
    </rPh>
    <rPh sb="3" eb="5">
      <t>ケンコウ</t>
    </rPh>
    <rPh sb="8" eb="9">
      <t>カ</t>
    </rPh>
    <rPh sb="10" eb="12">
      <t>ホケン</t>
    </rPh>
    <rPh sb="12" eb="15">
      <t>スイシンイン</t>
    </rPh>
    <phoneticPr fontId="10"/>
  </si>
  <si>
    <t>対象：幼児健診受診児の保護者
　チラシを用いて健康診査受診勧奨を行う。</t>
    <rPh sb="0" eb="2">
      <t>タイショウ</t>
    </rPh>
    <rPh sb="20" eb="21">
      <t>モチ</t>
    </rPh>
    <rPh sb="29" eb="31">
      <t>カンショウ</t>
    </rPh>
    <phoneticPr fontId="10"/>
  </si>
  <si>
    <t>健康フェスタ</t>
    <rPh sb="0" eb="2">
      <t>ケンコウ</t>
    </rPh>
    <phoneticPr fontId="10"/>
  </si>
  <si>
    <t>高萩市健康づくり課</t>
    <rPh sb="0" eb="3">
      <t>タカハギシ</t>
    </rPh>
    <rPh sb="3" eb="5">
      <t>ケンコウ</t>
    </rPh>
    <rPh sb="8" eb="9">
      <t>カ</t>
    </rPh>
    <phoneticPr fontId="10"/>
  </si>
  <si>
    <t>9時～13時</t>
    <rPh sb="1" eb="2">
      <t>ジ</t>
    </rPh>
    <rPh sb="5" eb="6">
      <t>ジ</t>
    </rPh>
    <phoneticPr fontId="10"/>
  </si>
  <si>
    <t>市民の心と体の健康づくりを推進するために、“フェスタ”と称し、楽しみながら健康づくりについて学ぶ機会を提供する。
血圧測定、血管年齢測定、脳年齢測定、健康相談等を実施予定</t>
    <rPh sb="57" eb="59">
      <t>ケツアツ</t>
    </rPh>
    <rPh sb="59" eb="61">
      <t>ソクテイ</t>
    </rPh>
    <rPh sb="62" eb="64">
      <t>ケッカン</t>
    </rPh>
    <rPh sb="64" eb="66">
      <t>ネンレイ</t>
    </rPh>
    <rPh sb="66" eb="68">
      <t>ソクテイ</t>
    </rPh>
    <rPh sb="69" eb="70">
      <t>ノウ</t>
    </rPh>
    <rPh sb="70" eb="72">
      <t>ネンレイ</t>
    </rPh>
    <rPh sb="72" eb="74">
      <t>ソクテイ</t>
    </rPh>
    <rPh sb="75" eb="77">
      <t>ケンコウ</t>
    </rPh>
    <rPh sb="77" eb="79">
      <t>ソウダン</t>
    </rPh>
    <rPh sb="79" eb="80">
      <t>トウ</t>
    </rPh>
    <rPh sb="81" eb="83">
      <t>ジッシ</t>
    </rPh>
    <rPh sb="83" eb="85">
      <t>ヨテイ</t>
    </rPh>
    <phoneticPr fontId="10"/>
  </si>
  <si>
    <t>行方市</t>
    <rPh sb="0" eb="1">
      <t>ナメガタ</t>
    </rPh>
    <phoneticPr fontId="1"/>
  </si>
  <si>
    <t>行方市</t>
    <rPh sb="0" eb="3">
      <t>ナメガタシ</t>
    </rPh>
    <phoneticPr fontId="1"/>
  </si>
  <si>
    <t>北浦公民館</t>
    <rPh sb="0" eb="2">
      <t>キタウラ</t>
    </rPh>
    <rPh sb="2" eb="5">
      <t>コウミンカン</t>
    </rPh>
    <phoneticPr fontId="1"/>
  </si>
  <si>
    <t>①9月1日
②9月7日
③9月14日
④9月28日</t>
    <rPh sb="2" eb="3">
      <t>ガツ</t>
    </rPh>
    <rPh sb="4" eb="5">
      <t>ヒ</t>
    </rPh>
    <rPh sb="8" eb="9">
      <t>ガツ</t>
    </rPh>
    <rPh sb="10" eb="11">
      <t>ヒ</t>
    </rPh>
    <rPh sb="14" eb="15">
      <t>ガツ</t>
    </rPh>
    <rPh sb="17" eb="18">
      <t>ヒ</t>
    </rPh>
    <rPh sb="21" eb="22">
      <t>ガツ</t>
    </rPh>
    <rPh sb="24" eb="25">
      <t>ニチ</t>
    </rPh>
    <phoneticPr fontId="1"/>
  </si>
  <si>
    <t>行方市健康増進課
０２９１（３４）６２００</t>
    <rPh sb="0" eb="3">
      <t>ナメガタシ</t>
    </rPh>
    <rPh sb="3" eb="8">
      <t>ケンコウゾウシンカ</t>
    </rPh>
    <phoneticPr fontId="1"/>
  </si>
  <si>
    <t>【対象】
健診結果よりHBA1C6.0の未治療者。7.0以上のコントロール不良者。
【内容】
①血液検査②医師による講話③栄養④栄養</t>
    <rPh sb="1" eb="3">
      <t>タイショウ</t>
    </rPh>
    <rPh sb="5" eb="9">
      <t>ケンシンケッカ</t>
    </rPh>
    <rPh sb="20" eb="24">
      <t>ミチリョウシャ</t>
    </rPh>
    <rPh sb="28" eb="30">
      <t>イジョウ</t>
    </rPh>
    <rPh sb="37" eb="40">
      <t>フリョウシャ</t>
    </rPh>
    <rPh sb="43" eb="45">
      <t>ナイヨウ</t>
    </rPh>
    <rPh sb="48" eb="52">
      <t>ケツエキケンサ</t>
    </rPh>
    <rPh sb="53" eb="55">
      <t>イシ</t>
    </rPh>
    <rPh sb="58" eb="60">
      <t>コウワ</t>
    </rPh>
    <rPh sb="61" eb="63">
      <t>エイヨウ</t>
    </rPh>
    <rPh sb="64" eb="66">
      <t>エイヨウ</t>
    </rPh>
    <phoneticPr fontId="1"/>
  </si>
  <si>
    <t>体力アップの運動教室</t>
    <rPh sb="0" eb="2">
      <t>タイリョク</t>
    </rPh>
    <rPh sb="6" eb="10">
      <t>ウンドウキョウシツ</t>
    </rPh>
    <phoneticPr fontId="1"/>
  </si>
  <si>
    <t>行方市保健センター</t>
    <rPh sb="0" eb="3">
      <t>ナメガタシ</t>
    </rPh>
    <rPh sb="3" eb="5">
      <t>ホケン</t>
    </rPh>
    <phoneticPr fontId="1"/>
  </si>
  <si>
    <t>①9月1日
②9月8日
③9月15日</t>
    <rPh sb="2" eb="3">
      <t>ガツ</t>
    </rPh>
    <rPh sb="4" eb="5">
      <t>ヒ</t>
    </rPh>
    <rPh sb="8" eb="9">
      <t>ガツ</t>
    </rPh>
    <rPh sb="10" eb="11">
      <t>ヒ</t>
    </rPh>
    <rPh sb="14" eb="15">
      <t>ガツ</t>
    </rPh>
    <rPh sb="17" eb="18">
      <t>ニチ</t>
    </rPh>
    <phoneticPr fontId="1"/>
  </si>
  <si>
    <t>・市報で募集</t>
    <rPh sb="1" eb="3">
      <t>シホウ</t>
    </rPh>
    <rPh sb="4" eb="6">
      <t>ボシュウ</t>
    </rPh>
    <phoneticPr fontId="1"/>
  </si>
  <si>
    <t>【対象】
64歳以下で行方市民
【内容】
・体力測定
・テーマ別エクササイズ</t>
    <rPh sb="1" eb="3">
      <t>タイショウ</t>
    </rPh>
    <rPh sb="7" eb="10">
      <t>サイイカ</t>
    </rPh>
    <rPh sb="11" eb="13">
      <t>ナメガタ</t>
    </rPh>
    <rPh sb="13" eb="14">
      <t>シ</t>
    </rPh>
    <rPh sb="14" eb="15">
      <t>ミン</t>
    </rPh>
    <rPh sb="17" eb="19">
      <t>ナイヨウ</t>
    </rPh>
    <rPh sb="22" eb="26">
      <t>タイリョクソクテイ</t>
    </rPh>
    <rPh sb="31" eb="32">
      <t>ベツ</t>
    </rPh>
    <phoneticPr fontId="1"/>
  </si>
  <si>
    <t>女性のためのセルフコンディショニング教室</t>
    <rPh sb="0" eb="2">
      <t>ジョセイ</t>
    </rPh>
    <rPh sb="18" eb="20">
      <t>キョウシツ</t>
    </rPh>
    <phoneticPr fontId="1"/>
  </si>
  <si>
    <t>行方市保健センター</t>
  </si>
  <si>
    <t>①9月16日
②9月30日</t>
    <rPh sb="2" eb="3">
      <t>ガツ</t>
    </rPh>
    <rPh sb="5" eb="6">
      <t>ニチ</t>
    </rPh>
    <rPh sb="9" eb="10">
      <t>ガツ</t>
    </rPh>
    <rPh sb="12" eb="13">
      <t>ニチ</t>
    </rPh>
    <phoneticPr fontId="1"/>
  </si>
  <si>
    <t>【対象】
64歳以下の女性で行方市民
【内容】
・リセットコンディショニング
・アクティブコンディショニング</t>
    <rPh sb="1" eb="3">
      <t>タイショウ</t>
    </rPh>
    <rPh sb="7" eb="10">
      <t>サイイカ</t>
    </rPh>
    <rPh sb="11" eb="13">
      <t>ジョセイ</t>
    </rPh>
    <rPh sb="14" eb="16">
      <t>ナメガタ</t>
    </rPh>
    <rPh sb="16" eb="17">
      <t>シ</t>
    </rPh>
    <rPh sb="17" eb="18">
      <t>ミン</t>
    </rPh>
    <rPh sb="20" eb="22">
      <t>ナイヨウ</t>
    </rPh>
    <phoneticPr fontId="1"/>
  </si>
  <si>
    <t>鹿嶋市</t>
    <phoneticPr fontId="1"/>
  </si>
  <si>
    <t>広報掲載
●特定健診・がん検診のお知らせ
●循環器健診のお知らせ</t>
    <rPh sb="0" eb="2">
      <t>コウホウ</t>
    </rPh>
    <rPh sb="2" eb="4">
      <t>ケイサイ</t>
    </rPh>
    <rPh sb="6" eb="8">
      <t>トクテイ</t>
    </rPh>
    <rPh sb="8" eb="10">
      <t>ケンシン</t>
    </rPh>
    <rPh sb="13" eb="15">
      <t>ケンシン</t>
    </rPh>
    <rPh sb="17" eb="18">
      <t>シ</t>
    </rPh>
    <rPh sb="22" eb="25">
      <t>ジュンカンキ</t>
    </rPh>
    <rPh sb="25" eb="27">
      <t>ケンシン</t>
    </rPh>
    <rPh sb="29" eb="30">
      <t>シ</t>
    </rPh>
    <phoneticPr fontId="10"/>
  </si>
  <si>
    <t>鹿嶋市保健センター</t>
    <rPh sb="0" eb="3">
      <t>カシマシ</t>
    </rPh>
    <rPh sb="3" eb="5">
      <t>ホケン</t>
    </rPh>
    <phoneticPr fontId="10"/>
  </si>
  <si>
    <t>鹿嶋市保健センター
0299-82-6218</t>
    <rPh sb="0" eb="3">
      <t>カシマシ</t>
    </rPh>
    <rPh sb="3" eb="5">
      <t>ホケン</t>
    </rPh>
    <phoneticPr fontId="10"/>
  </si>
  <si>
    <t>対象：市民全体
内容：健(検)診受診勧奨及び特定受診者の状況について，広報への掲載を行い周知を図る。</t>
    <rPh sb="0" eb="2">
      <t>タイショウ</t>
    </rPh>
    <rPh sb="3" eb="5">
      <t>シミン</t>
    </rPh>
    <rPh sb="5" eb="7">
      <t>ゼンタイ</t>
    </rPh>
    <rPh sb="8" eb="10">
      <t>ナイヨウ</t>
    </rPh>
    <rPh sb="11" eb="12">
      <t>ケン</t>
    </rPh>
    <rPh sb="13" eb="14">
      <t>ケン</t>
    </rPh>
    <rPh sb="15" eb="16">
      <t>シン</t>
    </rPh>
    <rPh sb="16" eb="18">
      <t>ジュシン</t>
    </rPh>
    <rPh sb="18" eb="20">
      <t>カンショウ</t>
    </rPh>
    <rPh sb="20" eb="21">
      <t>オヨ</t>
    </rPh>
    <rPh sb="22" eb="24">
      <t>トクテイ</t>
    </rPh>
    <rPh sb="24" eb="27">
      <t>ジュシンシャ</t>
    </rPh>
    <rPh sb="28" eb="30">
      <t>ジョウキョウ</t>
    </rPh>
    <rPh sb="35" eb="37">
      <t>コウホウ</t>
    </rPh>
    <rPh sb="39" eb="41">
      <t>ケイサイ</t>
    </rPh>
    <rPh sb="42" eb="43">
      <t>オコナ</t>
    </rPh>
    <rPh sb="44" eb="46">
      <t>シュウチ</t>
    </rPh>
    <rPh sb="47" eb="48">
      <t>ハカ</t>
    </rPh>
    <phoneticPr fontId="10"/>
  </si>
  <si>
    <t>ホームページ掲載
●特定健診・がん検診のお知らせ
●循環器健診のお知らせ</t>
    <rPh sb="6" eb="8">
      <t>ケイサイ</t>
    </rPh>
    <phoneticPr fontId="10"/>
  </si>
  <si>
    <t>特定保健指導</t>
    <rPh sb="0" eb="2">
      <t>トクテイ</t>
    </rPh>
    <rPh sb="2" eb="4">
      <t>ホケン</t>
    </rPh>
    <rPh sb="4" eb="6">
      <t>シドウ</t>
    </rPh>
    <phoneticPr fontId="10"/>
  </si>
  <si>
    <t>鹿嶋市国民健康保険</t>
    <rPh sb="0" eb="3">
      <t>カシマシ</t>
    </rPh>
    <rPh sb="3" eb="5">
      <t>コクミン</t>
    </rPh>
    <rPh sb="5" eb="7">
      <t>ケンコウ</t>
    </rPh>
    <rPh sb="7" eb="9">
      <t>ホケン</t>
    </rPh>
    <phoneticPr fontId="10"/>
  </si>
  <si>
    <t>対象：特定保健指導対象者
内容：生活習慣病予防のための食生活の改善等について，個別相談を実施し改善を図る。</t>
    <rPh sb="0" eb="2">
      <t>タイショウ</t>
    </rPh>
    <rPh sb="3" eb="5">
      <t>トクテイ</t>
    </rPh>
    <rPh sb="5" eb="7">
      <t>ホケン</t>
    </rPh>
    <rPh sb="7" eb="9">
      <t>シドウ</t>
    </rPh>
    <rPh sb="9" eb="12">
      <t>タイショウシャ</t>
    </rPh>
    <rPh sb="13" eb="15">
      <t>ナイヨウ</t>
    </rPh>
    <rPh sb="16" eb="18">
      <t>セイカツ</t>
    </rPh>
    <rPh sb="18" eb="20">
      <t>シュウカン</t>
    </rPh>
    <rPh sb="20" eb="21">
      <t>ビョウ</t>
    </rPh>
    <rPh sb="21" eb="23">
      <t>ヨボウ</t>
    </rPh>
    <rPh sb="27" eb="30">
      <t>ショクセイカツ</t>
    </rPh>
    <rPh sb="31" eb="33">
      <t>カイゼン</t>
    </rPh>
    <rPh sb="33" eb="34">
      <t>トウ</t>
    </rPh>
    <rPh sb="39" eb="41">
      <t>コベツ</t>
    </rPh>
    <rPh sb="41" eb="43">
      <t>ソウダン</t>
    </rPh>
    <rPh sb="44" eb="46">
      <t>ジッシ</t>
    </rPh>
    <rPh sb="47" eb="49">
      <t>カイゼン</t>
    </rPh>
    <rPh sb="50" eb="51">
      <t>ハカ</t>
    </rPh>
    <phoneticPr fontId="10"/>
  </si>
  <si>
    <t>ワイワイ食生活講座</t>
    <rPh sb="4" eb="7">
      <t>ショクセイカツ</t>
    </rPh>
    <rPh sb="7" eb="9">
      <t>コウザ</t>
    </rPh>
    <phoneticPr fontId="10"/>
  </si>
  <si>
    <t>鹿嶋市保健センター</t>
  </si>
  <si>
    <t>鹿嶋市保健センター
大野公民館</t>
    <rPh sb="10" eb="12">
      <t>オオノ</t>
    </rPh>
    <rPh sb="12" eb="15">
      <t>コウミンカン</t>
    </rPh>
    <phoneticPr fontId="10"/>
  </si>
  <si>
    <t>9月20日
9月22日</t>
    <rPh sb="1" eb="2">
      <t>ガツ</t>
    </rPh>
    <rPh sb="4" eb="5">
      <t>ニチ</t>
    </rPh>
    <rPh sb="7" eb="8">
      <t>ガツ</t>
    </rPh>
    <rPh sb="10" eb="11">
      <t>ニチ</t>
    </rPh>
    <phoneticPr fontId="10"/>
  </si>
  <si>
    <t>鹿嶋市保健センター
0299-82-6218</t>
  </si>
  <si>
    <t>対象：鹿嶋市民
内容：高血圧の病態と食生活について講話をし，生活習慣病の予防改善を図る。</t>
    <rPh sb="0" eb="2">
      <t>タイショウ</t>
    </rPh>
    <rPh sb="3" eb="6">
      <t>カシマシ</t>
    </rPh>
    <rPh sb="6" eb="7">
      <t>ミン</t>
    </rPh>
    <rPh sb="8" eb="10">
      <t>ナイヨウ</t>
    </rPh>
    <rPh sb="11" eb="14">
      <t>コウケツアツ</t>
    </rPh>
    <rPh sb="15" eb="17">
      <t>ビョウタイ</t>
    </rPh>
    <rPh sb="18" eb="21">
      <t>ショクセイカツ</t>
    </rPh>
    <rPh sb="25" eb="27">
      <t>コウワ</t>
    </rPh>
    <rPh sb="30" eb="32">
      <t>セイカツ</t>
    </rPh>
    <rPh sb="32" eb="34">
      <t>シュウカン</t>
    </rPh>
    <rPh sb="34" eb="35">
      <t>ビョウ</t>
    </rPh>
    <rPh sb="36" eb="38">
      <t>ヨボウ</t>
    </rPh>
    <rPh sb="38" eb="40">
      <t>カイゼン</t>
    </rPh>
    <rPh sb="41" eb="42">
      <t>ハカ</t>
    </rPh>
    <phoneticPr fontId="10"/>
  </si>
  <si>
    <t>取手市</t>
    <phoneticPr fontId="1"/>
  </si>
  <si>
    <t>健康相談</t>
    <rPh sb="0" eb="2">
      <t>ケンコウ</t>
    </rPh>
    <rPh sb="2" eb="4">
      <t>ソウダン</t>
    </rPh>
    <phoneticPr fontId="10"/>
  </si>
  <si>
    <t>取手市立保健センター</t>
    <rPh sb="0" eb="4">
      <t>トリデシリツ</t>
    </rPh>
    <rPh sb="4" eb="6">
      <t>ホケン</t>
    </rPh>
    <phoneticPr fontId="10"/>
  </si>
  <si>
    <t>取手ウェルネルプラザ２階</t>
    <rPh sb="0" eb="2">
      <t>トリデ</t>
    </rPh>
    <rPh sb="11" eb="12">
      <t>カイ</t>
    </rPh>
    <phoneticPr fontId="10"/>
  </si>
  <si>
    <t>10時～11時</t>
    <rPh sb="2" eb="3">
      <t>ジ</t>
    </rPh>
    <rPh sb="6" eb="7">
      <t>ジ</t>
    </rPh>
    <phoneticPr fontId="10"/>
  </si>
  <si>
    <t>https://www.city.toride.ibaraki.jp/hokencenter/kurashi/kenko/kenko/sodan/kenkosodan.html</t>
  </si>
  <si>
    <t>取手市立保健センター
０２９７－８５－６９００</t>
    <rPh sb="0" eb="4">
      <t>トリデシリツ</t>
    </rPh>
    <rPh sb="4" eb="6">
      <t>ホケン</t>
    </rPh>
    <phoneticPr fontId="10"/>
  </si>
  <si>
    <t>対象：取手市民
内容：
尿検査、血圧測定、健康運動指導士による体操の実技。一般健康相談。</t>
    <rPh sb="0" eb="2">
      <t>タイショウ</t>
    </rPh>
    <rPh sb="3" eb="7">
      <t>トリデシミン</t>
    </rPh>
    <rPh sb="8" eb="10">
      <t>ナイヨウ</t>
    </rPh>
    <rPh sb="12" eb="15">
      <t>ニョウケンサ</t>
    </rPh>
    <rPh sb="16" eb="18">
      <t>ケツアツ</t>
    </rPh>
    <rPh sb="18" eb="20">
      <t>ソクテイ</t>
    </rPh>
    <rPh sb="21" eb="23">
      <t>ケンコウ</t>
    </rPh>
    <rPh sb="23" eb="25">
      <t>ウンドウ</t>
    </rPh>
    <rPh sb="25" eb="28">
      <t>シド</t>
    </rPh>
    <rPh sb="31" eb="33">
      <t>タイソウ</t>
    </rPh>
    <rPh sb="34" eb="36">
      <t>ジツギ</t>
    </rPh>
    <rPh sb="37" eb="39">
      <t>イッパン</t>
    </rPh>
    <rPh sb="39" eb="41">
      <t>ケンコウ</t>
    </rPh>
    <rPh sb="41" eb="43">
      <t>ソウダン</t>
    </rPh>
    <phoneticPr fontId="10"/>
  </si>
  <si>
    <t>牛久市</t>
    <phoneticPr fontId="1"/>
  </si>
  <si>
    <t>健康講座
(テーマ：脳血管疾患について)</t>
    <rPh sb="0" eb="2">
      <t>ケンコウ</t>
    </rPh>
    <rPh sb="2" eb="4">
      <t>コウザ</t>
    </rPh>
    <rPh sb="11" eb="12">
      <t>ノウ</t>
    </rPh>
    <rPh sb="12" eb="14">
      <t>ケッカン</t>
    </rPh>
    <rPh sb="14" eb="16">
      <t>シッカン</t>
    </rPh>
    <phoneticPr fontId="10"/>
  </si>
  <si>
    <t>牛久市
保健福祉部
健康づくり推進課</t>
    <rPh sb="0" eb="3">
      <t>ウシクシ</t>
    </rPh>
    <rPh sb="4" eb="6">
      <t>ホケン</t>
    </rPh>
    <rPh sb="6" eb="8">
      <t>フクシ</t>
    </rPh>
    <rPh sb="8" eb="9">
      <t>ブ</t>
    </rPh>
    <rPh sb="10" eb="12">
      <t>ケンコウ</t>
    </rPh>
    <rPh sb="15" eb="17">
      <t>スイシン</t>
    </rPh>
    <rPh sb="17" eb="18">
      <t>カ</t>
    </rPh>
    <phoneticPr fontId="10"/>
  </si>
  <si>
    <t>牛久市保健センター研修室</t>
    <rPh sb="0" eb="3">
      <t>ウシクシ</t>
    </rPh>
    <rPh sb="3" eb="5">
      <t>ホケン</t>
    </rPh>
    <rPh sb="9" eb="12">
      <t>ケンシュウシツ</t>
    </rPh>
    <phoneticPr fontId="10"/>
  </si>
  <si>
    <t xml:space="preserve">9月27日(火)
</t>
    <rPh sb="1" eb="2">
      <t>ガツ</t>
    </rPh>
    <rPh sb="4" eb="5">
      <t>ニチ</t>
    </rPh>
    <phoneticPr fontId="10"/>
  </si>
  <si>
    <t>https://www.city.ushiku.lg.jp/page/page001294.html</t>
  </si>
  <si>
    <t>牛久市
保健福祉部
健康づくり推進課
029-873-2111(代表)</t>
  </si>
  <si>
    <t>対象：牛久市民
内容：生活習慣病等に関するテーマで、講師を招き、講話を実施。食事や運動が大きく関連するテーマでは、栄養講話・運動講話がセットとなり、市職員の講話も実施。
(年間6回開催予定)</t>
    <rPh sb="0" eb="2">
      <t>タイショウ</t>
    </rPh>
    <rPh sb="3" eb="5">
      <t>ウシク</t>
    </rPh>
    <rPh sb="5" eb="7">
      <t>シミン</t>
    </rPh>
    <rPh sb="8" eb="10">
      <t>ナイヨウ</t>
    </rPh>
    <rPh sb="11" eb="16">
      <t>セイカツシュウカンビョウ</t>
    </rPh>
    <rPh sb="16" eb="17">
      <t>トウ</t>
    </rPh>
    <rPh sb="32" eb="34">
      <t>コウワ</t>
    </rPh>
    <rPh sb="35" eb="37">
      <t>ジッシ</t>
    </rPh>
    <rPh sb="74" eb="75">
      <t>シ</t>
    </rPh>
    <rPh sb="75" eb="77">
      <t>ショクイン</t>
    </rPh>
    <rPh sb="78" eb="80">
      <t>コウワ</t>
    </rPh>
    <rPh sb="81" eb="83">
      <t>ジッシ</t>
    </rPh>
    <phoneticPr fontId="10"/>
  </si>
  <si>
    <t>集団健診の受診勧奨通知発送</t>
    <rPh sb="0" eb="2">
      <t>シュウダン</t>
    </rPh>
    <rPh sb="2" eb="4">
      <t>ケンシン</t>
    </rPh>
    <rPh sb="5" eb="7">
      <t>ジュシン</t>
    </rPh>
    <rPh sb="7" eb="9">
      <t>カンショウ</t>
    </rPh>
    <rPh sb="9" eb="11">
      <t>ツウチ</t>
    </rPh>
    <rPh sb="11" eb="13">
      <t>ハッソウ</t>
    </rPh>
    <phoneticPr fontId="10"/>
  </si>
  <si>
    <t>牛久市
保健福祉部
健康づくり推進課・医療年金課</t>
    <rPh sb="0" eb="3">
      <t>ウシクシ</t>
    </rPh>
    <rPh sb="4" eb="6">
      <t>ホケン</t>
    </rPh>
    <rPh sb="6" eb="8">
      <t>フクシ</t>
    </rPh>
    <rPh sb="8" eb="9">
      <t>ブ</t>
    </rPh>
    <rPh sb="10" eb="12">
      <t>ケンコウ</t>
    </rPh>
    <rPh sb="15" eb="17">
      <t>スイシン</t>
    </rPh>
    <rPh sb="17" eb="18">
      <t>カ</t>
    </rPh>
    <rPh sb="19" eb="21">
      <t>イリョウ</t>
    </rPh>
    <rPh sb="21" eb="23">
      <t>ネンキン</t>
    </rPh>
    <rPh sb="23" eb="24">
      <t>カ</t>
    </rPh>
    <phoneticPr fontId="10"/>
  </si>
  <si>
    <t>9月上旬頃</t>
    <rPh sb="1" eb="2">
      <t>ガツ</t>
    </rPh>
    <rPh sb="2" eb="4">
      <t>ジョウジュン</t>
    </rPh>
    <rPh sb="4" eb="5">
      <t>ゴロ</t>
    </rPh>
    <phoneticPr fontId="10"/>
  </si>
  <si>
    <t>https://www.city.ushiku.lg.jp/page/page006557.html</t>
  </si>
  <si>
    <t>牛久市
保健福祉部
健康づくり推進課・医療年金課
029-873-2111(代表)</t>
    <rPh sb="19" eb="21">
      <t>イリョウ</t>
    </rPh>
    <rPh sb="21" eb="23">
      <t>ネンキン</t>
    </rPh>
    <rPh sb="23" eb="24">
      <t>カ</t>
    </rPh>
    <phoneticPr fontId="10"/>
  </si>
  <si>
    <t>対象：牛久市民国民健康保険加入者
内容：集団健診(11月実施)を促す内容の圧着ハガキを対象者へ郵送。</t>
    <rPh sb="7" eb="9">
      <t>コクミン</t>
    </rPh>
    <rPh sb="9" eb="11">
      <t>ケンコウ</t>
    </rPh>
    <rPh sb="11" eb="13">
      <t>ホケン</t>
    </rPh>
    <rPh sb="13" eb="16">
      <t>カニュウシャ</t>
    </rPh>
    <rPh sb="20" eb="22">
      <t>シュウダン</t>
    </rPh>
    <rPh sb="22" eb="24">
      <t>ケンシン</t>
    </rPh>
    <rPh sb="32" eb="33">
      <t>ウナガ</t>
    </rPh>
    <rPh sb="34" eb="36">
      <t>ナイヨウ</t>
    </rPh>
    <rPh sb="37" eb="39">
      <t>アッチャク</t>
    </rPh>
    <rPh sb="43" eb="45">
      <t>タイショウ</t>
    </rPh>
    <rPh sb="45" eb="46">
      <t>シャ</t>
    </rPh>
    <rPh sb="47" eb="49">
      <t>ユウソウ</t>
    </rPh>
    <phoneticPr fontId="10"/>
  </si>
  <si>
    <t>守谷市</t>
    <phoneticPr fontId="1"/>
  </si>
  <si>
    <t>自宅での血圧測定について普及啓発</t>
    <rPh sb="0" eb="2">
      <t>ジタク</t>
    </rPh>
    <rPh sb="4" eb="6">
      <t>ケツアツ</t>
    </rPh>
    <rPh sb="6" eb="8">
      <t>ソクテイ</t>
    </rPh>
    <rPh sb="12" eb="14">
      <t>フキュウ</t>
    </rPh>
    <rPh sb="14" eb="16">
      <t>ケイハツ</t>
    </rPh>
    <phoneticPr fontId="10"/>
  </si>
  <si>
    <t>守谷市保健センター</t>
    <rPh sb="0" eb="3">
      <t>モリヤシ</t>
    </rPh>
    <rPh sb="3" eb="5">
      <t>ホケン</t>
    </rPh>
    <phoneticPr fontId="10"/>
  </si>
  <si>
    <t>各地区集団健診会場</t>
    <rPh sb="0" eb="3">
      <t>カクチク</t>
    </rPh>
    <rPh sb="3" eb="5">
      <t>シュウダン</t>
    </rPh>
    <rPh sb="5" eb="7">
      <t>ケンシン</t>
    </rPh>
    <rPh sb="7" eb="9">
      <t>カイジョウ</t>
    </rPh>
    <phoneticPr fontId="10"/>
  </si>
  <si>
    <t>令和4年
8/27～9/27</t>
    <rPh sb="0" eb="2">
      <t>レイワ</t>
    </rPh>
    <rPh sb="3" eb="4">
      <t>ネン</t>
    </rPh>
    <phoneticPr fontId="10"/>
  </si>
  <si>
    <t>守谷市保健センター
℡　0297-48-6000</t>
    <rPh sb="0" eb="3">
      <t>モリヤシ</t>
    </rPh>
    <rPh sb="3" eb="5">
      <t>ホケン</t>
    </rPh>
    <phoneticPr fontId="10"/>
  </si>
  <si>
    <t>健診受診時、必要に応じ、血圧の自己測定方法についてのチラシと血圧手帳を配布する。</t>
    <rPh sb="0" eb="2">
      <t>ケンシン</t>
    </rPh>
    <rPh sb="2" eb="4">
      <t>ジュシン</t>
    </rPh>
    <rPh sb="4" eb="5">
      <t>ジ</t>
    </rPh>
    <rPh sb="6" eb="8">
      <t>ヒツヨウ</t>
    </rPh>
    <rPh sb="9" eb="10">
      <t>オウ</t>
    </rPh>
    <rPh sb="12" eb="14">
      <t>ケツアツ</t>
    </rPh>
    <rPh sb="15" eb="17">
      <t>ジコ</t>
    </rPh>
    <rPh sb="17" eb="19">
      <t>ソクテイ</t>
    </rPh>
    <rPh sb="19" eb="21">
      <t>ホウホウ</t>
    </rPh>
    <rPh sb="30" eb="32">
      <t>ケツアツ</t>
    </rPh>
    <rPh sb="32" eb="34">
      <t>テチョウ</t>
    </rPh>
    <rPh sb="35" eb="37">
      <t>ハイフ</t>
    </rPh>
    <phoneticPr fontId="10"/>
  </si>
  <si>
    <t>守谷市ホームページ</t>
    <rPh sb="0" eb="3">
      <t>モリヤシ</t>
    </rPh>
    <phoneticPr fontId="10"/>
  </si>
  <si>
    <t>令和4年
9/1～9/30</t>
    <rPh sb="0" eb="2">
      <t>レイワ</t>
    </rPh>
    <rPh sb="3" eb="4">
      <t>ネン</t>
    </rPh>
    <phoneticPr fontId="10"/>
  </si>
  <si>
    <t>守谷市ホームページに「家庭血圧測定の推奨」を掲載する。家庭血圧の測定方法と、循環器予防月間の普及啓発を実施する。</t>
    <rPh sb="0" eb="3">
      <t>モリヤシ</t>
    </rPh>
    <rPh sb="11" eb="13">
      <t>カテイ</t>
    </rPh>
    <rPh sb="13" eb="15">
      <t>ケツアツ</t>
    </rPh>
    <rPh sb="15" eb="17">
      <t>ソクテイ</t>
    </rPh>
    <rPh sb="18" eb="20">
      <t>スイショウ</t>
    </rPh>
    <rPh sb="22" eb="24">
      <t>ケイサイ</t>
    </rPh>
    <rPh sb="27" eb="29">
      <t>カテイ</t>
    </rPh>
    <rPh sb="29" eb="31">
      <t>ケツアツ</t>
    </rPh>
    <rPh sb="32" eb="34">
      <t>ソクテイ</t>
    </rPh>
    <rPh sb="34" eb="36">
      <t>ホウホウ</t>
    </rPh>
    <rPh sb="38" eb="41">
      <t>ジュンカンキ</t>
    </rPh>
    <rPh sb="41" eb="43">
      <t>ヨボウ</t>
    </rPh>
    <rPh sb="43" eb="45">
      <t>ゲッカン</t>
    </rPh>
    <rPh sb="46" eb="48">
      <t>フキュウ</t>
    </rPh>
    <rPh sb="48" eb="50">
      <t>ケイハツ</t>
    </rPh>
    <rPh sb="51" eb="53">
      <t>ジッシ</t>
    </rPh>
    <phoneticPr fontId="10"/>
  </si>
  <si>
    <t>健診受診の促進</t>
    <rPh sb="0" eb="2">
      <t>ケンシン</t>
    </rPh>
    <rPh sb="2" eb="4">
      <t>ジュシン</t>
    </rPh>
    <rPh sb="5" eb="7">
      <t>ソクシン</t>
    </rPh>
    <phoneticPr fontId="10"/>
  </si>
  <si>
    <t>守谷市国保年金課</t>
    <rPh sb="0" eb="3">
      <t>モリヤシ</t>
    </rPh>
    <rPh sb="3" eb="5">
      <t>コクホ</t>
    </rPh>
    <rPh sb="5" eb="7">
      <t>ネンキン</t>
    </rPh>
    <rPh sb="7" eb="8">
      <t>カ</t>
    </rPh>
    <phoneticPr fontId="10"/>
  </si>
  <si>
    <t>守谷市役所
守谷市保健センター
ほか</t>
    <rPh sb="0" eb="5">
      <t>モリヤシヤクショ</t>
    </rPh>
    <rPh sb="6" eb="9">
      <t>モリヤシ</t>
    </rPh>
    <rPh sb="9" eb="11">
      <t>ホケン</t>
    </rPh>
    <phoneticPr fontId="10"/>
  </si>
  <si>
    <r>
      <t xml:space="preserve">令和4年
</t>
    </r>
    <r>
      <rPr>
        <sz val="9"/>
        <rFont val="ＭＳ Ｐゴシック"/>
        <family val="3"/>
        <charset val="128"/>
        <scheme val="minor"/>
      </rPr>
      <t>7/1～7/31</t>
    </r>
    <rPh sb="0" eb="2">
      <t>レイワ</t>
    </rPh>
    <rPh sb="3" eb="4">
      <t>ネン</t>
    </rPh>
    <phoneticPr fontId="10"/>
  </si>
  <si>
    <t>守谷市国保年金課
℡　0297-45-1111</t>
    <rPh sb="0" eb="3">
      <t>モリヤシ</t>
    </rPh>
    <rPh sb="3" eb="5">
      <t>コクホ</t>
    </rPh>
    <rPh sb="5" eb="7">
      <t>ネンキン</t>
    </rPh>
    <rPh sb="7" eb="8">
      <t>カ</t>
    </rPh>
    <phoneticPr fontId="10"/>
  </si>
  <si>
    <t>公共施設に設置の市政情報モニターにて、健診受診の促進記事を掲載。
（予約制のため日時を早めて実施）</t>
    <rPh sb="0" eb="2">
      <t>コウキョウ</t>
    </rPh>
    <rPh sb="2" eb="4">
      <t>シセツ</t>
    </rPh>
    <rPh sb="5" eb="7">
      <t>セッチ</t>
    </rPh>
    <rPh sb="8" eb="10">
      <t>シセイ</t>
    </rPh>
    <rPh sb="10" eb="12">
      <t>ジョウホウ</t>
    </rPh>
    <rPh sb="19" eb="21">
      <t>ケンシン</t>
    </rPh>
    <rPh sb="21" eb="23">
      <t>ジュシン</t>
    </rPh>
    <rPh sb="24" eb="26">
      <t>ソクシン</t>
    </rPh>
    <rPh sb="26" eb="28">
      <t>キジ</t>
    </rPh>
    <rPh sb="29" eb="31">
      <t>ケイサイ</t>
    </rPh>
    <rPh sb="34" eb="37">
      <t>ヨヤクセイ</t>
    </rPh>
    <rPh sb="40" eb="42">
      <t>ニチジ</t>
    </rPh>
    <rPh sb="43" eb="44">
      <t>ハヤ</t>
    </rPh>
    <rPh sb="46" eb="48">
      <t>ジッシ</t>
    </rPh>
    <phoneticPr fontId="10"/>
  </si>
  <si>
    <t>循環器予防月間の啓発</t>
    <rPh sb="0" eb="3">
      <t>ジュンカンキ</t>
    </rPh>
    <rPh sb="3" eb="5">
      <t>ヨボウ</t>
    </rPh>
    <rPh sb="5" eb="7">
      <t>ゲッカン</t>
    </rPh>
    <rPh sb="8" eb="10">
      <t>ケイハツ</t>
    </rPh>
    <phoneticPr fontId="10"/>
  </si>
  <si>
    <t>守谷市保健センター
℡　0297-48-6000</t>
    <rPh sb="0" eb="5">
      <t>モリヤシホケン</t>
    </rPh>
    <phoneticPr fontId="10"/>
  </si>
  <si>
    <t>公共施設に設置の市政情報モニターにて、循環器疾患予防月間の啓発を行う。</t>
    <rPh sb="0" eb="2">
      <t>コウキョウ</t>
    </rPh>
    <rPh sb="2" eb="4">
      <t>シセツ</t>
    </rPh>
    <rPh sb="5" eb="7">
      <t>セッチ</t>
    </rPh>
    <rPh sb="8" eb="10">
      <t>シセイ</t>
    </rPh>
    <rPh sb="10" eb="12">
      <t>ジョウホウ</t>
    </rPh>
    <rPh sb="19" eb="22">
      <t>ジュンカンキ</t>
    </rPh>
    <rPh sb="22" eb="24">
      <t>シッカン</t>
    </rPh>
    <rPh sb="24" eb="26">
      <t>ヨボウ</t>
    </rPh>
    <rPh sb="26" eb="28">
      <t>ゲッカン</t>
    </rPh>
    <rPh sb="29" eb="31">
      <t>ケイハツ</t>
    </rPh>
    <rPh sb="32" eb="33">
      <t>オコナ</t>
    </rPh>
    <phoneticPr fontId="10"/>
  </si>
  <si>
    <t>稲敷市</t>
    <phoneticPr fontId="1"/>
  </si>
  <si>
    <t>特定健診受診勧奨個別通知</t>
    <rPh sb="0" eb="2">
      <t>トクテイ</t>
    </rPh>
    <rPh sb="2" eb="4">
      <t>ケンシン</t>
    </rPh>
    <rPh sb="4" eb="6">
      <t>ジュシン</t>
    </rPh>
    <rPh sb="6" eb="8">
      <t>カンショウ</t>
    </rPh>
    <rPh sb="8" eb="10">
      <t>コベツ</t>
    </rPh>
    <rPh sb="10" eb="12">
      <t>ツウチ</t>
    </rPh>
    <phoneticPr fontId="10"/>
  </si>
  <si>
    <t>稲敷市保険年金課</t>
    <rPh sb="0" eb="3">
      <t>イナシキシ</t>
    </rPh>
    <rPh sb="3" eb="5">
      <t>ホケン</t>
    </rPh>
    <rPh sb="5" eb="7">
      <t>ネンキン</t>
    </rPh>
    <rPh sb="7" eb="8">
      <t>カ</t>
    </rPh>
    <phoneticPr fontId="10"/>
  </si>
  <si>
    <t>9月上旬</t>
    <rPh sb="1" eb="2">
      <t>ガツ</t>
    </rPh>
    <rPh sb="2" eb="4">
      <t>ジョウジュン</t>
    </rPh>
    <phoneticPr fontId="10"/>
  </si>
  <si>
    <t>稲敷市保険年金課
029-892-2000</t>
    <rPh sb="0" eb="3">
      <t>イナシキシ</t>
    </rPh>
    <rPh sb="3" eb="5">
      <t>ホケン</t>
    </rPh>
    <rPh sb="5" eb="7">
      <t>ネンキン</t>
    </rPh>
    <rPh sb="7" eb="8">
      <t>カ</t>
    </rPh>
    <phoneticPr fontId="10"/>
  </si>
  <si>
    <t>対象：国保加入の特定健診未受診者
内容：特定健診個別勧奨通知</t>
    <rPh sb="0" eb="2">
      <t>タイショウ</t>
    </rPh>
    <rPh sb="3" eb="5">
      <t>コクホ</t>
    </rPh>
    <rPh sb="5" eb="7">
      <t>カニュウ</t>
    </rPh>
    <rPh sb="8" eb="10">
      <t>トクテイ</t>
    </rPh>
    <rPh sb="10" eb="12">
      <t>ケンシン</t>
    </rPh>
    <rPh sb="12" eb="16">
      <t>ミジュシンシャ</t>
    </rPh>
    <rPh sb="17" eb="19">
      <t>ナイヨウ</t>
    </rPh>
    <rPh sb="20" eb="22">
      <t>トクテイ</t>
    </rPh>
    <rPh sb="22" eb="24">
      <t>ケンシン</t>
    </rPh>
    <rPh sb="24" eb="26">
      <t>コベツ</t>
    </rPh>
    <rPh sb="26" eb="28">
      <t>カンショウ</t>
    </rPh>
    <rPh sb="28" eb="30">
      <t>ツウチ</t>
    </rPh>
    <phoneticPr fontId="10"/>
  </si>
  <si>
    <t>パンフレット配布</t>
    <rPh sb="6" eb="8">
      <t>ハイフ</t>
    </rPh>
    <phoneticPr fontId="10"/>
  </si>
  <si>
    <t>稲敷市健康増進課</t>
    <rPh sb="0" eb="3">
      <t>イナシキシ</t>
    </rPh>
    <rPh sb="3" eb="5">
      <t>ケンコウ</t>
    </rPh>
    <rPh sb="5" eb="7">
      <t>ゾウシン</t>
    </rPh>
    <rPh sb="7" eb="8">
      <t>カ</t>
    </rPh>
    <phoneticPr fontId="10"/>
  </si>
  <si>
    <t>9月中旬</t>
    <rPh sb="1" eb="2">
      <t>ガツ</t>
    </rPh>
    <rPh sb="2" eb="4">
      <t>チュウジュン</t>
    </rPh>
    <phoneticPr fontId="10"/>
  </si>
  <si>
    <t>対象：8月健診分の健診結果BMI25.0以上の方　　　内容：メタボ改善パンフを同封</t>
    <rPh sb="0" eb="2">
      <t>タイショウ</t>
    </rPh>
    <rPh sb="4" eb="5">
      <t>ガツ</t>
    </rPh>
    <rPh sb="5" eb="7">
      <t>ケンシン</t>
    </rPh>
    <rPh sb="7" eb="8">
      <t>ブン</t>
    </rPh>
    <rPh sb="9" eb="11">
      <t>ケンシン</t>
    </rPh>
    <rPh sb="11" eb="13">
      <t>ケッカ</t>
    </rPh>
    <rPh sb="20" eb="22">
      <t>イジョウ</t>
    </rPh>
    <rPh sb="23" eb="24">
      <t>カタ</t>
    </rPh>
    <rPh sb="27" eb="29">
      <t>ナイヨウ</t>
    </rPh>
    <rPh sb="33" eb="35">
      <t>カイゼン</t>
    </rPh>
    <rPh sb="39" eb="41">
      <t>ドウフウ</t>
    </rPh>
    <phoneticPr fontId="10"/>
  </si>
  <si>
    <t>広報誌・ホームページ・配信メールへの掲載</t>
    <rPh sb="0" eb="3">
      <t>コウホウシ</t>
    </rPh>
    <rPh sb="11" eb="13">
      <t>ハイシン</t>
    </rPh>
    <rPh sb="18" eb="20">
      <t>ケイサイ</t>
    </rPh>
    <phoneticPr fontId="10"/>
  </si>
  <si>
    <t>健康診断の受診勧奨</t>
    <rPh sb="0" eb="2">
      <t>ケンコウ</t>
    </rPh>
    <rPh sb="2" eb="4">
      <t>シンダン</t>
    </rPh>
    <rPh sb="5" eb="7">
      <t>ジュシン</t>
    </rPh>
    <rPh sb="7" eb="9">
      <t>カンショウ</t>
    </rPh>
    <phoneticPr fontId="10"/>
  </si>
  <si>
    <t>美浦村</t>
    <phoneticPr fontId="1"/>
  </si>
  <si>
    <t>健診結果相談会</t>
    <rPh sb="0" eb="2">
      <t>ケンシン</t>
    </rPh>
    <rPh sb="2" eb="4">
      <t>ケッカ</t>
    </rPh>
    <rPh sb="4" eb="6">
      <t>ソウダン</t>
    </rPh>
    <rPh sb="6" eb="7">
      <t>カイ</t>
    </rPh>
    <phoneticPr fontId="10"/>
  </si>
  <si>
    <t>美浦村健康増進課</t>
    <rPh sb="0" eb="3">
      <t>ミホムラ</t>
    </rPh>
    <rPh sb="3" eb="5">
      <t>ケンコウ</t>
    </rPh>
    <rPh sb="5" eb="7">
      <t>ゾウシン</t>
    </rPh>
    <rPh sb="7" eb="8">
      <t>カ</t>
    </rPh>
    <phoneticPr fontId="10"/>
  </si>
  <si>
    <t>美浦村保健センター</t>
    <rPh sb="0" eb="3">
      <t>ミホムラ</t>
    </rPh>
    <rPh sb="3" eb="5">
      <t>ホケン</t>
    </rPh>
    <phoneticPr fontId="10"/>
  </si>
  <si>
    <t>9月7日・8日・15日・16日</t>
    <rPh sb="1" eb="2">
      <t>ツキ</t>
    </rPh>
    <rPh sb="3" eb="4">
      <t>ヒ</t>
    </rPh>
    <rPh sb="6" eb="7">
      <t>ヒ</t>
    </rPh>
    <rPh sb="10" eb="11">
      <t>ヒ</t>
    </rPh>
    <rPh sb="14" eb="15">
      <t>ヒ</t>
    </rPh>
    <phoneticPr fontId="10"/>
  </si>
  <si>
    <t>午前9時30分～午後4時30分</t>
    <rPh sb="0" eb="2">
      <t>ゴゼン</t>
    </rPh>
    <rPh sb="3" eb="4">
      <t>ジ</t>
    </rPh>
    <rPh sb="6" eb="7">
      <t>フン</t>
    </rPh>
    <rPh sb="8" eb="10">
      <t>ゴゴ</t>
    </rPh>
    <rPh sb="11" eb="12">
      <t>ジ</t>
    </rPh>
    <rPh sb="14" eb="15">
      <t>フン</t>
    </rPh>
    <phoneticPr fontId="10"/>
  </si>
  <si>
    <t>kenkou@vill.miho.lg.jp</t>
  </si>
  <si>
    <t>健康増進課　　　　　　　　　　　電話029-885-1889</t>
  </si>
  <si>
    <t>対象：20歳以上の村民　
内容：生活習慣の知識を得て、生活習慣病予防・重症化予防を図るため、保健師・栄養士による一人1時間程度の個別面談を実施する。</t>
    <rPh sb="0" eb="2">
      <t>タイショウ</t>
    </rPh>
    <rPh sb="5" eb="6">
      <t>サイ</t>
    </rPh>
    <rPh sb="6" eb="8">
      <t>イジョウ</t>
    </rPh>
    <rPh sb="9" eb="11">
      <t>ソンミン</t>
    </rPh>
    <rPh sb="13" eb="15">
      <t>ナイヨウ</t>
    </rPh>
    <rPh sb="41" eb="42">
      <t>ハカ</t>
    </rPh>
    <rPh sb="46" eb="49">
      <t>ホケンシ</t>
    </rPh>
    <rPh sb="50" eb="53">
      <t>エイヨウシ</t>
    </rPh>
    <rPh sb="56" eb="58">
      <t>ヒトリ</t>
    </rPh>
    <rPh sb="59" eb="61">
      <t>ジカン</t>
    </rPh>
    <rPh sb="61" eb="63">
      <t>テイド</t>
    </rPh>
    <rPh sb="64" eb="66">
      <t>コベツ</t>
    </rPh>
    <rPh sb="66" eb="68">
      <t>メンダン</t>
    </rPh>
    <rPh sb="69" eb="71">
      <t>ジッシ</t>
    </rPh>
    <phoneticPr fontId="10"/>
  </si>
  <si>
    <t>元気アップ教室</t>
    <rPh sb="0" eb="2">
      <t>ゲンキ</t>
    </rPh>
    <rPh sb="5" eb="7">
      <t>キョウシツ</t>
    </rPh>
    <phoneticPr fontId="10"/>
  </si>
  <si>
    <t>美浦村保健センター</t>
  </si>
  <si>
    <t>秋コース：
9月27日・10月4日・11日・
25日・11月1日・8日</t>
    <rPh sb="0" eb="1">
      <t>アキ</t>
    </rPh>
    <rPh sb="7" eb="8">
      <t>ツキ</t>
    </rPh>
    <rPh sb="10" eb="11">
      <t>ヒ</t>
    </rPh>
    <rPh sb="14" eb="15">
      <t>ガツ</t>
    </rPh>
    <rPh sb="16" eb="17">
      <t>ニチ</t>
    </rPh>
    <rPh sb="20" eb="21">
      <t>ニチ</t>
    </rPh>
    <rPh sb="25" eb="26">
      <t>ニチ</t>
    </rPh>
    <rPh sb="29" eb="30">
      <t>ガツ</t>
    </rPh>
    <rPh sb="31" eb="32">
      <t>ニチ</t>
    </rPh>
    <rPh sb="34" eb="35">
      <t>ニチ</t>
    </rPh>
    <phoneticPr fontId="10"/>
  </si>
  <si>
    <t xml:space="preserve">
午後1時30分～3時</t>
    <rPh sb="1" eb="3">
      <t>ゴゴ</t>
    </rPh>
    <rPh sb="4" eb="5">
      <t>ジ</t>
    </rPh>
    <rPh sb="7" eb="8">
      <t>フン</t>
    </rPh>
    <rPh sb="10" eb="11">
      <t>ジ</t>
    </rPh>
    <phoneticPr fontId="10"/>
  </si>
  <si>
    <t>対象：40歳以上の村民　内容：生活習慣病予防のために運動習慣の定着を目的として、自宅で出来る運動を中心に健康運動指導士による講話及び実技を行う。</t>
    <rPh sb="0" eb="2">
      <t>タイショウ</t>
    </rPh>
    <rPh sb="5" eb="8">
      <t>サイイジョウ</t>
    </rPh>
    <rPh sb="9" eb="11">
      <t>ソンミン</t>
    </rPh>
    <rPh sb="12" eb="14">
      <t>ナイヨウ</t>
    </rPh>
    <rPh sb="26" eb="28">
      <t>ウンドウ</t>
    </rPh>
    <rPh sb="28" eb="30">
      <t>シュウカン</t>
    </rPh>
    <rPh sb="31" eb="33">
      <t>テイチャク</t>
    </rPh>
    <rPh sb="40" eb="42">
      <t>ジタク</t>
    </rPh>
    <rPh sb="43" eb="45">
      <t>デキ</t>
    </rPh>
    <rPh sb="46" eb="48">
      <t>ウンドウ</t>
    </rPh>
    <rPh sb="49" eb="51">
      <t>チュウシン</t>
    </rPh>
    <rPh sb="52" eb="54">
      <t>ケンコウ</t>
    </rPh>
    <rPh sb="54" eb="56">
      <t>ウンドウ</t>
    </rPh>
    <rPh sb="56" eb="58">
      <t>シドウ</t>
    </rPh>
    <rPh sb="58" eb="59">
      <t>シ</t>
    </rPh>
    <rPh sb="62" eb="64">
      <t>コウワ</t>
    </rPh>
    <rPh sb="64" eb="65">
      <t>オヨ</t>
    </rPh>
    <rPh sb="66" eb="68">
      <t>ジツギ</t>
    </rPh>
    <rPh sb="69" eb="70">
      <t>オコナ</t>
    </rPh>
    <phoneticPr fontId="10"/>
  </si>
  <si>
    <t>ますます元気教室</t>
    <rPh sb="4" eb="6">
      <t>ゲンキ</t>
    </rPh>
    <rPh sb="6" eb="8">
      <t>キョウシツ</t>
    </rPh>
    <phoneticPr fontId="10"/>
  </si>
  <si>
    <t>美浦村健康増進課</t>
  </si>
  <si>
    <t>9月6日13日・22日・29日</t>
    <rPh sb="1" eb="2">
      <t>ツキ</t>
    </rPh>
    <rPh sb="3" eb="4">
      <t>ヒ</t>
    </rPh>
    <rPh sb="6" eb="7">
      <t>ヒ</t>
    </rPh>
    <rPh sb="10" eb="11">
      <t>ヒ</t>
    </rPh>
    <rPh sb="14" eb="15">
      <t>ヒ</t>
    </rPh>
    <phoneticPr fontId="10"/>
  </si>
  <si>
    <t>午前10時～正午</t>
    <rPh sb="0" eb="2">
      <t>ゴゼン</t>
    </rPh>
    <rPh sb="6" eb="8">
      <t>ショウゴ</t>
    </rPh>
    <phoneticPr fontId="10"/>
  </si>
  <si>
    <t>対象：65歳以上の村民　内容：フレイル予防のため、認知症発症および低栄養・口腔機能・運動機能低下予防に係る講義や実技を小集団で実施する。</t>
    <rPh sb="0" eb="2">
      <t>タイショウ</t>
    </rPh>
    <rPh sb="5" eb="6">
      <t>サイ</t>
    </rPh>
    <rPh sb="6" eb="8">
      <t>イジョウ</t>
    </rPh>
    <rPh sb="9" eb="11">
      <t>ソンミン</t>
    </rPh>
    <rPh sb="12" eb="14">
      <t>ナイヨウ</t>
    </rPh>
    <rPh sb="19" eb="21">
      <t>ヨボウ</t>
    </rPh>
    <rPh sb="25" eb="28">
      <t>ニンチショウ</t>
    </rPh>
    <rPh sb="33" eb="36">
      <t>テイエイヨウ</t>
    </rPh>
    <rPh sb="37" eb="39">
      <t>コウクウ</t>
    </rPh>
    <rPh sb="39" eb="41">
      <t>キノウ</t>
    </rPh>
    <rPh sb="42" eb="44">
      <t>ウンドウ</t>
    </rPh>
    <rPh sb="44" eb="46">
      <t>キノウ</t>
    </rPh>
    <rPh sb="46" eb="48">
      <t>テイカ</t>
    </rPh>
    <rPh sb="48" eb="50">
      <t>ヨボウ</t>
    </rPh>
    <rPh sb="51" eb="52">
      <t>カカワ</t>
    </rPh>
    <rPh sb="53" eb="55">
      <t>コウギ</t>
    </rPh>
    <rPh sb="56" eb="58">
      <t>ジツギ</t>
    </rPh>
    <rPh sb="59" eb="62">
      <t>ショウシュウダン</t>
    </rPh>
    <rPh sb="63" eb="65">
      <t>ジッシ</t>
    </rPh>
    <phoneticPr fontId="10"/>
  </si>
  <si>
    <t>食生活推進員に対する勉強会</t>
    <rPh sb="0" eb="3">
      <t>ショクセイカツ</t>
    </rPh>
    <rPh sb="3" eb="6">
      <t>スイシンイン</t>
    </rPh>
    <rPh sb="7" eb="8">
      <t>タイ</t>
    </rPh>
    <rPh sb="10" eb="13">
      <t>ベンキョウカイ</t>
    </rPh>
    <phoneticPr fontId="10"/>
  </si>
  <si>
    <t>9月6日・13日</t>
    <rPh sb="1" eb="2">
      <t>ガツ</t>
    </rPh>
    <rPh sb="3" eb="4">
      <t>ニチ</t>
    </rPh>
    <rPh sb="7" eb="8">
      <t>ニチ</t>
    </rPh>
    <phoneticPr fontId="10"/>
  </si>
  <si>
    <t>午前9時30分～12時</t>
    <rPh sb="0" eb="2">
      <t>ゴゼン</t>
    </rPh>
    <rPh sb="3" eb="4">
      <t>ジ</t>
    </rPh>
    <rPh sb="6" eb="7">
      <t>フン</t>
    </rPh>
    <rPh sb="10" eb="11">
      <t>ジ</t>
    </rPh>
    <phoneticPr fontId="10"/>
  </si>
  <si>
    <t>対象：美浦村食生活推進員
内容：栄養士から循環器疾患に関する講義を実施する。</t>
    <rPh sb="0" eb="2">
      <t>タイショウ</t>
    </rPh>
    <rPh sb="3" eb="6">
      <t>ミホムラ</t>
    </rPh>
    <rPh sb="6" eb="9">
      <t>ショクセイカツ</t>
    </rPh>
    <rPh sb="9" eb="12">
      <t>スイシンイン</t>
    </rPh>
    <rPh sb="13" eb="15">
      <t>ナイヨウ</t>
    </rPh>
    <rPh sb="16" eb="19">
      <t>エイヨウシ</t>
    </rPh>
    <rPh sb="21" eb="24">
      <t>ジュンカンキ</t>
    </rPh>
    <rPh sb="24" eb="26">
      <t>シッカン</t>
    </rPh>
    <rPh sb="27" eb="28">
      <t>カン</t>
    </rPh>
    <rPh sb="30" eb="32">
      <t>コウギ</t>
    </rPh>
    <rPh sb="33" eb="35">
      <t>ジッシ</t>
    </rPh>
    <phoneticPr fontId="10"/>
  </si>
  <si>
    <t>介護予防教室</t>
    <rPh sb="0" eb="2">
      <t>カイゴ</t>
    </rPh>
    <rPh sb="2" eb="4">
      <t>ヨボウ</t>
    </rPh>
    <rPh sb="4" eb="6">
      <t>キョウシツ</t>
    </rPh>
    <phoneticPr fontId="10"/>
  </si>
  <si>
    <t>福祉介護課・健康増進課</t>
    <rPh sb="0" eb="2">
      <t>フクシ</t>
    </rPh>
    <rPh sb="2" eb="4">
      <t>カイゴ</t>
    </rPh>
    <rPh sb="6" eb="8">
      <t>ケンコウ</t>
    </rPh>
    <rPh sb="8" eb="10">
      <t>ゾウシン</t>
    </rPh>
    <rPh sb="10" eb="11">
      <t>カ</t>
    </rPh>
    <phoneticPr fontId="10"/>
  </si>
  <si>
    <t>地区公民館</t>
    <rPh sb="0" eb="2">
      <t>チク</t>
    </rPh>
    <rPh sb="2" eb="5">
      <t>コウミンカン</t>
    </rPh>
    <phoneticPr fontId="10"/>
  </si>
  <si>
    <t>9月12日・26日</t>
    <rPh sb="1" eb="2">
      <t>ガツ</t>
    </rPh>
    <rPh sb="4" eb="5">
      <t>ニチ</t>
    </rPh>
    <rPh sb="8" eb="9">
      <t>ニチ</t>
    </rPh>
    <phoneticPr fontId="10"/>
  </si>
  <si>
    <t>午前10時～11時30分</t>
    <rPh sb="0" eb="2">
      <t>ゴゼン</t>
    </rPh>
    <rPh sb="4" eb="5">
      <t>ジ</t>
    </rPh>
    <rPh sb="8" eb="9">
      <t>ジ</t>
    </rPh>
    <rPh sb="11" eb="12">
      <t>フン</t>
    </rPh>
    <phoneticPr fontId="10"/>
  </si>
  <si>
    <t>対象：老人クラブに所属している村民
内容：食生活推進員から村民に向けて循環器疾患予防月間に関する啓発を実施する。</t>
  </si>
  <si>
    <t>特定健診受診再勧奨</t>
  </si>
  <si>
    <t>8月下旬発送予定、9月中申込予想</t>
    <rPh sb="1" eb="2">
      <t>ガツ</t>
    </rPh>
    <rPh sb="2" eb="4">
      <t>ゲジュン</t>
    </rPh>
    <rPh sb="4" eb="6">
      <t>ハッソウ</t>
    </rPh>
    <rPh sb="6" eb="8">
      <t>ヨテイ</t>
    </rPh>
    <rPh sb="10" eb="11">
      <t>ガツ</t>
    </rPh>
    <rPh sb="11" eb="12">
      <t>チュウ</t>
    </rPh>
    <rPh sb="12" eb="14">
      <t>モウシコミ</t>
    </rPh>
    <rPh sb="14" eb="16">
      <t>ヨソウ</t>
    </rPh>
    <phoneticPr fontId="10"/>
  </si>
  <si>
    <t>国保年金課
電話029-885-0340</t>
    <rPh sb="0" eb="2">
      <t>コクホ</t>
    </rPh>
    <rPh sb="2" eb="4">
      <t>ネンキン</t>
    </rPh>
    <rPh sb="4" eb="5">
      <t>カ</t>
    </rPh>
    <rPh sb="6" eb="8">
      <t>デンワ</t>
    </rPh>
    <phoneticPr fontId="10"/>
  </si>
  <si>
    <t>対象：美浦村国民健康保険加入中で令和４年度特定健康診査未受診の者
内容：特定健診受診勧奨ハガキを個別通知する。</t>
    <rPh sb="3" eb="6">
      <t>ミホムラ</t>
    </rPh>
    <rPh sb="6" eb="8">
      <t>コクミン</t>
    </rPh>
    <rPh sb="8" eb="10">
      <t>ケンコウ</t>
    </rPh>
    <rPh sb="10" eb="12">
      <t>ホケン</t>
    </rPh>
    <rPh sb="12" eb="14">
      <t>カニュウ</t>
    </rPh>
    <rPh sb="14" eb="15">
      <t>チュウ</t>
    </rPh>
    <rPh sb="16" eb="18">
      <t>レイワ</t>
    </rPh>
    <rPh sb="19" eb="21">
      <t>ネンド</t>
    </rPh>
    <rPh sb="21" eb="23">
      <t>トクテイ</t>
    </rPh>
    <rPh sb="23" eb="25">
      <t>ケンコウ</t>
    </rPh>
    <rPh sb="25" eb="27">
      <t>シンサ</t>
    </rPh>
    <rPh sb="27" eb="28">
      <t>ミ</t>
    </rPh>
    <rPh sb="28" eb="30">
      <t>ジュシン</t>
    </rPh>
    <rPh sb="31" eb="32">
      <t>シャ</t>
    </rPh>
    <rPh sb="36" eb="38">
      <t>トクテイ</t>
    </rPh>
    <rPh sb="38" eb="40">
      <t>ケンシン</t>
    </rPh>
    <rPh sb="40" eb="42">
      <t>ジュシン</t>
    </rPh>
    <rPh sb="42" eb="44">
      <t>カンショウ</t>
    </rPh>
    <rPh sb="48" eb="50">
      <t>コベツ</t>
    </rPh>
    <rPh sb="50" eb="52">
      <t>ツウチ</t>
    </rPh>
    <phoneticPr fontId="10"/>
  </si>
  <si>
    <t>阿見町</t>
    <phoneticPr fontId="1"/>
  </si>
  <si>
    <t>町広報紙掲載</t>
    <rPh sb="0" eb="1">
      <t>マチ</t>
    </rPh>
    <rPh sb="1" eb="3">
      <t>コウホウ</t>
    </rPh>
    <rPh sb="3" eb="4">
      <t>シ</t>
    </rPh>
    <rPh sb="4" eb="6">
      <t>ケイサイ</t>
    </rPh>
    <phoneticPr fontId="10"/>
  </si>
  <si>
    <t>阿見町</t>
    <rPh sb="0" eb="3">
      <t>アミマチ</t>
    </rPh>
    <phoneticPr fontId="10"/>
  </si>
  <si>
    <t>阿見町
029-888-2940</t>
    <phoneticPr fontId="1"/>
  </si>
  <si>
    <t>健康増進普及月間に関する記事を掲載する。</t>
    <rPh sb="0" eb="4">
      <t>ケンコウゾウシン</t>
    </rPh>
    <rPh sb="4" eb="8">
      <t>フキュウゲッカン</t>
    </rPh>
    <rPh sb="9" eb="10">
      <t>カン</t>
    </rPh>
    <rPh sb="12" eb="14">
      <t>キジ</t>
    </rPh>
    <rPh sb="15" eb="17">
      <t>ケイサイ</t>
    </rPh>
    <phoneticPr fontId="10"/>
  </si>
  <si>
    <t>ポスター掲載</t>
    <rPh sb="4" eb="6">
      <t>ケイサイ</t>
    </rPh>
    <phoneticPr fontId="10"/>
  </si>
  <si>
    <t>総合保健福祉会館</t>
    <rPh sb="0" eb="8">
      <t>ソウゴウホケンフクシカイカン</t>
    </rPh>
    <phoneticPr fontId="10"/>
  </si>
  <si>
    <t>常時</t>
    <rPh sb="0" eb="2">
      <t>ジョウジ</t>
    </rPh>
    <phoneticPr fontId="10"/>
  </si>
  <si>
    <t>健康増進普及月間のポスターを掲示する。</t>
    <rPh sb="0" eb="4">
      <t>ケンコウゾウシン</t>
    </rPh>
    <rPh sb="4" eb="8">
      <t>フキュウゲッカン</t>
    </rPh>
    <rPh sb="14" eb="16">
      <t>ケイジ</t>
    </rPh>
    <phoneticPr fontId="10"/>
  </si>
  <si>
    <t>土浦市</t>
    <phoneticPr fontId="1"/>
  </si>
  <si>
    <t>定期栄養相談</t>
    <rPh sb="0" eb="2">
      <t>テイキ</t>
    </rPh>
    <rPh sb="2" eb="6">
      <t>エイヨウソウダン</t>
    </rPh>
    <phoneticPr fontId="10"/>
  </si>
  <si>
    <t>土浦市健康増進課</t>
    <rPh sb="0" eb="3">
      <t>ツチウラシ</t>
    </rPh>
    <rPh sb="3" eb="8">
      <t>ケンコウゾウシンカ</t>
    </rPh>
    <phoneticPr fontId="10"/>
  </si>
  <si>
    <t>土浦市保健センター</t>
    <rPh sb="0" eb="3">
      <t>ツチウラシ</t>
    </rPh>
    <rPh sb="3" eb="5">
      <t>ホケン</t>
    </rPh>
    <phoneticPr fontId="10"/>
  </si>
  <si>
    <t>１３：００～１６：００</t>
  </si>
  <si>
    <t>土浦市健康増進課
℡0２９-８２６-３４７１</t>
  </si>
  <si>
    <t>対象：市民全般
内容：食生活相談及び栄養改善指導</t>
    <rPh sb="3" eb="4">
      <t>シ</t>
    </rPh>
    <rPh sb="11" eb="14">
      <t>ショクセイカツ</t>
    </rPh>
    <rPh sb="14" eb="16">
      <t>ソウダン</t>
    </rPh>
    <rPh sb="16" eb="17">
      <t>オヨ</t>
    </rPh>
    <rPh sb="18" eb="20">
      <t>エイヨウ</t>
    </rPh>
    <rPh sb="20" eb="22">
      <t>カイゼン</t>
    </rPh>
    <rPh sb="22" eb="24">
      <t>シドウ</t>
    </rPh>
    <phoneticPr fontId="10"/>
  </si>
  <si>
    <t>中央研修会</t>
    <rPh sb="0" eb="5">
      <t>チュウオウケンシュウカイ</t>
    </rPh>
    <phoneticPr fontId="10"/>
  </si>
  <si>
    <t>9月9日、9月14日、9月16日、９月２１日</t>
    <rPh sb="1" eb="2">
      <t>ガツ</t>
    </rPh>
    <rPh sb="3" eb="4">
      <t>ニチ</t>
    </rPh>
    <rPh sb="6" eb="7">
      <t>ガツ</t>
    </rPh>
    <rPh sb="9" eb="10">
      <t>ニチ</t>
    </rPh>
    <rPh sb="12" eb="13">
      <t>ガツ</t>
    </rPh>
    <rPh sb="15" eb="16">
      <t>ニチ</t>
    </rPh>
    <rPh sb="18" eb="19">
      <t>ガツ</t>
    </rPh>
    <rPh sb="21" eb="22">
      <t>ニチ</t>
    </rPh>
    <phoneticPr fontId="10"/>
  </si>
  <si>
    <t>９：００～１３：００</t>
  </si>
  <si>
    <t>対象：土浦市食生活改善推進員
内容：住民のボランティアグループ等を通じた情報提供の推進</t>
    <rPh sb="3" eb="5">
      <t>ツチウラ</t>
    </rPh>
    <rPh sb="5" eb="6">
      <t>シ</t>
    </rPh>
    <rPh sb="6" eb="9">
      <t>ショクセイカツ</t>
    </rPh>
    <rPh sb="9" eb="11">
      <t>カイゼン</t>
    </rPh>
    <rPh sb="11" eb="13">
      <t>スイシン</t>
    </rPh>
    <rPh sb="13" eb="14">
      <t>イン</t>
    </rPh>
    <rPh sb="18" eb="20">
      <t>ジュウミン</t>
    </rPh>
    <rPh sb="31" eb="32">
      <t>トウ</t>
    </rPh>
    <rPh sb="33" eb="34">
      <t>ツウ</t>
    </rPh>
    <rPh sb="36" eb="38">
      <t>ジョウホウ</t>
    </rPh>
    <rPh sb="38" eb="40">
      <t>テイキョウ</t>
    </rPh>
    <rPh sb="41" eb="43">
      <t>スイシン</t>
    </rPh>
    <phoneticPr fontId="10"/>
  </si>
  <si>
    <t>出張栄養相談</t>
    <rPh sb="0" eb="6">
      <t>シュッチョウエイヨウソウダン</t>
    </rPh>
    <phoneticPr fontId="10"/>
  </si>
  <si>
    <t>子育て交流サロン のぞみ</t>
    <rPh sb="0" eb="2">
      <t>コソダ</t>
    </rPh>
    <rPh sb="3" eb="5">
      <t>コウリュウ</t>
    </rPh>
    <phoneticPr fontId="10"/>
  </si>
  <si>
    <t>１３：３０～１５：００</t>
  </si>
  <si>
    <t>対象：子育て交流サロン のぞみ利用者
内容：食生活相談及び栄養改善指導</t>
    <rPh sb="3" eb="5">
      <t>コソダ</t>
    </rPh>
    <rPh sb="6" eb="8">
      <t>コウリュウ</t>
    </rPh>
    <rPh sb="15" eb="18">
      <t>リヨウシャ</t>
    </rPh>
    <phoneticPr fontId="10"/>
  </si>
  <si>
    <t>健康減量教室（フォロー教室）</t>
    <rPh sb="0" eb="6">
      <t>ケンコウゲンリョウキョウシツ</t>
    </rPh>
    <rPh sb="11" eb="13">
      <t>キョウシツ</t>
    </rPh>
    <phoneticPr fontId="10"/>
  </si>
  <si>
    <t>土浦ダイエットリーダー</t>
    <rPh sb="0" eb="2">
      <t>ツチウラ</t>
    </rPh>
    <phoneticPr fontId="10"/>
  </si>
  <si>
    <t>９：４５～１２：００</t>
  </si>
  <si>
    <t>対象：BMI25以上の20～70歳までの土浦市民
内容：スマートダイエット(食生活改善を中心とした減量プログラム）を用いた減量指導。</t>
    <rPh sb="0" eb="2">
      <t>タイショウ</t>
    </rPh>
    <rPh sb="8" eb="10">
      <t>イジョウ</t>
    </rPh>
    <rPh sb="16" eb="17">
      <t>サイ</t>
    </rPh>
    <rPh sb="20" eb="22">
      <t>ツチウラ</t>
    </rPh>
    <rPh sb="22" eb="24">
      <t>シミン</t>
    </rPh>
    <rPh sb="25" eb="27">
      <t>ナイヨウ</t>
    </rPh>
    <rPh sb="38" eb="41">
      <t>ショクセイカツ</t>
    </rPh>
    <rPh sb="41" eb="43">
      <t>カイゼン</t>
    </rPh>
    <rPh sb="44" eb="46">
      <t>チュウシン</t>
    </rPh>
    <rPh sb="49" eb="51">
      <t>ゲンリョウ</t>
    </rPh>
    <rPh sb="58" eb="59">
      <t>モチ</t>
    </rPh>
    <rPh sb="61" eb="63">
      <t>ゲンリョウ</t>
    </rPh>
    <rPh sb="63" eb="65">
      <t>シドウ</t>
    </rPh>
    <phoneticPr fontId="10"/>
  </si>
  <si>
    <t>上がりぎみなら下げましょう！！血圧・血糖教室</t>
    <rPh sb="0" eb="1">
      <t>ア</t>
    </rPh>
    <rPh sb="7" eb="8">
      <t>サ</t>
    </rPh>
    <rPh sb="15" eb="17">
      <t>ケツアツ</t>
    </rPh>
    <rPh sb="18" eb="20">
      <t>ケットウ</t>
    </rPh>
    <rPh sb="20" eb="22">
      <t>キョウシツ</t>
    </rPh>
    <phoneticPr fontId="10"/>
  </si>
  <si>
    <t>9月12日、9月28日</t>
    <rPh sb="1" eb="2">
      <t>ガツ</t>
    </rPh>
    <rPh sb="4" eb="5">
      <t>ニチ</t>
    </rPh>
    <rPh sb="7" eb="8">
      <t>ガツ</t>
    </rPh>
    <rPh sb="10" eb="11">
      <t>ニチ</t>
    </rPh>
    <phoneticPr fontId="10"/>
  </si>
  <si>
    <t>１４：００～１６：００</t>
  </si>
  <si>
    <t>対象：土浦市にお住まいの64歳までの方で、糖尿病や高血圧の治療を受けていない方。もしくは、その家族。
内容：血圧・血糖についての講話や、減塩・減糖のポイント、ヨガの体験やみそ汁の塩分測定などを実施し、参加者の生活習慣の改善を図る。</t>
    <rPh sb="0" eb="2">
      <t>タイショウ</t>
    </rPh>
    <rPh sb="3" eb="6">
      <t>ツチウラシ</t>
    </rPh>
    <rPh sb="8" eb="9">
      <t>ス</t>
    </rPh>
    <rPh sb="14" eb="15">
      <t>サイ</t>
    </rPh>
    <rPh sb="18" eb="19">
      <t>カタ</t>
    </rPh>
    <rPh sb="21" eb="24">
      <t>トウニョウビョウ</t>
    </rPh>
    <rPh sb="25" eb="28">
      <t>コウケツアツ</t>
    </rPh>
    <rPh sb="29" eb="31">
      <t>チリョウ</t>
    </rPh>
    <rPh sb="32" eb="33">
      <t>ウ</t>
    </rPh>
    <rPh sb="38" eb="39">
      <t>カタ</t>
    </rPh>
    <rPh sb="47" eb="49">
      <t>カゾク</t>
    </rPh>
    <rPh sb="51" eb="53">
      <t>ナイヨウ</t>
    </rPh>
    <rPh sb="96" eb="98">
      <t>ジッシ</t>
    </rPh>
    <rPh sb="100" eb="103">
      <t>サンカシャ</t>
    </rPh>
    <rPh sb="104" eb="108">
      <t>セイカツシュウカン</t>
    </rPh>
    <rPh sb="109" eb="111">
      <t>カイゼン</t>
    </rPh>
    <rPh sb="112" eb="113">
      <t>ハカ</t>
    </rPh>
    <phoneticPr fontId="10"/>
  </si>
  <si>
    <t>ウォーキング大会（木田余蓮田めぐりコース）</t>
    <rPh sb="6" eb="8">
      <t>タイカイ</t>
    </rPh>
    <rPh sb="9" eb="12">
      <t>キダマリ</t>
    </rPh>
    <rPh sb="12" eb="14">
      <t>ハスダ</t>
    </rPh>
    <phoneticPr fontId="10"/>
  </si>
  <si>
    <t>土浦市運動普及推進員連絡協議会</t>
    <rPh sb="0" eb="3">
      <t>ツチウラシ</t>
    </rPh>
    <rPh sb="3" eb="10">
      <t>ウンドウフキュウスイシンイン</t>
    </rPh>
    <rPh sb="10" eb="15">
      <t>レンラクキョウギカイ</t>
    </rPh>
    <phoneticPr fontId="10"/>
  </si>
  <si>
    <t>二中地区公民館</t>
    <rPh sb="0" eb="4">
      <t>2チュウチク</t>
    </rPh>
    <rPh sb="4" eb="7">
      <t>コウミンカン</t>
    </rPh>
    <phoneticPr fontId="10"/>
  </si>
  <si>
    <t>9月17日（土）</t>
    <rPh sb="1" eb="2">
      <t>ガツ</t>
    </rPh>
    <rPh sb="4" eb="5">
      <t>ニチ</t>
    </rPh>
    <rPh sb="6" eb="7">
      <t>ド</t>
    </rPh>
    <phoneticPr fontId="10"/>
  </si>
  <si>
    <t>15時～17時</t>
    <rPh sb="2" eb="3">
      <t>ジ</t>
    </rPh>
    <rPh sb="6" eb="7">
      <t>ジ</t>
    </rPh>
    <phoneticPr fontId="10"/>
  </si>
  <si>
    <t>https://www.city.tsuchiura.lg.jp/page/page004596.html</t>
  </si>
  <si>
    <t>対象：市内居住者
内容：運動普及推進員が各地区でウォーキング大会を実施。日常では気づかないポイントなどを紹介しながら歩く。</t>
    <rPh sb="0" eb="2">
      <t>タイショウ</t>
    </rPh>
    <rPh sb="3" eb="5">
      <t>シナイ</t>
    </rPh>
    <rPh sb="5" eb="8">
      <t>キョジュウシャ</t>
    </rPh>
    <rPh sb="9" eb="11">
      <t>ナイヨウ</t>
    </rPh>
    <rPh sb="12" eb="19">
      <t>ウンドウフキュウスイシンイン</t>
    </rPh>
    <rPh sb="20" eb="23">
      <t>カクチク</t>
    </rPh>
    <rPh sb="30" eb="32">
      <t>タイカイ</t>
    </rPh>
    <rPh sb="33" eb="35">
      <t>ジッシ</t>
    </rPh>
    <rPh sb="36" eb="38">
      <t>ニチジョウ</t>
    </rPh>
    <rPh sb="40" eb="41">
      <t>キ</t>
    </rPh>
    <rPh sb="52" eb="54">
      <t>ショウカイ</t>
    </rPh>
    <rPh sb="58" eb="59">
      <t>アル</t>
    </rPh>
    <phoneticPr fontId="10"/>
  </si>
  <si>
    <t>広告モニターへの掲載</t>
    <rPh sb="0" eb="2">
      <t>コウコク</t>
    </rPh>
    <rPh sb="8" eb="10">
      <t>ケイサイ</t>
    </rPh>
    <phoneticPr fontId="10"/>
  </si>
  <si>
    <t>土浦市保健センター、土浦市役所１階</t>
    <rPh sb="0" eb="5">
      <t>ツチウラシホケン</t>
    </rPh>
    <rPh sb="10" eb="15">
      <t>ツチウラシヤクショ</t>
    </rPh>
    <rPh sb="16" eb="17">
      <t>カイ</t>
    </rPh>
    <phoneticPr fontId="10"/>
  </si>
  <si>
    <t>営業時間内</t>
    <rPh sb="0" eb="5">
      <t>エイギョウジカンナイ</t>
    </rPh>
    <phoneticPr fontId="10"/>
  </si>
  <si>
    <t>各施設に設置された液晶モニターにて、健康増進普及月間について周知。</t>
    <rPh sb="0" eb="1">
      <t>カク</t>
    </rPh>
    <rPh sb="1" eb="3">
      <t>シセツ</t>
    </rPh>
    <rPh sb="4" eb="6">
      <t>セッチ</t>
    </rPh>
    <rPh sb="9" eb="11">
      <t>エキショウ</t>
    </rPh>
    <rPh sb="18" eb="26">
      <t>ケンコウゾウシンフキュウゲッカン</t>
    </rPh>
    <rPh sb="30" eb="32">
      <t>シュウチ</t>
    </rPh>
    <phoneticPr fontId="10"/>
  </si>
  <si>
    <t>定期健康相談</t>
    <rPh sb="0" eb="2">
      <t>テイキ</t>
    </rPh>
    <rPh sb="2" eb="4">
      <t>ケンコウ</t>
    </rPh>
    <rPh sb="4" eb="6">
      <t>ソウダン</t>
    </rPh>
    <phoneticPr fontId="10"/>
  </si>
  <si>
    <t>９：００～１１：３０</t>
  </si>
  <si>
    <t>対象：市民全般
内容：健康相談及び保健指導</t>
    <rPh sb="3" eb="4">
      <t>シ</t>
    </rPh>
    <rPh sb="11" eb="13">
      <t>ケンコウ</t>
    </rPh>
    <rPh sb="13" eb="15">
      <t>ソウダン</t>
    </rPh>
    <rPh sb="15" eb="16">
      <t>オヨ</t>
    </rPh>
    <rPh sb="17" eb="19">
      <t>ホケン</t>
    </rPh>
    <rPh sb="19" eb="21">
      <t>シドウ</t>
    </rPh>
    <phoneticPr fontId="10"/>
  </si>
  <si>
    <t>石岡市</t>
    <phoneticPr fontId="1"/>
  </si>
  <si>
    <t>健康診査</t>
  </si>
  <si>
    <t>石岡市健康増進課</t>
    <rPh sb="0" eb="2">
      <t>イシオカ</t>
    </rPh>
    <rPh sb="2" eb="3">
      <t>シ</t>
    </rPh>
    <rPh sb="3" eb="5">
      <t>ケンコウ</t>
    </rPh>
    <rPh sb="5" eb="7">
      <t>ゾウシン</t>
    </rPh>
    <rPh sb="7" eb="8">
      <t>カ</t>
    </rPh>
    <phoneticPr fontId="10"/>
  </si>
  <si>
    <t>石岡保健センター</t>
  </si>
  <si>
    <t>9月26日
9月27日</t>
    <rPh sb="1" eb="2">
      <t>ガツ</t>
    </rPh>
    <rPh sb="4" eb="5">
      <t>ニチ</t>
    </rPh>
    <rPh sb="7" eb="8">
      <t>ガツ</t>
    </rPh>
    <rPh sb="10" eb="11">
      <t>ニチ</t>
    </rPh>
    <phoneticPr fontId="10"/>
  </si>
  <si>
    <t>9：30-11：00
13：30
-15：00</t>
  </si>
  <si>
    <t>http://www.city.ishioka.lg.jp/</t>
  </si>
  <si>
    <t>石岡保健センター
TEL　0299-24-1386
八郷保健センター
ＴＥＬ　0299-43-6655</t>
  </si>
  <si>
    <t>対象：18～39歳石岡市民および40歳以上石岡市国民健康保険加入者
内容：身体計測，尿検査，血圧，血液検査，心電図，眼底検査，胸部レントゲン(40歳以上)，大腸がん検診(40歳以上)，前立腺がん検診(50歳以上男性)</t>
  </si>
  <si>
    <t>女性のがん検診</t>
  </si>
  <si>
    <t>八郷保健センター
石岡保健センター</t>
    <rPh sb="0" eb="4">
      <t>ヤサトホケン</t>
    </rPh>
    <phoneticPr fontId="10"/>
  </si>
  <si>
    <t>9月16日
9月17日
9月22日</t>
    <rPh sb="1" eb="2">
      <t>ガツ</t>
    </rPh>
    <rPh sb="4" eb="5">
      <t>ニチ</t>
    </rPh>
    <rPh sb="7" eb="8">
      <t>ガツ</t>
    </rPh>
    <rPh sb="10" eb="11">
      <t>ニチ</t>
    </rPh>
    <phoneticPr fontId="10"/>
  </si>
  <si>
    <t>10：00-
15：00</t>
  </si>
  <si>
    <t>【対象】
子宮がん：20歳以上女性石岡市民
乳がん：30歳以上女性石岡市民
大腸がん：40歳以上の石岡市民
【内容】
子宮がん：子宮頸部の細胞診
乳がん：超音波　30歳以上
　　　　ﾏﾝﾓｸﾞﾗﾌｨ　40歳以上</t>
  </si>
  <si>
    <t>健康相談・結果説明会</t>
  </si>
  <si>
    <t>石岡市健康増進課</t>
  </si>
  <si>
    <t xml:space="preserve">石岡保健センター
八郷保健センター
</t>
    <rPh sb="10" eb="12">
      <t>ヤサト</t>
    </rPh>
    <rPh sb="12" eb="14">
      <t>ホケン</t>
    </rPh>
    <phoneticPr fontId="10"/>
  </si>
  <si>
    <t xml:space="preserve">9月15日
9月21日
9月22日
</t>
    <rPh sb="1" eb="2">
      <t>ガツ</t>
    </rPh>
    <rPh sb="4" eb="5">
      <t>ニチ</t>
    </rPh>
    <rPh sb="8" eb="9">
      <t>ガツ</t>
    </rPh>
    <rPh sb="11" eb="12">
      <t>ニチ</t>
    </rPh>
    <phoneticPr fontId="10"/>
  </si>
  <si>
    <t>9：00-11：00</t>
  </si>
  <si>
    <t>対象：石岡市民全般
内容・保健師，管理栄養士，歯科衛生士による健康相談及び健診結果説明会</t>
  </si>
  <si>
    <t>石岡市公式Facebook・Twitter記事掲載</t>
  </si>
  <si>
    <t>八郷保健センター
ＴＥＬ　0299-43-6655</t>
  </si>
  <si>
    <t>つくば市</t>
    <phoneticPr fontId="1"/>
  </si>
  <si>
    <t>つくば健康マイレージ</t>
    <rPh sb="3" eb="5">
      <t>ケンコウ</t>
    </rPh>
    <phoneticPr fontId="10"/>
  </si>
  <si>
    <t>つくば市</t>
    <rPh sb="3" eb="4">
      <t>シ</t>
    </rPh>
    <phoneticPr fontId="10"/>
  </si>
  <si>
    <t>健康増進課</t>
    <rPh sb="0" eb="2">
      <t>ケンコウ</t>
    </rPh>
    <rPh sb="2" eb="4">
      <t>ゾウシン</t>
    </rPh>
    <rPh sb="4" eb="5">
      <t>カ</t>
    </rPh>
    <phoneticPr fontId="10"/>
  </si>
  <si>
    <t>実施期間</t>
    <rPh sb="0" eb="2">
      <t>ジッシ</t>
    </rPh>
    <rPh sb="2" eb="4">
      <t>キカン</t>
    </rPh>
    <phoneticPr fontId="10"/>
  </si>
  <si>
    <t>2022年１月1日～2022年12月31日</t>
    <rPh sb="4" eb="5">
      <t>ネン</t>
    </rPh>
    <rPh sb="6" eb="7">
      <t>ガツ</t>
    </rPh>
    <rPh sb="8" eb="9">
      <t>ニチ</t>
    </rPh>
    <rPh sb="14" eb="15">
      <t>ネン</t>
    </rPh>
    <rPh sb="17" eb="18">
      <t>ガツ</t>
    </rPh>
    <rPh sb="20" eb="21">
      <t>ニチ</t>
    </rPh>
    <phoneticPr fontId="10"/>
  </si>
  <si>
    <t>市HP、市報、集団健診時の配布資料等</t>
    <rPh sb="0" eb="1">
      <t>シ</t>
    </rPh>
    <rPh sb="4" eb="6">
      <t>シホウ</t>
    </rPh>
    <rPh sb="7" eb="9">
      <t>シュウダン</t>
    </rPh>
    <rPh sb="9" eb="11">
      <t>ケンシン</t>
    </rPh>
    <rPh sb="11" eb="12">
      <t>ジ</t>
    </rPh>
    <rPh sb="13" eb="15">
      <t>ハイフ</t>
    </rPh>
    <rPh sb="15" eb="17">
      <t>シリョウ</t>
    </rPh>
    <rPh sb="17" eb="18">
      <t>トウ</t>
    </rPh>
    <phoneticPr fontId="10"/>
  </si>
  <si>
    <t>健康増進課
℡029-883-1111(代表)</t>
    <rPh sb="0" eb="2">
      <t>ケンコウ</t>
    </rPh>
    <rPh sb="2" eb="4">
      <t>ゾウシン</t>
    </rPh>
    <rPh sb="4" eb="5">
      <t>カ</t>
    </rPh>
    <rPh sb="20" eb="22">
      <t>ダイヒョウ</t>
    </rPh>
    <phoneticPr fontId="10"/>
  </si>
  <si>
    <t>対象：小学生以上
内容：茨城県公式健康サポートアプリ「元気アっプ！リいばらき」を使用して、健康づくりの取り組みを実施する。取り組みに応じてポイントが加算され、1000ポイントを貯めて、応募期間内に抽選に申し込む。</t>
    <rPh sb="0" eb="2">
      <t>タイショウ</t>
    </rPh>
    <rPh sb="3" eb="6">
      <t>ショウガクセイ</t>
    </rPh>
    <rPh sb="6" eb="8">
      <t>イジョウ</t>
    </rPh>
    <rPh sb="9" eb="11">
      <t>ナイヨウ</t>
    </rPh>
    <rPh sb="12" eb="15">
      <t>イバラキケン</t>
    </rPh>
    <rPh sb="15" eb="17">
      <t>コウシキ</t>
    </rPh>
    <rPh sb="17" eb="19">
      <t>ケンコウ</t>
    </rPh>
    <rPh sb="27" eb="29">
      <t>ゲンキ</t>
    </rPh>
    <rPh sb="40" eb="42">
      <t>シヨウ</t>
    </rPh>
    <rPh sb="45" eb="47">
      <t>ケンコウ</t>
    </rPh>
    <rPh sb="51" eb="52">
      <t>ト</t>
    </rPh>
    <rPh sb="53" eb="54">
      <t>ク</t>
    </rPh>
    <rPh sb="56" eb="58">
      <t>ジッシ</t>
    </rPh>
    <rPh sb="61" eb="62">
      <t>ト</t>
    </rPh>
    <rPh sb="63" eb="64">
      <t>ク</t>
    </rPh>
    <rPh sb="66" eb="67">
      <t>オウ</t>
    </rPh>
    <rPh sb="74" eb="76">
      <t>カサン</t>
    </rPh>
    <rPh sb="88" eb="89">
      <t>タ</t>
    </rPh>
    <rPh sb="92" eb="94">
      <t>オウボ</t>
    </rPh>
    <rPh sb="94" eb="96">
      <t>キカン</t>
    </rPh>
    <rPh sb="96" eb="97">
      <t>ナイ</t>
    </rPh>
    <rPh sb="98" eb="100">
      <t>チュウセン</t>
    </rPh>
    <rPh sb="101" eb="102">
      <t>モウ</t>
    </rPh>
    <rPh sb="103" eb="104">
      <t>コ</t>
    </rPh>
    <phoneticPr fontId="10"/>
  </si>
  <si>
    <t xml:space="preserve">ウェルカフェ栄養サロン
「美味しお体験！
 体組成と血圧の測定」
</t>
    <rPh sb="6" eb="8">
      <t>エイヨウ</t>
    </rPh>
    <phoneticPr fontId="10"/>
  </si>
  <si>
    <t>ウエルシアつくば桜店</t>
  </si>
  <si>
    <t>実施日</t>
    <rPh sb="0" eb="2">
      <t>ジッシ</t>
    </rPh>
    <rPh sb="2" eb="3">
      <t>ビ</t>
    </rPh>
    <phoneticPr fontId="10"/>
  </si>
  <si>
    <t>2022年９月22（木）</t>
    <rPh sb="4" eb="5">
      <t>ネン</t>
    </rPh>
    <rPh sb="6" eb="7">
      <t>ガツ</t>
    </rPh>
    <rPh sb="10" eb="11">
      <t>モク</t>
    </rPh>
    <phoneticPr fontId="10"/>
  </si>
  <si>
    <t>市HP、市報、市公式ＳＮＳ、ウェルシアつくば桜店</t>
    <rPh sb="7" eb="8">
      <t>シ</t>
    </rPh>
    <rPh sb="8" eb="10">
      <t>コウシキ</t>
    </rPh>
    <rPh sb="22" eb="23">
      <t>サクラ</t>
    </rPh>
    <rPh sb="23" eb="24">
      <t>テン</t>
    </rPh>
    <phoneticPr fontId="10"/>
  </si>
  <si>
    <t>対象：つくば市民
内容：体組成と血圧を測定し、食事のポイントを紹介する。</t>
    <rPh sb="0" eb="2">
      <t>タイショウ</t>
    </rPh>
    <rPh sb="6" eb="7">
      <t>シ</t>
    </rPh>
    <rPh sb="7" eb="8">
      <t>ミン</t>
    </rPh>
    <rPh sb="9" eb="11">
      <t>ナイヨウ</t>
    </rPh>
    <rPh sb="12" eb="13">
      <t>カラダ</t>
    </rPh>
    <rPh sb="13" eb="15">
      <t>ソセイ</t>
    </rPh>
    <rPh sb="16" eb="18">
      <t>ケツアツ</t>
    </rPh>
    <rPh sb="19" eb="21">
      <t>ソクテイ</t>
    </rPh>
    <rPh sb="23" eb="25">
      <t>ショクジ</t>
    </rPh>
    <rPh sb="31" eb="33">
      <t>ショウカイ</t>
    </rPh>
    <phoneticPr fontId="10"/>
  </si>
  <si>
    <t>アクティブ運動教室</t>
  </si>
  <si>
    <t>つくば市</t>
  </si>
  <si>
    <t>健康増進施設
いきいきプラザ</t>
  </si>
  <si>
    <t>2022/9/26(月）2022/9/30（金）
14:00～15:00</t>
    <rPh sb="10" eb="11">
      <t>ツキ</t>
    </rPh>
    <rPh sb="22" eb="23">
      <t>キン</t>
    </rPh>
    <phoneticPr fontId="10"/>
  </si>
  <si>
    <t>市ＨＰ、市報</t>
    <rPh sb="0" eb="1">
      <t>シ</t>
    </rPh>
    <rPh sb="4" eb="6">
      <t>シホウ</t>
    </rPh>
    <phoneticPr fontId="10"/>
  </si>
  <si>
    <t xml:space="preserve">健康増進施設
いきいきプラザ
℡029-864-5089
</t>
  </si>
  <si>
    <t>対象：40～64歳の市民
内容：①生活習慣病や健康増進に効果のある運動
②栄養士講話「減塩について」</t>
    <rPh sb="37" eb="40">
      <t>エイヨウシ</t>
    </rPh>
    <rPh sb="40" eb="42">
      <t>コウワ</t>
    </rPh>
    <rPh sb="43" eb="45">
      <t>ゲンエン</t>
    </rPh>
    <phoneticPr fontId="10"/>
  </si>
  <si>
    <t>いきいき運動教室</t>
  </si>
  <si>
    <t>2022/9/27（火）
9:30～10:30
2022/9/28（水）
2022/9/29（木）
14:00～15:00</t>
  </si>
  <si>
    <t>対象：65～74歳の市民
内容：①生活習慣病や健康増進に効果のある運動
②栄養士講話「減塩について」</t>
    <rPh sb="37" eb="39">
      <t>エイヨウ</t>
    </rPh>
    <rPh sb="39" eb="40">
      <t>シ</t>
    </rPh>
    <phoneticPr fontId="10"/>
  </si>
  <si>
    <t>元気はつらつ運動教室</t>
  </si>
  <si>
    <t>2022/9/27（火）
14:00～15:00
2022/9/28（水）
2022/9/29（木）
2022/9/30（金）
9:30～10:30</t>
    <rPh sb="36" eb="37">
      <t>ミズ</t>
    </rPh>
    <rPh sb="49" eb="50">
      <t>キ</t>
    </rPh>
    <rPh sb="62" eb="63">
      <t>キン</t>
    </rPh>
    <phoneticPr fontId="10"/>
  </si>
  <si>
    <t>対象：75歳以上の市民
内容：①生活習慣病や健康増進に効果のある運動
②栄養士講話「減塩について」</t>
    <rPh sb="36" eb="39">
      <t>エイヨウシ</t>
    </rPh>
    <rPh sb="42" eb="44">
      <t>ゲンエン</t>
    </rPh>
    <phoneticPr fontId="10"/>
  </si>
  <si>
    <t>健康体操教室</t>
    <rPh sb="0" eb="2">
      <t>ケンコウ</t>
    </rPh>
    <rPh sb="2" eb="4">
      <t>タイソウ</t>
    </rPh>
    <rPh sb="4" eb="6">
      <t>キョウシツ</t>
    </rPh>
    <phoneticPr fontId="10"/>
  </si>
  <si>
    <t>利用者の希望する場所（交流センター、集落センターなど）</t>
    <rPh sb="0" eb="3">
      <t>リヨウシャ</t>
    </rPh>
    <rPh sb="4" eb="6">
      <t>キボウ</t>
    </rPh>
    <rPh sb="8" eb="10">
      <t>バショ</t>
    </rPh>
    <rPh sb="11" eb="13">
      <t>コウリュウ</t>
    </rPh>
    <rPh sb="18" eb="20">
      <t>シュウラク</t>
    </rPh>
    <phoneticPr fontId="10"/>
  </si>
  <si>
    <t>9月の平日開催
10:00～16:00の間で、1回60分</t>
    <rPh sb="1" eb="2">
      <t>ガツ</t>
    </rPh>
    <rPh sb="3" eb="5">
      <t>ヘイジツ</t>
    </rPh>
    <rPh sb="5" eb="7">
      <t>カイサイ</t>
    </rPh>
    <rPh sb="20" eb="21">
      <t>アイダ</t>
    </rPh>
    <rPh sb="24" eb="25">
      <t>カイ</t>
    </rPh>
    <rPh sb="27" eb="28">
      <t>フン</t>
    </rPh>
    <phoneticPr fontId="10"/>
  </si>
  <si>
    <t>健康増進施設
いきいきプラザ
℡029-864-5073
(健康体操教室専用）</t>
    <rPh sb="0" eb="2">
      <t>ケンコウ</t>
    </rPh>
    <rPh sb="2" eb="4">
      <t>ゾウシン</t>
    </rPh>
    <rPh sb="4" eb="6">
      <t>シセツ</t>
    </rPh>
    <rPh sb="30" eb="32">
      <t>ケンコウ</t>
    </rPh>
    <rPh sb="32" eb="34">
      <t>タイソウ</t>
    </rPh>
    <rPh sb="34" eb="36">
      <t>キョウシツ</t>
    </rPh>
    <rPh sb="36" eb="38">
      <t>センヨウ</t>
    </rPh>
    <phoneticPr fontId="10"/>
  </si>
  <si>
    <t>対象：つくば市民で常時５人以上が参加できる団体
内容：生活習慣病や介護予防のための体操・循環器疾患予防講話
1団体年間12回まで
月１回の利用</t>
    <rPh sb="0" eb="2">
      <t>タイショウ</t>
    </rPh>
    <rPh sb="6" eb="8">
      <t>シミン</t>
    </rPh>
    <rPh sb="9" eb="11">
      <t>ジョウジ</t>
    </rPh>
    <rPh sb="12" eb="13">
      <t>ニン</t>
    </rPh>
    <rPh sb="13" eb="15">
      <t>イジョウ</t>
    </rPh>
    <rPh sb="16" eb="18">
      <t>サンカ</t>
    </rPh>
    <rPh sb="21" eb="23">
      <t>ダンタイ</t>
    </rPh>
    <rPh sb="24" eb="26">
      <t>ナイヨウ</t>
    </rPh>
    <rPh sb="27" eb="29">
      <t>セイカツ</t>
    </rPh>
    <rPh sb="29" eb="31">
      <t>シュウカン</t>
    </rPh>
    <rPh sb="31" eb="32">
      <t>ビョウ</t>
    </rPh>
    <rPh sb="33" eb="35">
      <t>カイゴ</t>
    </rPh>
    <rPh sb="35" eb="37">
      <t>ヨボウ</t>
    </rPh>
    <rPh sb="41" eb="43">
      <t>タイソウ</t>
    </rPh>
    <rPh sb="44" eb="47">
      <t>ジュンカンキ</t>
    </rPh>
    <rPh sb="47" eb="49">
      <t>シッカン</t>
    </rPh>
    <rPh sb="49" eb="51">
      <t>ヨボウ</t>
    </rPh>
    <rPh sb="51" eb="53">
      <t>コウワ</t>
    </rPh>
    <rPh sb="55" eb="57">
      <t>ダンタイ</t>
    </rPh>
    <rPh sb="57" eb="59">
      <t>ネンカン</t>
    </rPh>
    <rPh sb="61" eb="62">
      <t>カイ</t>
    </rPh>
    <rPh sb="65" eb="66">
      <t>ツキ</t>
    </rPh>
    <rPh sb="67" eb="68">
      <t>カイ</t>
    </rPh>
    <rPh sb="69" eb="71">
      <t>リヨウ</t>
    </rPh>
    <phoneticPr fontId="10"/>
  </si>
  <si>
    <t>出前健康教室（企画）</t>
    <rPh sb="0" eb="2">
      <t>デマエ</t>
    </rPh>
    <rPh sb="2" eb="4">
      <t>ケンコウ</t>
    </rPh>
    <rPh sb="4" eb="6">
      <t>キョウシツ</t>
    </rPh>
    <rPh sb="7" eb="9">
      <t>キカク</t>
    </rPh>
    <phoneticPr fontId="10"/>
  </si>
  <si>
    <t>働く婦人の家、つくば総合インフォメーションセンター交流サロンなど</t>
  </si>
  <si>
    <t>【働く婦人の家】2022/9/13(火）14:00～15:00
【つくば総合インフォメーションセンター交流サロン】
2022/9/22(木）
10:00～11:00</t>
    <rPh sb="1" eb="2">
      <t>ハタラ</t>
    </rPh>
    <rPh sb="3" eb="5">
      <t>フジン</t>
    </rPh>
    <rPh sb="6" eb="7">
      <t>イエ</t>
    </rPh>
    <rPh sb="18" eb="19">
      <t>ヒ</t>
    </rPh>
    <rPh sb="69" eb="70">
      <t>キ</t>
    </rPh>
    <phoneticPr fontId="10"/>
  </si>
  <si>
    <t>対象：つくば市民
内容：生活習慣病や介護予防のための体操・循環器疾患予防講話
各教室毎に月1回（1回60分）</t>
    <rPh sb="0" eb="2">
      <t>タイショウ</t>
    </rPh>
    <rPh sb="6" eb="8">
      <t>シミン</t>
    </rPh>
    <rPh sb="9" eb="11">
      <t>ナイヨウ</t>
    </rPh>
    <rPh sb="39" eb="42">
      <t>カクキョウシツ</t>
    </rPh>
    <rPh sb="42" eb="43">
      <t>ゴト</t>
    </rPh>
    <rPh sb="44" eb="45">
      <t>ツキ</t>
    </rPh>
    <rPh sb="46" eb="47">
      <t>カイ</t>
    </rPh>
    <rPh sb="49" eb="50">
      <t>カイ</t>
    </rPh>
    <rPh sb="52" eb="53">
      <t>フン</t>
    </rPh>
    <phoneticPr fontId="10"/>
  </si>
  <si>
    <t>企業連携教室</t>
  </si>
  <si>
    <t>無償で会場提供があった企業（イオンモールつくばなど）</t>
  </si>
  <si>
    <t>【イオンモールつくば】2022/9/12(月）14:00～15:00</t>
    <rPh sb="21" eb="22">
      <t>ツキ</t>
    </rPh>
    <phoneticPr fontId="10"/>
  </si>
  <si>
    <t>対象：つくば市民
内容：生活習慣病や介護予防のための体操・循環器疾患予防講話
各教室毎に月1回（1回60分）</t>
    <rPh sb="0" eb="2">
      <t>タイショウ</t>
    </rPh>
    <rPh sb="6" eb="8">
      <t>シミン</t>
    </rPh>
    <rPh sb="9" eb="11">
      <t>ナイヨウ</t>
    </rPh>
    <rPh sb="49" eb="50">
      <t>カイ</t>
    </rPh>
    <rPh sb="52" eb="53">
      <t>フン</t>
    </rPh>
    <phoneticPr fontId="10"/>
  </si>
  <si>
    <t>常総市</t>
    <phoneticPr fontId="1"/>
  </si>
  <si>
    <t>循環器疾患予防月間の「お知らせ版」掲載</t>
    <rPh sb="0" eb="3">
      <t>ジュンカンキ</t>
    </rPh>
    <rPh sb="3" eb="5">
      <t>シッカン</t>
    </rPh>
    <rPh sb="5" eb="7">
      <t>ヨボウ</t>
    </rPh>
    <rPh sb="7" eb="9">
      <t>ゲッカン</t>
    </rPh>
    <rPh sb="11" eb="13">
      <t>コウホウ</t>
    </rPh>
    <phoneticPr fontId="10"/>
  </si>
  <si>
    <t>常総市</t>
    <rPh sb="0" eb="3">
      <t>ジョウソウシ</t>
    </rPh>
    <phoneticPr fontId="10"/>
  </si>
  <si>
    <t>常総市保健センター</t>
    <rPh sb="0" eb="3">
      <t>ジョウソウシ</t>
    </rPh>
    <rPh sb="3" eb="5">
      <t>ホケン</t>
    </rPh>
    <phoneticPr fontId="10"/>
  </si>
  <si>
    <t>常総市保健推進課
0297-23-3111</t>
    <rPh sb="0" eb="3">
      <t>ジョウソウシ</t>
    </rPh>
    <rPh sb="3" eb="5">
      <t>ホケン</t>
    </rPh>
    <rPh sb="5" eb="7">
      <t>スイシン</t>
    </rPh>
    <rPh sb="7" eb="8">
      <t>カ</t>
    </rPh>
    <phoneticPr fontId="10"/>
  </si>
  <si>
    <t>対象：市民全般
内容：循環器疾患予防月間、生活習慣病予防に関する広報（お知らせ版への掲載）</t>
    <rPh sb="0" eb="2">
      <t>タイショウ</t>
    </rPh>
    <rPh sb="3" eb="5">
      <t>シミン</t>
    </rPh>
    <rPh sb="5" eb="7">
      <t>ゼンパン</t>
    </rPh>
    <rPh sb="8" eb="10">
      <t>ナイヨウ</t>
    </rPh>
    <rPh sb="14" eb="16">
      <t>シッカン</t>
    </rPh>
    <rPh sb="29" eb="30">
      <t>カン</t>
    </rPh>
    <rPh sb="32" eb="34">
      <t>コウホウ</t>
    </rPh>
    <rPh sb="36" eb="37">
      <t>シ</t>
    </rPh>
    <rPh sb="39" eb="40">
      <t>バン</t>
    </rPh>
    <rPh sb="42" eb="44">
      <t>ケイサイ</t>
    </rPh>
    <phoneticPr fontId="10"/>
  </si>
  <si>
    <t>循環器疾患予防月間ポスターの掲示</t>
    <rPh sb="0" eb="3">
      <t>ジュンカンキ</t>
    </rPh>
    <rPh sb="3" eb="5">
      <t>シッカン</t>
    </rPh>
    <rPh sb="5" eb="7">
      <t>ヨボウ</t>
    </rPh>
    <rPh sb="7" eb="9">
      <t>ゲッカン</t>
    </rPh>
    <rPh sb="14" eb="16">
      <t>ケイジ</t>
    </rPh>
    <phoneticPr fontId="10"/>
  </si>
  <si>
    <t>9月1日～9月30</t>
    <rPh sb="1" eb="2">
      <t>ガツ</t>
    </rPh>
    <rPh sb="3" eb="4">
      <t>ニチ</t>
    </rPh>
    <rPh sb="6" eb="7">
      <t>ガツ</t>
    </rPh>
    <phoneticPr fontId="10"/>
  </si>
  <si>
    <t>対象：市民全般
内容：循環器疾患予防月間、生活習慣病予防に関するポスター掲示</t>
    <rPh sb="0" eb="2">
      <t>タイショウ</t>
    </rPh>
    <rPh sb="3" eb="5">
      <t>シミン</t>
    </rPh>
    <rPh sb="5" eb="7">
      <t>ゼンパン</t>
    </rPh>
    <rPh sb="8" eb="10">
      <t>ナイヨウ</t>
    </rPh>
    <rPh sb="14" eb="16">
      <t>シッカン</t>
    </rPh>
    <rPh sb="29" eb="30">
      <t>カン</t>
    </rPh>
    <rPh sb="36" eb="38">
      <t>ケイジ</t>
    </rPh>
    <phoneticPr fontId="10"/>
  </si>
  <si>
    <t>筑西市</t>
    <phoneticPr fontId="1"/>
  </si>
  <si>
    <t>成人集団健診（胃がん検診なし）</t>
    <rPh sb="0" eb="2">
      <t>セイジン</t>
    </rPh>
    <rPh sb="2" eb="6">
      <t>シュウダンケンシン</t>
    </rPh>
    <rPh sb="7" eb="8">
      <t>イ</t>
    </rPh>
    <rPh sb="10" eb="12">
      <t>ケンシン</t>
    </rPh>
    <phoneticPr fontId="10"/>
  </si>
  <si>
    <t>筑西市健康増進課</t>
    <rPh sb="0" eb="3">
      <t>チクセイシ</t>
    </rPh>
    <rPh sb="3" eb="8">
      <t>ケンコウゾウシンカ</t>
    </rPh>
    <phoneticPr fontId="10"/>
  </si>
  <si>
    <t>筑西市下館保健センター
9/12のみ筑西市川島出張所</t>
    <rPh sb="0" eb="3">
      <t>チクセイシ</t>
    </rPh>
    <rPh sb="3" eb="5">
      <t>シモダテ</t>
    </rPh>
    <rPh sb="5" eb="7">
      <t>ホケン</t>
    </rPh>
    <rPh sb="18" eb="21">
      <t>チクセイシ</t>
    </rPh>
    <rPh sb="21" eb="23">
      <t>カワシマ</t>
    </rPh>
    <rPh sb="23" eb="26">
      <t>シュッチョウジョ</t>
    </rPh>
    <phoneticPr fontId="10"/>
  </si>
  <si>
    <t>9/12、9/20～9/22、9/26</t>
  </si>
  <si>
    <t>9時～11時
13時～15時</t>
    <rPh sb="1" eb="2">
      <t>ジ</t>
    </rPh>
    <rPh sb="5" eb="6">
      <t>ジ</t>
    </rPh>
    <rPh sb="9" eb="10">
      <t>ジ</t>
    </rPh>
    <rPh sb="13" eb="14">
      <t>ジ</t>
    </rPh>
    <phoneticPr fontId="10"/>
  </si>
  <si>
    <t>https://www.city.chikusei.lg.jp/page/page009174.html</t>
  </si>
  <si>
    <t>筑西市健康増進課
℡0296-22-0506</t>
    <rPh sb="0" eb="3">
      <t>チクセイシ</t>
    </rPh>
    <rPh sb="3" eb="8">
      <t>ケンコウゾウシンカ</t>
    </rPh>
    <phoneticPr fontId="10"/>
  </si>
  <si>
    <t>対象：16歳以上の筑西市民
内容：予約制の循環器検診</t>
    <rPh sb="0" eb="2">
      <t>タイショウ</t>
    </rPh>
    <rPh sb="5" eb="6">
      <t>サイ</t>
    </rPh>
    <rPh sb="6" eb="8">
      <t>イジョウ</t>
    </rPh>
    <rPh sb="9" eb="13">
      <t>チクセイシミン</t>
    </rPh>
    <rPh sb="14" eb="16">
      <t>ナイヨウ</t>
    </rPh>
    <rPh sb="17" eb="20">
      <t>ヨヤクセイ</t>
    </rPh>
    <rPh sb="21" eb="24">
      <t>ジュンカンキ</t>
    </rPh>
    <rPh sb="24" eb="26">
      <t>ケンシン</t>
    </rPh>
    <phoneticPr fontId="10"/>
  </si>
  <si>
    <t>成人集団健診（胃がん検診あり）</t>
    <rPh sb="0" eb="2">
      <t>セイジン</t>
    </rPh>
    <rPh sb="2" eb="6">
      <t>シュウダンケンシン</t>
    </rPh>
    <rPh sb="7" eb="8">
      <t>イ</t>
    </rPh>
    <rPh sb="10" eb="12">
      <t>ケンシン</t>
    </rPh>
    <phoneticPr fontId="10"/>
  </si>
  <si>
    <t>筑西市下館保健センター
9/13のみ筑西市川島出張所</t>
    <rPh sb="0" eb="3">
      <t>チクセイシ</t>
    </rPh>
    <rPh sb="3" eb="5">
      <t>シモダテ</t>
    </rPh>
    <rPh sb="5" eb="7">
      <t>ホケン</t>
    </rPh>
    <rPh sb="18" eb="21">
      <t>チクセイシ</t>
    </rPh>
    <rPh sb="21" eb="26">
      <t>カワシマシュッチョウジョ</t>
    </rPh>
    <phoneticPr fontId="10"/>
  </si>
  <si>
    <t>9/13～9/16</t>
  </si>
  <si>
    <t>8時～11時30分</t>
    <rPh sb="1" eb="2">
      <t>ジ</t>
    </rPh>
    <rPh sb="5" eb="6">
      <t>ジ</t>
    </rPh>
    <rPh sb="8" eb="9">
      <t>フン</t>
    </rPh>
    <phoneticPr fontId="10"/>
  </si>
  <si>
    <t>特定保健指導（初回面接）</t>
    <rPh sb="0" eb="6">
      <t>トクテイホケンシドウ</t>
    </rPh>
    <rPh sb="7" eb="11">
      <t>ショカイメンセツ</t>
    </rPh>
    <phoneticPr fontId="10"/>
  </si>
  <si>
    <t>筑西市関城保健センター（関城支所2階）</t>
    <rPh sb="0" eb="3">
      <t>チクセイシ</t>
    </rPh>
    <rPh sb="3" eb="5">
      <t>セキジョウ</t>
    </rPh>
    <rPh sb="5" eb="7">
      <t>ホケン</t>
    </rPh>
    <rPh sb="12" eb="14">
      <t>セキジョウ</t>
    </rPh>
    <rPh sb="14" eb="16">
      <t>シショ</t>
    </rPh>
    <rPh sb="17" eb="18">
      <t>カイ</t>
    </rPh>
    <phoneticPr fontId="10"/>
  </si>
  <si>
    <t>対象：7/21～7/30の特定健診受診者のうち、特定保健指導の対象となった人
内容：保健師、管理栄養士による個別面接</t>
    <rPh sb="0" eb="2">
      <t>タイショウ</t>
    </rPh>
    <rPh sb="13" eb="20">
      <t>トクテイケンシンジュシンシャ</t>
    </rPh>
    <rPh sb="24" eb="30">
      <t>トクテイホケンシドウ</t>
    </rPh>
    <rPh sb="31" eb="33">
      <t>タイショウ</t>
    </rPh>
    <rPh sb="37" eb="38">
      <t>ヒト</t>
    </rPh>
    <rPh sb="39" eb="41">
      <t>ナイヨウ</t>
    </rPh>
    <rPh sb="42" eb="45">
      <t>ホケンシ</t>
    </rPh>
    <rPh sb="46" eb="48">
      <t>カンリ</t>
    </rPh>
    <rPh sb="48" eb="51">
      <t>エイヨウシ</t>
    </rPh>
    <rPh sb="54" eb="56">
      <t>コベツ</t>
    </rPh>
    <rPh sb="56" eb="58">
      <t>メンセツ</t>
    </rPh>
    <phoneticPr fontId="10"/>
  </si>
  <si>
    <t>糖尿病予防教室（入門編）</t>
    <rPh sb="0" eb="3">
      <t>トウニョウビョウ</t>
    </rPh>
    <rPh sb="3" eb="7">
      <t>ヨボウキョウシツ</t>
    </rPh>
    <rPh sb="8" eb="11">
      <t>ニュウモンヘン</t>
    </rPh>
    <phoneticPr fontId="10"/>
  </si>
  <si>
    <t>筑西市明野保健センター</t>
    <rPh sb="0" eb="3">
      <t>チクセイシ</t>
    </rPh>
    <rPh sb="3" eb="5">
      <t>アケノ</t>
    </rPh>
    <rPh sb="5" eb="7">
      <t>ホケン</t>
    </rPh>
    <phoneticPr fontId="10"/>
  </si>
  <si>
    <t>13時30分～15時</t>
    <rPh sb="2" eb="3">
      <t>ジ</t>
    </rPh>
    <rPh sb="5" eb="6">
      <t>フン</t>
    </rPh>
    <rPh sb="9" eb="10">
      <t>ジ</t>
    </rPh>
    <phoneticPr fontId="10"/>
  </si>
  <si>
    <t>対象：69歳以下で、R3成人集団健診の結果がHbA1c6.0%～6.9%の人（予約制）
内容：糖尿病予防に関する講話、実習</t>
    <rPh sb="0" eb="2">
      <t>タイショウ</t>
    </rPh>
    <rPh sb="12" eb="18">
      <t>セイジンシュウダンケンシン</t>
    </rPh>
    <rPh sb="19" eb="21">
      <t>ケッカ</t>
    </rPh>
    <rPh sb="37" eb="38">
      <t>ヒト</t>
    </rPh>
    <rPh sb="39" eb="42">
      <t>ヨヤクセイ</t>
    </rPh>
    <rPh sb="44" eb="46">
      <t>ナイヨウ</t>
    </rPh>
    <rPh sb="47" eb="50">
      <t>トウニョウビョウ</t>
    </rPh>
    <rPh sb="50" eb="52">
      <t>ヨボウ</t>
    </rPh>
    <rPh sb="53" eb="54">
      <t>カン</t>
    </rPh>
    <rPh sb="56" eb="58">
      <t>コウワ</t>
    </rPh>
    <rPh sb="59" eb="61">
      <t>ジッシュウ</t>
    </rPh>
    <phoneticPr fontId="10"/>
  </si>
  <si>
    <t>糖尿病予防教室（応用編）</t>
    <rPh sb="0" eb="3">
      <t>トウニョウビョウ</t>
    </rPh>
    <rPh sb="3" eb="7">
      <t>ヨボウキョウシツ</t>
    </rPh>
    <rPh sb="8" eb="10">
      <t>オウヨウ</t>
    </rPh>
    <rPh sb="10" eb="11">
      <t>ヘン</t>
    </rPh>
    <phoneticPr fontId="10"/>
  </si>
  <si>
    <t>13時30分～15時30分</t>
    <rPh sb="2" eb="3">
      <t>ジ</t>
    </rPh>
    <rPh sb="5" eb="6">
      <t>フン</t>
    </rPh>
    <rPh sb="9" eb="10">
      <t>ジ</t>
    </rPh>
    <rPh sb="12" eb="13">
      <t>フン</t>
    </rPh>
    <phoneticPr fontId="10"/>
  </si>
  <si>
    <t>対象：R3糖尿病予防教室（入門編）参加者
内容：糖尿病予防に関する講話、実習</t>
    <rPh sb="0" eb="2">
      <t>タイショウ</t>
    </rPh>
    <rPh sb="5" eb="8">
      <t>トウニョウビョウ</t>
    </rPh>
    <rPh sb="8" eb="12">
      <t>ヨボウキョウシツ</t>
    </rPh>
    <rPh sb="13" eb="16">
      <t>ニュウモンヘン</t>
    </rPh>
    <rPh sb="17" eb="20">
      <t>サンカシャ</t>
    </rPh>
    <rPh sb="21" eb="23">
      <t>ナイヨウ</t>
    </rPh>
    <rPh sb="24" eb="27">
      <t>トウニョウビョウ</t>
    </rPh>
    <rPh sb="27" eb="29">
      <t>ヨボウ</t>
    </rPh>
    <rPh sb="30" eb="31">
      <t>カン</t>
    </rPh>
    <rPh sb="33" eb="35">
      <t>コウワ</t>
    </rPh>
    <rPh sb="36" eb="38">
      <t>ジッシュウ</t>
    </rPh>
    <phoneticPr fontId="10"/>
  </si>
  <si>
    <t>食生活改善推進員中央研修会</t>
    <rPh sb="0" eb="3">
      <t>ショクセイカツ</t>
    </rPh>
    <rPh sb="3" eb="5">
      <t>カイゼン</t>
    </rPh>
    <rPh sb="5" eb="8">
      <t>スイシンイン</t>
    </rPh>
    <rPh sb="8" eb="10">
      <t>チュウオウ</t>
    </rPh>
    <rPh sb="10" eb="13">
      <t>ケンシュウカイ</t>
    </rPh>
    <phoneticPr fontId="10"/>
  </si>
  <si>
    <t>筑西市明野保健センター</t>
    <rPh sb="0" eb="3">
      <t>チクセイシ</t>
    </rPh>
    <rPh sb="3" eb="7">
      <t>アケノホケン</t>
    </rPh>
    <phoneticPr fontId="10"/>
  </si>
  <si>
    <t>対象：筑西市食生活改善推進員
内容：食文化伝承に関する講話</t>
    <rPh sb="0" eb="2">
      <t>タイショウ</t>
    </rPh>
    <rPh sb="3" eb="6">
      <t>チクセイシ</t>
    </rPh>
    <rPh sb="6" eb="14">
      <t>ショクセイカツカイゼンスイシンイン</t>
    </rPh>
    <rPh sb="15" eb="17">
      <t>ナイヨウ</t>
    </rPh>
    <rPh sb="18" eb="21">
      <t>ショクブンカ</t>
    </rPh>
    <rPh sb="21" eb="23">
      <t>デンショウ</t>
    </rPh>
    <rPh sb="24" eb="25">
      <t>カン</t>
    </rPh>
    <rPh sb="27" eb="29">
      <t>コウワ</t>
    </rPh>
    <phoneticPr fontId="10"/>
  </si>
  <si>
    <t>生活習慣病予防講座（脂質異常編）</t>
    <rPh sb="0" eb="9">
      <t>セイカツシュウカンビョウヨボウコウザ</t>
    </rPh>
    <rPh sb="10" eb="12">
      <t>シシツ</t>
    </rPh>
    <rPh sb="12" eb="14">
      <t>イジョウ</t>
    </rPh>
    <rPh sb="14" eb="15">
      <t>ヘン</t>
    </rPh>
    <phoneticPr fontId="10"/>
  </si>
  <si>
    <t>筑西市下館保健センター</t>
  </si>
  <si>
    <t>13時30分～14時30分</t>
    <rPh sb="2" eb="3">
      <t>ジ</t>
    </rPh>
    <rPh sb="5" eb="6">
      <t>フン</t>
    </rPh>
    <rPh sb="9" eb="10">
      <t>ジ</t>
    </rPh>
    <rPh sb="12" eb="13">
      <t>フン</t>
    </rPh>
    <phoneticPr fontId="10"/>
  </si>
  <si>
    <t>https://www.city.chikusei.lg.jp/</t>
  </si>
  <si>
    <t>対象：筑西市民
内容：脂質異常症予防に関する医師講話</t>
    <rPh sb="0" eb="2">
      <t>タイショウ</t>
    </rPh>
    <rPh sb="3" eb="7">
      <t>チクセイシミン</t>
    </rPh>
    <rPh sb="8" eb="10">
      <t>ナイヨウ</t>
    </rPh>
    <rPh sb="11" eb="16">
      <t>シシツイジョウショウ</t>
    </rPh>
    <rPh sb="16" eb="18">
      <t>ヨボウ</t>
    </rPh>
    <rPh sb="19" eb="20">
      <t>カン</t>
    </rPh>
    <rPh sb="22" eb="24">
      <t>イシ</t>
    </rPh>
    <rPh sb="24" eb="26">
      <t>コウワ</t>
    </rPh>
    <phoneticPr fontId="10"/>
  </si>
  <si>
    <t>食生活改善推進員養成講座</t>
    <rPh sb="0" eb="3">
      <t>ショクセイカツ</t>
    </rPh>
    <rPh sb="3" eb="5">
      <t>カイゼン</t>
    </rPh>
    <rPh sb="5" eb="8">
      <t>スイシンイン</t>
    </rPh>
    <rPh sb="8" eb="12">
      <t>ヨウセイコウザ</t>
    </rPh>
    <phoneticPr fontId="10"/>
  </si>
  <si>
    <t>9時～12時</t>
    <rPh sb="1" eb="2">
      <t>ジ</t>
    </rPh>
    <rPh sb="5" eb="6">
      <t>ジ</t>
    </rPh>
    <phoneticPr fontId="10"/>
  </si>
  <si>
    <t>https://www.city.chikusei.lg.jp/page/page009486.html</t>
  </si>
  <si>
    <t>対象：筑西市民
内容：開講式、「健康づくりと健康日本21」、食生活改善推進員について等の講話</t>
    <rPh sb="0" eb="2">
      <t>タイショウ</t>
    </rPh>
    <rPh sb="3" eb="7">
      <t>チクセイシミン</t>
    </rPh>
    <rPh sb="11" eb="14">
      <t>カイコウシキ</t>
    </rPh>
    <rPh sb="16" eb="18">
      <t>ケンコウ</t>
    </rPh>
    <rPh sb="22" eb="24">
      <t>ケンコウ</t>
    </rPh>
    <rPh sb="24" eb="26">
      <t>ニホン</t>
    </rPh>
    <rPh sb="30" eb="38">
      <t>ショクセイカツカイゼンスイシンイン</t>
    </rPh>
    <rPh sb="42" eb="43">
      <t>トウ</t>
    </rPh>
    <rPh sb="44" eb="46">
      <t>コウワ</t>
    </rPh>
    <phoneticPr fontId="10"/>
  </si>
  <si>
    <t>栄養相談</t>
    <rPh sb="0" eb="4">
      <t>エイヨウソウダン</t>
    </rPh>
    <phoneticPr fontId="10"/>
  </si>
  <si>
    <t>筑西市本庁舎2階健康増進課窓口、または電話</t>
    <rPh sb="0" eb="6">
      <t>チクセイシホンチョウシャ</t>
    </rPh>
    <rPh sb="7" eb="8">
      <t>カイ</t>
    </rPh>
    <rPh sb="8" eb="13">
      <t>ケンコウゾウシンカ</t>
    </rPh>
    <rPh sb="13" eb="15">
      <t>マドグチ</t>
    </rPh>
    <rPh sb="19" eb="21">
      <t>デンワ</t>
    </rPh>
    <phoneticPr fontId="10"/>
  </si>
  <si>
    <t>要相談</t>
    <rPh sb="0" eb="3">
      <t>ヨウソウダン</t>
    </rPh>
    <phoneticPr fontId="10"/>
  </si>
  <si>
    <t>対象：筑西市民
内容：管理栄養士による予約制の個別相談</t>
    <rPh sb="0" eb="2">
      <t>タイショウ</t>
    </rPh>
    <rPh sb="3" eb="7">
      <t>チクセイシミン</t>
    </rPh>
    <rPh sb="8" eb="10">
      <t>ナイヨウ</t>
    </rPh>
    <rPh sb="11" eb="13">
      <t>カンリ</t>
    </rPh>
    <rPh sb="13" eb="16">
      <t>エイヨウシ</t>
    </rPh>
    <rPh sb="19" eb="22">
      <t>ヨヤクセイ</t>
    </rPh>
    <rPh sb="23" eb="25">
      <t>コベツ</t>
    </rPh>
    <rPh sb="25" eb="27">
      <t>ソウダン</t>
    </rPh>
    <phoneticPr fontId="10"/>
  </si>
  <si>
    <t>健診結果個別相談</t>
    <rPh sb="0" eb="4">
      <t>ケンシンケッカ</t>
    </rPh>
    <rPh sb="4" eb="8">
      <t>コベツソウダン</t>
    </rPh>
    <phoneticPr fontId="1"/>
  </si>
  <si>
    <t>筑西市健康増進課</t>
    <rPh sb="0" eb="3">
      <t>チクセイシ</t>
    </rPh>
    <rPh sb="3" eb="8">
      <t>ケンコウゾウシンカ</t>
    </rPh>
    <phoneticPr fontId="1"/>
  </si>
  <si>
    <t>筑西市本庁舎2階健康増進課窓口、または電話</t>
    <rPh sb="0" eb="6">
      <t>チクセイシホンチョウシャ</t>
    </rPh>
    <rPh sb="7" eb="8">
      <t>カイ</t>
    </rPh>
    <rPh sb="8" eb="13">
      <t>ケンコウゾウシンカ</t>
    </rPh>
    <rPh sb="13" eb="15">
      <t>マドグチ</t>
    </rPh>
    <rPh sb="19" eb="21">
      <t>デンワ</t>
    </rPh>
    <phoneticPr fontId="1"/>
  </si>
  <si>
    <t>要相談</t>
    <rPh sb="0" eb="3">
      <t>ヨウソウダン</t>
    </rPh>
    <phoneticPr fontId="1"/>
  </si>
  <si>
    <t>筑西市健康増進課
℡0296-22-0506</t>
    <rPh sb="0" eb="3">
      <t>チクセイシ</t>
    </rPh>
    <rPh sb="3" eb="8">
      <t>ケンコウゾウシンカ</t>
    </rPh>
    <phoneticPr fontId="1"/>
  </si>
  <si>
    <t>対象：成人集団健診受診者
内容：保健師による予約制の個別相談</t>
    <rPh sb="0" eb="2">
      <t>タイショウ</t>
    </rPh>
    <rPh sb="3" eb="5">
      <t>セイジン</t>
    </rPh>
    <rPh sb="5" eb="9">
      <t>シュウダンケンシン</t>
    </rPh>
    <rPh sb="9" eb="12">
      <t>ジュシンシャ</t>
    </rPh>
    <rPh sb="13" eb="15">
      <t>ナイヨウ</t>
    </rPh>
    <rPh sb="16" eb="19">
      <t>ホケンシ</t>
    </rPh>
    <rPh sb="22" eb="25">
      <t>ヨヤクセイ</t>
    </rPh>
    <rPh sb="26" eb="30">
      <t>コベツソウダン</t>
    </rPh>
    <phoneticPr fontId="1"/>
  </si>
  <si>
    <t>健康運動教室</t>
    <rPh sb="0" eb="2">
      <t>ケンコウ</t>
    </rPh>
    <rPh sb="2" eb="4">
      <t>ウンドウ</t>
    </rPh>
    <rPh sb="4" eb="6">
      <t>キョウシツ</t>
    </rPh>
    <phoneticPr fontId="10"/>
  </si>
  <si>
    <t>筑西市健康運動普及員会</t>
    <rPh sb="0" eb="3">
      <t>チクセイシ</t>
    </rPh>
    <rPh sb="3" eb="10">
      <t>ケンコウウンドウフキュウイン</t>
    </rPh>
    <rPh sb="10" eb="11">
      <t>カイ</t>
    </rPh>
    <phoneticPr fontId="10"/>
  </si>
  <si>
    <t>筑西市しもだて地域交流センター（アルテリオ）、下館武道館、関本公民館、あけの元気館または明野保健センター、協和ふれあいセンター</t>
    <rPh sb="0" eb="3">
      <t>チクセイシ</t>
    </rPh>
    <rPh sb="7" eb="9">
      <t>チイキ</t>
    </rPh>
    <rPh sb="9" eb="11">
      <t>コウリュウ</t>
    </rPh>
    <rPh sb="23" eb="25">
      <t>シモダテ</t>
    </rPh>
    <rPh sb="25" eb="28">
      <t>ブドウカン</t>
    </rPh>
    <rPh sb="29" eb="31">
      <t>セキモト</t>
    </rPh>
    <rPh sb="31" eb="34">
      <t>コウミンカン</t>
    </rPh>
    <rPh sb="38" eb="41">
      <t>ゲンキカン</t>
    </rPh>
    <rPh sb="44" eb="48">
      <t>アケノホケン</t>
    </rPh>
    <rPh sb="53" eb="55">
      <t>キョウワ</t>
    </rPh>
    <phoneticPr fontId="10"/>
  </si>
  <si>
    <t>対象：筑西市民
内容：セラバンド等を用いた健康づくり体操</t>
    <rPh sb="0" eb="2">
      <t>タイショウ</t>
    </rPh>
    <rPh sb="3" eb="7">
      <t>チクセイシミン</t>
    </rPh>
    <rPh sb="16" eb="17">
      <t>トウ</t>
    </rPh>
    <rPh sb="18" eb="19">
      <t>モチ</t>
    </rPh>
    <rPh sb="21" eb="23">
      <t>ケンコウ</t>
    </rPh>
    <rPh sb="26" eb="28">
      <t>タイソウ</t>
    </rPh>
    <phoneticPr fontId="10"/>
  </si>
  <si>
    <t>桜川市</t>
    <phoneticPr fontId="1"/>
  </si>
  <si>
    <t>住民健診（生活習慣病予防健診）</t>
    <rPh sb="0" eb="4">
      <t>ジュウミンケンシン</t>
    </rPh>
    <rPh sb="5" eb="7">
      <t>セイカツ</t>
    </rPh>
    <rPh sb="7" eb="9">
      <t>シュウカン</t>
    </rPh>
    <rPh sb="9" eb="10">
      <t>ビョウ</t>
    </rPh>
    <rPh sb="10" eb="12">
      <t>ヨボウ</t>
    </rPh>
    <rPh sb="12" eb="14">
      <t>ケンシン</t>
    </rPh>
    <phoneticPr fontId="10"/>
  </si>
  <si>
    <t>桜川市健康推進課</t>
    <rPh sb="0" eb="3">
      <t>サクラガワシ</t>
    </rPh>
    <rPh sb="3" eb="5">
      <t>ケンコウ</t>
    </rPh>
    <rPh sb="5" eb="7">
      <t>スイシン</t>
    </rPh>
    <rPh sb="7" eb="8">
      <t>カ</t>
    </rPh>
    <phoneticPr fontId="10"/>
  </si>
  <si>
    <t>真壁福祉センター
大和ふれあいセンターシトラス</t>
    <rPh sb="0" eb="2">
      <t>マカベ</t>
    </rPh>
    <rPh sb="2" eb="4">
      <t>フクシ</t>
    </rPh>
    <rPh sb="9" eb="11">
      <t>ヤマト</t>
    </rPh>
    <phoneticPr fontId="10"/>
  </si>
  <si>
    <t>9月27日、28日
9月29日、9月30日</t>
    <rPh sb="1" eb="2">
      <t>ガツ</t>
    </rPh>
    <rPh sb="4" eb="5">
      <t>ニチ</t>
    </rPh>
    <rPh sb="8" eb="9">
      <t>ニチ</t>
    </rPh>
    <rPh sb="11" eb="12">
      <t>ガツ</t>
    </rPh>
    <rPh sb="14" eb="15">
      <t>ニチ</t>
    </rPh>
    <rPh sb="17" eb="18">
      <t>ガツ</t>
    </rPh>
    <rPh sb="20" eb="21">
      <t>ニチ</t>
    </rPh>
    <phoneticPr fontId="10"/>
  </si>
  <si>
    <t>9：30～15：00
8：00～11：30</t>
  </si>
  <si>
    <t>桜川市健康推進課：　　　　0296-75-3159</t>
    <rPh sb="0" eb="3">
      <t>サクラガワシ</t>
    </rPh>
    <rPh sb="3" eb="5">
      <t>ケンコウ</t>
    </rPh>
    <rPh sb="5" eb="7">
      <t>スイシン</t>
    </rPh>
    <rPh sb="7" eb="8">
      <t>カ</t>
    </rPh>
    <phoneticPr fontId="10"/>
  </si>
  <si>
    <t>対象：健診受診者のうち、飲酒者、喫煙者、高血圧の方へ生活習慣改善のためのリーフレットを配布。</t>
    <rPh sb="0" eb="2">
      <t>タイショウ</t>
    </rPh>
    <rPh sb="3" eb="5">
      <t>ケンシン</t>
    </rPh>
    <rPh sb="5" eb="8">
      <t>ジュシンシャ</t>
    </rPh>
    <rPh sb="12" eb="14">
      <t>インシュ</t>
    </rPh>
    <rPh sb="14" eb="15">
      <t>シャ</t>
    </rPh>
    <rPh sb="16" eb="19">
      <t>キツエンシャ</t>
    </rPh>
    <rPh sb="20" eb="23">
      <t>コウケツアツ</t>
    </rPh>
    <rPh sb="24" eb="25">
      <t>カタ</t>
    </rPh>
    <rPh sb="26" eb="30">
      <t>セイカツシュウカン</t>
    </rPh>
    <rPh sb="30" eb="32">
      <t>カイゼン</t>
    </rPh>
    <rPh sb="43" eb="45">
      <t>ハイフ</t>
    </rPh>
    <phoneticPr fontId="10"/>
  </si>
  <si>
    <t>検診会場に禁煙ポスターを掲示。</t>
    <rPh sb="0" eb="4">
      <t>ケンシンカイジョウ</t>
    </rPh>
    <rPh sb="5" eb="7">
      <t>キンエン</t>
    </rPh>
    <rPh sb="12" eb="14">
      <t>ケイジ</t>
    </rPh>
    <phoneticPr fontId="10"/>
  </si>
  <si>
    <t>桜川市岩瀬体育館「ラスカ」</t>
    <rPh sb="0" eb="3">
      <t>サクラガワシ</t>
    </rPh>
    <rPh sb="3" eb="5">
      <t>イワセ</t>
    </rPh>
    <rPh sb="5" eb="7">
      <t>タイイク</t>
    </rPh>
    <rPh sb="7" eb="8">
      <t>カン</t>
    </rPh>
    <phoneticPr fontId="10"/>
  </si>
  <si>
    <t>18：30～19：30</t>
  </si>
  <si>
    <t>対象：特定保健指導参加者　　　　　　　　　　　内容：ウエイトトレーニング</t>
    <rPh sb="0" eb="2">
      <t>タイショウ</t>
    </rPh>
    <rPh sb="3" eb="5">
      <t>トクテイ</t>
    </rPh>
    <rPh sb="5" eb="7">
      <t>ホケン</t>
    </rPh>
    <rPh sb="7" eb="9">
      <t>シドウ</t>
    </rPh>
    <rPh sb="9" eb="12">
      <t>サンカシャ</t>
    </rPh>
    <rPh sb="23" eb="25">
      <t>ナイヨウ</t>
    </rPh>
    <phoneticPr fontId="10"/>
  </si>
  <si>
    <t>下妻市</t>
    <phoneticPr fontId="1"/>
  </si>
  <si>
    <t>健診時特定保健指導・保健相談</t>
    <rPh sb="0" eb="2">
      <t>ケンシン</t>
    </rPh>
    <rPh sb="2" eb="3">
      <t>ジ</t>
    </rPh>
    <rPh sb="3" eb="5">
      <t>トクテイ</t>
    </rPh>
    <rPh sb="5" eb="7">
      <t>ホケン</t>
    </rPh>
    <rPh sb="7" eb="9">
      <t>シドウ</t>
    </rPh>
    <rPh sb="10" eb="12">
      <t>ホケン</t>
    </rPh>
    <rPh sb="12" eb="14">
      <t>ソウダン</t>
    </rPh>
    <phoneticPr fontId="10"/>
  </si>
  <si>
    <t>①9月6日・6日・7日・8日・9日・10日・12日
②9月13日</t>
    <rPh sb="2" eb="3">
      <t>ガツ</t>
    </rPh>
    <rPh sb="4" eb="5">
      <t>ニチ</t>
    </rPh>
    <rPh sb="7" eb="8">
      <t>ニチ</t>
    </rPh>
    <rPh sb="10" eb="11">
      <t>ニチ</t>
    </rPh>
    <rPh sb="13" eb="14">
      <t>ニチ</t>
    </rPh>
    <rPh sb="16" eb="17">
      <t>ニチ</t>
    </rPh>
    <rPh sb="20" eb="21">
      <t>ニチ</t>
    </rPh>
    <rPh sb="24" eb="25">
      <t>ニチ</t>
    </rPh>
    <rPh sb="28" eb="29">
      <t>ガツ</t>
    </rPh>
    <rPh sb="31" eb="32">
      <t>ニチ</t>
    </rPh>
    <phoneticPr fontId="10"/>
  </si>
  <si>
    <t>①9時30分から15時
②16時から20時</t>
    <rPh sb="2" eb="3">
      <t>ジ</t>
    </rPh>
    <rPh sb="5" eb="6">
      <t>フン</t>
    </rPh>
    <rPh sb="10" eb="11">
      <t>ジ</t>
    </rPh>
    <rPh sb="17" eb="18">
      <t>ジ</t>
    </rPh>
    <rPh sb="22" eb="23">
      <t>ジ</t>
    </rPh>
    <phoneticPr fontId="10"/>
  </si>
  <si>
    <t>下妻市保健センター</t>
    <rPh sb="0" eb="3">
      <t>シモツマシ</t>
    </rPh>
    <rPh sb="3" eb="5">
      <t>ホケン</t>
    </rPh>
    <phoneticPr fontId="10"/>
  </si>
  <si>
    <t>特定健診受診者で、腹囲・BMIが基準値を超え且つ糖尿病、高血圧、脂質の内服をしていない人に、特定保健指導を実施し、生活改善目標を設定。
39歳以下、40～74歳国保、75歳以上の後期高齢者で血圧160/100以上、尿たんぱく(＋)、尿糖（＋）以上の内服治療を受けていない者に、生活習慣を確認し、生活指導を実施。</t>
    <rPh sb="43" eb="44">
      <t>ヒト</t>
    </rPh>
    <rPh sb="53" eb="55">
      <t>ジッシ</t>
    </rPh>
    <rPh sb="57" eb="59">
      <t>セイカツ</t>
    </rPh>
    <rPh sb="59" eb="61">
      <t>カイゼン</t>
    </rPh>
    <rPh sb="61" eb="63">
      <t>モクヒョウ</t>
    </rPh>
    <rPh sb="64" eb="66">
      <t>セッテイ</t>
    </rPh>
    <rPh sb="124" eb="126">
      <t>ナイフク</t>
    </rPh>
    <rPh sb="126" eb="128">
      <t>チリョウ</t>
    </rPh>
    <rPh sb="129" eb="130">
      <t>ウ</t>
    </rPh>
    <rPh sb="135" eb="136">
      <t>モノ</t>
    </rPh>
    <rPh sb="143" eb="145">
      <t>カクニン</t>
    </rPh>
    <rPh sb="147" eb="149">
      <t>セイカツ</t>
    </rPh>
    <rPh sb="149" eb="151">
      <t>シドウ</t>
    </rPh>
    <rPh sb="152" eb="154">
      <t>ジッシ</t>
    </rPh>
    <phoneticPr fontId="10"/>
  </si>
  <si>
    <t>食生活改善推進員
による健診時の
減塩ポスター掲示
や資料展示</t>
    <rPh sb="0" eb="8">
      <t>ショクセイカツカイゼンスイシンイン</t>
    </rPh>
    <rPh sb="12" eb="14">
      <t>ケンシン</t>
    </rPh>
    <rPh sb="14" eb="15">
      <t>ジ</t>
    </rPh>
    <rPh sb="17" eb="19">
      <t>ゲンエン</t>
    </rPh>
    <rPh sb="23" eb="25">
      <t>ケイジ</t>
    </rPh>
    <rPh sb="27" eb="29">
      <t>シリョウ</t>
    </rPh>
    <rPh sb="29" eb="31">
      <t>テンジ</t>
    </rPh>
    <phoneticPr fontId="10"/>
  </si>
  <si>
    <t>集団健診受診者を対象に食生活改善推進員が制作した減塩ポスターと減塩食品を採血後の待機ブースに展示。</t>
    <rPh sb="0" eb="2">
      <t>シュウダン</t>
    </rPh>
    <rPh sb="2" eb="4">
      <t>ケンシン</t>
    </rPh>
    <rPh sb="4" eb="7">
      <t>ジュシンシャ</t>
    </rPh>
    <rPh sb="8" eb="10">
      <t>タイショウ</t>
    </rPh>
    <rPh sb="11" eb="19">
      <t>ショクセイカツカイゼンスイシンイン</t>
    </rPh>
    <rPh sb="20" eb="22">
      <t>セイサク</t>
    </rPh>
    <rPh sb="24" eb="26">
      <t>ゲンエン</t>
    </rPh>
    <rPh sb="31" eb="33">
      <t>ゲンエン</t>
    </rPh>
    <rPh sb="33" eb="35">
      <t>ショクヒン</t>
    </rPh>
    <rPh sb="36" eb="38">
      <t>サイケツ</t>
    </rPh>
    <rPh sb="38" eb="39">
      <t>ゴ</t>
    </rPh>
    <rPh sb="40" eb="42">
      <t>タイキ</t>
    </rPh>
    <rPh sb="46" eb="48">
      <t>テンジ</t>
    </rPh>
    <phoneticPr fontId="10"/>
  </si>
  <si>
    <t>ポスター掲示、循環器疾患予防資料の掲示</t>
    <rPh sb="4" eb="6">
      <t>ケイジ</t>
    </rPh>
    <rPh sb="7" eb="10">
      <t>ジュンカンキ</t>
    </rPh>
    <rPh sb="10" eb="14">
      <t>シッカンヨボウ</t>
    </rPh>
    <rPh sb="14" eb="16">
      <t>シリョウ</t>
    </rPh>
    <rPh sb="17" eb="19">
      <t>ケイジ</t>
    </rPh>
    <phoneticPr fontId="10"/>
  </si>
  <si>
    <t>通年</t>
    <rPh sb="0" eb="2">
      <t>ツウネン</t>
    </rPh>
    <phoneticPr fontId="10"/>
  </si>
  <si>
    <t>保健センター掲示板にバランスの良い食事関連の制作した媒体やポスターを掲示。</t>
    <rPh sb="0" eb="2">
      <t>ホケン</t>
    </rPh>
    <rPh sb="6" eb="9">
      <t>ケイジバン</t>
    </rPh>
    <rPh sb="15" eb="16">
      <t>ヨ</t>
    </rPh>
    <rPh sb="17" eb="19">
      <t>ショクジ</t>
    </rPh>
    <rPh sb="19" eb="21">
      <t>カンレン</t>
    </rPh>
    <rPh sb="22" eb="24">
      <t>セイサク</t>
    </rPh>
    <rPh sb="26" eb="28">
      <t>バイタイ</t>
    </rPh>
    <rPh sb="34" eb="36">
      <t>ケイジ</t>
    </rPh>
    <phoneticPr fontId="10"/>
  </si>
  <si>
    <t xml:space="preserve">元気アップ教室
</t>
    <rPh sb="0" eb="2">
      <t>ゲンキ</t>
    </rPh>
    <rPh sb="5" eb="7">
      <t>キョウシツ</t>
    </rPh>
    <phoneticPr fontId="10"/>
  </si>
  <si>
    <t>毎月2日間</t>
    <rPh sb="0" eb="2">
      <t>マイツキ</t>
    </rPh>
    <rPh sb="3" eb="4">
      <t>ニチ</t>
    </rPh>
    <rPh sb="4" eb="5">
      <t>カン</t>
    </rPh>
    <phoneticPr fontId="10"/>
  </si>
  <si>
    <t>午前9：00～11：00</t>
    <rPh sb="0" eb="2">
      <t>ゴゼン</t>
    </rPh>
    <phoneticPr fontId="10"/>
  </si>
  <si>
    <t xml:space="preserve">予約制で1日約40人に対し、保健師・管理栄養士が健康測定と健康講話・運動を実施。
</t>
    <rPh sb="0" eb="3">
      <t>ヨヤクセイ</t>
    </rPh>
    <rPh sb="5" eb="6">
      <t>ニチ</t>
    </rPh>
    <rPh sb="6" eb="7">
      <t>ヤク</t>
    </rPh>
    <rPh sb="9" eb="10">
      <t>ニン</t>
    </rPh>
    <rPh sb="11" eb="12">
      <t>タイ</t>
    </rPh>
    <rPh sb="14" eb="17">
      <t>ホケンシ</t>
    </rPh>
    <rPh sb="18" eb="20">
      <t>カンリ</t>
    </rPh>
    <rPh sb="20" eb="23">
      <t>エイヨウシ</t>
    </rPh>
    <rPh sb="24" eb="26">
      <t>ケンコウ</t>
    </rPh>
    <rPh sb="26" eb="28">
      <t>ソクテイ</t>
    </rPh>
    <rPh sb="29" eb="31">
      <t>ケンコウ</t>
    </rPh>
    <rPh sb="31" eb="33">
      <t>コウワ</t>
    </rPh>
    <rPh sb="34" eb="36">
      <t>ウンドウ</t>
    </rPh>
    <rPh sb="37" eb="39">
      <t>ジッシ</t>
    </rPh>
    <phoneticPr fontId="10"/>
  </si>
  <si>
    <t>特定健診受診者への結果説明会</t>
    <rPh sb="0" eb="2">
      <t>トクテイ</t>
    </rPh>
    <rPh sb="2" eb="4">
      <t>ケンシン</t>
    </rPh>
    <rPh sb="4" eb="7">
      <t>ジュシンシャ</t>
    </rPh>
    <rPh sb="9" eb="11">
      <t>ケッカ</t>
    </rPh>
    <rPh sb="11" eb="14">
      <t>セツメイカイ</t>
    </rPh>
    <phoneticPr fontId="10"/>
  </si>
  <si>
    <t>健診結果
到着後
各年間6回</t>
    <rPh sb="0" eb="2">
      <t>ケンシン</t>
    </rPh>
    <rPh sb="2" eb="4">
      <t>ケッカ</t>
    </rPh>
    <rPh sb="5" eb="7">
      <t>トウチャク</t>
    </rPh>
    <rPh sb="7" eb="8">
      <t>ゴ</t>
    </rPh>
    <rPh sb="9" eb="10">
      <t>カク</t>
    </rPh>
    <rPh sb="10" eb="12">
      <t>ネンカン</t>
    </rPh>
    <rPh sb="13" eb="14">
      <t>カイ</t>
    </rPh>
    <phoneticPr fontId="10"/>
  </si>
  <si>
    <t xml:space="preserve">特定健診結果で異常値の者に個別での健診結果説明会を実施。
【対象となる値】
・血圧150/100以上
・中性脂肪：空腹時200以上又は食後300以上、
・LDL：未治療160以上又は治療中180 以上
・HbA1C：未治療6.5以上又は治療中7.5以上
・eGFR50以下
・尿糖陽性
・尿蛋白陽性
</t>
    <rPh sb="0" eb="2">
      <t>トクテイ</t>
    </rPh>
    <rPh sb="2" eb="4">
      <t>ケンシン</t>
    </rPh>
    <rPh sb="4" eb="6">
      <t>ケッカ</t>
    </rPh>
    <rPh sb="7" eb="10">
      <t>イジョウチ</t>
    </rPh>
    <rPh sb="11" eb="12">
      <t>モノ</t>
    </rPh>
    <rPh sb="13" eb="15">
      <t>コベツ</t>
    </rPh>
    <rPh sb="17" eb="19">
      <t>ケンシン</t>
    </rPh>
    <rPh sb="19" eb="21">
      <t>ケッカ</t>
    </rPh>
    <rPh sb="21" eb="24">
      <t>セツメイカイ</t>
    </rPh>
    <rPh sb="25" eb="27">
      <t>ジッシ</t>
    </rPh>
    <rPh sb="30" eb="32">
      <t>タイショウ</t>
    </rPh>
    <rPh sb="35" eb="36">
      <t>アタイ</t>
    </rPh>
    <rPh sb="140" eb="142">
      <t>ヨウセイ</t>
    </rPh>
    <rPh sb="145" eb="147">
      <t>タンパク</t>
    </rPh>
    <rPh sb="147" eb="149">
      <t>ヨウセイ</t>
    </rPh>
    <phoneticPr fontId="10"/>
  </si>
  <si>
    <t>後期高齢者への結果説明会</t>
    <rPh sb="0" eb="2">
      <t>コウキ</t>
    </rPh>
    <rPh sb="2" eb="5">
      <t>コウレイシャ</t>
    </rPh>
    <rPh sb="7" eb="9">
      <t>ケッカ</t>
    </rPh>
    <rPh sb="9" eb="12">
      <t>セツメイカイ</t>
    </rPh>
    <phoneticPr fontId="10"/>
  </si>
  <si>
    <t xml:space="preserve">後期高齢者健診結果で異常値の者に個別での健診結果説明会を実施。
【対象となる値】
・血圧150/100以上
・中性脂肪：空腹時200以上又は食後300以上、
・LDL：未治療160以上又は治療中180 以上
・HbA1C：未治療6.5以上又は治療中7.5以上
・eGFR50以下
・尿糖陽性
・尿蛋白陽性
</t>
    <rPh sb="0" eb="2">
      <t>コウキ</t>
    </rPh>
    <rPh sb="2" eb="5">
      <t>コウレイシャ</t>
    </rPh>
    <rPh sb="5" eb="7">
      <t>ケンシン</t>
    </rPh>
    <rPh sb="7" eb="9">
      <t>ケッカ</t>
    </rPh>
    <rPh sb="10" eb="13">
      <t>イジョウチ</t>
    </rPh>
    <rPh sb="14" eb="15">
      <t>モノ</t>
    </rPh>
    <rPh sb="16" eb="18">
      <t>コベツ</t>
    </rPh>
    <rPh sb="20" eb="22">
      <t>ケンシン</t>
    </rPh>
    <rPh sb="22" eb="24">
      <t>ケッカ</t>
    </rPh>
    <rPh sb="24" eb="27">
      <t>セツメイカイ</t>
    </rPh>
    <rPh sb="28" eb="30">
      <t>ジッシ</t>
    </rPh>
    <rPh sb="33" eb="35">
      <t>タイショウ</t>
    </rPh>
    <rPh sb="38" eb="39">
      <t>アタイ</t>
    </rPh>
    <rPh sb="143" eb="145">
      <t>ヨウセイ</t>
    </rPh>
    <rPh sb="148" eb="150">
      <t>タンパク</t>
    </rPh>
    <rPh sb="150" eb="152">
      <t>ヨウセイ</t>
    </rPh>
    <phoneticPr fontId="10"/>
  </si>
  <si>
    <t>健康相談教室</t>
    <rPh sb="0" eb="2">
      <t>ケンコウ</t>
    </rPh>
    <rPh sb="2" eb="4">
      <t>ソウダン</t>
    </rPh>
    <rPh sb="4" eb="6">
      <t>キョウシツ</t>
    </rPh>
    <phoneticPr fontId="10"/>
  </si>
  <si>
    <t>保健センター・食生活改善推進員</t>
    <rPh sb="0" eb="2">
      <t>ホケン</t>
    </rPh>
    <rPh sb="7" eb="10">
      <t>ショクセイカツ</t>
    </rPh>
    <rPh sb="10" eb="12">
      <t>カイゼン</t>
    </rPh>
    <rPh sb="12" eb="14">
      <t>スイシン</t>
    </rPh>
    <rPh sb="14" eb="15">
      <t>イン</t>
    </rPh>
    <phoneticPr fontId="10"/>
  </si>
  <si>
    <t>毎月1回</t>
    <rPh sb="0" eb="2">
      <t>マイツキ</t>
    </rPh>
    <rPh sb="3" eb="4">
      <t>カイ</t>
    </rPh>
    <phoneticPr fontId="10"/>
  </si>
  <si>
    <t>午前8:45から11:15</t>
    <rPh sb="0" eb="2">
      <t>ゴゼン</t>
    </rPh>
    <phoneticPr fontId="10"/>
  </si>
  <si>
    <t>市民を対象に健康測定、健康相談、みそ汁塩分濃度測定を実施。</t>
    <rPh sb="0" eb="2">
      <t>シミン</t>
    </rPh>
    <rPh sb="3" eb="5">
      <t>タイショウ</t>
    </rPh>
    <rPh sb="6" eb="8">
      <t>ケンコウ</t>
    </rPh>
    <rPh sb="8" eb="10">
      <t>ソクテイ</t>
    </rPh>
    <rPh sb="11" eb="13">
      <t>ケンコウ</t>
    </rPh>
    <rPh sb="13" eb="15">
      <t>ソウダン</t>
    </rPh>
    <rPh sb="18" eb="19">
      <t>シル</t>
    </rPh>
    <rPh sb="19" eb="21">
      <t>エンブン</t>
    </rPh>
    <rPh sb="21" eb="23">
      <t>ノウド</t>
    </rPh>
    <rPh sb="23" eb="25">
      <t>ソクテイ</t>
    </rPh>
    <rPh sb="26" eb="28">
      <t>ジッシ</t>
    </rPh>
    <phoneticPr fontId="10"/>
  </si>
  <si>
    <t>糖尿病教室</t>
    <rPh sb="0" eb="3">
      <t>トウニョウビョウ</t>
    </rPh>
    <rPh sb="3" eb="5">
      <t>キョウシツ</t>
    </rPh>
    <phoneticPr fontId="10"/>
  </si>
  <si>
    <t>①8月・9月・10月
②11月・12月・2月</t>
    <rPh sb="2" eb="3">
      <t>ガツ</t>
    </rPh>
    <rPh sb="5" eb="6">
      <t>ガツ</t>
    </rPh>
    <rPh sb="9" eb="10">
      <t>ガツ</t>
    </rPh>
    <rPh sb="14" eb="15">
      <t>ガツ</t>
    </rPh>
    <rPh sb="18" eb="19">
      <t>ガツ</t>
    </rPh>
    <rPh sb="21" eb="22">
      <t>ガツ</t>
    </rPh>
    <phoneticPr fontId="10"/>
  </si>
  <si>
    <t>午前中</t>
    <rPh sb="0" eb="3">
      <t>ゴゼンチュウ</t>
    </rPh>
    <phoneticPr fontId="10"/>
  </si>
  <si>
    <t>令和3年度及び令和4年度の特定健診及び後期高齢者健診から対象者を選定し、全3回コースを2回実施。</t>
    <rPh sb="0" eb="2">
      <t>レイワ</t>
    </rPh>
    <rPh sb="3" eb="5">
      <t>ネンド</t>
    </rPh>
    <rPh sb="5" eb="6">
      <t>オヨ</t>
    </rPh>
    <rPh sb="7" eb="9">
      <t>レイワ</t>
    </rPh>
    <rPh sb="10" eb="12">
      <t>ネンド</t>
    </rPh>
    <rPh sb="13" eb="15">
      <t>トクテイ</t>
    </rPh>
    <rPh sb="15" eb="17">
      <t>ケンシン</t>
    </rPh>
    <rPh sb="17" eb="18">
      <t>オヨ</t>
    </rPh>
    <rPh sb="19" eb="21">
      <t>コウキ</t>
    </rPh>
    <rPh sb="21" eb="24">
      <t>コウレイシャ</t>
    </rPh>
    <rPh sb="24" eb="26">
      <t>ケンシン</t>
    </rPh>
    <rPh sb="28" eb="31">
      <t>タイショウシャ</t>
    </rPh>
    <rPh sb="32" eb="34">
      <t>センテイ</t>
    </rPh>
    <rPh sb="36" eb="37">
      <t>ゼン</t>
    </rPh>
    <rPh sb="38" eb="39">
      <t>カイ</t>
    </rPh>
    <rPh sb="44" eb="45">
      <t>カイ</t>
    </rPh>
    <rPh sb="45" eb="47">
      <t>ジッシ</t>
    </rPh>
    <phoneticPr fontId="10"/>
  </si>
  <si>
    <t>高血圧教室</t>
    <rPh sb="0" eb="3">
      <t>コウケツアツ</t>
    </rPh>
    <rPh sb="3" eb="5">
      <t>キョウシツ</t>
    </rPh>
    <phoneticPr fontId="10"/>
  </si>
  <si>
    <t>八千代町</t>
    <phoneticPr fontId="1"/>
  </si>
  <si>
    <t>八千代町健康増進課</t>
    <rPh sb="0" eb="4">
      <t>ヤチヨマチ</t>
    </rPh>
    <rPh sb="4" eb="6">
      <t>ケンコウ</t>
    </rPh>
    <rPh sb="6" eb="8">
      <t>ゾウシン</t>
    </rPh>
    <rPh sb="8" eb="9">
      <t>カ</t>
    </rPh>
    <phoneticPr fontId="10"/>
  </si>
  <si>
    <t>八千代町保健センター</t>
    <rPh sb="0" eb="4">
      <t>ヤチヨマチ</t>
    </rPh>
    <rPh sb="4" eb="6">
      <t>ホケン</t>
    </rPh>
    <phoneticPr fontId="10"/>
  </si>
  <si>
    <t>hoken1@town.ibaraki-yachiyo.lg.jp</t>
  </si>
  <si>
    <t>八千代町健康増進課
0296-48-1955</t>
    <phoneticPr fontId="1"/>
  </si>
  <si>
    <t>健康相談・栄養相談
（予約制）</t>
    <rPh sb="0" eb="2">
      <t>ケンコウ</t>
    </rPh>
    <rPh sb="2" eb="4">
      <t>ソウダン</t>
    </rPh>
    <rPh sb="5" eb="7">
      <t>エイヨウ</t>
    </rPh>
    <rPh sb="7" eb="9">
      <t>ソウダン</t>
    </rPh>
    <rPh sb="11" eb="13">
      <t>ヨヤク</t>
    </rPh>
    <rPh sb="13" eb="14">
      <t>セイ</t>
    </rPh>
    <phoneticPr fontId="10"/>
  </si>
  <si>
    <t>やちよ健康ウォーキング教室</t>
    <rPh sb="3" eb="5">
      <t>ケンコウ</t>
    </rPh>
    <rPh sb="11" eb="13">
      <t>キョウシツ</t>
    </rPh>
    <phoneticPr fontId="10"/>
  </si>
  <si>
    <t>八千代町
国保年金課・健康増進課</t>
    <rPh sb="0" eb="4">
      <t>ヤチヨマチ</t>
    </rPh>
    <rPh sb="5" eb="7">
      <t>コクホ</t>
    </rPh>
    <rPh sb="7" eb="9">
      <t>ネンキン</t>
    </rPh>
    <rPh sb="9" eb="10">
      <t>カ</t>
    </rPh>
    <rPh sb="11" eb="13">
      <t>ケンコウ</t>
    </rPh>
    <rPh sb="13" eb="15">
      <t>ゾウシン</t>
    </rPh>
    <rPh sb="15" eb="16">
      <t>カ</t>
    </rPh>
    <phoneticPr fontId="10"/>
  </si>
  <si>
    <t>八千代町　町民公園</t>
    <rPh sb="0" eb="4">
      <t>ヤチヨマチ</t>
    </rPh>
    <rPh sb="5" eb="7">
      <t>チョウミン</t>
    </rPh>
    <rPh sb="7" eb="9">
      <t>コウエン</t>
    </rPh>
    <phoneticPr fontId="10"/>
  </si>
  <si>
    <t>9：00～11：00</t>
  </si>
  <si>
    <t>効果的なウォーキングの方法、ウォーキングの実践（予約制）</t>
    <rPh sb="0" eb="3">
      <t>コウカテキ</t>
    </rPh>
    <rPh sb="11" eb="13">
      <t>ホウホウ</t>
    </rPh>
    <rPh sb="21" eb="23">
      <t>ジッセン</t>
    </rPh>
    <rPh sb="24" eb="26">
      <t>ヨヤク</t>
    </rPh>
    <rPh sb="26" eb="27">
      <t>セイ</t>
    </rPh>
    <phoneticPr fontId="10"/>
  </si>
  <si>
    <t>坂東市</t>
    <phoneticPr fontId="1"/>
  </si>
  <si>
    <t>広報ばんどうお知らせ場</t>
    <rPh sb="0" eb="2">
      <t>コウホウ</t>
    </rPh>
    <rPh sb="7" eb="8">
      <t>シ</t>
    </rPh>
    <rPh sb="10" eb="11">
      <t>バ</t>
    </rPh>
    <phoneticPr fontId="10"/>
  </si>
  <si>
    <t>坂東市健康づくり推進課</t>
    <rPh sb="0" eb="3">
      <t>バンドウシ</t>
    </rPh>
    <rPh sb="3" eb="5">
      <t>ケンコウ</t>
    </rPh>
    <rPh sb="8" eb="11">
      <t>スイシンカ</t>
    </rPh>
    <phoneticPr fontId="10"/>
  </si>
  <si>
    <t>坂東市健康づくり推進課
0297-35-3121</t>
    <phoneticPr fontId="1"/>
  </si>
  <si>
    <t>坂東市の広報誌に啓発記事を掲載。</t>
    <rPh sb="0" eb="3">
      <t>バンドウシ</t>
    </rPh>
    <rPh sb="4" eb="7">
      <t>コウホウシ</t>
    </rPh>
    <rPh sb="8" eb="10">
      <t>ケイハツ</t>
    </rPh>
    <rPh sb="10" eb="12">
      <t>キジ</t>
    </rPh>
    <rPh sb="13" eb="15">
      <t>ケイサイ</t>
    </rPh>
    <phoneticPr fontId="10"/>
  </si>
  <si>
    <t>コミュニティ健診</t>
    <rPh sb="6" eb="8">
      <t>ケンシン</t>
    </rPh>
    <phoneticPr fontId="10"/>
  </si>
  <si>
    <t>岩井保健センター
猿島保健センター</t>
    <rPh sb="0" eb="4">
      <t>イワイホケン</t>
    </rPh>
    <rPh sb="9" eb="13">
      <t>サシマホケン</t>
    </rPh>
    <phoneticPr fontId="10"/>
  </si>
  <si>
    <t>9月12日～16日</t>
    <rPh sb="1" eb="2">
      <t>ガツ</t>
    </rPh>
    <rPh sb="4" eb="5">
      <t>ニチ</t>
    </rPh>
    <rPh sb="8" eb="9">
      <t>ニチ</t>
    </rPh>
    <phoneticPr fontId="10"/>
  </si>
  <si>
    <t>9：30～11：30
13：30～15：00</t>
  </si>
  <si>
    <t>city.bando.lg.jp/sp/page/page000216.html</t>
  </si>
  <si>
    <t>対象：20歳以上の住民。
内容：一般健診・特定健診、各種がん検診。ポスター掲示、個別保健指導。</t>
    <rPh sb="0" eb="2">
      <t>タイショウ</t>
    </rPh>
    <rPh sb="5" eb="6">
      <t>サイ</t>
    </rPh>
    <rPh sb="6" eb="8">
      <t>イジョウ</t>
    </rPh>
    <rPh sb="9" eb="11">
      <t>ジュウミン</t>
    </rPh>
    <rPh sb="13" eb="15">
      <t>ナイヨウ</t>
    </rPh>
    <rPh sb="16" eb="18">
      <t>イッパン</t>
    </rPh>
    <rPh sb="18" eb="20">
      <t>ケンシン</t>
    </rPh>
    <rPh sb="21" eb="23">
      <t>トクテイ</t>
    </rPh>
    <rPh sb="23" eb="25">
      <t>ケンシン</t>
    </rPh>
    <rPh sb="26" eb="28">
      <t>カクシュ</t>
    </rPh>
    <rPh sb="30" eb="32">
      <t>ケンシン</t>
    </rPh>
    <rPh sb="37" eb="39">
      <t>ケイジ</t>
    </rPh>
    <rPh sb="40" eb="42">
      <t>コベツ</t>
    </rPh>
    <rPh sb="42" eb="44">
      <t>ホケン</t>
    </rPh>
    <rPh sb="44" eb="46">
      <t>シドウ</t>
    </rPh>
    <phoneticPr fontId="10"/>
  </si>
  <si>
    <t>糖尿病性腎症重症化予防事業</t>
    <rPh sb="0" eb="4">
      <t>トウニョウビョウセイ</t>
    </rPh>
    <rPh sb="4" eb="6">
      <t>ジンショウ</t>
    </rPh>
    <rPh sb="6" eb="9">
      <t>ジュウショウカ</t>
    </rPh>
    <rPh sb="9" eb="11">
      <t>ヨボウ</t>
    </rPh>
    <rPh sb="11" eb="13">
      <t>ジギョウ</t>
    </rPh>
    <phoneticPr fontId="10"/>
  </si>
  <si>
    <t>坂東市保険年金課</t>
    <rPh sb="0" eb="3">
      <t>バンドウシ</t>
    </rPh>
    <rPh sb="3" eb="5">
      <t>ホケン</t>
    </rPh>
    <rPh sb="5" eb="7">
      <t>ネンキン</t>
    </rPh>
    <rPh sb="7" eb="8">
      <t>カ</t>
    </rPh>
    <phoneticPr fontId="10"/>
  </si>
  <si>
    <t>坂東市保険年金課
0297-35-2121</t>
    <phoneticPr fontId="1"/>
  </si>
  <si>
    <t>対象：市民で糖尿病性腎症重症化予防事業の基準に該当する方。
内容：訪問（電話）訪問、健康教室。</t>
    <rPh sb="0" eb="2">
      <t>タイショウ</t>
    </rPh>
    <rPh sb="3" eb="5">
      <t>シミン</t>
    </rPh>
    <rPh sb="6" eb="9">
      <t>トウニョウビョウ</t>
    </rPh>
    <rPh sb="9" eb="10">
      <t>セイ</t>
    </rPh>
    <rPh sb="10" eb="12">
      <t>ジンショウ</t>
    </rPh>
    <rPh sb="12" eb="15">
      <t>ジュウショウカ</t>
    </rPh>
    <rPh sb="15" eb="17">
      <t>ヨボウ</t>
    </rPh>
    <rPh sb="17" eb="19">
      <t>ジギョウ</t>
    </rPh>
    <rPh sb="20" eb="22">
      <t>キジュン</t>
    </rPh>
    <rPh sb="23" eb="25">
      <t>ガイトウ</t>
    </rPh>
    <rPh sb="27" eb="28">
      <t>カタ</t>
    </rPh>
    <rPh sb="30" eb="32">
      <t>ナイヨウ</t>
    </rPh>
    <rPh sb="33" eb="35">
      <t>ホウモン</t>
    </rPh>
    <rPh sb="36" eb="38">
      <t>デンワ</t>
    </rPh>
    <rPh sb="39" eb="41">
      <t>ホウモン</t>
    </rPh>
    <rPh sb="42" eb="44">
      <t>ケンコウ</t>
    </rPh>
    <rPh sb="44" eb="46">
      <t>キョウシツ</t>
    </rPh>
    <phoneticPr fontId="10"/>
  </si>
  <si>
    <t>栃木県</t>
    <rPh sb="0" eb="1">
      <t>トチギケン</t>
    </rPh>
    <phoneticPr fontId="1"/>
  </si>
  <si>
    <t>栃木市</t>
    <rPh sb="0" eb="2">
      <t>トチギシ</t>
    </rPh>
    <phoneticPr fontId="1"/>
  </si>
  <si>
    <t>健診結果説明会</t>
    <phoneticPr fontId="1"/>
  </si>
  <si>
    <t>栃木市健康増進課</t>
    <phoneticPr fontId="1"/>
  </si>
  <si>
    <t>①栃木保健福祉センター
②大平健康福祉センター</t>
    <phoneticPr fontId="1"/>
  </si>
  <si>
    <t>①9/7（水）
②9/27（火）</t>
    <phoneticPr fontId="1"/>
  </si>
  <si>
    <t>栃木市健康増進課
TEL：0282-25-3511</t>
    <phoneticPr fontId="1"/>
  </si>
  <si>
    <t>対象：国民健康保険加入者の特定健康診査受診者のうち情報提供該当者、ヤング健診受診者
内容：健診結果に基づく個別相談</t>
    <phoneticPr fontId="1"/>
  </si>
  <si>
    <t>栃木市</t>
    <rPh sb="0" eb="1">
      <t>トチギシ</t>
    </rPh>
    <phoneticPr fontId="1"/>
  </si>
  <si>
    <t>糖尿病予防教室
じっくり学べるコース</t>
    <phoneticPr fontId="1"/>
  </si>
  <si>
    <t xml:space="preserve">①9/13（火）
9/21（水）
②9/22（木）
</t>
    <phoneticPr fontId="1"/>
  </si>
  <si>
    <t>対象：令和3年度特定健診データ空腹時血糖100㎎/㎗以上126㎎/㎗未満かつHbA1c5.6％以上6.5㎎未満の者（治療中の者は含まない）
内容：体重・血糖測定、食事・運動・歯科に関する講話、運動実技</t>
    <rPh sb="96" eb="98">
      <t>ウンドウ</t>
    </rPh>
    <rPh sb="98" eb="100">
      <t>ジツギ</t>
    </rPh>
    <phoneticPr fontId="1"/>
  </si>
  <si>
    <t>糖尿病予防教室
オンラインコース</t>
    <phoneticPr fontId="1"/>
  </si>
  <si>
    <t>オンライン</t>
    <phoneticPr fontId="1"/>
  </si>
  <si>
    <t>9/22（木）</t>
    <phoneticPr fontId="1"/>
  </si>
  <si>
    <t>栃木市健康増進課
TEL：0282-25-3511</t>
    <rPh sb="0" eb="3">
      <t>トチギシ</t>
    </rPh>
    <rPh sb="3" eb="8">
      <t>ケンコウゾウシンカ</t>
    </rPh>
    <phoneticPr fontId="1"/>
  </si>
  <si>
    <t>健康増進普及月間ポスター掲示</t>
    <phoneticPr fontId="1"/>
  </si>
  <si>
    <t>栃木保健福祉センター
大平健康福祉センター
藤岡保健福祉センター
岩舟健康福祉センター
北部健康福祉センター</t>
    <phoneticPr fontId="1"/>
  </si>
  <si>
    <t>9/1～</t>
    <phoneticPr fontId="1"/>
  </si>
  <si>
    <t>ポスターによる健康増進普及啓発</t>
    <phoneticPr fontId="1"/>
  </si>
  <si>
    <t>佐野市</t>
    <rPh sb="0" eb="2">
      <t>サノシ</t>
    </rPh>
    <phoneticPr fontId="1"/>
  </si>
  <si>
    <t>健康サポートステーション（総合健康相談）</t>
  </si>
  <si>
    <t>佐野市健康増進課</t>
  </si>
  <si>
    <t>8日：葛生あくと保健センター、29日：佐野市役所1階市民活動スペース</t>
    <rPh sb="1" eb="2">
      <t>ニチ</t>
    </rPh>
    <rPh sb="3" eb="5">
      <t>クズウ</t>
    </rPh>
    <rPh sb="8" eb="10">
      <t>ホケン</t>
    </rPh>
    <rPh sb="17" eb="18">
      <t>ニチ</t>
    </rPh>
    <rPh sb="19" eb="21">
      <t>サノ</t>
    </rPh>
    <rPh sb="21" eb="24">
      <t>シヤクショ</t>
    </rPh>
    <rPh sb="25" eb="26">
      <t>カイ</t>
    </rPh>
    <rPh sb="26" eb="28">
      <t>シミン</t>
    </rPh>
    <rPh sb="28" eb="30">
      <t>カツドウ</t>
    </rPh>
    <phoneticPr fontId="13"/>
  </si>
  <si>
    <t>8日、29日</t>
    <rPh sb="1" eb="2">
      <t>ニチ</t>
    </rPh>
    <rPh sb="5" eb="6">
      <t>ニチ</t>
    </rPh>
    <phoneticPr fontId="13"/>
  </si>
  <si>
    <t>各日9時30分～12時</t>
    <rPh sb="0" eb="2">
      <t>カクジツ</t>
    </rPh>
    <rPh sb="3" eb="4">
      <t>ジ</t>
    </rPh>
    <rPh sb="6" eb="7">
      <t>プン</t>
    </rPh>
    <rPh sb="10" eb="11">
      <t>ジ</t>
    </rPh>
    <phoneticPr fontId="13"/>
  </si>
  <si>
    <t>www.city.sano.lg.jp/kurashi_gyosei/kenko_fukushi/kenko_iryo_josei/12/7729.html</t>
    <phoneticPr fontId="1"/>
  </si>
  <si>
    <t>佐野市健康増進課
℡0283-24-5770</t>
  </si>
  <si>
    <t>対象：18歳以上の全市民
内容：健康相談、栄養相談、歯科相談、健診結果説明、特定保健指導、体組成計測定</t>
    <rPh sb="45" eb="49">
      <t>タイソセイケイ</t>
    </rPh>
    <rPh sb="49" eb="51">
      <t>ソクテイ</t>
    </rPh>
    <phoneticPr fontId="13"/>
  </si>
  <si>
    <t>佐野市役所
佐野市保健センター
田沼保健センター（田沼中央公民館）
葛生保健センター</t>
  </si>
  <si>
    <t>9月1日～　　9月30日</t>
  </si>
  <si>
    <t>対象：市民全般
内容：佐野市役所と各保健センターにてポスターを掲示し、健康増進についての普及啓発を行う。</t>
  </si>
  <si>
    <t>こころの健康相談</t>
    <rPh sb="4" eb="6">
      <t>ケンコウ</t>
    </rPh>
    <rPh sb="6" eb="8">
      <t>ソウダン</t>
    </rPh>
    <phoneticPr fontId="13"/>
  </si>
  <si>
    <t>佐野市役所</t>
  </si>
  <si>
    <t>①12日、　　　②20日、　　　③30日</t>
    <rPh sb="3" eb="4">
      <t>ニチ</t>
    </rPh>
    <rPh sb="11" eb="12">
      <t>ニチ</t>
    </rPh>
    <rPh sb="19" eb="20">
      <t>ニチ</t>
    </rPh>
    <phoneticPr fontId="13"/>
  </si>
  <si>
    <t>①14時～16時50分、　　　　②③9時～11時50分</t>
  </si>
  <si>
    <t>https://www.city.sano.lg.jp/kurashi_gyosei/kenko_fukushi/kenko_iryo_josei/3/7737.html</t>
  </si>
  <si>
    <t>対象：市民全般
内容：眠れない、やる気が出ないなど、うつ病が心配な方およびその家族に対する精神科専門医または心理士による相談。</t>
    <rPh sb="11" eb="12">
      <t>ネム</t>
    </rPh>
    <rPh sb="18" eb="19">
      <t>キ</t>
    </rPh>
    <rPh sb="20" eb="21">
      <t>デ</t>
    </rPh>
    <phoneticPr fontId="13"/>
  </si>
  <si>
    <t>佐野市役所</t>
    <rPh sb="0" eb="2">
      <t>サノ</t>
    </rPh>
    <rPh sb="2" eb="5">
      <t>シヤクショ</t>
    </rPh>
    <phoneticPr fontId="13"/>
  </si>
  <si>
    <t>14日、28日</t>
    <rPh sb="2" eb="3">
      <t>ニチ</t>
    </rPh>
    <rPh sb="6" eb="7">
      <t>ニチ</t>
    </rPh>
    <phoneticPr fontId="13"/>
  </si>
  <si>
    <t>各日①9時15分～、②10時30分～</t>
    <rPh sb="0" eb="2">
      <t>カクジツ</t>
    </rPh>
    <rPh sb="4" eb="5">
      <t>ジ</t>
    </rPh>
    <rPh sb="7" eb="8">
      <t>フン</t>
    </rPh>
    <rPh sb="13" eb="14">
      <t>ジ</t>
    </rPh>
    <rPh sb="16" eb="17">
      <t>プン</t>
    </rPh>
    <phoneticPr fontId="13"/>
  </si>
  <si>
    <t>https://www.city.sano.lg.jp/kurashi_gyosei/kenko_fukushi/kenko_iryo_josei/10/12605.html</t>
  </si>
  <si>
    <t>対象：市民全般
内容：生活習慣病予防や改善のための栄養や食事に関する相談を行う。</t>
    <rPh sb="37" eb="38">
      <t>オコナ</t>
    </rPh>
    <phoneticPr fontId="13"/>
  </si>
  <si>
    <t>体組成計測定</t>
    <rPh sb="0" eb="4">
      <t>タイソセイケイ</t>
    </rPh>
    <rPh sb="4" eb="6">
      <t>ソクテイ</t>
    </rPh>
    <phoneticPr fontId="13"/>
  </si>
  <si>
    <t>5日</t>
    <rPh sb="1" eb="2">
      <t>ニチ</t>
    </rPh>
    <phoneticPr fontId="13"/>
  </si>
  <si>
    <t>9時～12時</t>
    <rPh sb="1" eb="2">
      <t>ジ</t>
    </rPh>
    <rPh sb="5" eb="6">
      <t>ジ</t>
    </rPh>
    <phoneticPr fontId="13"/>
  </si>
  <si>
    <t>https://www.city.sano.lg.jp/kurashi_gyosei/kenko_fukushi/kenko_iryo_josei/10/16149.html</t>
  </si>
  <si>
    <t>対象：市民全般
内容：体重や体脂肪、筋肉量等を計測できる「体組成計」を使用し、身体の測定を行う。</t>
    <rPh sb="35" eb="37">
      <t>シヨウ</t>
    </rPh>
    <rPh sb="39" eb="41">
      <t>カラダ</t>
    </rPh>
    <rPh sb="42" eb="44">
      <t>ソクテイ</t>
    </rPh>
    <rPh sb="45" eb="46">
      <t>オコナ</t>
    </rPh>
    <phoneticPr fontId="13"/>
  </si>
  <si>
    <t>介護予防教室
「柔道整復師の転倒予防教室」</t>
    <rPh sb="0" eb="6">
      <t>カイゴヨボウキョウシツ</t>
    </rPh>
    <rPh sb="8" eb="13">
      <t>ジュウドウセイフクシ</t>
    </rPh>
    <rPh sb="14" eb="16">
      <t>テントウ</t>
    </rPh>
    <rPh sb="16" eb="18">
      <t>ヨボウ</t>
    </rPh>
    <rPh sb="18" eb="20">
      <t>キョウシツ</t>
    </rPh>
    <phoneticPr fontId="13"/>
  </si>
  <si>
    <t>いきいき高齢課</t>
    <rPh sb="4" eb="7">
      <t>コウレイカ</t>
    </rPh>
    <phoneticPr fontId="13"/>
  </si>
  <si>
    <t>いきいき元気館たぬま</t>
    <rPh sb="4" eb="6">
      <t>ゲンキ</t>
    </rPh>
    <rPh sb="6" eb="7">
      <t>カン</t>
    </rPh>
    <phoneticPr fontId="13"/>
  </si>
  <si>
    <t>5日、12日</t>
    <rPh sb="1" eb="2">
      <t>ニチ</t>
    </rPh>
    <rPh sb="5" eb="6">
      <t>ニチ</t>
    </rPh>
    <phoneticPr fontId="13"/>
  </si>
  <si>
    <t>各日13時～14時30分</t>
    <rPh sb="0" eb="2">
      <t>カクジツ</t>
    </rPh>
    <rPh sb="4" eb="5">
      <t>ジ</t>
    </rPh>
    <rPh sb="8" eb="9">
      <t>ジ</t>
    </rPh>
    <rPh sb="11" eb="12">
      <t>フン</t>
    </rPh>
    <phoneticPr fontId="13"/>
  </si>
  <si>
    <t>いきいき高齢課
0283-20-3021</t>
    <rPh sb="4" eb="7">
      <t>コウレイカ</t>
    </rPh>
    <phoneticPr fontId="13"/>
  </si>
  <si>
    <t>対象：概ね65歳以上
内容：運動器の機能向上</t>
    <rPh sb="0" eb="2">
      <t>タイショウ</t>
    </rPh>
    <rPh sb="3" eb="4">
      <t>オオム</t>
    </rPh>
    <rPh sb="7" eb="8">
      <t>サイ</t>
    </rPh>
    <rPh sb="8" eb="10">
      <t>イジョウ</t>
    </rPh>
    <rPh sb="11" eb="13">
      <t>ナイヨウ</t>
    </rPh>
    <rPh sb="14" eb="16">
      <t>ウンドウキ</t>
    </rPh>
    <rPh sb="16" eb="17">
      <t>ノキ</t>
    </rPh>
    <rPh sb="18" eb="22">
      <t>ウコウジョウ</t>
    </rPh>
    <phoneticPr fontId="13"/>
  </si>
  <si>
    <t>介護予防教室
「歌で楽しむ元気会①」</t>
    <rPh sb="0" eb="6">
      <t>カイゴヨボウキョウシツ</t>
    </rPh>
    <rPh sb="8" eb="9">
      <t>ウタ</t>
    </rPh>
    <rPh sb="10" eb="11">
      <t>タノ</t>
    </rPh>
    <rPh sb="13" eb="15">
      <t>ゲンキ</t>
    </rPh>
    <rPh sb="15" eb="16">
      <t>カイ</t>
    </rPh>
    <phoneticPr fontId="13"/>
  </si>
  <si>
    <t>佐野中央公民館</t>
    <rPh sb="0" eb="2">
      <t>サノ</t>
    </rPh>
    <rPh sb="2" eb="4">
      <t>チュウオウ</t>
    </rPh>
    <rPh sb="4" eb="7">
      <t>コウミンカン</t>
    </rPh>
    <phoneticPr fontId="13"/>
  </si>
  <si>
    <t>6日</t>
    <rPh sb="1" eb="2">
      <t>ニチ</t>
    </rPh>
    <phoneticPr fontId="13"/>
  </si>
  <si>
    <t>10時～11時30分</t>
    <rPh sb="2" eb="3">
      <t>ジ</t>
    </rPh>
    <rPh sb="6" eb="7">
      <t>ジ</t>
    </rPh>
    <rPh sb="9" eb="10">
      <t>フン</t>
    </rPh>
    <phoneticPr fontId="13"/>
  </si>
  <si>
    <t>対象：概ね65歳以上
内容：認知症予防</t>
    <rPh sb="0" eb="2">
      <t>タイショウ</t>
    </rPh>
    <rPh sb="3" eb="4">
      <t>オオム</t>
    </rPh>
    <rPh sb="7" eb="8">
      <t>サイ</t>
    </rPh>
    <rPh sb="8" eb="10">
      <t>イジョウ</t>
    </rPh>
    <rPh sb="11" eb="13">
      <t>ナイヨウ</t>
    </rPh>
    <rPh sb="14" eb="19">
      <t>ニンチショウヨボウ</t>
    </rPh>
    <phoneticPr fontId="13"/>
  </si>
  <si>
    <t>介護予防教室
「歌で楽しむ元気会②」</t>
    <rPh sb="0" eb="6">
      <t>カイゴヨボウキョウシツ</t>
    </rPh>
    <rPh sb="8" eb="9">
      <t>ウタ</t>
    </rPh>
    <rPh sb="10" eb="11">
      <t>タノ</t>
    </rPh>
    <rPh sb="13" eb="15">
      <t>ゲンキ</t>
    </rPh>
    <rPh sb="15" eb="16">
      <t>カイ</t>
    </rPh>
    <phoneticPr fontId="13"/>
  </si>
  <si>
    <t>田沼中央公民館</t>
    <rPh sb="0" eb="4">
      <t>タヌマチュウオウ</t>
    </rPh>
    <rPh sb="4" eb="7">
      <t>コウミンカン</t>
    </rPh>
    <phoneticPr fontId="13"/>
  </si>
  <si>
    <t>27日</t>
    <rPh sb="2" eb="3">
      <t>ニチ</t>
    </rPh>
    <phoneticPr fontId="13"/>
  </si>
  <si>
    <t>介護予防教室
「楽楽健康体操教室」</t>
    <rPh sb="0" eb="6">
      <t>カイゴヨボウキョウシツ</t>
    </rPh>
    <rPh sb="8" eb="10">
      <t>ラクラク</t>
    </rPh>
    <rPh sb="10" eb="12">
      <t>ケンコウ</t>
    </rPh>
    <rPh sb="12" eb="14">
      <t>タイソウ</t>
    </rPh>
    <rPh sb="14" eb="16">
      <t>キョウシツ</t>
    </rPh>
    <phoneticPr fontId="13"/>
  </si>
  <si>
    <t>いきいき元気館さの</t>
    <rPh sb="4" eb="6">
      <t>ゲンキ</t>
    </rPh>
    <rPh sb="6" eb="7">
      <t>カン</t>
    </rPh>
    <phoneticPr fontId="13"/>
  </si>
  <si>
    <t>12日、26日</t>
    <rPh sb="2" eb="3">
      <t>ニチ</t>
    </rPh>
    <rPh sb="6" eb="7">
      <t>ニチ</t>
    </rPh>
    <phoneticPr fontId="13"/>
  </si>
  <si>
    <t>各日14時～15時30分</t>
    <rPh sb="0" eb="2">
      <t>カクジツ</t>
    </rPh>
    <rPh sb="4" eb="5">
      <t>ジ</t>
    </rPh>
    <rPh sb="8" eb="9">
      <t>ジ</t>
    </rPh>
    <rPh sb="11" eb="12">
      <t>フン</t>
    </rPh>
    <phoneticPr fontId="13"/>
  </si>
  <si>
    <t>介護予防教室
「健康健口教室」</t>
    <rPh sb="0" eb="6">
      <t>カイゴヨボウキョウシツ</t>
    </rPh>
    <rPh sb="8" eb="10">
      <t>ケンコウ</t>
    </rPh>
    <rPh sb="10" eb="11">
      <t>ケン</t>
    </rPh>
    <rPh sb="11" eb="12">
      <t>クチ</t>
    </rPh>
    <rPh sb="12" eb="14">
      <t>キョウシツ</t>
    </rPh>
    <phoneticPr fontId="13"/>
  </si>
  <si>
    <t>7日、21日</t>
    <rPh sb="1" eb="2">
      <t>ニチ</t>
    </rPh>
    <rPh sb="5" eb="6">
      <t>ニチ</t>
    </rPh>
    <phoneticPr fontId="13"/>
  </si>
  <si>
    <t>各日13時30分～15時</t>
    <rPh sb="0" eb="2">
      <t>カクジツ</t>
    </rPh>
    <rPh sb="4" eb="5">
      <t>ジ</t>
    </rPh>
    <rPh sb="7" eb="8">
      <t>フン</t>
    </rPh>
    <rPh sb="11" eb="12">
      <t>ジ</t>
    </rPh>
    <phoneticPr fontId="13"/>
  </si>
  <si>
    <t>対象：概ね65歳以上
内容：口腔機能の向上</t>
    <rPh sb="0" eb="2">
      <t>タイショウ</t>
    </rPh>
    <rPh sb="3" eb="4">
      <t>オオム</t>
    </rPh>
    <rPh sb="7" eb="8">
      <t>サイ</t>
    </rPh>
    <rPh sb="8" eb="10">
      <t>イジョウ</t>
    </rPh>
    <rPh sb="11" eb="13">
      <t>ナイヨウ</t>
    </rPh>
    <rPh sb="14" eb="18">
      <t>コウクウキノウ</t>
    </rPh>
    <rPh sb="19" eb="21">
      <t>コウジョウ</t>
    </rPh>
    <phoneticPr fontId="13"/>
  </si>
  <si>
    <t>介護予防教室
「いきいき元気教室」</t>
    <rPh sb="0" eb="6">
      <t>カイゴヨボウキョウシツ</t>
    </rPh>
    <rPh sb="12" eb="14">
      <t>ゲンキ</t>
    </rPh>
    <rPh sb="14" eb="16">
      <t>キョウシツ</t>
    </rPh>
    <phoneticPr fontId="13"/>
  </si>
  <si>
    <t>旗川地区公民館</t>
    <rPh sb="0" eb="4">
      <t>ハタガワチク</t>
    </rPh>
    <rPh sb="4" eb="7">
      <t>コウミンカン</t>
    </rPh>
    <phoneticPr fontId="13"/>
  </si>
  <si>
    <t>介護予防教室
「腹式呼吸で免疫力アップ」</t>
    <rPh sb="0" eb="6">
      <t>カイゴヨボウキョウシツ</t>
    </rPh>
    <rPh sb="8" eb="10">
      <t>フクシキ</t>
    </rPh>
    <rPh sb="10" eb="12">
      <t>コキュウ</t>
    </rPh>
    <rPh sb="13" eb="16">
      <t>メンエキリョク</t>
    </rPh>
    <phoneticPr fontId="13"/>
  </si>
  <si>
    <t>介護予防教室
「脳いきいきアート教室」</t>
    <rPh sb="0" eb="6">
      <t>カイゴヨボウキョウシツ</t>
    </rPh>
    <rPh sb="8" eb="9">
      <t>ノウ</t>
    </rPh>
    <rPh sb="16" eb="18">
      <t>キョウシツ</t>
    </rPh>
    <phoneticPr fontId="13"/>
  </si>
  <si>
    <t>1日、8日、15日</t>
    <rPh sb="1" eb="2">
      <t>ニチ</t>
    </rPh>
    <rPh sb="4" eb="5">
      <t>ニチ</t>
    </rPh>
    <rPh sb="8" eb="9">
      <t>ニチ</t>
    </rPh>
    <phoneticPr fontId="13"/>
  </si>
  <si>
    <t>各日10時～11時30分</t>
    <rPh sb="0" eb="2">
      <t>カクジツ</t>
    </rPh>
    <rPh sb="4" eb="5">
      <t>ジ</t>
    </rPh>
    <rPh sb="8" eb="9">
      <t>ジ</t>
    </rPh>
    <rPh sb="11" eb="12">
      <t>フン</t>
    </rPh>
    <phoneticPr fontId="13"/>
  </si>
  <si>
    <t>介護予防教室
「運動器の機能向上」</t>
    <rPh sb="0" eb="6">
      <t>カイゴヨボウキョウシツ</t>
    </rPh>
    <rPh sb="8" eb="10">
      <t>ウンドウキ</t>
    </rPh>
    <rPh sb="10" eb="11">
      <t>ノキ</t>
    </rPh>
    <rPh sb="12" eb="16">
      <t>ウコウジョウ</t>
    </rPh>
    <phoneticPr fontId="13"/>
  </si>
  <si>
    <t>1日、15日</t>
    <rPh sb="1" eb="2">
      <t>ニチ</t>
    </rPh>
    <rPh sb="5" eb="6">
      <t>ニチ</t>
    </rPh>
    <phoneticPr fontId="13"/>
  </si>
  <si>
    <t>介護予防教室
「楽笑元気教室」</t>
    <rPh sb="0" eb="6">
      <t>カイゴヨボウキョウシツ</t>
    </rPh>
    <rPh sb="8" eb="9">
      <t>ラク</t>
    </rPh>
    <rPh sb="9" eb="10">
      <t>ワラ</t>
    </rPh>
    <rPh sb="10" eb="12">
      <t>ゲンキ</t>
    </rPh>
    <rPh sb="12" eb="14">
      <t>キョウシツ</t>
    </rPh>
    <phoneticPr fontId="13"/>
  </si>
  <si>
    <t>常盤地区公民館</t>
    <rPh sb="0" eb="2">
      <t>トキワ</t>
    </rPh>
    <rPh sb="2" eb="4">
      <t>チク</t>
    </rPh>
    <rPh sb="4" eb="7">
      <t>コウミンカン</t>
    </rPh>
    <phoneticPr fontId="13"/>
  </si>
  <si>
    <t>6日、20日</t>
    <rPh sb="1" eb="2">
      <t>ニチ</t>
    </rPh>
    <rPh sb="5" eb="6">
      <t>ニチ</t>
    </rPh>
    <phoneticPr fontId="13"/>
  </si>
  <si>
    <t>介護予防教室
「健康体操教室」</t>
    <rPh sb="0" eb="6">
      <t>カイゴヨボウキョウシツ</t>
    </rPh>
    <rPh sb="8" eb="14">
      <t>ケンコウタイソウキョウシツ</t>
    </rPh>
    <phoneticPr fontId="13"/>
  </si>
  <si>
    <t>赤見地区公民館</t>
    <rPh sb="0" eb="2">
      <t>アカミ</t>
    </rPh>
    <rPh sb="2" eb="4">
      <t>チク</t>
    </rPh>
    <rPh sb="4" eb="7">
      <t>コウミンカン</t>
    </rPh>
    <phoneticPr fontId="13"/>
  </si>
  <si>
    <t>14日</t>
    <rPh sb="2" eb="3">
      <t>ニチ</t>
    </rPh>
    <phoneticPr fontId="13"/>
  </si>
  <si>
    <t>9時30分～11時</t>
    <rPh sb="1" eb="2">
      <t>ジ</t>
    </rPh>
    <rPh sb="4" eb="5">
      <t>フン</t>
    </rPh>
    <rPh sb="8" eb="9">
      <t>ジ</t>
    </rPh>
    <phoneticPr fontId="13"/>
  </si>
  <si>
    <t>介護予防教室
「はつらつ運動教室」</t>
    <rPh sb="0" eb="6">
      <t>カイゴヨボウキョウシツ</t>
    </rPh>
    <rPh sb="12" eb="14">
      <t>ウンドウ</t>
    </rPh>
    <rPh sb="14" eb="16">
      <t>キョウシツ</t>
    </rPh>
    <phoneticPr fontId="13"/>
  </si>
  <si>
    <t>界地区公民館</t>
    <rPh sb="0" eb="3">
      <t>サカイチク</t>
    </rPh>
    <rPh sb="3" eb="6">
      <t>コウミンカン</t>
    </rPh>
    <phoneticPr fontId="13"/>
  </si>
  <si>
    <t>2日、16日</t>
    <rPh sb="1" eb="2">
      <t>ニチ</t>
    </rPh>
    <rPh sb="5" eb="6">
      <t>ニチ</t>
    </rPh>
    <phoneticPr fontId="13"/>
  </si>
  <si>
    <t>介護予防教室
「こばとフィットネスクラブ」</t>
    <rPh sb="0" eb="6">
      <t>カイゴヨボウキョウシツ</t>
    </rPh>
    <phoneticPr fontId="13"/>
  </si>
  <si>
    <t>葛生地区公民館</t>
    <rPh sb="0" eb="2">
      <t>クズウ</t>
    </rPh>
    <rPh sb="2" eb="4">
      <t>チク</t>
    </rPh>
    <rPh sb="4" eb="7">
      <t>コウミンカン</t>
    </rPh>
    <phoneticPr fontId="13"/>
  </si>
  <si>
    <t>9日、30日</t>
    <rPh sb="1" eb="2">
      <t>ニチ</t>
    </rPh>
    <rPh sb="5" eb="6">
      <t>ニチ</t>
    </rPh>
    <phoneticPr fontId="13"/>
  </si>
  <si>
    <t>介護予防教室
「転ばぬ先のピラティス」</t>
    <rPh sb="0" eb="6">
      <t>カイゴヨボウキョウシツ</t>
    </rPh>
    <rPh sb="8" eb="9">
      <t>コロ</t>
    </rPh>
    <rPh sb="11" eb="12">
      <t>サキ</t>
    </rPh>
    <phoneticPr fontId="13"/>
  </si>
  <si>
    <t>介護予防教室
「友愉快な教室①」</t>
    <rPh sb="0" eb="6">
      <t>カイゴヨボウキョウシツ</t>
    </rPh>
    <rPh sb="8" eb="9">
      <t>トモ</t>
    </rPh>
    <rPh sb="9" eb="11">
      <t>ユカイ</t>
    </rPh>
    <rPh sb="12" eb="14">
      <t>キョウシツ</t>
    </rPh>
    <phoneticPr fontId="13"/>
  </si>
  <si>
    <t>城北地区公民館</t>
    <rPh sb="0" eb="4">
      <t>ジョウホクチク</t>
    </rPh>
    <rPh sb="4" eb="7">
      <t>コウミンカン</t>
    </rPh>
    <phoneticPr fontId="13"/>
  </si>
  <si>
    <t>10日</t>
    <rPh sb="2" eb="3">
      <t>ニチ</t>
    </rPh>
    <phoneticPr fontId="13"/>
  </si>
  <si>
    <t>9時30分～12時</t>
    <rPh sb="1" eb="2">
      <t>ジ</t>
    </rPh>
    <rPh sb="4" eb="5">
      <t>フン</t>
    </rPh>
    <rPh sb="8" eb="9">
      <t>ジ</t>
    </rPh>
    <phoneticPr fontId="13"/>
  </si>
  <si>
    <t>対象：概ね65歳以上
内容：栄養改善</t>
    <rPh sb="0" eb="2">
      <t>タイショウ</t>
    </rPh>
    <rPh sb="3" eb="4">
      <t>オオム</t>
    </rPh>
    <rPh sb="7" eb="8">
      <t>サイ</t>
    </rPh>
    <rPh sb="8" eb="10">
      <t>イジョウ</t>
    </rPh>
    <rPh sb="11" eb="13">
      <t>ナイヨウ</t>
    </rPh>
    <rPh sb="14" eb="18">
      <t>エイヨウカイゼン</t>
    </rPh>
    <phoneticPr fontId="13"/>
  </si>
  <si>
    <t>介護予防教室
「友愉快な教室②」</t>
    <rPh sb="0" eb="6">
      <t>カイゴヨボウキョウシツ</t>
    </rPh>
    <rPh sb="8" eb="9">
      <t>トモ</t>
    </rPh>
    <rPh sb="9" eb="11">
      <t>ユカイ</t>
    </rPh>
    <rPh sb="12" eb="14">
      <t>キョウシツ</t>
    </rPh>
    <phoneticPr fontId="13"/>
  </si>
  <si>
    <t>17日</t>
    <rPh sb="2" eb="3">
      <t>ニチ</t>
    </rPh>
    <phoneticPr fontId="13"/>
  </si>
  <si>
    <t>ハツラツ元気体操</t>
    <rPh sb="4" eb="8">
      <t>ゲンキタイソウ</t>
    </rPh>
    <phoneticPr fontId="13"/>
  </si>
  <si>
    <t>町会公民館等</t>
    <rPh sb="0" eb="2">
      <t>チョウカイ</t>
    </rPh>
    <rPh sb="2" eb="5">
      <t>コウミンカン</t>
    </rPh>
    <rPh sb="5" eb="6">
      <t>トウ</t>
    </rPh>
    <phoneticPr fontId="13"/>
  </si>
  <si>
    <t>毎週１回</t>
    <rPh sb="0" eb="2">
      <t>マイシュウ</t>
    </rPh>
    <rPh sb="3" eb="4">
      <t>カイ</t>
    </rPh>
    <phoneticPr fontId="13"/>
  </si>
  <si>
    <t>1時間程度</t>
    <rPh sb="1" eb="3">
      <t>ジカン</t>
    </rPh>
    <rPh sb="3" eb="5">
      <t>テイド</t>
    </rPh>
    <phoneticPr fontId="13"/>
  </si>
  <si>
    <t>対象：市内24団体
　　　概ね65歳以上
内容：運動器の機能向上</t>
    <rPh sb="0" eb="2">
      <t>タイショウ</t>
    </rPh>
    <rPh sb="3" eb="5">
      <t>シナイ</t>
    </rPh>
    <rPh sb="7" eb="9">
      <t>ダンタイ</t>
    </rPh>
    <rPh sb="13" eb="14">
      <t>オオム</t>
    </rPh>
    <rPh sb="17" eb="20">
      <t>サイイジョウ</t>
    </rPh>
    <rPh sb="21" eb="23">
      <t>ナイヨウ</t>
    </rPh>
    <rPh sb="24" eb="26">
      <t>ウンドウキ</t>
    </rPh>
    <rPh sb="26" eb="27">
      <t>ノキ</t>
    </rPh>
    <rPh sb="28" eb="32">
      <t>ウコウジョウ</t>
    </rPh>
    <phoneticPr fontId="13"/>
  </si>
  <si>
    <t>鹿沼市</t>
    <rPh sb="0" eb="2">
      <t>カヌマシ</t>
    </rPh>
    <phoneticPr fontId="1"/>
  </si>
  <si>
    <t>４０歳未満健診結果説明会</t>
    <rPh sb="2" eb="3">
      <t>サイ</t>
    </rPh>
    <rPh sb="3" eb="5">
      <t>ミマン</t>
    </rPh>
    <rPh sb="5" eb="7">
      <t>ケンシン</t>
    </rPh>
    <rPh sb="7" eb="9">
      <t>ケッカ</t>
    </rPh>
    <rPh sb="9" eb="12">
      <t>セツメイカイ</t>
    </rPh>
    <phoneticPr fontId="1"/>
  </si>
  <si>
    <t xml:space="preserve">鹿沼市健康課
</t>
    <rPh sb="0" eb="3">
      <t>カヌマシ</t>
    </rPh>
    <rPh sb="3" eb="5">
      <t>ケンコウ</t>
    </rPh>
    <rPh sb="5" eb="6">
      <t>カ</t>
    </rPh>
    <phoneticPr fontId="1"/>
  </si>
  <si>
    <t>鹿沼市民情報センター</t>
    <rPh sb="0" eb="4">
      <t>カヌマシミン</t>
    </rPh>
    <rPh sb="4" eb="6">
      <t>ジョウホウ</t>
    </rPh>
    <phoneticPr fontId="1"/>
  </si>
  <si>
    <t>10：00～
12：00</t>
    <phoneticPr fontId="1"/>
  </si>
  <si>
    <t>https://www.city.kanuma.tochigi.jp/0165/info-0000002185-1.html#40sai</t>
    <phoneticPr fontId="1"/>
  </si>
  <si>
    <t>鹿沼市健康課
0289-63-8312</t>
    <rPh sb="0" eb="3">
      <t>カヌマシ</t>
    </rPh>
    <rPh sb="3" eb="5">
      <t>ケンコウ</t>
    </rPh>
    <rPh sb="5" eb="6">
      <t>カ</t>
    </rPh>
    <phoneticPr fontId="1"/>
  </si>
  <si>
    <t>対象：４０歳未満健診受診者
内容：個別にて健診結果説明、生活習慣改善のための指導（生活・栄養）</t>
    <rPh sb="17" eb="19">
      <t>コベツ</t>
    </rPh>
    <rPh sb="38" eb="40">
      <t>シドウ</t>
    </rPh>
    <phoneticPr fontId="1"/>
  </si>
  <si>
    <t>運動教室</t>
    <rPh sb="0" eb="2">
      <t>ウンドウ</t>
    </rPh>
    <rPh sb="2" eb="4">
      <t>キョウシツ</t>
    </rPh>
    <phoneticPr fontId="1"/>
  </si>
  <si>
    <t>鹿沼市健康課</t>
    <rPh sb="0" eb="3">
      <t>カヌマシ</t>
    </rPh>
    <rPh sb="3" eb="5">
      <t>ケンコウ</t>
    </rPh>
    <rPh sb="5" eb="6">
      <t>カ</t>
    </rPh>
    <phoneticPr fontId="1"/>
  </si>
  <si>
    <t>14：00～
15：30</t>
    <phoneticPr fontId="1"/>
  </si>
  <si>
    <t>https://www.city.kanuma.tochigi.jp/0166/info-0000002191-1.html#e6a2-a8f7-26ce-8a08-29933acdc29657cc</t>
    <phoneticPr fontId="1"/>
  </si>
  <si>
    <t>対象：市民
内容：生活習慣病予防としての運動を学び日常生活に生かすための教室（やや強めの運動）</t>
    <rPh sb="0" eb="2">
      <t>タイショウ</t>
    </rPh>
    <rPh sb="3" eb="5">
      <t>シミン</t>
    </rPh>
    <rPh sb="6" eb="8">
      <t>ナイヨウ</t>
    </rPh>
    <rPh sb="9" eb="11">
      <t>セイカツ</t>
    </rPh>
    <rPh sb="11" eb="13">
      <t>シュウカン</t>
    </rPh>
    <rPh sb="13" eb="14">
      <t>ビョウ</t>
    </rPh>
    <rPh sb="14" eb="16">
      <t>ヨボウ</t>
    </rPh>
    <rPh sb="20" eb="22">
      <t>ウンドウ</t>
    </rPh>
    <rPh sb="23" eb="24">
      <t>マナ</t>
    </rPh>
    <rPh sb="25" eb="27">
      <t>ニチジョウ</t>
    </rPh>
    <rPh sb="27" eb="29">
      <t>セイカツ</t>
    </rPh>
    <rPh sb="30" eb="31">
      <t>イ</t>
    </rPh>
    <rPh sb="36" eb="38">
      <t>キョウシツ</t>
    </rPh>
    <rPh sb="41" eb="42">
      <t>ツヨ</t>
    </rPh>
    <rPh sb="44" eb="46">
      <t>ウンドウ</t>
    </rPh>
    <phoneticPr fontId="1"/>
  </si>
  <si>
    <t>対象：市民
内容：生活習慣病予防としての運動を学び日常生活に生かすための教室(やや軽い運動）</t>
    <rPh sb="0" eb="2">
      <t>タイショウ</t>
    </rPh>
    <rPh sb="3" eb="5">
      <t>シミン</t>
    </rPh>
    <rPh sb="6" eb="8">
      <t>ナイヨウ</t>
    </rPh>
    <rPh sb="9" eb="11">
      <t>セイカツ</t>
    </rPh>
    <rPh sb="11" eb="13">
      <t>シュウカン</t>
    </rPh>
    <rPh sb="13" eb="14">
      <t>ビョウ</t>
    </rPh>
    <rPh sb="14" eb="16">
      <t>ヨボウ</t>
    </rPh>
    <rPh sb="20" eb="22">
      <t>ウンドウ</t>
    </rPh>
    <rPh sb="23" eb="24">
      <t>マナ</t>
    </rPh>
    <rPh sb="25" eb="27">
      <t>ニチジョウ</t>
    </rPh>
    <rPh sb="27" eb="29">
      <t>セイカツ</t>
    </rPh>
    <rPh sb="30" eb="31">
      <t>イ</t>
    </rPh>
    <rPh sb="36" eb="38">
      <t>キョウシツ</t>
    </rPh>
    <rPh sb="41" eb="42">
      <t>カル</t>
    </rPh>
    <rPh sb="43" eb="45">
      <t>ウンドウ</t>
    </rPh>
    <phoneticPr fontId="1"/>
  </si>
  <si>
    <t>４０歳未満健診</t>
    <rPh sb="2" eb="3">
      <t>サイ</t>
    </rPh>
    <rPh sb="3" eb="5">
      <t>ミマン</t>
    </rPh>
    <rPh sb="5" eb="7">
      <t>ケンシン</t>
    </rPh>
    <phoneticPr fontId="1"/>
  </si>
  <si>
    <t>9：00～
11：00</t>
    <phoneticPr fontId="1"/>
  </si>
  <si>
    <t>対象：20.21.25.26.30～39歳の市民
内容：特定健診と同様の健診項目</t>
    <rPh sb="0" eb="2">
      <t>タイショウ</t>
    </rPh>
    <rPh sb="20" eb="21">
      <t>サイ</t>
    </rPh>
    <rPh sb="22" eb="24">
      <t>シミン</t>
    </rPh>
    <rPh sb="25" eb="27">
      <t>ナイヨウ</t>
    </rPh>
    <rPh sb="28" eb="30">
      <t>トクテイ</t>
    </rPh>
    <rPh sb="30" eb="32">
      <t>ケンシン</t>
    </rPh>
    <rPh sb="33" eb="35">
      <t>ドウヨウ</t>
    </rPh>
    <rPh sb="36" eb="38">
      <t>ケンシン</t>
    </rPh>
    <rPh sb="38" eb="40">
      <t>コウモク</t>
    </rPh>
    <phoneticPr fontId="1"/>
  </si>
  <si>
    <t>まちの保健室</t>
    <rPh sb="3" eb="6">
      <t>ホケンシツ</t>
    </rPh>
    <phoneticPr fontId="1"/>
  </si>
  <si>
    <t>加蘇コミュニティセンター</t>
    <rPh sb="0" eb="1">
      <t>カ</t>
    </rPh>
    <rPh sb="1" eb="2">
      <t>ソ</t>
    </rPh>
    <phoneticPr fontId="1"/>
  </si>
  <si>
    <t>8：30～
12：00</t>
    <phoneticPr fontId="1"/>
  </si>
  <si>
    <t>https://www.city.kanuma.tochigi.jp/0166/info-0000002190-1.html#d082-ab89-b866-ec5d-197514bc835db2cb</t>
    <phoneticPr fontId="1"/>
  </si>
  <si>
    <t>対象：市民
内容：健康相談、健康についての普及啓発ＰＲ</t>
    <rPh sb="0" eb="2">
      <t>タイショウ</t>
    </rPh>
    <rPh sb="3" eb="5">
      <t>シミン</t>
    </rPh>
    <rPh sb="6" eb="8">
      <t>ナイヨウ</t>
    </rPh>
    <rPh sb="9" eb="11">
      <t>ケンコウ</t>
    </rPh>
    <rPh sb="11" eb="13">
      <t>ソウダン</t>
    </rPh>
    <rPh sb="14" eb="16">
      <t>ケンコウ</t>
    </rPh>
    <rPh sb="21" eb="23">
      <t>フキュウ</t>
    </rPh>
    <rPh sb="23" eb="25">
      <t>ケイハツ</t>
    </rPh>
    <phoneticPr fontId="1"/>
  </si>
  <si>
    <t>対象：市民
内容：健康づくりの普及啓発</t>
    <rPh sb="0" eb="2">
      <t>タイショウ</t>
    </rPh>
    <rPh sb="3" eb="5">
      <t>シミン</t>
    </rPh>
    <rPh sb="6" eb="8">
      <t>ナイヨウ</t>
    </rPh>
    <rPh sb="9" eb="11">
      <t>ケンコウ</t>
    </rPh>
    <rPh sb="15" eb="17">
      <t>フキュウ</t>
    </rPh>
    <rPh sb="17" eb="19">
      <t>ケイハツ</t>
    </rPh>
    <phoneticPr fontId="1"/>
  </si>
  <si>
    <t>日光市</t>
    <rPh sb="0" eb="1">
      <t>ニッコウ</t>
    </rPh>
    <rPh sb="1" eb="2">
      <t>シ</t>
    </rPh>
    <phoneticPr fontId="1"/>
  </si>
  <si>
    <t>糖尿病&amp;腎臓病予防教室</t>
    <rPh sb="0" eb="3">
      <t>トウニョウビョウ</t>
    </rPh>
    <rPh sb="4" eb="7">
      <t>ジンゾウビョウ</t>
    </rPh>
    <rPh sb="7" eb="9">
      <t>ヨボウ</t>
    </rPh>
    <rPh sb="9" eb="11">
      <t>キョウシツ</t>
    </rPh>
    <phoneticPr fontId="1"/>
  </si>
  <si>
    <t>日光市健康課</t>
    <rPh sb="0" eb="3">
      <t>ニッコウシ</t>
    </rPh>
    <rPh sb="3" eb="5">
      <t>ケンコウ</t>
    </rPh>
    <rPh sb="5" eb="6">
      <t>カ</t>
    </rPh>
    <phoneticPr fontId="1"/>
  </si>
  <si>
    <t>日光市今市保健福祉センター</t>
    <rPh sb="0" eb="3">
      <t>ニッコウシ</t>
    </rPh>
    <rPh sb="3" eb="5">
      <t>イマイチ</t>
    </rPh>
    <rPh sb="5" eb="7">
      <t>ホケン</t>
    </rPh>
    <rPh sb="7" eb="9">
      <t>フクシ</t>
    </rPh>
    <phoneticPr fontId="1"/>
  </si>
  <si>
    <t>１３：３０～
１６：００</t>
    <phoneticPr fontId="1"/>
  </si>
  <si>
    <t>日光市健康課
0288‐21－2756</t>
    <rPh sb="0" eb="3">
      <t>ニッコウシ</t>
    </rPh>
    <rPh sb="3" eb="5">
      <t>ケンコウ</t>
    </rPh>
    <rPh sb="5" eb="6">
      <t>カ</t>
    </rPh>
    <phoneticPr fontId="1"/>
  </si>
  <si>
    <r>
      <t xml:space="preserve">対象：19歳～79歳の市民。今回の検診でHbA1cが5.6%以上の方。腎疾患で医療機関を受診していない方。糖尿病・腎臓病予防に関心のある方とご家族の方。
内容:医師講話、尿中塩分測定、食生活チェック
</t>
    </r>
    <r>
      <rPr>
        <b/>
        <u/>
        <sz val="9"/>
        <rFont val="ＭＳ ゴシック"/>
        <family val="3"/>
        <charset val="128"/>
      </rPr>
      <t>※要事前申し込み</t>
    </r>
    <rPh sb="0" eb="2">
      <t>タイショウ</t>
    </rPh>
    <rPh sb="5" eb="6">
      <t>サイ</t>
    </rPh>
    <rPh sb="9" eb="10">
      <t>サイ</t>
    </rPh>
    <rPh sb="11" eb="13">
      <t>シミン</t>
    </rPh>
    <rPh sb="14" eb="16">
      <t>コンカイ</t>
    </rPh>
    <rPh sb="17" eb="19">
      <t>ケンシン</t>
    </rPh>
    <rPh sb="30" eb="32">
      <t>イジョウ</t>
    </rPh>
    <rPh sb="33" eb="34">
      <t>カタ</t>
    </rPh>
    <rPh sb="35" eb="38">
      <t>ジンシッカン</t>
    </rPh>
    <rPh sb="39" eb="41">
      <t>イリョウ</t>
    </rPh>
    <rPh sb="41" eb="43">
      <t>キカン</t>
    </rPh>
    <rPh sb="44" eb="46">
      <t>ジュシン</t>
    </rPh>
    <rPh sb="51" eb="52">
      <t>カタ</t>
    </rPh>
    <rPh sb="53" eb="56">
      <t>トウニョウビョウ</t>
    </rPh>
    <rPh sb="57" eb="60">
      <t>ジンゾウビョウ</t>
    </rPh>
    <rPh sb="60" eb="62">
      <t>ヨボウ</t>
    </rPh>
    <rPh sb="63" eb="65">
      <t>カンシン</t>
    </rPh>
    <rPh sb="68" eb="69">
      <t>カタ</t>
    </rPh>
    <rPh sb="71" eb="73">
      <t>カゾク</t>
    </rPh>
    <rPh sb="74" eb="75">
      <t>カタ</t>
    </rPh>
    <rPh sb="77" eb="79">
      <t>ナイヨウ</t>
    </rPh>
    <rPh sb="80" eb="82">
      <t>イシ</t>
    </rPh>
    <rPh sb="82" eb="84">
      <t>コウワ</t>
    </rPh>
    <rPh sb="85" eb="87">
      <t>ニョウチュウ</t>
    </rPh>
    <rPh sb="87" eb="89">
      <t>エンブン</t>
    </rPh>
    <rPh sb="89" eb="91">
      <t>ソクテイ</t>
    </rPh>
    <rPh sb="92" eb="95">
      <t>ショクセイカツ</t>
    </rPh>
    <rPh sb="101" eb="102">
      <t>ヨウ</t>
    </rPh>
    <rPh sb="102" eb="104">
      <t>ジゼン</t>
    </rPh>
    <rPh sb="104" eb="105">
      <t>モウ</t>
    </rPh>
    <rPh sb="106" eb="107">
      <t>コ</t>
    </rPh>
    <phoneticPr fontId="1"/>
  </si>
  <si>
    <t>健康ウォーキング教室</t>
    <rPh sb="0" eb="2">
      <t>ケンコウ</t>
    </rPh>
    <rPh sb="8" eb="10">
      <t>キョウシツ</t>
    </rPh>
    <phoneticPr fontId="1"/>
  </si>
  <si>
    <t>１０：００～
１１：４５</t>
    <phoneticPr fontId="1"/>
  </si>
  <si>
    <r>
      <t xml:space="preserve">対象:19歳79歳市民(運動制限のない方）
内容:専門家による、効果的なウォーキング方法の実習。
</t>
    </r>
    <r>
      <rPr>
        <b/>
        <u/>
        <sz val="9"/>
        <color theme="1"/>
        <rFont val="ＭＳ ゴシック"/>
        <family val="3"/>
        <charset val="128"/>
      </rPr>
      <t>※要事前申し込み</t>
    </r>
    <rPh sb="0" eb="2">
      <t>タイショウ</t>
    </rPh>
    <rPh sb="5" eb="6">
      <t>サイ</t>
    </rPh>
    <rPh sb="8" eb="9">
      <t>サイ</t>
    </rPh>
    <rPh sb="9" eb="11">
      <t>シミン</t>
    </rPh>
    <rPh sb="12" eb="14">
      <t>ウンドウ</t>
    </rPh>
    <rPh sb="14" eb="16">
      <t>セイゲン</t>
    </rPh>
    <rPh sb="19" eb="20">
      <t>カタ</t>
    </rPh>
    <rPh sb="22" eb="24">
      <t>ナイヨウ</t>
    </rPh>
    <rPh sb="25" eb="28">
      <t>センモンカ</t>
    </rPh>
    <rPh sb="32" eb="35">
      <t>コウカテキ</t>
    </rPh>
    <rPh sb="42" eb="44">
      <t>ホウホウ</t>
    </rPh>
    <rPh sb="45" eb="47">
      <t>ジッシュウ</t>
    </rPh>
    <rPh sb="50" eb="51">
      <t>ヨウ</t>
    </rPh>
    <rPh sb="51" eb="53">
      <t>ジゼン</t>
    </rPh>
    <rPh sb="53" eb="54">
      <t>モウ</t>
    </rPh>
    <rPh sb="55" eb="56">
      <t>コ</t>
    </rPh>
    <phoneticPr fontId="1"/>
  </si>
  <si>
    <t>健康づくり大学校</t>
    <rPh sb="0" eb="2">
      <t>ケンコウ</t>
    </rPh>
    <rPh sb="5" eb="8">
      <t>ダイガッコウ</t>
    </rPh>
    <phoneticPr fontId="1"/>
  </si>
  <si>
    <t>9月13日
（8月23日～5回コースで実施している）</t>
    <rPh sb="1" eb="2">
      <t>ガツ</t>
    </rPh>
    <rPh sb="4" eb="5">
      <t>ニチ</t>
    </rPh>
    <rPh sb="8" eb="9">
      <t>ガツ</t>
    </rPh>
    <rPh sb="11" eb="12">
      <t>ニチ</t>
    </rPh>
    <rPh sb="14" eb="15">
      <t>カイ</t>
    </rPh>
    <rPh sb="19" eb="21">
      <t>ジッシ</t>
    </rPh>
    <phoneticPr fontId="1"/>
  </si>
  <si>
    <t>１０：００～
１５：００</t>
    <phoneticPr fontId="1"/>
  </si>
  <si>
    <r>
      <t xml:space="preserve">対象:健康づくりや、食育・ボランティア活動に興味がある方。
</t>
    </r>
    <r>
      <rPr>
        <b/>
        <u/>
        <sz val="9"/>
        <color theme="1"/>
        <rFont val="ＭＳ ゴシック"/>
        <family val="3"/>
        <charset val="128"/>
      </rPr>
      <t>※要事前申し込み</t>
    </r>
    <rPh sb="0" eb="2">
      <t>タイショウ</t>
    </rPh>
    <rPh sb="3" eb="5">
      <t>ケンコウ</t>
    </rPh>
    <rPh sb="10" eb="12">
      <t>ショクイク</t>
    </rPh>
    <rPh sb="19" eb="21">
      <t>カツドウ</t>
    </rPh>
    <rPh sb="22" eb="24">
      <t>キョウミ</t>
    </rPh>
    <rPh sb="27" eb="28">
      <t>カタ</t>
    </rPh>
    <rPh sb="31" eb="32">
      <t>ヨウ</t>
    </rPh>
    <rPh sb="32" eb="34">
      <t>ジゼン</t>
    </rPh>
    <rPh sb="34" eb="35">
      <t>モウ</t>
    </rPh>
    <rPh sb="36" eb="37">
      <t>コ</t>
    </rPh>
    <phoneticPr fontId="1"/>
  </si>
  <si>
    <t>日光市今市保健福祉センター等
※対象の方には個別通知あり</t>
    <rPh sb="0" eb="3">
      <t>ニッコウシ</t>
    </rPh>
    <rPh sb="3" eb="5">
      <t>イマイチ</t>
    </rPh>
    <rPh sb="5" eb="7">
      <t>ホケン</t>
    </rPh>
    <rPh sb="7" eb="9">
      <t>フクシ</t>
    </rPh>
    <rPh sb="13" eb="14">
      <t>ナド</t>
    </rPh>
    <rPh sb="17" eb="19">
      <t>タイショウ</t>
    </rPh>
    <rPh sb="20" eb="21">
      <t>カタ</t>
    </rPh>
    <rPh sb="23" eb="25">
      <t>コベツ</t>
    </rPh>
    <rPh sb="25" eb="27">
      <t>ツウチ</t>
    </rPh>
    <phoneticPr fontId="1"/>
  </si>
  <si>
    <t>9月20日
9月26日
9月27日
9月28日</t>
    <rPh sb="1" eb="2">
      <t>ガツ</t>
    </rPh>
    <rPh sb="4" eb="5">
      <t>ニチ</t>
    </rPh>
    <rPh sb="7" eb="8">
      <t>ガツ</t>
    </rPh>
    <rPh sb="10" eb="11">
      <t>ニチ</t>
    </rPh>
    <rPh sb="13" eb="14">
      <t>ガツ</t>
    </rPh>
    <rPh sb="16" eb="17">
      <t>ニチ</t>
    </rPh>
    <rPh sb="19" eb="20">
      <t>ガツ</t>
    </rPh>
    <rPh sb="22" eb="23">
      <t>ニチ</t>
    </rPh>
    <phoneticPr fontId="1"/>
  </si>
  <si>
    <t>受付時間は対象者に応じて設定するため、要問合せ</t>
    <rPh sb="0" eb="2">
      <t>ウケツケ</t>
    </rPh>
    <rPh sb="2" eb="4">
      <t>ジカン</t>
    </rPh>
    <rPh sb="5" eb="8">
      <t>タイショウシャ</t>
    </rPh>
    <rPh sb="9" eb="10">
      <t>オウ</t>
    </rPh>
    <rPh sb="12" eb="14">
      <t>セッテイ</t>
    </rPh>
    <rPh sb="19" eb="20">
      <t>ヨウ</t>
    </rPh>
    <rPh sb="20" eb="22">
      <t>トイアワ</t>
    </rPh>
    <phoneticPr fontId="1"/>
  </si>
  <si>
    <t>対象:19歳以上の市民のうち、成人病健診を受診した方
内容:健診結果の説明及び保健師・栄養士による生活習慣改善に向けての保健指導等。</t>
    <rPh sb="0" eb="2">
      <t>タイショウ</t>
    </rPh>
    <rPh sb="5" eb="6">
      <t>サイ</t>
    </rPh>
    <rPh sb="6" eb="8">
      <t>イジョウ</t>
    </rPh>
    <rPh sb="9" eb="11">
      <t>シミン</t>
    </rPh>
    <rPh sb="15" eb="18">
      <t>セイジンビョウ</t>
    </rPh>
    <rPh sb="18" eb="20">
      <t>ケンシン</t>
    </rPh>
    <rPh sb="21" eb="23">
      <t>ジュシン</t>
    </rPh>
    <rPh sb="25" eb="26">
      <t>カタ</t>
    </rPh>
    <rPh sb="27" eb="29">
      <t>ナイヨウ</t>
    </rPh>
    <rPh sb="30" eb="32">
      <t>ケンシン</t>
    </rPh>
    <rPh sb="32" eb="34">
      <t>ケッカ</t>
    </rPh>
    <rPh sb="35" eb="37">
      <t>セツメイ</t>
    </rPh>
    <rPh sb="37" eb="38">
      <t>オヨ</t>
    </rPh>
    <rPh sb="39" eb="42">
      <t>ホケンシ</t>
    </rPh>
    <rPh sb="43" eb="46">
      <t>エイヨウシ</t>
    </rPh>
    <rPh sb="49" eb="51">
      <t>セイカツ</t>
    </rPh>
    <rPh sb="51" eb="53">
      <t>シュウカン</t>
    </rPh>
    <rPh sb="53" eb="55">
      <t>カイゼン</t>
    </rPh>
    <rPh sb="56" eb="57">
      <t>ム</t>
    </rPh>
    <rPh sb="60" eb="62">
      <t>ホケン</t>
    </rPh>
    <rPh sb="62" eb="64">
      <t>シドウ</t>
    </rPh>
    <rPh sb="64" eb="65">
      <t>ナド</t>
    </rPh>
    <phoneticPr fontId="1"/>
  </si>
  <si>
    <t>西川地区健康教室</t>
    <rPh sb="0" eb="2">
      <t>ニシカワ</t>
    </rPh>
    <rPh sb="2" eb="4">
      <t>チク</t>
    </rPh>
    <rPh sb="4" eb="6">
      <t>ケンコウ</t>
    </rPh>
    <rPh sb="6" eb="8">
      <t>キョウシツ</t>
    </rPh>
    <phoneticPr fontId="1"/>
  </si>
  <si>
    <t>西川自治公民館</t>
    <rPh sb="0" eb="2">
      <t>ニシカワ</t>
    </rPh>
    <rPh sb="2" eb="4">
      <t>ジチ</t>
    </rPh>
    <rPh sb="4" eb="7">
      <t>コウミンカン</t>
    </rPh>
    <phoneticPr fontId="1"/>
  </si>
  <si>
    <t>１３：３０～
１５：３０</t>
    <phoneticPr fontId="1"/>
  </si>
  <si>
    <r>
      <t xml:space="preserve">対象:日光市民
内容：腎臓病に関する講話、健康体操
</t>
    </r>
    <r>
      <rPr>
        <b/>
        <u/>
        <sz val="9"/>
        <color theme="1"/>
        <rFont val="ＭＳ ゴシック"/>
        <family val="3"/>
        <charset val="128"/>
      </rPr>
      <t>※要事前申し込み</t>
    </r>
    <rPh sb="0" eb="2">
      <t>タイショウ</t>
    </rPh>
    <rPh sb="3" eb="7">
      <t>ニッコウシミン</t>
    </rPh>
    <rPh sb="8" eb="10">
      <t>ナイヨウ</t>
    </rPh>
    <rPh sb="11" eb="13">
      <t>ジンゾウ</t>
    </rPh>
    <rPh sb="13" eb="14">
      <t>ビョウ</t>
    </rPh>
    <rPh sb="15" eb="16">
      <t>カン</t>
    </rPh>
    <rPh sb="18" eb="20">
      <t>コウワ</t>
    </rPh>
    <rPh sb="21" eb="23">
      <t>ケンコウ</t>
    </rPh>
    <rPh sb="23" eb="25">
      <t>タイソウ</t>
    </rPh>
    <rPh sb="27" eb="28">
      <t>ヨウ</t>
    </rPh>
    <rPh sb="28" eb="30">
      <t>ジゼン</t>
    </rPh>
    <rPh sb="30" eb="31">
      <t>モウ</t>
    </rPh>
    <rPh sb="32" eb="33">
      <t>コ</t>
    </rPh>
    <phoneticPr fontId="1"/>
  </si>
  <si>
    <t>小山市</t>
    <rPh sb="0" eb="2">
      <t>オヤマシ</t>
    </rPh>
    <phoneticPr fontId="1"/>
  </si>
  <si>
    <t>おやま禁煙ジュニアサポーターズ養成講座</t>
    <rPh sb="3" eb="5">
      <t>キンエン</t>
    </rPh>
    <rPh sb="15" eb="19">
      <t>ヨウセイコウザ</t>
    </rPh>
    <phoneticPr fontId="1"/>
  </si>
  <si>
    <t>小山市健康増進課</t>
    <rPh sb="0" eb="3">
      <t>オヤマシ</t>
    </rPh>
    <rPh sb="3" eb="8">
      <t>ケンコウゾウシンカ</t>
    </rPh>
    <phoneticPr fontId="1"/>
  </si>
  <si>
    <t>市内小中義務教育学校</t>
    <rPh sb="0" eb="2">
      <t>シナイ</t>
    </rPh>
    <rPh sb="2" eb="4">
      <t>ショウチュウ</t>
    </rPh>
    <rPh sb="4" eb="8">
      <t>ギムキョウイク</t>
    </rPh>
    <rPh sb="8" eb="10">
      <t>ガッコウ</t>
    </rPh>
    <phoneticPr fontId="1"/>
  </si>
  <si>
    <t>小山市健康増進課
0285-22-9520</t>
    <rPh sb="0" eb="3">
      <t>オヤマシ</t>
    </rPh>
    <rPh sb="3" eb="8">
      <t>ケンコウゾウシンカ</t>
    </rPh>
    <phoneticPr fontId="1"/>
  </si>
  <si>
    <t>依頼のあった小中学校、義務教育学校で児童を対象にたばこの害について講話を実施し、身近な人へたばこの害の普及啓発や禁煙のきっかけづくりを行う。</t>
    <rPh sb="33" eb="35">
      <t>コウワ</t>
    </rPh>
    <rPh sb="40" eb="42">
      <t>ミヂカ</t>
    </rPh>
    <phoneticPr fontId="1"/>
  </si>
  <si>
    <t>壮年期男性のための身体改善！健康教室</t>
  </si>
  <si>
    <t>小山市健康増進課</t>
  </si>
  <si>
    <t>SNSでのやり取りのため特定の場所は無し</t>
    <rPh sb="7" eb="8">
      <t>ト</t>
    </rPh>
    <rPh sb="12" eb="14">
      <t>トクテイ</t>
    </rPh>
    <rPh sb="15" eb="17">
      <t>バショ</t>
    </rPh>
    <rPh sb="18" eb="19">
      <t>ナ</t>
    </rPh>
    <phoneticPr fontId="1"/>
  </si>
  <si>
    <t>R4年８月～11月</t>
    <phoneticPr fontId="1"/>
  </si>
  <si>
    <t xml:space="preserve">https://www.city.oyama.tochigi.jp/soshiki/38/219222.html </t>
    <phoneticPr fontId="1"/>
  </si>
  <si>
    <t>小山市健康増進課
0285-22-9520</t>
    <phoneticPr fontId="1"/>
  </si>
  <si>
    <t>対象：小山市在住３０代～５０代男性
内容：８月～11月にかけて月１回程度、メタボ予防改善に活かせる情報・動画の配信</t>
    <phoneticPr fontId="1"/>
  </si>
  <si>
    <t>からだスッキリ！運動教室</t>
    <rPh sb="8" eb="12">
      <t>ウンドウキョウシツ</t>
    </rPh>
    <phoneticPr fontId="1"/>
  </si>
  <si>
    <t>健康医療介護総合支援センター
小山市大字神鳥谷2251-7</t>
    <rPh sb="0" eb="6">
      <t>ケンコウイリョウカイゴ</t>
    </rPh>
    <rPh sb="6" eb="10">
      <t>ソウゴウシエン</t>
    </rPh>
    <rPh sb="15" eb="18">
      <t>オヤマシ</t>
    </rPh>
    <rPh sb="18" eb="20">
      <t>オオアザ</t>
    </rPh>
    <rPh sb="20" eb="23">
      <t>ヒトトノヤ</t>
    </rPh>
    <phoneticPr fontId="1"/>
  </si>
  <si>
    <t>http://www.city.oyama.tochigi.jp/soshiki/38/249820.html</t>
    <phoneticPr fontId="1"/>
  </si>
  <si>
    <t>対象：40歳以上で市内に住所がある方
定員：20名/回
内容：メタボリックシンドローム予防のための運動教室</t>
    <phoneticPr fontId="1"/>
  </si>
  <si>
    <t>矢板市</t>
  </si>
  <si>
    <t>健康増進普及月間啓発ポスターの貼付</t>
    <rPh sb="0" eb="8">
      <t>ケンコウゾウシンフキュウゲッカン</t>
    </rPh>
    <rPh sb="8" eb="10">
      <t>ケイハツ</t>
    </rPh>
    <rPh sb="15" eb="16">
      <t>ハ</t>
    </rPh>
    <phoneticPr fontId="1"/>
  </si>
  <si>
    <t>矢板市</t>
    <rPh sb="0" eb="3">
      <t>ヤイタシ</t>
    </rPh>
    <phoneticPr fontId="1"/>
  </si>
  <si>
    <t>矢板市役所
矢板市生涯学習館
矢板公民館
泉公民館
片岡公民館</t>
    <rPh sb="0" eb="5">
      <t>ヤイタシヤクショ</t>
    </rPh>
    <rPh sb="6" eb="8">
      <t>ヤイタ</t>
    </rPh>
    <rPh sb="8" eb="9">
      <t>シ</t>
    </rPh>
    <rPh sb="9" eb="11">
      <t>ショウガイ</t>
    </rPh>
    <rPh sb="11" eb="14">
      <t>ガクシュウカン</t>
    </rPh>
    <rPh sb="15" eb="20">
      <t>ヤイタコウミンカン</t>
    </rPh>
    <rPh sb="21" eb="25">
      <t>イズミコウミンカン</t>
    </rPh>
    <rPh sb="26" eb="31">
      <t>カタオカコウミンカン</t>
    </rPh>
    <phoneticPr fontId="1"/>
  </si>
  <si>
    <t>矢板市健康増進課
0287-43-1118</t>
    <rPh sb="0" eb="8">
      <t>ヤイタシケンコウゾウシンカ</t>
    </rPh>
    <phoneticPr fontId="1"/>
  </si>
  <si>
    <t>市民に健康増進普及月間を啓発する</t>
    <rPh sb="0" eb="2">
      <t>シミン</t>
    </rPh>
    <rPh sb="3" eb="11">
      <t>ケンコウゾウシンフキュウゲッカン</t>
    </rPh>
    <rPh sb="12" eb="14">
      <t>ケイハツ</t>
    </rPh>
    <phoneticPr fontId="1"/>
  </si>
  <si>
    <t>健康運動教室
「からだ見なおしフィットネス」</t>
    <rPh sb="0" eb="6">
      <t>ケンコウウンドウキョウシツ</t>
    </rPh>
    <rPh sb="11" eb="12">
      <t>ミ</t>
    </rPh>
    <phoneticPr fontId="1"/>
  </si>
  <si>
    <t>矢板市体育館</t>
    <rPh sb="0" eb="6">
      <t>ヤイタシタイイクカン</t>
    </rPh>
    <phoneticPr fontId="1"/>
  </si>
  <si>
    <t>①9/4
②9/15</t>
  </si>
  <si>
    <t>①7:30-9:00
②18:30-20:00</t>
  </si>
  <si>
    <t>家でも気軽にできるような運動教室を行い、運動の習慣化を目指す。</t>
    <rPh sb="0" eb="1">
      <t>イエ</t>
    </rPh>
    <rPh sb="3" eb="5">
      <t>キガル</t>
    </rPh>
    <rPh sb="12" eb="16">
      <t>ウンドウキョウシツ</t>
    </rPh>
    <rPh sb="17" eb="18">
      <t>オコナ</t>
    </rPh>
    <rPh sb="20" eb="22">
      <t>ウンドウ</t>
    </rPh>
    <rPh sb="23" eb="26">
      <t>シュウカンカ</t>
    </rPh>
    <rPh sb="27" eb="29">
      <t>メザ</t>
    </rPh>
    <phoneticPr fontId="1"/>
  </si>
  <si>
    <t>まちなか保健室</t>
    <rPh sb="4" eb="7">
      <t>ホケンシツ</t>
    </rPh>
    <phoneticPr fontId="1"/>
  </si>
  <si>
    <t>①矢板市保健福祉センター
②健康増進課窓口
③片岡公民館</t>
    <rPh sb="23" eb="28">
      <t>カタオカコウミンカン</t>
    </rPh>
    <phoneticPr fontId="1"/>
  </si>
  <si>
    <t>①9/4
②9/7・9/20
③9/29</t>
  </si>
  <si>
    <t>①10:00-12:00
②9:00-17:00
③9:30-12:30、14:30-15:30</t>
  </si>
  <si>
    <t>手軽に気軽に健康相談をコンセプトとし、市内の各所で健康相談を行う。※今年度は新型コロナウイルス感染症の影響で開催を縮小</t>
  </si>
  <si>
    <t>健康栄養相談</t>
    <rPh sb="0" eb="6">
      <t>ケンコウエイヨウソウダン</t>
    </rPh>
    <phoneticPr fontId="1"/>
  </si>
  <si>
    <t>矢板市保健福祉センター</t>
    <rPh sb="0" eb="2">
      <t>ヤイタ</t>
    </rPh>
    <rPh sb="2" eb="3">
      <t>シ</t>
    </rPh>
    <rPh sb="3" eb="7">
      <t>ホケンフクシ</t>
    </rPh>
    <phoneticPr fontId="1"/>
  </si>
  <si>
    <t>運動や食事、禁煙などの生活習慣に関する個別の相談を行う。</t>
    <rPh sb="0" eb="2">
      <t>ウンドウ</t>
    </rPh>
    <rPh sb="3" eb="5">
      <t>ショクジ</t>
    </rPh>
    <rPh sb="6" eb="8">
      <t>キンエン</t>
    </rPh>
    <rPh sb="11" eb="15">
      <t>セイカツシュウカン</t>
    </rPh>
    <rPh sb="16" eb="17">
      <t>カン</t>
    </rPh>
    <rPh sb="19" eb="21">
      <t>コベツ</t>
    </rPh>
    <rPh sb="22" eb="24">
      <t>ソウダン</t>
    </rPh>
    <rPh sb="25" eb="26">
      <t>オコナ</t>
    </rPh>
    <phoneticPr fontId="1"/>
  </si>
  <si>
    <t>那須塩原市</t>
    <rPh sb="0" eb="4">
      <t>ナスシオバラシ</t>
    </rPh>
    <phoneticPr fontId="1"/>
  </si>
  <si>
    <t>市の広報誌掲載</t>
    <rPh sb="0" eb="1">
      <t>シ</t>
    </rPh>
    <rPh sb="2" eb="5">
      <t>コウホウシ</t>
    </rPh>
    <rPh sb="5" eb="7">
      <t>ケイサイ</t>
    </rPh>
    <phoneticPr fontId="1"/>
  </si>
  <si>
    <t>栃木県那須塩原市健康増進課</t>
    <rPh sb="0" eb="3">
      <t>トチギケン</t>
    </rPh>
    <rPh sb="3" eb="8">
      <t>ナスシオバラシ</t>
    </rPh>
    <rPh sb="8" eb="10">
      <t>ケンコウ</t>
    </rPh>
    <rPh sb="10" eb="12">
      <t>ゾウシン</t>
    </rPh>
    <rPh sb="12" eb="13">
      <t>カ</t>
    </rPh>
    <phoneticPr fontId="1"/>
  </si>
  <si>
    <t>広報なすしおばら</t>
    <rPh sb="0" eb="2">
      <t>コウホウ</t>
    </rPh>
    <phoneticPr fontId="1"/>
  </si>
  <si>
    <t>8月19日発行</t>
    <rPh sb="1" eb="2">
      <t>ガツ</t>
    </rPh>
    <rPh sb="4" eb="5">
      <t>ニチ</t>
    </rPh>
    <rPh sb="5" eb="7">
      <t>ハッコウ</t>
    </rPh>
    <phoneticPr fontId="1"/>
  </si>
  <si>
    <t>http://www.city.nasushiobara.lg.jp/soshikikarasagasu/kenkozoshinka/kenko_iryo/3/14763.html</t>
    <phoneticPr fontId="1"/>
  </si>
  <si>
    <t>栃木県那須塩原市健康増進課　　　　　　　　　　　　　　　　　　　　　　　　　　　　　TEL　0287-63-1100</t>
    <rPh sb="0" eb="3">
      <t>トチギケン</t>
    </rPh>
    <rPh sb="3" eb="8">
      <t>ナスシオバラシ</t>
    </rPh>
    <rPh sb="8" eb="10">
      <t>ケンコウ</t>
    </rPh>
    <rPh sb="10" eb="12">
      <t>ゾウシン</t>
    </rPh>
    <rPh sb="12" eb="13">
      <t>カ</t>
    </rPh>
    <phoneticPr fontId="1"/>
  </si>
  <si>
    <t>対象：市民　　　　　　　内容：健康増進普及月間の周知及び健康増進に向けた生活習慣の改善の促進</t>
    <rPh sb="0" eb="2">
      <t>タイショウ</t>
    </rPh>
    <rPh sb="3" eb="5">
      <t>シミン</t>
    </rPh>
    <rPh sb="12" eb="14">
      <t>ナイヨウ</t>
    </rPh>
    <rPh sb="15" eb="17">
      <t>ケンコウ</t>
    </rPh>
    <rPh sb="17" eb="19">
      <t>ゾウシン</t>
    </rPh>
    <rPh sb="19" eb="21">
      <t>フキュウ</t>
    </rPh>
    <rPh sb="21" eb="23">
      <t>ゲッカン</t>
    </rPh>
    <rPh sb="24" eb="26">
      <t>シュウチ</t>
    </rPh>
    <rPh sb="26" eb="27">
      <t>オヨ</t>
    </rPh>
    <rPh sb="28" eb="30">
      <t>ケンコウ</t>
    </rPh>
    <rPh sb="30" eb="32">
      <t>ゾウシン</t>
    </rPh>
    <rPh sb="33" eb="34">
      <t>ム</t>
    </rPh>
    <rPh sb="36" eb="38">
      <t>セイカツ</t>
    </rPh>
    <rPh sb="38" eb="40">
      <t>シュウカン</t>
    </rPh>
    <rPh sb="41" eb="43">
      <t>カイゼン</t>
    </rPh>
    <rPh sb="44" eb="46">
      <t>ソクシン</t>
    </rPh>
    <phoneticPr fontId="1"/>
  </si>
  <si>
    <t>健康増進普及月間　普及啓発ポスターの掲示</t>
    <rPh sb="0" eb="2">
      <t>ケンコウ</t>
    </rPh>
    <rPh sb="2" eb="4">
      <t>ゾウシン</t>
    </rPh>
    <rPh sb="4" eb="6">
      <t>フキュウ</t>
    </rPh>
    <rPh sb="6" eb="8">
      <t>ゲッカン</t>
    </rPh>
    <rPh sb="9" eb="11">
      <t>フキュウ</t>
    </rPh>
    <rPh sb="11" eb="13">
      <t>ケイハツ</t>
    </rPh>
    <rPh sb="18" eb="20">
      <t>ケイジ</t>
    </rPh>
    <phoneticPr fontId="1"/>
  </si>
  <si>
    <t>市役所　本庁舎、各支所、各保健センター</t>
    <rPh sb="0" eb="3">
      <t>シヤクショ</t>
    </rPh>
    <rPh sb="4" eb="7">
      <t>ホンチョウシャ</t>
    </rPh>
    <rPh sb="8" eb="11">
      <t>カクシショ</t>
    </rPh>
    <rPh sb="12" eb="13">
      <t>カク</t>
    </rPh>
    <rPh sb="13" eb="15">
      <t>ホケン</t>
    </rPh>
    <phoneticPr fontId="1"/>
  </si>
  <si>
    <t>8月末日～9月30日</t>
    <rPh sb="1" eb="2">
      <t>ガツ</t>
    </rPh>
    <rPh sb="2" eb="4">
      <t>マツジツ</t>
    </rPh>
    <rPh sb="6" eb="7">
      <t>ガツ</t>
    </rPh>
    <rPh sb="9" eb="10">
      <t>ニチ</t>
    </rPh>
    <phoneticPr fontId="1"/>
  </si>
  <si>
    <t>市の情報配信メール（みるメール）での周知</t>
    <rPh sb="0" eb="1">
      <t>シ</t>
    </rPh>
    <rPh sb="2" eb="4">
      <t>ジョウホウ</t>
    </rPh>
    <rPh sb="4" eb="6">
      <t>ハイシン</t>
    </rPh>
    <rPh sb="18" eb="20">
      <t>シュウチ</t>
    </rPh>
    <phoneticPr fontId="1"/>
  </si>
  <si>
    <t>情報配信メール（みるメール）</t>
    <rPh sb="0" eb="2">
      <t>ジョウホウ</t>
    </rPh>
    <rPh sb="2" eb="4">
      <t>ハイシン</t>
    </rPh>
    <phoneticPr fontId="1"/>
  </si>
  <si>
    <t>9月1日に配信</t>
    <rPh sb="1" eb="2">
      <t>ガツ</t>
    </rPh>
    <rPh sb="3" eb="4">
      <t>ニチ</t>
    </rPh>
    <rPh sb="5" eb="7">
      <t>ハイシン</t>
    </rPh>
    <phoneticPr fontId="1"/>
  </si>
  <si>
    <t>対象：みるメール配信登録者　　　　　　　　　　内容：健康増進普及月間の周知及び健康増進に向けた生活習慣の改善の促進</t>
    <rPh sb="0" eb="2">
      <t>タイショウ</t>
    </rPh>
    <rPh sb="8" eb="10">
      <t>ハイシン</t>
    </rPh>
    <rPh sb="10" eb="13">
      <t>トウロクシャ</t>
    </rPh>
    <rPh sb="23" eb="25">
      <t>ナイヨウ</t>
    </rPh>
    <rPh sb="26" eb="28">
      <t>ケンコウ</t>
    </rPh>
    <rPh sb="28" eb="30">
      <t>ゾウシン</t>
    </rPh>
    <rPh sb="30" eb="32">
      <t>フキュウ</t>
    </rPh>
    <rPh sb="32" eb="34">
      <t>ゲッカン</t>
    </rPh>
    <rPh sb="35" eb="37">
      <t>シュウチ</t>
    </rPh>
    <rPh sb="37" eb="38">
      <t>オヨ</t>
    </rPh>
    <rPh sb="39" eb="41">
      <t>ケンコウ</t>
    </rPh>
    <rPh sb="41" eb="43">
      <t>ゾウシン</t>
    </rPh>
    <rPh sb="44" eb="45">
      <t>ム</t>
    </rPh>
    <rPh sb="47" eb="49">
      <t>セイカツ</t>
    </rPh>
    <rPh sb="49" eb="51">
      <t>シュウカン</t>
    </rPh>
    <rPh sb="52" eb="54">
      <t>カイゼン</t>
    </rPh>
    <rPh sb="55" eb="57">
      <t>ソクシン</t>
    </rPh>
    <phoneticPr fontId="1"/>
  </si>
  <si>
    <t>さくら市</t>
    <rPh sb="2" eb="3">
      <t>シ</t>
    </rPh>
    <phoneticPr fontId="1"/>
  </si>
  <si>
    <t>さくら市健康増進課</t>
    <rPh sb="3" eb="4">
      <t>シ</t>
    </rPh>
    <rPh sb="4" eb="6">
      <t>ケンコウ</t>
    </rPh>
    <rPh sb="6" eb="8">
      <t>ゾウシン</t>
    </rPh>
    <rPh sb="8" eb="9">
      <t>カ</t>
    </rPh>
    <phoneticPr fontId="1"/>
  </si>
  <si>
    <t>氏家保健センター</t>
    <rPh sb="0" eb="2">
      <t>ウジイエ</t>
    </rPh>
    <rPh sb="2" eb="4">
      <t>ホケン</t>
    </rPh>
    <phoneticPr fontId="1"/>
  </si>
  <si>
    <t>9：00～15：30</t>
    <phoneticPr fontId="1"/>
  </si>
  <si>
    <t>さくら市健康増進課
TEL：028-682-2589</t>
    <rPh sb="3" eb="4">
      <t>シ</t>
    </rPh>
    <rPh sb="4" eb="6">
      <t>ケンコウ</t>
    </rPh>
    <rPh sb="6" eb="8">
      <t>ゾウシン</t>
    </rPh>
    <rPh sb="8" eb="9">
      <t>カ</t>
    </rPh>
    <phoneticPr fontId="1"/>
  </si>
  <si>
    <t>対象：市民
内容：食生活の相談</t>
    <rPh sb="0" eb="2">
      <t>タイショウ</t>
    </rPh>
    <rPh sb="3" eb="5">
      <t>シミン</t>
    </rPh>
    <rPh sb="6" eb="8">
      <t>ナイヨウ</t>
    </rPh>
    <rPh sb="9" eb="12">
      <t>ショクセイカツ</t>
    </rPh>
    <rPh sb="13" eb="15">
      <t>ソウダン</t>
    </rPh>
    <phoneticPr fontId="1"/>
  </si>
  <si>
    <t>氏家保健センター
喜連川保健センター</t>
    <rPh sb="0" eb="2">
      <t>ウジイエ</t>
    </rPh>
    <rPh sb="2" eb="4">
      <t>ホケン</t>
    </rPh>
    <rPh sb="9" eb="12">
      <t>キツレガワ</t>
    </rPh>
    <rPh sb="12" eb="14">
      <t>ホケン</t>
    </rPh>
    <phoneticPr fontId="1"/>
  </si>
  <si>
    <t>9月5日
9月12日
9月26日</t>
    <rPh sb="1" eb="2">
      <t>ガツ</t>
    </rPh>
    <rPh sb="3" eb="4">
      <t>ニチ</t>
    </rPh>
    <rPh sb="6" eb="7">
      <t>ガツ</t>
    </rPh>
    <rPh sb="9" eb="10">
      <t>ニチ</t>
    </rPh>
    <rPh sb="12" eb="13">
      <t>ガツ</t>
    </rPh>
    <rPh sb="15" eb="16">
      <t>ニチ</t>
    </rPh>
    <phoneticPr fontId="1"/>
  </si>
  <si>
    <t>氏家保健センター：8：30～17：15
喜連川保健センター：9：00～16：30</t>
    <rPh sb="0" eb="2">
      <t>ウジイエ</t>
    </rPh>
    <rPh sb="2" eb="4">
      <t>ホケン</t>
    </rPh>
    <rPh sb="20" eb="23">
      <t>キツレガワ</t>
    </rPh>
    <rPh sb="23" eb="25">
      <t>ホケン</t>
    </rPh>
    <phoneticPr fontId="1"/>
  </si>
  <si>
    <t>対象：市民
内容：健康に関しての相談</t>
    <rPh sb="0" eb="2">
      <t>タイショウ</t>
    </rPh>
    <rPh sb="3" eb="5">
      <t>シミン</t>
    </rPh>
    <rPh sb="6" eb="8">
      <t>ナイヨウ</t>
    </rPh>
    <rPh sb="9" eb="11">
      <t>ケンコウ</t>
    </rPh>
    <rPh sb="12" eb="13">
      <t>カン</t>
    </rPh>
    <rPh sb="16" eb="18">
      <t>ソウダン</t>
    </rPh>
    <phoneticPr fontId="1"/>
  </si>
  <si>
    <t>那須烏山市</t>
  </si>
  <si>
    <t>市民課国保医療G
健康福祉課健康増進G</t>
    <rPh sb="0" eb="3">
      <t>シミンカ</t>
    </rPh>
    <rPh sb="3" eb="5">
      <t>コクホ</t>
    </rPh>
    <rPh sb="5" eb="7">
      <t>イリョウ</t>
    </rPh>
    <rPh sb="9" eb="11">
      <t>ケンコウ</t>
    </rPh>
    <rPh sb="11" eb="14">
      <t>フクシカ</t>
    </rPh>
    <rPh sb="14" eb="16">
      <t>ケンコウ</t>
    </rPh>
    <rPh sb="16" eb="18">
      <t>ゾウシン</t>
    </rPh>
    <phoneticPr fontId="1"/>
  </si>
  <si>
    <t>保健福祉センター
烏山体育館</t>
    <rPh sb="0" eb="2">
      <t>ホケン</t>
    </rPh>
    <rPh sb="2" eb="4">
      <t>フクシ</t>
    </rPh>
    <rPh sb="9" eb="11">
      <t>カラスヤマ</t>
    </rPh>
    <rPh sb="11" eb="14">
      <t>タイイクカン</t>
    </rPh>
    <phoneticPr fontId="1"/>
  </si>
  <si>
    <t>9月6日（火）
9月21日（水）</t>
    <rPh sb="1" eb="2">
      <t>ツキ</t>
    </rPh>
    <rPh sb="3" eb="4">
      <t>ニチ</t>
    </rPh>
    <rPh sb="5" eb="6">
      <t>カ</t>
    </rPh>
    <rPh sb="9" eb="10">
      <t>ツキ</t>
    </rPh>
    <rPh sb="12" eb="13">
      <t>ニチ</t>
    </rPh>
    <rPh sb="14" eb="15">
      <t>スイ</t>
    </rPh>
    <phoneticPr fontId="1"/>
  </si>
  <si>
    <t>8:10～10:30</t>
  </si>
  <si>
    <t>特定健診：
市民課国保医療G
☎0287-83-1116
がん検診
健康福祉課健康増進G
☎0287-88-7115</t>
    <rPh sb="0" eb="2">
      <t>トクテイ</t>
    </rPh>
    <rPh sb="2" eb="4">
      <t>ケンシン</t>
    </rPh>
    <rPh sb="6" eb="9">
      <t>シミンカ</t>
    </rPh>
    <rPh sb="9" eb="11">
      <t>コクホ</t>
    </rPh>
    <rPh sb="11" eb="13">
      <t>イリョウ</t>
    </rPh>
    <rPh sb="31" eb="33">
      <t>ケンシン</t>
    </rPh>
    <rPh sb="34" eb="36">
      <t>ケンコウ</t>
    </rPh>
    <rPh sb="36" eb="39">
      <t>フクシカ</t>
    </rPh>
    <rPh sb="39" eb="41">
      <t>ケンコウ</t>
    </rPh>
    <rPh sb="41" eb="43">
      <t>ゾウシン</t>
    </rPh>
    <phoneticPr fontId="1"/>
  </si>
  <si>
    <t>対象：20歳以上の市民
（特定健診は制限あり）
内容：基本健康診査、その他がん検診の実施。</t>
    <rPh sb="0" eb="2">
      <t>タイショウ</t>
    </rPh>
    <rPh sb="5" eb="6">
      <t>サイ</t>
    </rPh>
    <rPh sb="6" eb="8">
      <t>イジョウ</t>
    </rPh>
    <rPh sb="9" eb="11">
      <t>シミン</t>
    </rPh>
    <rPh sb="13" eb="15">
      <t>トクテイ</t>
    </rPh>
    <rPh sb="15" eb="17">
      <t>ケンシン</t>
    </rPh>
    <rPh sb="18" eb="20">
      <t>セイゲン</t>
    </rPh>
    <rPh sb="24" eb="26">
      <t>ナイヨウ</t>
    </rPh>
    <rPh sb="27" eb="29">
      <t>キホン</t>
    </rPh>
    <rPh sb="29" eb="31">
      <t>ケンコウ</t>
    </rPh>
    <rPh sb="31" eb="33">
      <t>シンサ</t>
    </rPh>
    <rPh sb="36" eb="37">
      <t>タ</t>
    </rPh>
    <rPh sb="39" eb="41">
      <t>ケンシン</t>
    </rPh>
    <rPh sb="42" eb="44">
      <t>ジッシ</t>
    </rPh>
    <phoneticPr fontId="1"/>
  </si>
  <si>
    <t>食生活・健康相談</t>
    <rPh sb="0" eb="3">
      <t>ショクセイカツ</t>
    </rPh>
    <rPh sb="4" eb="6">
      <t>ケンコウ</t>
    </rPh>
    <rPh sb="6" eb="8">
      <t>ソウダン</t>
    </rPh>
    <phoneticPr fontId="1"/>
  </si>
  <si>
    <t>健康福祉課健康増進G</t>
    <rPh sb="0" eb="2">
      <t>ケンコウ</t>
    </rPh>
    <rPh sb="2" eb="5">
      <t>フクシカ</t>
    </rPh>
    <rPh sb="5" eb="7">
      <t>ケンコウ</t>
    </rPh>
    <rPh sb="7" eb="9">
      <t>ゾウシン</t>
    </rPh>
    <phoneticPr fontId="1"/>
  </si>
  <si>
    <t>保健福祉センター</t>
    <rPh sb="0" eb="2">
      <t>ホケン</t>
    </rPh>
    <rPh sb="2" eb="4">
      <t>フクシ</t>
    </rPh>
    <phoneticPr fontId="1"/>
  </si>
  <si>
    <t>9月8日（木）</t>
    <rPh sb="1" eb="2">
      <t>ガツ</t>
    </rPh>
    <rPh sb="3" eb="4">
      <t>カ</t>
    </rPh>
    <rPh sb="5" eb="6">
      <t>モク</t>
    </rPh>
    <phoneticPr fontId="1"/>
  </si>
  <si>
    <t>要相談</t>
    <rPh sb="0" eb="1">
      <t>ヨウ</t>
    </rPh>
    <rPh sb="1" eb="3">
      <t>ソウダン</t>
    </rPh>
    <phoneticPr fontId="1"/>
  </si>
  <si>
    <t>健康福祉課健康増進G
☎0287-88-7115</t>
    <rPh sb="0" eb="2">
      <t>ケンコウ</t>
    </rPh>
    <rPh sb="2" eb="5">
      <t>フクシカ</t>
    </rPh>
    <rPh sb="5" eb="7">
      <t>ケンコウ</t>
    </rPh>
    <rPh sb="7" eb="9">
      <t>ゾウシン</t>
    </rPh>
    <phoneticPr fontId="1"/>
  </si>
  <si>
    <t>対象：食生活を改善したい市民
内容：３日間の食事記録表や医師の指示書をもとに、管理栄養士や保健師が面談し、必要な内容を助言。</t>
    <rPh sb="0" eb="2">
      <t>タイショウ</t>
    </rPh>
    <rPh sb="3" eb="6">
      <t>ショクセイカツ</t>
    </rPh>
    <rPh sb="7" eb="9">
      <t>カイゼン</t>
    </rPh>
    <rPh sb="12" eb="14">
      <t>シミン</t>
    </rPh>
    <rPh sb="15" eb="17">
      <t>ナイヨウ</t>
    </rPh>
    <rPh sb="19" eb="20">
      <t>ニチ</t>
    </rPh>
    <rPh sb="20" eb="21">
      <t>カン</t>
    </rPh>
    <rPh sb="22" eb="24">
      <t>ショクジ</t>
    </rPh>
    <rPh sb="24" eb="27">
      <t>キロクヒョウ</t>
    </rPh>
    <rPh sb="28" eb="30">
      <t>イシ</t>
    </rPh>
    <rPh sb="31" eb="34">
      <t>シジショ</t>
    </rPh>
    <rPh sb="39" eb="41">
      <t>カンリ</t>
    </rPh>
    <rPh sb="41" eb="44">
      <t>エイヨウシ</t>
    </rPh>
    <rPh sb="45" eb="48">
      <t>ホケンシ</t>
    </rPh>
    <rPh sb="49" eb="51">
      <t>メンダン</t>
    </rPh>
    <rPh sb="53" eb="55">
      <t>ヒツヨウ</t>
    </rPh>
    <rPh sb="56" eb="58">
      <t>ナイヨウ</t>
    </rPh>
    <rPh sb="59" eb="61">
      <t>ジョゲン</t>
    </rPh>
    <phoneticPr fontId="1"/>
  </si>
  <si>
    <t>イスウル運動教室</t>
    <rPh sb="4" eb="6">
      <t>ウンドウ</t>
    </rPh>
    <rPh sb="6" eb="8">
      <t>キョウシツ</t>
    </rPh>
    <phoneticPr fontId="1"/>
  </si>
  <si>
    <t>イスウル友の会</t>
    <rPh sb="4" eb="5">
      <t>トモ</t>
    </rPh>
    <rPh sb="6" eb="7">
      <t>カイ</t>
    </rPh>
    <phoneticPr fontId="1"/>
  </si>
  <si>
    <t>9月20日（火）</t>
    <rPh sb="1" eb="2">
      <t>ツキ</t>
    </rPh>
    <rPh sb="4" eb="5">
      <t>ニチ</t>
    </rPh>
    <rPh sb="6" eb="7">
      <t>カ</t>
    </rPh>
    <phoneticPr fontId="1"/>
  </si>
  <si>
    <t>9:30～11：30</t>
  </si>
  <si>
    <t>対象：イスウル友の会会員
内容：イ（イート）・ス（スリープ）・ウ（ウォーク）・ル（ラフ）を基本とし、健康づくりを実施。9月は自彊術を実施。</t>
    <rPh sb="0" eb="2">
      <t>タイショウ</t>
    </rPh>
    <rPh sb="7" eb="8">
      <t>トモ</t>
    </rPh>
    <rPh sb="9" eb="10">
      <t>カイ</t>
    </rPh>
    <rPh sb="10" eb="12">
      <t>カイイン</t>
    </rPh>
    <rPh sb="13" eb="15">
      <t>ナイヨウ</t>
    </rPh>
    <rPh sb="45" eb="47">
      <t>キホン</t>
    </rPh>
    <rPh sb="50" eb="52">
      <t>ケンコウ</t>
    </rPh>
    <rPh sb="56" eb="58">
      <t>ジッシ</t>
    </rPh>
    <rPh sb="60" eb="61">
      <t>ツキ</t>
    </rPh>
    <rPh sb="62" eb="65">
      <t>ジキョウジュツ</t>
    </rPh>
    <rPh sb="66" eb="68">
      <t>ジッシ</t>
    </rPh>
    <phoneticPr fontId="1"/>
  </si>
  <si>
    <t>健康測定の日</t>
    <rPh sb="0" eb="2">
      <t>ケンコウ</t>
    </rPh>
    <rPh sb="2" eb="4">
      <t>ソクテイ</t>
    </rPh>
    <rPh sb="5" eb="6">
      <t>ヒ</t>
    </rPh>
    <phoneticPr fontId="1"/>
  </si>
  <si>
    <t>9月26日（月）</t>
    <rPh sb="1" eb="2">
      <t>ツキ</t>
    </rPh>
    <rPh sb="4" eb="5">
      <t>ニチ</t>
    </rPh>
    <rPh sb="6" eb="7">
      <t>ツキ</t>
    </rPh>
    <phoneticPr fontId="1"/>
  </si>
  <si>
    <t>9：00～
11：30</t>
  </si>
  <si>
    <t>対象：市民
内容：体組成測定や血圧測定を実施し、結果の説明を行う。要予約。</t>
    <rPh sb="0" eb="2">
      <t>タイショウ</t>
    </rPh>
    <rPh sb="3" eb="5">
      <t>シミン</t>
    </rPh>
    <rPh sb="6" eb="8">
      <t>ナイヨウ</t>
    </rPh>
    <rPh sb="9" eb="12">
      <t>タイソセイ</t>
    </rPh>
    <rPh sb="12" eb="14">
      <t>ソクテイ</t>
    </rPh>
    <rPh sb="15" eb="17">
      <t>ケツアツ</t>
    </rPh>
    <rPh sb="17" eb="19">
      <t>ソクテイ</t>
    </rPh>
    <rPh sb="20" eb="22">
      <t>ジッシ</t>
    </rPh>
    <rPh sb="24" eb="26">
      <t>ケッカ</t>
    </rPh>
    <rPh sb="27" eb="29">
      <t>セツメイ</t>
    </rPh>
    <rPh sb="30" eb="31">
      <t>オコナ</t>
    </rPh>
    <rPh sb="33" eb="34">
      <t>ヨウ</t>
    </rPh>
    <rPh sb="34" eb="36">
      <t>ヨヤク</t>
    </rPh>
    <phoneticPr fontId="1"/>
  </si>
  <si>
    <t>下野市</t>
    <rPh sb="0" eb="2">
      <t>シモツケシ</t>
    </rPh>
    <phoneticPr fontId="1"/>
  </si>
  <si>
    <t>健診結果説明会</t>
    <rPh sb="0" eb="4">
      <t>ケンシンケッカ</t>
    </rPh>
    <rPh sb="4" eb="7">
      <t>セツメイカイ</t>
    </rPh>
    <phoneticPr fontId="1"/>
  </si>
  <si>
    <t>下野市健康増進課</t>
    <rPh sb="0" eb="3">
      <t>シモツケシ</t>
    </rPh>
    <rPh sb="3" eb="8">
      <t>ケンコウゾウシンカ</t>
    </rPh>
    <phoneticPr fontId="1"/>
  </si>
  <si>
    <t>保健福祉センター　ゆうゆう館</t>
    <rPh sb="0" eb="4">
      <t>ホケンフクシ</t>
    </rPh>
    <rPh sb="13" eb="14">
      <t>カン</t>
    </rPh>
    <phoneticPr fontId="1"/>
  </si>
  <si>
    <t>9/1、9/9、9/15</t>
    <phoneticPr fontId="1"/>
  </si>
  <si>
    <t>9:15～11:30</t>
    <phoneticPr fontId="1"/>
  </si>
  <si>
    <t>下野市健康増進課
TEL:0285-32-8905</t>
    <rPh sb="0" eb="3">
      <t>シモツケシ</t>
    </rPh>
    <rPh sb="3" eb="8">
      <t>ケンコウゾウシンカ</t>
    </rPh>
    <phoneticPr fontId="1"/>
  </si>
  <si>
    <t>対象者：令和4年度に健診を受診した方
内容：健診結果の説明と健康に関する相談</t>
    <rPh sb="0" eb="3">
      <t>タイショウシャ</t>
    </rPh>
    <rPh sb="4" eb="6">
      <t>レイワ</t>
    </rPh>
    <rPh sb="7" eb="9">
      <t>ネンド</t>
    </rPh>
    <rPh sb="10" eb="12">
      <t>ケンシン</t>
    </rPh>
    <rPh sb="13" eb="18">
      <t>ジュシンシタカタ</t>
    </rPh>
    <rPh sb="19" eb="21">
      <t>ナイヨウ</t>
    </rPh>
    <rPh sb="22" eb="26">
      <t>ケンシンケッカ</t>
    </rPh>
    <rPh sb="27" eb="29">
      <t>セツメイ</t>
    </rPh>
    <rPh sb="30" eb="32">
      <t>ケンコウ</t>
    </rPh>
    <rPh sb="33" eb="34">
      <t>カン</t>
    </rPh>
    <rPh sb="36" eb="38">
      <t>ソウダン</t>
    </rPh>
    <phoneticPr fontId="1"/>
  </si>
  <si>
    <t>健康づくり基礎教室</t>
    <rPh sb="0" eb="2">
      <t>ケンコウ</t>
    </rPh>
    <rPh sb="5" eb="7">
      <t>キソ</t>
    </rPh>
    <rPh sb="7" eb="9">
      <t>キョウシツ</t>
    </rPh>
    <phoneticPr fontId="1"/>
  </si>
  <si>
    <t>下野市役所会議室</t>
    <rPh sb="0" eb="2">
      <t>シモツケ</t>
    </rPh>
    <rPh sb="2" eb="5">
      <t>シヤクショ</t>
    </rPh>
    <rPh sb="5" eb="8">
      <t>カイギシツ</t>
    </rPh>
    <phoneticPr fontId="1"/>
  </si>
  <si>
    <t>9:15～12：30</t>
    <phoneticPr fontId="1"/>
  </si>
  <si>
    <t>対象者：健康診断を受けた20歳以上の市民
内容：家でできる運動の実践、バランスの良い食事についての講話</t>
    <rPh sb="0" eb="3">
      <t>タイショウシャ</t>
    </rPh>
    <rPh sb="4" eb="8">
      <t>ケンコウシンダン</t>
    </rPh>
    <rPh sb="9" eb="10">
      <t>ウ</t>
    </rPh>
    <rPh sb="14" eb="17">
      <t>サイイジョウ</t>
    </rPh>
    <rPh sb="18" eb="20">
      <t>シミン</t>
    </rPh>
    <rPh sb="21" eb="23">
      <t>ナイヨウ</t>
    </rPh>
    <rPh sb="24" eb="25">
      <t>イエ</t>
    </rPh>
    <rPh sb="29" eb="31">
      <t>ウンドウ</t>
    </rPh>
    <rPh sb="32" eb="34">
      <t>ジッセン</t>
    </rPh>
    <rPh sb="40" eb="41">
      <t>ヨ</t>
    </rPh>
    <rPh sb="42" eb="44">
      <t>ショクジ</t>
    </rPh>
    <rPh sb="49" eb="51">
      <t>コウワ</t>
    </rPh>
    <phoneticPr fontId="1"/>
  </si>
  <si>
    <t>運動基礎教室</t>
    <rPh sb="0" eb="4">
      <t>ウンドウキソ</t>
    </rPh>
    <rPh sb="4" eb="6">
      <t>キョウシツ</t>
    </rPh>
    <phoneticPr fontId="1"/>
  </si>
  <si>
    <t>保健福祉センター　きらら館</t>
    <rPh sb="0" eb="4">
      <t>ホケンフクシ</t>
    </rPh>
    <rPh sb="12" eb="13">
      <t>カン</t>
    </rPh>
    <phoneticPr fontId="1"/>
  </si>
  <si>
    <t>対象者：20歳～74歳の運動に関心のある市民
内容：インボディ測定、家でできる運動の実践</t>
    <rPh sb="0" eb="3">
      <t>タイショウシャ</t>
    </rPh>
    <rPh sb="6" eb="7">
      <t>サイ</t>
    </rPh>
    <rPh sb="10" eb="11">
      <t>サイ</t>
    </rPh>
    <rPh sb="12" eb="14">
      <t>ウンドウ</t>
    </rPh>
    <rPh sb="15" eb="17">
      <t>カンシン</t>
    </rPh>
    <rPh sb="20" eb="22">
      <t>シミン</t>
    </rPh>
    <rPh sb="23" eb="25">
      <t>ナイヨウ</t>
    </rPh>
    <rPh sb="31" eb="33">
      <t>ソクテイ</t>
    </rPh>
    <rPh sb="34" eb="35">
      <t>イエ</t>
    </rPh>
    <rPh sb="39" eb="41">
      <t>ウンドウ</t>
    </rPh>
    <rPh sb="42" eb="44">
      <t>ジッセン</t>
    </rPh>
    <phoneticPr fontId="1"/>
  </si>
  <si>
    <t>健康増進普及月間ポスター掲示</t>
    <rPh sb="0" eb="4">
      <t>ケンコウゾウシン</t>
    </rPh>
    <rPh sb="4" eb="8">
      <t>フキュウゲッカン</t>
    </rPh>
    <rPh sb="12" eb="14">
      <t>ケイジ</t>
    </rPh>
    <phoneticPr fontId="1"/>
  </si>
  <si>
    <t>保健福祉センターきらら館、ゆうゆう館、市内各公民館</t>
    <rPh sb="0" eb="2">
      <t>ホケン</t>
    </rPh>
    <rPh sb="2" eb="4">
      <t>フクシ</t>
    </rPh>
    <rPh sb="11" eb="12">
      <t>カン</t>
    </rPh>
    <rPh sb="17" eb="18">
      <t>カン</t>
    </rPh>
    <rPh sb="19" eb="21">
      <t>シナイ</t>
    </rPh>
    <rPh sb="21" eb="22">
      <t>カク</t>
    </rPh>
    <rPh sb="22" eb="25">
      <t>コウミンカン</t>
    </rPh>
    <phoneticPr fontId="1"/>
  </si>
  <si>
    <t>普及月間が効果的に展開されるようポスターを掲示して啓発を行う</t>
    <rPh sb="0" eb="4">
      <t>フキュウゲッカン</t>
    </rPh>
    <rPh sb="5" eb="8">
      <t>コウカテキ</t>
    </rPh>
    <rPh sb="9" eb="11">
      <t>テンカイ</t>
    </rPh>
    <rPh sb="21" eb="23">
      <t>ケイジ</t>
    </rPh>
    <rPh sb="25" eb="27">
      <t>ケイハツ</t>
    </rPh>
    <rPh sb="28" eb="29">
      <t>オコナ</t>
    </rPh>
    <phoneticPr fontId="1"/>
  </si>
  <si>
    <t>上三川町</t>
  </si>
  <si>
    <t>元気アップ栄養教室</t>
    <rPh sb="0" eb="2">
      <t>ゲンキ</t>
    </rPh>
    <rPh sb="5" eb="7">
      <t>エイヨウ</t>
    </rPh>
    <rPh sb="7" eb="9">
      <t>キョウシツ</t>
    </rPh>
    <phoneticPr fontId="1"/>
  </si>
  <si>
    <t>上三川町健康福祉課
・町食生活改善推進協議会</t>
    <rPh sb="0" eb="4">
      <t>カミノカワマチ</t>
    </rPh>
    <rPh sb="4" eb="6">
      <t>ケンコウ</t>
    </rPh>
    <rPh sb="6" eb="9">
      <t>フクシカ</t>
    </rPh>
    <rPh sb="11" eb="12">
      <t>マチ</t>
    </rPh>
    <rPh sb="12" eb="15">
      <t>ショクセイカツ</t>
    </rPh>
    <rPh sb="15" eb="17">
      <t>カイゼン</t>
    </rPh>
    <rPh sb="17" eb="19">
      <t>スイシン</t>
    </rPh>
    <rPh sb="19" eb="22">
      <t>キョウギカイ</t>
    </rPh>
    <phoneticPr fontId="1"/>
  </si>
  <si>
    <t>上三川いきいきプラザ</t>
    <rPh sb="0" eb="3">
      <t>カミノカワ</t>
    </rPh>
    <phoneticPr fontId="1"/>
  </si>
  <si>
    <t>10時～正午</t>
    <rPh sb="2" eb="3">
      <t>ジ</t>
    </rPh>
    <rPh sb="4" eb="6">
      <t>ショウゴ</t>
    </rPh>
    <phoneticPr fontId="1"/>
  </si>
  <si>
    <t>https://www.town.kaminokawa.lg.jp/0098/info-0000001433-0.html</t>
  </si>
  <si>
    <t>上三川町健康福祉課成人健康係
0285-56-9133</t>
    <rPh sb="0" eb="4">
      <t>カミノカワマチ</t>
    </rPh>
    <rPh sb="4" eb="6">
      <t>ケンコウ</t>
    </rPh>
    <rPh sb="6" eb="8">
      <t>フクシ</t>
    </rPh>
    <rPh sb="8" eb="9">
      <t>カ</t>
    </rPh>
    <rPh sb="9" eb="11">
      <t>セイジン</t>
    </rPh>
    <rPh sb="11" eb="13">
      <t>ケンコウ</t>
    </rPh>
    <rPh sb="13" eb="14">
      <t>カカ</t>
    </rPh>
    <phoneticPr fontId="1"/>
  </si>
  <si>
    <r>
      <t>・対象
町内在住の成人男女
・内容
テーマ</t>
    </r>
    <r>
      <rPr>
        <sz val="9"/>
        <rFont val="ＭＳ Ｐゴシック"/>
        <family val="3"/>
        <charset val="128"/>
        <scheme val="minor"/>
      </rPr>
      <t>「カロリーのとり過ぎは生活習慣病の引き金に…」</t>
    </r>
    <r>
      <rPr>
        <sz val="9"/>
        <color theme="1"/>
        <rFont val="ＭＳ Ｐゴシック"/>
        <family val="2"/>
        <charset val="128"/>
        <scheme val="minor"/>
      </rPr>
      <t xml:space="preserve">
健康講座「間食の正しい知識」調理実習「手作りの低カロリーデザート」</t>
    </r>
    <rPh sb="1" eb="3">
      <t>タイショウ</t>
    </rPh>
    <rPh sb="4" eb="6">
      <t>チョウナイ</t>
    </rPh>
    <rPh sb="6" eb="8">
      <t>ザイジュウ</t>
    </rPh>
    <rPh sb="9" eb="13">
      <t>セイジンダンジョ</t>
    </rPh>
    <rPh sb="15" eb="17">
      <t>ナイヨウ</t>
    </rPh>
    <rPh sb="29" eb="30">
      <t>ス</t>
    </rPh>
    <rPh sb="32" eb="34">
      <t>セイカツ</t>
    </rPh>
    <rPh sb="34" eb="36">
      <t>シュウカン</t>
    </rPh>
    <rPh sb="36" eb="37">
      <t>ビョウ</t>
    </rPh>
    <rPh sb="38" eb="39">
      <t>ヒ</t>
    </rPh>
    <rPh sb="40" eb="41">
      <t>ガネ</t>
    </rPh>
    <rPh sb="45" eb="47">
      <t>ケンコウ</t>
    </rPh>
    <rPh sb="47" eb="49">
      <t>コウザ</t>
    </rPh>
    <rPh sb="50" eb="52">
      <t>カンショク</t>
    </rPh>
    <rPh sb="53" eb="54">
      <t>タダ</t>
    </rPh>
    <rPh sb="56" eb="58">
      <t>チシキ</t>
    </rPh>
    <rPh sb="59" eb="61">
      <t>チョウリ</t>
    </rPh>
    <rPh sb="61" eb="63">
      <t>ジッシュウ</t>
    </rPh>
    <rPh sb="64" eb="66">
      <t>テヅク</t>
    </rPh>
    <rPh sb="68" eb="69">
      <t>テイ</t>
    </rPh>
    <phoneticPr fontId="1"/>
  </si>
  <si>
    <t>健康増進普及月間の周知</t>
    <rPh sb="0" eb="2">
      <t>ケンコウ</t>
    </rPh>
    <rPh sb="2" eb="4">
      <t>ゾウシン</t>
    </rPh>
    <rPh sb="4" eb="6">
      <t>フキュウ</t>
    </rPh>
    <rPh sb="6" eb="8">
      <t>ゲッカン</t>
    </rPh>
    <rPh sb="9" eb="11">
      <t>シュウチ</t>
    </rPh>
    <phoneticPr fontId="1"/>
  </si>
  <si>
    <t>上三川町</t>
    <rPh sb="0" eb="4">
      <t>カミノカワマチ</t>
    </rPh>
    <phoneticPr fontId="1"/>
  </si>
  <si>
    <t>町内全域
（広報誌による周知）</t>
    <rPh sb="0" eb="2">
      <t>チョウナイ</t>
    </rPh>
    <rPh sb="2" eb="4">
      <t>ゼンイキ</t>
    </rPh>
    <rPh sb="6" eb="9">
      <t>コウホウシ</t>
    </rPh>
    <rPh sb="12" eb="14">
      <t>シュウチ</t>
    </rPh>
    <phoneticPr fontId="1"/>
  </si>
  <si>
    <t xml:space="preserve">・内容
健康増進普及月間についての記事を広報誌に掲載予定
</t>
    <rPh sb="1" eb="3">
      <t>ナイヨウ</t>
    </rPh>
    <rPh sb="4" eb="6">
      <t>ケンコウ</t>
    </rPh>
    <rPh sb="6" eb="8">
      <t>ゾウシン</t>
    </rPh>
    <rPh sb="8" eb="10">
      <t>フキュウ</t>
    </rPh>
    <rPh sb="10" eb="12">
      <t>ゲッカン</t>
    </rPh>
    <rPh sb="17" eb="19">
      <t>キジ</t>
    </rPh>
    <rPh sb="20" eb="23">
      <t>コウホウシ</t>
    </rPh>
    <rPh sb="24" eb="26">
      <t>ケイサイ</t>
    </rPh>
    <rPh sb="26" eb="28">
      <t>ヨテイ</t>
    </rPh>
    <phoneticPr fontId="1"/>
  </si>
  <si>
    <t>町庁舎掲示板</t>
    <rPh sb="0" eb="1">
      <t>マチ</t>
    </rPh>
    <rPh sb="1" eb="3">
      <t>チョウシャ</t>
    </rPh>
    <rPh sb="3" eb="6">
      <t>ケイジバン</t>
    </rPh>
    <phoneticPr fontId="1"/>
  </si>
  <si>
    <t>・内容
啓発ポスターの掲示</t>
    <rPh sb="1" eb="3">
      <t>ナイヨウ</t>
    </rPh>
    <rPh sb="4" eb="6">
      <t>ケイハツ</t>
    </rPh>
    <rPh sb="11" eb="13">
      <t>ケイジ</t>
    </rPh>
    <phoneticPr fontId="1"/>
  </si>
  <si>
    <t>茂木町</t>
  </si>
  <si>
    <t>ポスターによる普及啓発</t>
    <rPh sb="7" eb="11">
      <t>フキュウケイハツ</t>
    </rPh>
    <phoneticPr fontId="1"/>
  </si>
  <si>
    <t>茂木町</t>
    <rPh sb="0" eb="3">
      <t>モテギマチ</t>
    </rPh>
    <phoneticPr fontId="1"/>
  </si>
  <si>
    <t>茂木町保健福祉センター「元気アップ館」</t>
    <rPh sb="0" eb="3">
      <t>モテギマチ</t>
    </rPh>
    <rPh sb="3" eb="7">
      <t>ホケンフクシ</t>
    </rPh>
    <rPh sb="12" eb="14">
      <t>ゲンキ</t>
    </rPh>
    <rPh sb="17" eb="18">
      <t>カン</t>
    </rPh>
    <phoneticPr fontId="1"/>
  </si>
  <si>
    <t>茂木町保健福祉課
0285-63-2555</t>
  </si>
  <si>
    <t>対象：町民全般
内容：健康増進普及月間ポスター貼り付けによる普及啓発</t>
    <rPh sb="0" eb="2">
      <t>タイショウ</t>
    </rPh>
    <rPh sb="3" eb="5">
      <t>チョウミン</t>
    </rPh>
    <rPh sb="5" eb="7">
      <t>ゼンパン</t>
    </rPh>
    <rPh sb="8" eb="10">
      <t>ナイヨウ</t>
    </rPh>
    <phoneticPr fontId="1"/>
  </si>
  <si>
    <t>健康体操教室</t>
    <rPh sb="0" eb="6">
      <t>ケンコウタイソウキョウシツ</t>
    </rPh>
    <phoneticPr fontId="1"/>
  </si>
  <si>
    <t>生命の貯蓄体操普及会茂木支部</t>
    <rPh sb="0" eb="2">
      <t>セイメイ</t>
    </rPh>
    <rPh sb="3" eb="5">
      <t>チョチク</t>
    </rPh>
    <rPh sb="5" eb="7">
      <t>タイソウ</t>
    </rPh>
    <rPh sb="7" eb="9">
      <t>フキュウ</t>
    </rPh>
    <rPh sb="9" eb="10">
      <t>カイ</t>
    </rPh>
    <rPh sb="10" eb="12">
      <t>モテキ</t>
    </rPh>
    <rPh sb="12" eb="14">
      <t>シブ</t>
    </rPh>
    <phoneticPr fontId="1"/>
  </si>
  <si>
    <t>茂木町保健福祉センター「元気アップ館」</t>
    <rPh sb="0" eb="2">
      <t>モテギ</t>
    </rPh>
    <rPh sb="2" eb="3">
      <t>マチ</t>
    </rPh>
    <rPh sb="3" eb="5">
      <t>ホケン</t>
    </rPh>
    <rPh sb="5" eb="7">
      <t>フクシ</t>
    </rPh>
    <rPh sb="12" eb="14">
      <t>ゲンキ</t>
    </rPh>
    <rPh sb="17" eb="18">
      <t>カン</t>
    </rPh>
    <phoneticPr fontId="1"/>
  </si>
  <si>
    <t>毎週月・火・木曜日（午前中）</t>
    <rPh sb="0" eb="2">
      <t>マイシュウ</t>
    </rPh>
    <rPh sb="2" eb="3">
      <t>ゲツ</t>
    </rPh>
    <rPh sb="4" eb="5">
      <t>カ</t>
    </rPh>
    <rPh sb="6" eb="9">
      <t>モクヨウビ</t>
    </rPh>
    <rPh sb="10" eb="12">
      <t>ゴゼン</t>
    </rPh>
    <rPh sb="12" eb="13">
      <t>チュウ</t>
    </rPh>
    <phoneticPr fontId="1"/>
  </si>
  <si>
    <t>午前9時30分～11時00分</t>
    <rPh sb="0" eb="2">
      <t>ゴゼン</t>
    </rPh>
    <rPh sb="3" eb="4">
      <t>ジ</t>
    </rPh>
    <rPh sb="6" eb="7">
      <t>フン</t>
    </rPh>
    <rPh sb="10" eb="11">
      <t>ジ</t>
    </rPh>
    <rPh sb="13" eb="14">
      <t>フン</t>
    </rPh>
    <phoneticPr fontId="1"/>
  </si>
  <si>
    <t>対象：町民全般
内容：丹田呼吸法とともに操法を行うことにより、腰の痛みや肩こりを和らげる体操</t>
  </si>
  <si>
    <t>いきいき健康教室</t>
    <rPh sb="4" eb="6">
      <t>ケンコウ</t>
    </rPh>
    <rPh sb="6" eb="8">
      <t>キョウシツ</t>
    </rPh>
    <phoneticPr fontId="1"/>
  </si>
  <si>
    <t>茂木町保健福祉センター「元気アップ館」</t>
  </si>
  <si>
    <t>毎月第2・4水曜日（午前中）</t>
    <rPh sb="0" eb="2">
      <t>マイツキ</t>
    </rPh>
    <rPh sb="2" eb="3">
      <t>ダイ</t>
    </rPh>
    <rPh sb="6" eb="9">
      <t>スイヨウビ</t>
    </rPh>
    <rPh sb="10" eb="12">
      <t>ゴゼン</t>
    </rPh>
    <rPh sb="12" eb="13">
      <t>チュウ</t>
    </rPh>
    <phoneticPr fontId="1"/>
  </si>
  <si>
    <t>午前9時30分～11時30分</t>
  </si>
  <si>
    <t>対象：町民全般
内容：湯たんぽを使用し身体を温め、こわばった筋肉を解すことで痛みの軽減を図る教室</t>
  </si>
  <si>
    <t>芳賀町</t>
  </si>
  <si>
    <t>町の保健室</t>
  </si>
  <si>
    <t>芳賀町保健センター</t>
  </si>
  <si>
    <t>9月2日、5日、9日、12日、26日、30日</t>
  </si>
  <si>
    <t>10:00～12:00　13:00～15:00</t>
  </si>
  <si>
    <t>http://www.town.tochigi-haga.lg.jp/kurashi/kenkou/kenkoushidou/machinohokensitu.html</t>
  </si>
  <si>
    <t>健康福祉課
TEL028-677-6042</t>
  </si>
  <si>
    <t>対象：芳賀町民
内容：血圧・体組成・血管年齢の測定、保健師による健康相談（要予約）</t>
  </si>
  <si>
    <t>栄養相談</t>
  </si>
  <si>
    <t>9：00～16:00（予約制）</t>
  </si>
  <si>
    <t>http://www.town.tochigi-haga.lg.jp/kurashi/kenkou/kenkoushidou/eiyousoudan.html</t>
  </si>
  <si>
    <t>対象：芳賀町民・慢性疾患等で食事療法が必要な方など
内容：食事に関する相談を管理栄養士がお受けします。</t>
  </si>
  <si>
    <t>野木町</t>
  </si>
  <si>
    <t>からだスッキリ教室（運動編）</t>
    <rPh sb="7" eb="9">
      <t>キョウシツ</t>
    </rPh>
    <rPh sb="10" eb="12">
      <t>ウンドウ</t>
    </rPh>
    <rPh sb="12" eb="13">
      <t>ヘン</t>
    </rPh>
    <phoneticPr fontId="1"/>
  </si>
  <si>
    <t>野木町</t>
    <rPh sb="0" eb="3">
      <t>ノギマチ</t>
    </rPh>
    <phoneticPr fontId="1"/>
  </si>
  <si>
    <t>町ひまわり館（総合サポートセンター）</t>
    <rPh sb="0" eb="1">
      <t>マチ</t>
    </rPh>
    <rPh sb="5" eb="6">
      <t>カン</t>
    </rPh>
    <rPh sb="7" eb="9">
      <t>ソウゴウ</t>
    </rPh>
    <phoneticPr fontId="1"/>
  </si>
  <si>
    <t>9月5日　　　9月12日</t>
    <rPh sb="1" eb="2">
      <t>ガツ</t>
    </rPh>
    <rPh sb="3" eb="4">
      <t>ニチ</t>
    </rPh>
    <rPh sb="8" eb="9">
      <t>ガツ</t>
    </rPh>
    <rPh sb="11" eb="12">
      <t>ニチ</t>
    </rPh>
    <phoneticPr fontId="1"/>
  </si>
  <si>
    <t>13：30～　16：00</t>
  </si>
  <si>
    <t>野木町役場健康福祉課健康増進係
０２８０－５７－４１７１</t>
    <rPh sb="0" eb="3">
      <t>ノギマチ</t>
    </rPh>
    <rPh sb="3" eb="5">
      <t>ヤクバ</t>
    </rPh>
    <rPh sb="5" eb="7">
      <t>ケンコウ</t>
    </rPh>
    <rPh sb="7" eb="9">
      <t>フクシ</t>
    </rPh>
    <rPh sb="9" eb="10">
      <t>カ</t>
    </rPh>
    <rPh sb="10" eb="12">
      <t>ケンコウ</t>
    </rPh>
    <rPh sb="12" eb="14">
      <t>ゾウシン</t>
    </rPh>
    <rPh sb="14" eb="15">
      <t>ガカリ</t>
    </rPh>
    <phoneticPr fontId="1"/>
  </si>
  <si>
    <t>対象：運動制限のない住民　　　　　　　　　内容：運動指導の講師による講演および実習</t>
    <rPh sb="0" eb="2">
      <t>タイショウ</t>
    </rPh>
    <rPh sb="3" eb="5">
      <t>ウンドウ</t>
    </rPh>
    <rPh sb="5" eb="7">
      <t>セイゲン</t>
    </rPh>
    <rPh sb="10" eb="12">
      <t>ジュウミン</t>
    </rPh>
    <rPh sb="21" eb="23">
      <t>ナイヨウ</t>
    </rPh>
    <rPh sb="24" eb="26">
      <t>ウンドウ</t>
    </rPh>
    <rPh sb="26" eb="28">
      <t>シドウ</t>
    </rPh>
    <rPh sb="29" eb="31">
      <t>コウシ</t>
    </rPh>
    <rPh sb="34" eb="36">
      <t>コウエン</t>
    </rPh>
    <rPh sb="39" eb="41">
      <t>ジッシュウ</t>
    </rPh>
    <phoneticPr fontId="1"/>
  </si>
  <si>
    <t>町保健センター</t>
    <rPh sb="0" eb="1">
      <t>マチ</t>
    </rPh>
    <rPh sb="1" eb="3">
      <t>ホケン</t>
    </rPh>
    <phoneticPr fontId="1"/>
  </si>
  <si>
    <t>毎週水曜日</t>
    <rPh sb="0" eb="2">
      <t>マイシュウ</t>
    </rPh>
    <rPh sb="2" eb="5">
      <t>スイヨウビ</t>
    </rPh>
    <phoneticPr fontId="1"/>
  </si>
  <si>
    <t>対象：住民　　　　　内容：健診結果や健康についての相談</t>
    <rPh sb="0" eb="2">
      <t>タイショウ</t>
    </rPh>
    <rPh sb="3" eb="5">
      <t>ジュウミン</t>
    </rPh>
    <rPh sb="10" eb="12">
      <t>ナイヨウ</t>
    </rPh>
    <rPh sb="13" eb="15">
      <t>ケンシン</t>
    </rPh>
    <rPh sb="15" eb="17">
      <t>ケッカ</t>
    </rPh>
    <rPh sb="18" eb="20">
      <t>ケンコウ</t>
    </rPh>
    <rPh sb="25" eb="27">
      <t>ソウダン</t>
    </rPh>
    <phoneticPr fontId="1"/>
  </si>
  <si>
    <t>対象：住民　　　　　内容：CKD(慢性腎臓病)についての掲載</t>
    <rPh sb="0" eb="2">
      <t>タイショウ</t>
    </rPh>
    <rPh sb="3" eb="5">
      <t>ジュウミン</t>
    </rPh>
    <rPh sb="10" eb="12">
      <t>ナイヨウ</t>
    </rPh>
    <rPh sb="17" eb="19">
      <t>マンセイ</t>
    </rPh>
    <rPh sb="19" eb="22">
      <t>ジンゾウビョウ</t>
    </rPh>
    <rPh sb="28" eb="30">
      <t>ケイサイ</t>
    </rPh>
    <phoneticPr fontId="1"/>
  </si>
  <si>
    <t>塩谷町</t>
    <rPh sb="0" eb="2">
      <t>シオヤマチ</t>
    </rPh>
    <phoneticPr fontId="1"/>
  </si>
  <si>
    <t>栄養相談会</t>
    <rPh sb="0" eb="5">
      <t>エイヨウソウダンカイ</t>
    </rPh>
    <phoneticPr fontId="1"/>
  </si>
  <si>
    <t>塩谷町役場
保健福祉課</t>
    <rPh sb="0" eb="3">
      <t>シオヤマチ</t>
    </rPh>
    <rPh sb="3" eb="5">
      <t>ヤクバ</t>
    </rPh>
    <rPh sb="6" eb="11">
      <t>ホケンフクシカ</t>
    </rPh>
    <phoneticPr fontId="1"/>
  </si>
  <si>
    <t>塩谷町仮説保健センター</t>
    <rPh sb="0" eb="3">
      <t>シオヤマチ</t>
    </rPh>
    <rPh sb="3" eb="5">
      <t>カセツ</t>
    </rPh>
    <rPh sb="5" eb="7">
      <t>ホケン</t>
    </rPh>
    <phoneticPr fontId="1"/>
  </si>
  <si>
    <t>2022/9/12
(月)10：00～15：00</t>
    <rPh sb="11" eb="12">
      <t>ツキ</t>
    </rPh>
    <phoneticPr fontId="1"/>
  </si>
  <si>
    <t>塩谷町役場保健福祉課
0287-45-1119</t>
    <rPh sb="0" eb="10">
      <t>シオヤマチヤクバホケンフクシカ</t>
    </rPh>
    <phoneticPr fontId="1"/>
  </si>
  <si>
    <t>対象者　町民希望者
内容　管理栄養士による栄誉相談　事前に予約が必要です。</t>
    <rPh sb="0" eb="3">
      <t>タイショウシャ</t>
    </rPh>
    <rPh sb="4" eb="6">
      <t>チョウミン</t>
    </rPh>
    <rPh sb="6" eb="9">
      <t>キボウシャ</t>
    </rPh>
    <rPh sb="10" eb="12">
      <t>ナイヨウ</t>
    </rPh>
    <rPh sb="13" eb="18">
      <t>カンリエイヨウシ</t>
    </rPh>
    <rPh sb="21" eb="25">
      <t>エイヨソウダン</t>
    </rPh>
    <rPh sb="26" eb="28">
      <t>ジゼン</t>
    </rPh>
    <rPh sb="29" eb="31">
      <t>ヨヤク</t>
    </rPh>
    <rPh sb="32" eb="34">
      <t>ヒツヨウ</t>
    </rPh>
    <phoneticPr fontId="1"/>
  </si>
  <si>
    <t>高根沢町</t>
  </si>
  <si>
    <t>高根沢町健康福祉課健康づくり係</t>
    <rPh sb="0" eb="3">
      <t>タカネザワ</t>
    </rPh>
    <rPh sb="3" eb="4">
      <t>マチ</t>
    </rPh>
    <rPh sb="4" eb="9">
      <t>ケンコウフクシカ</t>
    </rPh>
    <rPh sb="9" eb="11">
      <t>ケンコウ</t>
    </rPh>
    <rPh sb="14" eb="15">
      <t>カカリ</t>
    </rPh>
    <phoneticPr fontId="1"/>
  </si>
  <si>
    <t>高根沢町保健センター</t>
    <rPh sb="0" eb="6">
      <t>タカネザワマチホケン</t>
    </rPh>
    <phoneticPr fontId="1"/>
  </si>
  <si>
    <t>9月5日（月）</t>
    <rPh sb="1" eb="2">
      <t>ガツ</t>
    </rPh>
    <rPh sb="3" eb="4">
      <t>ニチ</t>
    </rPh>
    <rPh sb="5" eb="6">
      <t>ゲツ</t>
    </rPh>
    <phoneticPr fontId="1"/>
  </si>
  <si>
    <t>9時～　　　　15時30分</t>
    <rPh sb="1" eb="2">
      <t>ジ</t>
    </rPh>
    <rPh sb="9" eb="10">
      <t>ジ</t>
    </rPh>
    <rPh sb="12" eb="13">
      <t>フン</t>
    </rPh>
    <phoneticPr fontId="1"/>
  </si>
  <si>
    <t>https://www.town.takanezawa.tochigi.jp</t>
  </si>
  <si>
    <t>高根沢町保健センター　　　℡028-675-4559</t>
    <rPh sb="0" eb="4">
      <t>タカネザワマチ</t>
    </rPh>
    <rPh sb="4" eb="6">
      <t>ホケン</t>
    </rPh>
    <phoneticPr fontId="1"/>
  </si>
  <si>
    <t>対象：8/2健診受診者内容：健診の結果説明、保健指導、栄養指導</t>
    <rPh sb="0" eb="2">
      <t>タイショウ</t>
    </rPh>
    <rPh sb="6" eb="8">
      <t>ケンシン</t>
    </rPh>
    <rPh sb="8" eb="11">
      <t>ジュシンシャ</t>
    </rPh>
    <rPh sb="11" eb="13">
      <t>ナイヨウ</t>
    </rPh>
    <rPh sb="14" eb="16">
      <t>ケンシン</t>
    </rPh>
    <rPh sb="17" eb="21">
      <t>ケッカセツメイ</t>
    </rPh>
    <rPh sb="22" eb="26">
      <t>ホケンシドウ</t>
    </rPh>
    <rPh sb="27" eb="31">
      <t>エイヨウシドウ</t>
    </rPh>
    <phoneticPr fontId="1"/>
  </si>
  <si>
    <t>9月7日（水）</t>
    <rPh sb="1" eb="2">
      <t>ガツ</t>
    </rPh>
    <rPh sb="3" eb="4">
      <t>ニチ</t>
    </rPh>
    <rPh sb="5" eb="6">
      <t>スイ</t>
    </rPh>
    <phoneticPr fontId="1"/>
  </si>
  <si>
    <t>9時～　　　　　11時30分</t>
    <rPh sb="1" eb="2">
      <t>ジ</t>
    </rPh>
    <rPh sb="10" eb="11">
      <t>ジ</t>
    </rPh>
    <rPh sb="13" eb="14">
      <t>フン</t>
    </rPh>
    <phoneticPr fontId="1"/>
  </si>
  <si>
    <t>高根沢町保健センター　　　℡028-675-4560</t>
    <rPh sb="0" eb="4">
      <t>タカネザワマチ</t>
    </rPh>
    <rPh sb="4" eb="6">
      <t>ホケン</t>
    </rPh>
    <phoneticPr fontId="1"/>
  </si>
  <si>
    <t>対象：8/7健診受診者内容：健診の結果説明、保健指導、栄養指導</t>
    <rPh sb="0" eb="2">
      <t>タイショウ</t>
    </rPh>
    <rPh sb="6" eb="8">
      <t>ケンシン</t>
    </rPh>
    <rPh sb="8" eb="11">
      <t>ジュシンシャ</t>
    </rPh>
    <rPh sb="11" eb="13">
      <t>ナイヨウ</t>
    </rPh>
    <rPh sb="14" eb="16">
      <t>ケンシン</t>
    </rPh>
    <rPh sb="17" eb="21">
      <t>ケッカセツメイ</t>
    </rPh>
    <rPh sb="22" eb="26">
      <t>ホケンシドウ</t>
    </rPh>
    <rPh sb="27" eb="31">
      <t>エイヨウシドウ</t>
    </rPh>
    <phoneticPr fontId="1"/>
  </si>
  <si>
    <t>ボディチェンジスクール（運動編）</t>
    <rPh sb="12" eb="15">
      <t>ウンドウヘン</t>
    </rPh>
    <phoneticPr fontId="1"/>
  </si>
  <si>
    <t>9月9日（金）</t>
    <rPh sb="1" eb="2">
      <t>ガツ</t>
    </rPh>
    <rPh sb="3" eb="4">
      <t>ニチ</t>
    </rPh>
    <rPh sb="5" eb="6">
      <t>キン</t>
    </rPh>
    <phoneticPr fontId="1"/>
  </si>
  <si>
    <t>10時～　　　11時30分</t>
    <rPh sb="2" eb="3">
      <t>ジ</t>
    </rPh>
    <rPh sb="9" eb="10">
      <t>ジ</t>
    </rPh>
    <rPh sb="12" eb="13">
      <t>フン</t>
    </rPh>
    <phoneticPr fontId="1"/>
  </si>
  <si>
    <t>高根沢町保健センター　　　℡028-675-4561</t>
    <rPh sb="0" eb="4">
      <t>タカネザワマチ</t>
    </rPh>
    <rPh sb="4" eb="6">
      <t>ホケン</t>
    </rPh>
    <phoneticPr fontId="1"/>
  </si>
  <si>
    <t>対象：生活習慣改善希望者　　　　　　　　内容：バイタルチェック、エアロビックス</t>
    <rPh sb="0" eb="2">
      <t>タイショウ</t>
    </rPh>
    <rPh sb="3" eb="5">
      <t>セイカツ</t>
    </rPh>
    <rPh sb="5" eb="7">
      <t>シュウカン</t>
    </rPh>
    <rPh sb="7" eb="9">
      <t>カイゼン</t>
    </rPh>
    <rPh sb="9" eb="11">
      <t>キボウ</t>
    </rPh>
    <rPh sb="11" eb="12">
      <t>シャ</t>
    </rPh>
    <rPh sb="20" eb="22">
      <t>ナイヨウ</t>
    </rPh>
    <phoneticPr fontId="1"/>
  </si>
  <si>
    <t>9月26日（月）</t>
    <rPh sb="1" eb="2">
      <t>ガツ</t>
    </rPh>
    <rPh sb="4" eb="5">
      <t>ニチ</t>
    </rPh>
    <rPh sb="6" eb="7">
      <t>ゲツ</t>
    </rPh>
    <phoneticPr fontId="1"/>
  </si>
  <si>
    <t>高根沢町保健センター　　　℡028-675-4562</t>
    <rPh sb="0" eb="4">
      <t>タカネザワマチ</t>
    </rPh>
    <rPh sb="4" eb="6">
      <t>ホケン</t>
    </rPh>
    <phoneticPr fontId="1"/>
  </si>
  <si>
    <t>対象：生活習慣改善希望者　　　　　　　　内容：バイタルチェック、ヨガ</t>
    <rPh sb="0" eb="2">
      <t>タイショウ</t>
    </rPh>
    <rPh sb="3" eb="5">
      <t>セイカツ</t>
    </rPh>
    <rPh sb="5" eb="7">
      <t>シュウカン</t>
    </rPh>
    <rPh sb="7" eb="9">
      <t>カイゼン</t>
    </rPh>
    <rPh sb="9" eb="11">
      <t>キボウ</t>
    </rPh>
    <rPh sb="11" eb="12">
      <t>シャ</t>
    </rPh>
    <rPh sb="20" eb="22">
      <t>ナイヨウ</t>
    </rPh>
    <phoneticPr fontId="1"/>
  </si>
  <si>
    <t>9月28日（水）</t>
    <rPh sb="1" eb="2">
      <t>ガツ</t>
    </rPh>
    <rPh sb="4" eb="5">
      <t>ニチ</t>
    </rPh>
    <rPh sb="6" eb="7">
      <t>スイ</t>
    </rPh>
    <phoneticPr fontId="1"/>
  </si>
  <si>
    <t>対象：8/29健診受診者内容：健診の結果説明、保健指導、栄養指導</t>
    <rPh sb="0" eb="2">
      <t>タイショウ</t>
    </rPh>
    <rPh sb="7" eb="9">
      <t>ケンシン</t>
    </rPh>
    <rPh sb="9" eb="12">
      <t>ジュシンシャ</t>
    </rPh>
    <rPh sb="12" eb="14">
      <t>ナイヨウ</t>
    </rPh>
    <rPh sb="15" eb="17">
      <t>ケンシン</t>
    </rPh>
    <rPh sb="18" eb="22">
      <t>ケッカセツメイ</t>
    </rPh>
    <rPh sb="23" eb="27">
      <t>ホケンシドウ</t>
    </rPh>
    <rPh sb="28" eb="32">
      <t>エイヨウシドウ</t>
    </rPh>
    <phoneticPr fontId="1"/>
  </si>
  <si>
    <t>那須町</t>
    <rPh sb="0" eb="2">
      <t>ナスマチ</t>
    </rPh>
    <phoneticPr fontId="1"/>
  </si>
  <si>
    <t>ファットレスクラブ</t>
    <phoneticPr fontId="1"/>
  </si>
  <si>
    <t>那須町保健センター</t>
    <rPh sb="0" eb="5">
      <t>ナスマチホケン</t>
    </rPh>
    <phoneticPr fontId="1"/>
  </si>
  <si>
    <t>ゆめプラザ・那須</t>
    <rPh sb="6" eb="8">
      <t>ナス</t>
    </rPh>
    <phoneticPr fontId="1"/>
  </si>
  <si>
    <t>2022/9/1
2022/9/20</t>
    <phoneticPr fontId="1"/>
  </si>
  <si>
    <t>0287-72-5858
（那須町保健センター）</t>
    <rPh sb="14" eb="17">
      <t>ナスマチ</t>
    </rPh>
    <rPh sb="17" eb="19">
      <t>ホケン</t>
    </rPh>
    <phoneticPr fontId="1"/>
  </si>
  <si>
    <t>対象：那須町に住所を有する方で、運動習慣を身に付けたい方
内容：体力チェック、基本のストレッチやエアロビクス等</t>
    <rPh sb="0" eb="2">
      <t>タイショウ</t>
    </rPh>
    <rPh sb="3" eb="6">
      <t>ナスマチ</t>
    </rPh>
    <rPh sb="7" eb="9">
      <t>ジュウショ</t>
    </rPh>
    <rPh sb="10" eb="11">
      <t>ユウ</t>
    </rPh>
    <rPh sb="13" eb="14">
      <t>カタ</t>
    </rPh>
    <rPh sb="16" eb="18">
      <t>ウンドウ</t>
    </rPh>
    <rPh sb="18" eb="20">
      <t>シュウカン</t>
    </rPh>
    <rPh sb="21" eb="22">
      <t>ミ</t>
    </rPh>
    <rPh sb="23" eb="24">
      <t>ツ</t>
    </rPh>
    <rPh sb="27" eb="28">
      <t>カタ</t>
    </rPh>
    <rPh sb="29" eb="31">
      <t>ナイヨウ</t>
    </rPh>
    <rPh sb="32" eb="34">
      <t>タイリョク</t>
    </rPh>
    <rPh sb="39" eb="41">
      <t>キホン</t>
    </rPh>
    <rPh sb="54" eb="55">
      <t>トウ</t>
    </rPh>
    <phoneticPr fontId="1"/>
  </si>
  <si>
    <t>9：00～11：00</t>
    <phoneticPr fontId="1"/>
  </si>
  <si>
    <t>集団健診受診者で生活習慣の改善が強く勧められる方</t>
    <rPh sb="0" eb="2">
      <t>シュウダン</t>
    </rPh>
    <rPh sb="2" eb="4">
      <t>ケンシン</t>
    </rPh>
    <rPh sb="4" eb="7">
      <t>ジュシンシャ</t>
    </rPh>
    <rPh sb="8" eb="10">
      <t>セイカツ</t>
    </rPh>
    <rPh sb="10" eb="12">
      <t>シュウカン</t>
    </rPh>
    <rPh sb="13" eb="15">
      <t>カイゼン</t>
    </rPh>
    <rPh sb="16" eb="17">
      <t>ツヨ</t>
    </rPh>
    <rPh sb="18" eb="19">
      <t>スス</t>
    </rPh>
    <rPh sb="23" eb="24">
      <t>カタ</t>
    </rPh>
    <phoneticPr fontId="1"/>
  </si>
  <si>
    <t>那珂川町</t>
    <rPh sb="0" eb="3">
      <t>ナカガワマチ</t>
    </rPh>
    <phoneticPr fontId="1"/>
  </si>
  <si>
    <t>那珂川町住民課
那珂川町健康福祉課</t>
    <rPh sb="0" eb="4">
      <t>ナカガワマチ</t>
    </rPh>
    <rPh sb="4" eb="7">
      <t>ジュウミンカ</t>
    </rPh>
    <rPh sb="8" eb="12">
      <t>ナカガワマチ</t>
    </rPh>
    <rPh sb="12" eb="14">
      <t>ケンコウ</t>
    </rPh>
    <rPh sb="14" eb="17">
      <t>フクシカ</t>
    </rPh>
    <phoneticPr fontId="1"/>
  </si>
  <si>
    <t>健康管理センター
すこやか共生館</t>
    <rPh sb="0" eb="4">
      <t>ケンコウカンリ</t>
    </rPh>
    <rPh sb="13" eb="15">
      <t>キョウセイ</t>
    </rPh>
    <rPh sb="15" eb="16">
      <t>カン</t>
    </rPh>
    <phoneticPr fontId="1"/>
  </si>
  <si>
    <t xml:space="preserve">9月7日(水)
9月9日(金)
9月12日(月)
9月16日(金)
9月20日(火)
9月29日(木)
</t>
    <rPh sb="1" eb="2">
      <t>ガツ</t>
    </rPh>
    <rPh sb="3" eb="4">
      <t>ニチ</t>
    </rPh>
    <rPh sb="5" eb="6">
      <t>スイ</t>
    </rPh>
    <rPh sb="9" eb="10">
      <t>ガツ</t>
    </rPh>
    <rPh sb="11" eb="12">
      <t>ニチ</t>
    </rPh>
    <rPh sb="13" eb="14">
      <t>キン</t>
    </rPh>
    <rPh sb="17" eb="18">
      <t>ガツ</t>
    </rPh>
    <rPh sb="20" eb="21">
      <t>ニチ</t>
    </rPh>
    <rPh sb="22" eb="23">
      <t>ゲツ</t>
    </rPh>
    <rPh sb="26" eb="27">
      <t>ガツ</t>
    </rPh>
    <rPh sb="29" eb="30">
      <t>ニチ</t>
    </rPh>
    <rPh sb="31" eb="32">
      <t>キン</t>
    </rPh>
    <rPh sb="35" eb="36">
      <t>ガツ</t>
    </rPh>
    <rPh sb="38" eb="39">
      <t>ニチ</t>
    </rPh>
    <rPh sb="40" eb="41">
      <t>カ</t>
    </rPh>
    <rPh sb="44" eb="45">
      <t>ガツ</t>
    </rPh>
    <rPh sb="47" eb="48">
      <t>ニチ</t>
    </rPh>
    <rPh sb="49" eb="50">
      <t>モク</t>
    </rPh>
    <phoneticPr fontId="1"/>
  </si>
  <si>
    <t>7時30分～12時(受付時間分散)</t>
    <rPh sb="1" eb="2">
      <t>ジ</t>
    </rPh>
    <rPh sb="4" eb="5">
      <t>フン</t>
    </rPh>
    <rPh sb="8" eb="9">
      <t>ジ</t>
    </rPh>
    <rPh sb="10" eb="12">
      <t>ウケツケ</t>
    </rPh>
    <rPh sb="12" eb="14">
      <t>ジカン</t>
    </rPh>
    <rPh sb="14" eb="16">
      <t>ブンサン</t>
    </rPh>
    <phoneticPr fontId="1"/>
  </si>
  <si>
    <t>http://www.town.tochigi-nakagawa.lg.jp/life/kenkou_iryou/2009-0121-1349-102.html</t>
    <phoneticPr fontId="1"/>
  </si>
  <si>
    <t>那珂川町
健康福祉課健康増進係
℡0287-92-1119</t>
    <rPh sb="0" eb="4">
      <t>ナカガワマチ</t>
    </rPh>
    <rPh sb="5" eb="7">
      <t>ケンコウ</t>
    </rPh>
    <rPh sb="7" eb="9">
      <t>フクシ</t>
    </rPh>
    <rPh sb="9" eb="10">
      <t>カ</t>
    </rPh>
    <rPh sb="10" eb="15">
      <t>ケンコウゾウシンカカリ</t>
    </rPh>
    <phoneticPr fontId="1"/>
  </si>
  <si>
    <t>対象：20歳以上の町民
内容：特定健診、がん検診（胃・肺・大腸・子宮頸・乳・前立腺）、骨粗しょう症検診、肝炎ウィルス検診、胃リスク検診</t>
    <rPh sb="0" eb="2">
      <t>タイショウ</t>
    </rPh>
    <rPh sb="5" eb="8">
      <t>サイイジョウ</t>
    </rPh>
    <rPh sb="9" eb="11">
      <t>チョウミン</t>
    </rPh>
    <rPh sb="12" eb="14">
      <t>ナイヨウ</t>
    </rPh>
    <rPh sb="15" eb="17">
      <t>トクテイ</t>
    </rPh>
    <rPh sb="17" eb="19">
      <t>ケンシン</t>
    </rPh>
    <rPh sb="22" eb="24">
      <t>ケンシン</t>
    </rPh>
    <rPh sb="25" eb="26">
      <t>イ</t>
    </rPh>
    <rPh sb="27" eb="28">
      <t>ハイ</t>
    </rPh>
    <rPh sb="29" eb="31">
      <t>ダイチョウ</t>
    </rPh>
    <rPh sb="32" eb="35">
      <t>シキュウケイ</t>
    </rPh>
    <rPh sb="36" eb="37">
      <t>ニュウ</t>
    </rPh>
    <rPh sb="38" eb="41">
      <t>ゼンリツセン</t>
    </rPh>
    <rPh sb="43" eb="49">
      <t>コツソショウショウ</t>
    </rPh>
    <rPh sb="49" eb="51">
      <t>ケンシン</t>
    </rPh>
    <rPh sb="52" eb="54">
      <t>カンエン</t>
    </rPh>
    <rPh sb="58" eb="60">
      <t>ケンシン</t>
    </rPh>
    <rPh sb="61" eb="62">
      <t>イ</t>
    </rPh>
    <rPh sb="65" eb="67">
      <t>ケンシン</t>
    </rPh>
    <phoneticPr fontId="1"/>
  </si>
  <si>
    <t>那珂川町健康福祉課</t>
  </si>
  <si>
    <t>那珂川町役場
すこやか共生館</t>
    <rPh sb="0" eb="6">
      <t>ナカガワマチヤクバ</t>
    </rPh>
    <rPh sb="11" eb="14">
      <t>キョウセイカン</t>
    </rPh>
    <phoneticPr fontId="1"/>
  </si>
  <si>
    <t>9月5日(月)
9月14日(水)
9月30日(金)</t>
    <rPh sb="1" eb="2">
      <t>ガツ</t>
    </rPh>
    <rPh sb="3" eb="4">
      <t>ニチ</t>
    </rPh>
    <rPh sb="5" eb="6">
      <t>ゲツ</t>
    </rPh>
    <rPh sb="9" eb="10">
      <t>ガツ</t>
    </rPh>
    <rPh sb="12" eb="13">
      <t>ニチ</t>
    </rPh>
    <rPh sb="14" eb="15">
      <t>スイ</t>
    </rPh>
    <rPh sb="18" eb="19">
      <t>ガツ</t>
    </rPh>
    <rPh sb="21" eb="22">
      <t>ニチ</t>
    </rPh>
    <rPh sb="23" eb="24">
      <t>キン</t>
    </rPh>
    <phoneticPr fontId="1"/>
  </si>
  <si>
    <t>9時30分～12時</t>
    <rPh sb="1" eb="2">
      <t>ジ</t>
    </rPh>
    <rPh sb="4" eb="5">
      <t>フン</t>
    </rPh>
    <rPh sb="8" eb="9">
      <t>ジ</t>
    </rPh>
    <phoneticPr fontId="1"/>
  </si>
  <si>
    <t>那珂川町
健康福祉課健康増進係
℡０２８７－９２－１１１９</t>
    <rPh sb="0" eb="4">
      <t>ナカガワマチ</t>
    </rPh>
    <rPh sb="5" eb="7">
      <t>ケンコウ</t>
    </rPh>
    <rPh sb="7" eb="10">
      <t>フクシカ</t>
    </rPh>
    <rPh sb="10" eb="12">
      <t>ケンコウ</t>
    </rPh>
    <rPh sb="12" eb="14">
      <t>ゾウシン</t>
    </rPh>
    <rPh sb="14" eb="15">
      <t>カカリ</t>
    </rPh>
    <phoneticPr fontId="1"/>
  </si>
  <si>
    <t>対象：特定保健指導対象者
内容：保健師、健康運動指導士による個別指導</t>
    <rPh sb="0" eb="2">
      <t>タイショウ</t>
    </rPh>
    <rPh sb="3" eb="5">
      <t>トクテイ</t>
    </rPh>
    <rPh sb="5" eb="7">
      <t>ホケン</t>
    </rPh>
    <rPh sb="7" eb="9">
      <t>シドウ</t>
    </rPh>
    <rPh sb="9" eb="12">
      <t>タイショウシャ</t>
    </rPh>
    <rPh sb="13" eb="15">
      <t>ナイヨウ</t>
    </rPh>
    <rPh sb="16" eb="19">
      <t>ホケンシ</t>
    </rPh>
    <rPh sb="20" eb="22">
      <t>ケンコウ</t>
    </rPh>
    <rPh sb="22" eb="24">
      <t>ウンドウ</t>
    </rPh>
    <rPh sb="24" eb="26">
      <t>シドウ</t>
    </rPh>
    <rPh sb="26" eb="27">
      <t>シ</t>
    </rPh>
    <rPh sb="30" eb="32">
      <t>コベツ</t>
    </rPh>
    <rPh sb="32" eb="34">
      <t>シドウ</t>
    </rPh>
    <phoneticPr fontId="1"/>
  </si>
  <si>
    <t>那珂川町健康福祉課</t>
    <rPh sb="0" eb="4">
      <t>ナカガワマチ</t>
    </rPh>
    <phoneticPr fontId="1"/>
  </si>
  <si>
    <t>那珂川町役場</t>
    <rPh sb="0" eb="4">
      <t>ナカガワマチ</t>
    </rPh>
    <rPh sb="4" eb="6">
      <t>ヤクバ</t>
    </rPh>
    <phoneticPr fontId="1"/>
  </si>
  <si>
    <t>9月12日(月)</t>
    <rPh sb="1" eb="2">
      <t>ガツ</t>
    </rPh>
    <rPh sb="4" eb="5">
      <t>ニチ</t>
    </rPh>
    <rPh sb="6" eb="7">
      <t>ゲツ</t>
    </rPh>
    <phoneticPr fontId="1"/>
  </si>
  <si>
    <t>13時30分～
16時30分</t>
    <rPh sb="2" eb="3">
      <t>ジ</t>
    </rPh>
    <rPh sb="5" eb="6">
      <t>フン</t>
    </rPh>
    <rPh sb="10" eb="11">
      <t>ジ</t>
    </rPh>
    <rPh sb="13" eb="14">
      <t>フン</t>
    </rPh>
    <phoneticPr fontId="1"/>
  </si>
  <si>
    <t>http://www.town.tochigi-nakagawa.lg.jp/life/kenkou_iryou/eiyou_soudan.html</t>
    <phoneticPr fontId="1"/>
  </si>
  <si>
    <t>対象：医療機関や本人、家族から依頼のあった方
内容：管理栄養士による個別相談</t>
    <rPh sb="0" eb="2">
      <t>タイショウ</t>
    </rPh>
    <rPh sb="3" eb="5">
      <t>イリョウ</t>
    </rPh>
    <rPh sb="5" eb="7">
      <t>キカン</t>
    </rPh>
    <rPh sb="8" eb="10">
      <t>ホンニン</t>
    </rPh>
    <rPh sb="11" eb="13">
      <t>カゾク</t>
    </rPh>
    <rPh sb="15" eb="17">
      <t>イライ</t>
    </rPh>
    <rPh sb="21" eb="22">
      <t>カタ</t>
    </rPh>
    <rPh sb="23" eb="25">
      <t>ナイヨウ</t>
    </rPh>
    <rPh sb="26" eb="28">
      <t>カンリ</t>
    </rPh>
    <rPh sb="28" eb="31">
      <t>エイヨウシ</t>
    </rPh>
    <rPh sb="34" eb="36">
      <t>コベツ</t>
    </rPh>
    <rPh sb="36" eb="38">
      <t>ソウダン</t>
    </rPh>
    <phoneticPr fontId="1"/>
  </si>
  <si>
    <t>那珂川町健康福祉課</t>
    <phoneticPr fontId="1"/>
  </si>
  <si>
    <t>那珂川町役場
すこやか共生館</t>
    <rPh sb="0" eb="4">
      <t>ナカガワマチ</t>
    </rPh>
    <rPh sb="4" eb="6">
      <t>ヤクバ</t>
    </rPh>
    <rPh sb="11" eb="14">
      <t>キョウセイカン</t>
    </rPh>
    <phoneticPr fontId="1"/>
  </si>
  <si>
    <t>広報活動</t>
    <rPh sb="0" eb="2">
      <t>コウホウ</t>
    </rPh>
    <rPh sb="2" eb="4">
      <t>カツドウ</t>
    </rPh>
    <phoneticPr fontId="1"/>
  </si>
  <si>
    <t>県北健康福祉センター</t>
    <rPh sb="0" eb="2">
      <t>ケンホク</t>
    </rPh>
    <rPh sb="2" eb="4">
      <t>ケンコウ</t>
    </rPh>
    <rPh sb="4" eb="6">
      <t>フクシ</t>
    </rPh>
    <phoneticPr fontId="1"/>
  </si>
  <si>
    <t>期間中</t>
    <rPh sb="0" eb="3">
      <t>キカンチュウ</t>
    </rPh>
    <phoneticPr fontId="1"/>
  </si>
  <si>
    <t>県北健康福祉センター
健康対策課
0287-22-2679</t>
    <rPh sb="0" eb="2">
      <t>ケンホク</t>
    </rPh>
    <rPh sb="2" eb="4">
      <t>ケンコウ</t>
    </rPh>
    <rPh sb="4" eb="6">
      <t>フクシ</t>
    </rPh>
    <rPh sb="11" eb="13">
      <t>ケンコウ</t>
    </rPh>
    <rPh sb="13" eb="16">
      <t>タイサクカ</t>
    </rPh>
    <phoneticPr fontId="1"/>
  </si>
  <si>
    <t>ポスター掲示による普及啓発</t>
    <rPh sb="9" eb="11">
      <t>フキュウ</t>
    </rPh>
    <rPh sb="11" eb="13">
      <t>ケイハツ</t>
    </rPh>
    <phoneticPr fontId="1"/>
  </si>
  <si>
    <t>センターエントランスにおける健康づくりに関する普及啓発</t>
    <rPh sb="14" eb="16">
      <t>ケンコウ</t>
    </rPh>
    <rPh sb="20" eb="21">
      <t>カン</t>
    </rPh>
    <rPh sb="23" eb="25">
      <t>フキュウ</t>
    </rPh>
    <rPh sb="25" eb="27">
      <t>ケイハツ</t>
    </rPh>
    <phoneticPr fontId="1"/>
  </si>
  <si>
    <t>栃木県安足健康福祉センター</t>
    <rPh sb="0" eb="3">
      <t>トチギケン</t>
    </rPh>
    <rPh sb="3" eb="4">
      <t>ヤス</t>
    </rPh>
    <rPh sb="4" eb="5">
      <t>アシ</t>
    </rPh>
    <rPh sb="5" eb="7">
      <t>ケンコウ</t>
    </rPh>
    <rPh sb="7" eb="9">
      <t>フクシ</t>
    </rPh>
    <phoneticPr fontId="1"/>
  </si>
  <si>
    <t>栃木県安足健康福祉センターエントランス</t>
    <rPh sb="0" eb="3">
      <t>トチギケン</t>
    </rPh>
    <rPh sb="3" eb="4">
      <t>ヤス</t>
    </rPh>
    <rPh sb="4" eb="5">
      <t>アシ</t>
    </rPh>
    <rPh sb="5" eb="7">
      <t>ケンコウ</t>
    </rPh>
    <rPh sb="7" eb="9">
      <t>フクシ</t>
    </rPh>
    <phoneticPr fontId="1"/>
  </si>
  <si>
    <t>栃木県安足健康福祉センター健康対策課栄養難病
0284-41-5895</t>
    <rPh sb="0" eb="3">
      <t>トチギケン</t>
    </rPh>
    <rPh sb="3" eb="5">
      <t>アンソク</t>
    </rPh>
    <rPh sb="5" eb="7">
      <t>ケンコウ</t>
    </rPh>
    <rPh sb="7" eb="9">
      <t>フクシ</t>
    </rPh>
    <rPh sb="13" eb="15">
      <t>ケンコウ</t>
    </rPh>
    <rPh sb="15" eb="17">
      <t>タイサク</t>
    </rPh>
    <rPh sb="17" eb="18">
      <t>カ</t>
    </rPh>
    <rPh sb="18" eb="20">
      <t>エイヨウ</t>
    </rPh>
    <rPh sb="20" eb="22">
      <t>ナンビョウ</t>
    </rPh>
    <phoneticPr fontId="1"/>
  </si>
  <si>
    <t>対象者：施設利用者・職員
内容：庁舎エントランスにて喫煙・栄養・運動など幅広いテーマのリーフレット・ポスターを掲示・配布し、健康増進に関する普及啓発を行う。</t>
    <rPh sb="0" eb="3">
      <t>タイショウシャ</t>
    </rPh>
    <rPh sb="4" eb="6">
      <t>シセツ</t>
    </rPh>
    <rPh sb="6" eb="9">
      <t>リヨウシャ</t>
    </rPh>
    <rPh sb="10" eb="12">
      <t>ショクイン</t>
    </rPh>
    <rPh sb="13" eb="15">
      <t>ナイヨウ</t>
    </rPh>
    <rPh sb="16" eb="18">
      <t>チョウシャ</t>
    </rPh>
    <rPh sb="26" eb="28">
      <t>キツエン</t>
    </rPh>
    <rPh sb="29" eb="31">
      <t>エイヨウ</t>
    </rPh>
    <rPh sb="32" eb="34">
      <t>ウンドウ</t>
    </rPh>
    <rPh sb="36" eb="38">
      <t>ハバヒロ</t>
    </rPh>
    <rPh sb="55" eb="57">
      <t>ケイジ</t>
    </rPh>
    <rPh sb="58" eb="60">
      <t>ハイフ</t>
    </rPh>
    <rPh sb="62" eb="64">
      <t>ケンコウ</t>
    </rPh>
    <rPh sb="64" eb="66">
      <t>ゾウシン</t>
    </rPh>
    <rPh sb="67" eb="68">
      <t>カン</t>
    </rPh>
    <rPh sb="70" eb="72">
      <t>フキュウ</t>
    </rPh>
    <rPh sb="72" eb="74">
      <t>ケイハツ</t>
    </rPh>
    <rPh sb="75" eb="76">
      <t>オコナ</t>
    </rPh>
    <phoneticPr fontId="1"/>
  </si>
  <si>
    <t>庁舎エントランスにおける健康づくりに関する普及啓発</t>
    <rPh sb="0" eb="2">
      <t>チョウシャ</t>
    </rPh>
    <rPh sb="12" eb="14">
      <t>ケンコウ</t>
    </rPh>
    <rPh sb="18" eb="19">
      <t>カン</t>
    </rPh>
    <rPh sb="21" eb="23">
      <t>フキュウ</t>
    </rPh>
    <rPh sb="23" eb="25">
      <t>ケイハツ</t>
    </rPh>
    <phoneticPr fontId="1"/>
  </si>
  <si>
    <t>栃木県庁安蘇庁舎</t>
    <rPh sb="0" eb="2">
      <t>トチギ</t>
    </rPh>
    <rPh sb="2" eb="4">
      <t>ケンチョウ</t>
    </rPh>
    <rPh sb="4" eb="5">
      <t>ヤス</t>
    </rPh>
    <rPh sb="5" eb="6">
      <t>ソ</t>
    </rPh>
    <rPh sb="6" eb="8">
      <t>チョウシャ</t>
    </rPh>
    <phoneticPr fontId="1"/>
  </si>
  <si>
    <t>「安足健康Net通信」による普及啓発</t>
    <rPh sb="1" eb="2">
      <t>ヤス</t>
    </rPh>
    <rPh sb="2" eb="3">
      <t>アシ</t>
    </rPh>
    <rPh sb="3" eb="5">
      <t>ケンコウ</t>
    </rPh>
    <rPh sb="8" eb="10">
      <t>ツウシン</t>
    </rPh>
    <rPh sb="14" eb="16">
      <t>フキュウ</t>
    </rPh>
    <rPh sb="16" eb="18">
      <t>ケイハツ</t>
    </rPh>
    <phoneticPr fontId="1"/>
  </si>
  <si>
    <t>対象者：管内（足利市・佐野市）住民等
内容：管内の健康課題に合わせた食生活や生活習慣に関する資料を作成し、関係機関に配布。健康増進に関する普及啓発を行う。</t>
    <rPh sb="0" eb="3">
      <t>タイショウシャ</t>
    </rPh>
    <rPh sb="4" eb="6">
      <t>カンナイ</t>
    </rPh>
    <rPh sb="7" eb="10">
      <t>アシカガシ</t>
    </rPh>
    <rPh sb="11" eb="14">
      <t>サノシ</t>
    </rPh>
    <rPh sb="15" eb="17">
      <t>ジュウミン</t>
    </rPh>
    <rPh sb="17" eb="18">
      <t>トウ</t>
    </rPh>
    <rPh sb="19" eb="21">
      <t>ナイヨウ</t>
    </rPh>
    <rPh sb="22" eb="24">
      <t>カンナイ</t>
    </rPh>
    <rPh sb="25" eb="27">
      <t>ケンコウ</t>
    </rPh>
    <rPh sb="27" eb="29">
      <t>カダイ</t>
    </rPh>
    <rPh sb="30" eb="31">
      <t>ア</t>
    </rPh>
    <rPh sb="34" eb="37">
      <t>ショクセイカツ</t>
    </rPh>
    <rPh sb="38" eb="40">
      <t>セイカツ</t>
    </rPh>
    <rPh sb="40" eb="42">
      <t>シュウカン</t>
    </rPh>
    <rPh sb="43" eb="44">
      <t>カン</t>
    </rPh>
    <rPh sb="46" eb="48">
      <t>シリョウ</t>
    </rPh>
    <rPh sb="49" eb="51">
      <t>サクセイ</t>
    </rPh>
    <rPh sb="53" eb="55">
      <t>カンケイ</t>
    </rPh>
    <rPh sb="55" eb="57">
      <t>キカン</t>
    </rPh>
    <rPh sb="58" eb="60">
      <t>ハイフ</t>
    </rPh>
    <rPh sb="61" eb="63">
      <t>ケンコウ</t>
    </rPh>
    <rPh sb="63" eb="65">
      <t>ゾウシン</t>
    </rPh>
    <rPh sb="66" eb="67">
      <t>カン</t>
    </rPh>
    <rPh sb="69" eb="71">
      <t>フキュウ</t>
    </rPh>
    <rPh sb="71" eb="73">
      <t>ケイハツ</t>
    </rPh>
    <rPh sb="74" eb="75">
      <t>オコナ</t>
    </rPh>
    <phoneticPr fontId="1"/>
  </si>
  <si>
    <t>栃木県今市健康福祉センター</t>
    <rPh sb="0" eb="3">
      <t>トチギケン</t>
    </rPh>
    <rPh sb="3" eb="5">
      <t>イマイチ</t>
    </rPh>
    <rPh sb="5" eb="7">
      <t>ケンコウ</t>
    </rPh>
    <rPh sb="7" eb="9">
      <t>フクシ</t>
    </rPh>
    <phoneticPr fontId="1"/>
  </si>
  <si>
    <t>栃木県今市健康福祉センター
℡0288-21-1066</t>
    <rPh sb="0" eb="3">
      <t>トチギケン</t>
    </rPh>
    <rPh sb="3" eb="5">
      <t>イマイチ</t>
    </rPh>
    <rPh sb="5" eb="7">
      <t>ケンコウ</t>
    </rPh>
    <rPh sb="7" eb="9">
      <t>フクシ</t>
    </rPh>
    <phoneticPr fontId="1"/>
  </si>
  <si>
    <t>健康増進普及月間・普及啓発ポスターの庁舎内掲示</t>
    <rPh sb="0" eb="2">
      <t>ケンコウ</t>
    </rPh>
    <rPh sb="2" eb="4">
      <t>ゾウシン</t>
    </rPh>
    <rPh sb="4" eb="6">
      <t>フキュウ</t>
    </rPh>
    <rPh sb="6" eb="8">
      <t>ゲッカン</t>
    </rPh>
    <rPh sb="9" eb="11">
      <t>フキュウ</t>
    </rPh>
    <rPh sb="11" eb="13">
      <t>ケイハツ</t>
    </rPh>
    <rPh sb="18" eb="21">
      <t>チョウシャナイ</t>
    </rPh>
    <rPh sb="21" eb="23">
      <t>ケイジ</t>
    </rPh>
    <phoneticPr fontId="1"/>
  </si>
  <si>
    <t>栃木県矢板健康福祉センター</t>
    <rPh sb="0" eb="3">
      <t>トチギケン</t>
    </rPh>
    <rPh sb="3" eb="9">
      <t>ヤイタケンコウフクシ</t>
    </rPh>
    <phoneticPr fontId="1"/>
  </si>
  <si>
    <t>栃木県庁塩谷庁舎</t>
    <rPh sb="0" eb="2">
      <t>トチギ</t>
    </rPh>
    <rPh sb="2" eb="4">
      <t>ケンチョウ</t>
    </rPh>
    <rPh sb="4" eb="6">
      <t>シオヤ</t>
    </rPh>
    <rPh sb="6" eb="8">
      <t>チョウシャ</t>
    </rPh>
    <phoneticPr fontId="1"/>
  </si>
  <si>
    <t>栃木県矢板健康福祉センター　総務企画担当
Tel：0287-44-1296</t>
    <phoneticPr fontId="1"/>
  </si>
  <si>
    <t>対象：来庁者及び庁舎勤務者
内容：健康増進に関するポスター掲示による普及啓発</t>
    <rPh sb="0" eb="2">
      <t>タイショウ</t>
    </rPh>
    <rPh sb="3" eb="6">
      <t>ライチョウシャ</t>
    </rPh>
    <rPh sb="6" eb="7">
      <t>オヨ</t>
    </rPh>
    <rPh sb="8" eb="10">
      <t>チョウシャ</t>
    </rPh>
    <rPh sb="10" eb="13">
      <t>キンムシャ</t>
    </rPh>
    <rPh sb="14" eb="16">
      <t>ナイヨウ</t>
    </rPh>
    <rPh sb="17" eb="19">
      <t>ケンコウ</t>
    </rPh>
    <rPh sb="19" eb="21">
      <t>ゾウシン</t>
    </rPh>
    <rPh sb="22" eb="23">
      <t>カン</t>
    </rPh>
    <rPh sb="29" eb="31">
      <t>ケイジ</t>
    </rPh>
    <rPh sb="34" eb="36">
      <t>フキュウ</t>
    </rPh>
    <rPh sb="36" eb="38">
      <t>ケイハツ</t>
    </rPh>
    <phoneticPr fontId="1"/>
  </si>
  <si>
    <t>栃木県</t>
  </si>
  <si>
    <t>宇都宮市</t>
  </si>
  <si>
    <t>宇都宮市保健所健康増進課</t>
    <rPh sb="0" eb="4">
      <t>ウツノミヤシ</t>
    </rPh>
    <rPh sb="4" eb="7">
      <t>ホケンジョ</t>
    </rPh>
    <rPh sb="7" eb="9">
      <t>ケンコウ</t>
    </rPh>
    <rPh sb="9" eb="11">
      <t>ゾウシン</t>
    </rPh>
    <rPh sb="11" eb="12">
      <t>カ</t>
    </rPh>
    <phoneticPr fontId="1"/>
  </si>
  <si>
    <t>宇都宮市役所市民ホール</t>
    <rPh sb="0" eb="6">
      <t>ウツノミヤシヤクショ</t>
    </rPh>
    <rPh sb="6" eb="8">
      <t>シミン</t>
    </rPh>
    <phoneticPr fontId="1"/>
  </si>
  <si>
    <t>9月5日～9月9日</t>
    <rPh sb="1" eb="2">
      <t>ツキ</t>
    </rPh>
    <rPh sb="3" eb="4">
      <t>ヒ</t>
    </rPh>
    <rPh sb="6" eb="7">
      <t>ツキ</t>
    </rPh>
    <rPh sb="8" eb="9">
      <t>ヒ</t>
    </rPh>
    <phoneticPr fontId="1"/>
  </si>
  <si>
    <t>午前8時30分～午後5時15分</t>
    <rPh sb="0" eb="2">
      <t>ゴゼン</t>
    </rPh>
    <rPh sb="3" eb="4">
      <t>ジ</t>
    </rPh>
    <rPh sb="6" eb="7">
      <t>フン</t>
    </rPh>
    <rPh sb="8" eb="10">
      <t>ゴゴ</t>
    </rPh>
    <rPh sb="11" eb="12">
      <t>ジ</t>
    </rPh>
    <rPh sb="14" eb="15">
      <t>フン</t>
    </rPh>
    <phoneticPr fontId="1"/>
  </si>
  <si>
    <t>保健所健康増進課
０２８－６２６－１１２６</t>
    <rPh sb="0" eb="3">
      <t>ホケンジョ</t>
    </rPh>
    <rPh sb="3" eb="5">
      <t>ケンコウ</t>
    </rPh>
    <rPh sb="5" eb="7">
      <t>ゾウシン</t>
    </rPh>
    <rPh sb="7" eb="8">
      <t>カ</t>
    </rPh>
    <phoneticPr fontId="1"/>
  </si>
  <si>
    <t>対象：一般市民
内容：生活習慣病の予防についてのパネル展示</t>
    <rPh sb="0" eb="2">
      <t>タイショウ</t>
    </rPh>
    <rPh sb="3" eb="5">
      <t>イッパン</t>
    </rPh>
    <rPh sb="5" eb="7">
      <t>シミン</t>
    </rPh>
    <rPh sb="8" eb="10">
      <t>ナイヨウ</t>
    </rPh>
    <rPh sb="11" eb="13">
      <t>セイカツ</t>
    </rPh>
    <rPh sb="13" eb="15">
      <t>シュウカン</t>
    </rPh>
    <rPh sb="15" eb="16">
      <t>ビョウ</t>
    </rPh>
    <rPh sb="17" eb="19">
      <t>ヨボウ</t>
    </rPh>
    <rPh sb="27" eb="29">
      <t>テンジ</t>
    </rPh>
    <phoneticPr fontId="1"/>
  </si>
  <si>
    <t xml:space="preserve">宇都宮市保健センター
（栃木県看護協会宇都宮地区支部共催）
</t>
    <rPh sb="0" eb="4">
      <t>ウツノミヤシ</t>
    </rPh>
    <rPh sb="4" eb="6">
      <t>ホケン</t>
    </rPh>
    <rPh sb="26" eb="28">
      <t>キョウサイ</t>
    </rPh>
    <phoneticPr fontId="1"/>
  </si>
  <si>
    <t>宇都宮市保健センター</t>
    <rPh sb="0" eb="4">
      <t>ウツノミヤシ</t>
    </rPh>
    <rPh sb="4" eb="6">
      <t>ホケン</t>
    </rPh>
    <phoneticPr fontId="1"/>
  </si>
  <si>
    <t>午後1時30分～3時</t>
    <rPh sb="0" eb="2">
      <t>ゴゴ</t>
    </rPh>
    <rPh sb="3" eb="4">
      <t>ジ</t>
    </rPh>
    <rPh sb="6" eb="7">
      <t>フン</t>
    </rPh>
    <rPh sb="9" eb="10">
      <t>ジ</t>
    </rPh>
    <phoneticPr fontId="1"/>
  </si>
  <si>
    <t>https://www.city.utsunomiya.tochigi.jp/kurashi/kenko/kenkodukuri/kouza/1027349.html</t>
  </si>
  <si>
    <t>宇都宮市保健センター
028-627-6666</t>
    <rPh sb="0" eb="4">
      <t>ウツノミヤシ</t>
    </rPh>
    <rPh sb="4" eb="6">
      <t>ホケン</t>
    </rPh>
    <phoneticPr fontId="1"/>
  </si>
  <si>
    <t>藤田聡先生（立命館大学スポーツ健康科学部教授）による講話
「カラダに効く！たんぱく質最新情報」の話
（対象：市内在住または在勤者）</t>
    <rPh sb="0" eb="2">
      <t>フジタ</t>
    </rPh>
    <rPh sb="2" eb="3">
      <t>サトシ</t>
    </rPh>
    <rPh sb="3" eb="5">
      <t>センセイ</t>
    </rPh>
    <rPh sb="26" eb="28">
      <t>コウワ</t>
    </rPh>
    <rPh sb="34" eb="35">
      <t>キ</t>
    </rPh>
    <rPh sb="41" eb="42">
      <t>シツ</t>
    </rPh>
    <rPh sb="42" eb="44">
      <t>サイシン</t>
    </rPh>
    <rPh sb="44" eb="46">
      <t>ジョウホウ</t>
    </rPh>
    <rPh sb="48" eb="49">
      <t>ハナシ</t>
    </rPh>
    <rPh sb="51" eb="53">
      <t>タイショウ</t>
    </rPh>
    <rPh sb="54" eb="56">
      <t>シナイ</t>
    </rPh>
    <rPh sb="56" eb="58">
      <t>ザイジュウ</t>
    </rPh>
    <rPh sb="61" eb="64">
      <t>ザイキンシャ</t>
    </rPh>
    <phoneticPr fontId="1"/>
  </si>
  <si>
    <t>生活習慣病予防講座</t>
    <rPh sb="0" eb="2">
      <t>セイカツ</t>
    </rPh>
    <rPh sb="2" eb="4">
      <t>シュウカン</t>
    </rPh>
    <rPh sb="4" eb="5">
      <t>ビョウ</t>
    </rPh>
    <rPh sb="5" eb="7">
      <t>ヨボウ</t>
    </rPh>
    <rPh sb="7" eb="9">
      <t>コウザ</t>
    </rPh>
    <phoneticPr fontId="1"/>
  </si>
  <si>
    <t>宇都宮市保健センター</t>
  </si>
  <si>
    <t>午前10時～12時</t>
    <rPh sb="0" eb="2">
      <t>ゴゼン</t>
    </rPh>
    <rPh sb="4" eb="5">
      <t>ジ</t>
    </rPh>
    <rPh sb="8" eb="9">
      <t>ジ</t>
    </rPh>
    <phoneticPr fontId="1"/>
  </si>
  <si>
    <t>https://www.city.utsunomiya.tochigi.jp/kurashi/kenko/kenkodukuri/kouza/1027350.html</t>
  </si>
  <si>
    <t>宇都宮市保健センター
028-627-6666</t>
  </si>
  <si>
    <t>上野耕嗣先生（宇都宮市医師会医師）による生活習慣病に関する講話
「息切れ・むくみに要注意　意外と知らない心臓からのSOS」
（対象：市内在住の方）</t>
    <rPh sb="0" eb="1">
      <t>ウエ</t>
    </rPh>
    <rPh sb="1" eb="2">
      <t>ノ</t>
    </rPh>
    <rPh sb="2" eb="3">
      <t>コウ</t>
    </rPh>
    <rPh sb="3" eb="4">
      <t>シ</t>
    </rPh>
    <rPh sb="4" eb="6">
      <t>センセイ</t>
    </rPh>
    <rPh sb="20" eb="22">
      <t>セイカツ</t>
    </rPh>
    <rPh sb="22" eb="24">
      <t>シュウカン</t>
    </rPh>
    <rPh sb="24" eb="25">
      <t>ビョウ</t>
    </rPh>
    <rPh sb="26" eb="27">
      <t>カン</t>
    </rPh>
    <rPh sb="29" eb="31">
      <t>コウワ</t>
    </rPh>
    <rPh sb="33" eb="35">
      <t>イキギ</t>
    </rPh>
    <rPh sb="41" eb="44">
      <t>ヨウチュウイ</t>
    </rPh>
    <rPh sb="45" eb="47">
      <t>イガイ</t>
    </rPh>
    <rPh sb="48" eb="49">
      <t>シ</t>
    </rPh>
    <rPh sb="52" eb="54">
      <t>シンゾウ</t>
    </rPh>
    <rPh sb="63" eb="65">
      <t>タイショウ</t>
    </rPh>
    <rPh sb="66" eb="68">
      <t>シナイ</t>
    </rPh>
    <rPh sb="68" eb="70">
      <t>ザイジュウ</t>
    </rPh>
    <rPh sb="71" eb="72">
      <t>カタ</t>
    </rPh>
    <phoneticPr fontId="1"/>
  </si>
  <si>
    <t>骨密度測定</t>
    <rPh sb="0" eb="3">
      <t>コツミツド</t>
    </rPh>
    <rPh sb="3" eb="5">
      <t>ソクテイ</t>
    </rPh>
    <phoneticPr fontId="1"/>
  </si>
  <si>
    <t xml:space="preserve">宇都宮市保健センター
</t>
    <rPh sb="0" eb="4">
      <t>ウツノミヤシ</t>
    </rPh>
    <rPh sb="4" eb="6">
      <t>ホケン</t>
    </rPh>
    <phoneticPr fontId="1"/>
  </si>
  <si>
    <t>午後1時30分～4時</t>
    <rPh sb="0" eb="2">
      <t>ゴゴ</t>
    </rPh>
    <rPh sb="3" eb="4">
      <t>ジ</t>
    </rPh>
    <rPh sb="6" eb="7">
      <t>フン</t>
    </rPh>
    <rPh sb="9" eb="10">
      <t>ジ</t>
    </rPh>
    <phoneticPr fontId="1"/>
  </si>
  <si>
    <t>https://www.city.utsunomiya.tochigi.jp/kurashi/oshiraselist/event/1002821.html</t>
  </si>
  <si>
    <t>骨密度測定と各種相談会（対象：一般市民）</t>
    <rPh sb="0" eb="3">
      <t>コツミツド</t>
    </rPh>
    <rPh sb="3" eb="5">
      <t>ソクテイ</t>
    </rPh>
    <rPh sb="6" eb="8">
      <t>カクシュ</t>
    </rPh>
    <rPh sb="8" eb="11">
      <t>ソウダンカイ</t>
    </rPh>
    <rPh sb="12" eb="14">
      <t>タイショウ</t>
    </rPh>
    <rPh sb="15" eb="17">
      <t>イッパン</t>
    </rPh>
    <rPh sb="17" eb="19">
      <t>シミン</t>
    </rPh>
    <phoneticPr fontId="1"/>
  </si>
  <si>
    <t>パネル展</t>
    <rPh sb="3" eb="4">
      <t>テン</t>
    </rPh>
    <phoneticPr fontId="1"/>
  </si>
  <si>
    <t>午前9時～午後4時</t>
    <rPh sb="0" eb="2">
      <t>ゴゼン</t>
    </rPh>
    <rPh sb="3" eb="4">
      <t>ジ</t>
    </rPh>
    <rPh sb="5" eb="7">
      <t>ゴゴ</t>
    </rPh>
    <rPh sb="8" eb="9">
      <t>ジ</t>
    </rPh>
    <phoneticPr fontId="1"/>
  </si>
  <si>
    <t>パネル展と高血圧と食事，運動などのリーフレットの配布（対象：一般市民）</t>
    <rPh sb="3" eb="4">
      <t>テン</t>
    </rPh>
    <rPh sb="5" eb="8">
      <t>コウケツアツ</t>
    </rPh>
    <rPh sb="9" eb="11">
      <t>ショクジ</t>
    </rPh>
    <rPh sb="12" eb="14">
      <t>ウンドウ</t>
    </rPh>
    <rPh sb="24" eb="26">
      <t>ハイフ</t>
    </rPh>
    <phoneticPr fontId="1"/>
  </si>
  <si>
    <t>健康情報提供事業</t>
    <rPh sb="0" eb="2">
      <t>ケンコウ</t>
    </rPh>
    <rPh sb="2" eb="4">
      <t>ジョウホウ</t>
    </rPh>
    <rPh sb="4" eb="6">
      <t>テイキョウ</t>
    </rPh>
    <rPh sb="6" eb="8">
      <t>ジギョウ</t>
    </rPh>
    <phoneticPr fontId="1"/>
  </si>
  <si>
    <t>宇都宮市保健福祉総務課保健福祉相談担当（中央部）</t>
    <rPh sb="0" eb="4">
      <t>ウツノミヤシ</t>
    </rPh>
    <rPh sb="4" eb="6">
      <t>ホケン</t>
    </rPh>
    <rPh sb="6" eb="8">
      <t>フクシ</t>
    </rPh>
    <rPh sb="8" eb="11">
      <t>ソウムカ</t>
    </rPh>
    <rPh sb="11" eb="13">
      <t>ホケン</t>
    </rPh>
    <rPh sb="13" eb="15">
      <t>フクシ</t>
    </rPh>
    <rPh sb="15" eb="17">
      <t>ソウダン</t>
    </rPh>
    <rPh sb="17" eb="19">
      <t>タントウ</t>
    </rPh>
    <rPh sb="20" eb="22">
      <t>チュウオウ</t>
    </rPh>
    <rPh sb="22" eb="23">
      <t>ブ</t>
    </rPh>
    <phoneticPr fontId="1"/>
  </si>
  <si>
    <t>宇都宮市役所</t>
    <rPh sb="0" eb="6">
      <t>ウツノミヤシヤクショ</t>
    </rPh>
    <phoneticPr fontId="1"/>
  </si>
  <si>
    <t>9月1日～9月30日</t>
    <rPh sb="1" eb="2">
      <t>ガツ</t>
    </rPh>
    <rPh sb="3" eb="4">
      <t>ヒ</t>
    </rPh>
    <rPh sb="6" eb="7">
      <t>ガツ</t>
    </rPh>
    <rPh sb="9" eb="10">
      <t>ヒ</t>
    </rPh>
    <phoneticPr fontId="1"/>
  </si>
  <si>
    <t>宇都宮市保健福祉総務課保健福祉相談担当（中央部）　　　　　　　　　　　　　　　　　　　　　　　　　　　　　　　　　　　　　　　　　　　　　　　　　　　　　　　　　　　　　　　　　　　　　　　　　　　　　　　　　　　　　　　０２８－６３２－２９４１</t>
    <rPh sb="0" eb="4">
      <t>ウツノミヤシ</t>
    </rPh>
    <rPh sb="4" eb="6">
      <t>ホケン</t>
    </rPh>
    <rPh sb="6" eb="8">
      <t>フクシ</t>
    </rPh>
    <rPh sb="8" eb="11">
      <t>ソウムカ</t>
    </rPh>
    <rPh sb="11" eb="13">
      <t>ホケン</t>
    </rPh>
    <rPh sb="13" eb="15">
      <t>フクシ</t>
    </rPh>
    <rPh sb="15" eb="17">
      <t>ソウダン</t>
    </rPh>
    <rPh sb="17" eb="19">
      <t>タントウ</t>
    </rPh>
    <rPh sb="20" eb="22">
      <t>チュウオウ</t>
    </rPh>
    <rPh sb="22" eb="23">
      <t>ブ</t>
    </rPh>
    <phoneticPr fontId="1"/>
  </si>
  <si>
    <t xml:space="preserve">対象：一般市民　　　　　　　　　　　　　　　　　　　　　　　　　　　　　　　　　　　　　　　　　　　　　　　　　　　　　　　　　　　　　　　　　　　　　　　　　　　　　　　　　　　　　　　　　　　　　　　　内容：健康情報コーナーにおいて，健康増進に関する知識の普及啓発
（ポスター掲示及びチラシ配布)
</t>
    <rPh sb="0" eb="2">
      <t>タイショウ</t>
    </rPh>
    <rPh sb="3" eb="5">
      <t>イッパン</t>
    </rPh>
    <rPh sb="5" eb="7">
      <t>シミン</t>
    </rPh>
    <rPh sb="103" eb="105">
      <t>ナイヨウ</t>
    </rPh>
    <rPh sb="106" eb="108">
      <t>ケンコウ</t>
    </rPh>
    <rPh sb="108" eb="110">
      <t>ジョウホウ</t>
    </rPh>
    <rPh sb="119" eb="121">
      <t>ケンコウ</t>
    </rPh>
    <rPh sb="121" eb="123">
      <t>ゾウシン</t>
    </rPh>
    <rPh sb="124" eb="125">
      <t>カン</t>
    </rPh>
    <rPh sb="127" eb="129">
      <t>チシキ</t>
    </rPh>
    <rPh sb="130" eb="132">
      <t>フキュウ</t>
    </rPh>
    <rPh sb="132" eb="134">
      <t>ケイハツ</t>
    </rPh>
    <rPh sb="140" eb="142">
      <t>ケイジ</t>
    </rPh>
    <rPh sb="142" eb="143">
      <t>オヨ</t>
    </rPh>
    <rPh sb="147" eb="149">
      <t>ハイフ</t>
    </rPh>
    <phoneticPr fontId="1"/>
  </si>
  <si>
    <t>中央生涯学習センター</t>
    <rPh sb="0" eb="2">
      <t>チュウオウ</t>
    </rPh>
    <rPh sb="2" eb="4">
      <t>ショウガイ</t>
    </rPh>
    <rPh sb="4" eb="6">
      <t>ガクシュウ</t>
    </rPh>
    <phoneticPr fontId="1"/>
  </si>
  <si>
    <t>北生涯学習センター</t>
    <rPh sb="0" eb="1">
      <t>キタ</t>
    </rPh>
    <rPh sb="1" eb="3">
      <t>ショウガイ</t>
    </rPh>
    <rPh sb="3" eb="5">
      <t>ガクシュウ</t>
    </rPh>
    <phoneticPr fontId="1"/>
  </si>
  <si>
    <t xml:space="preserve">対象：一般市民　　　　　　　　　　　　　　　　　　　　　　　　　　　　　　　　　　　　　　　　　　　　　　　　　　　　　　　　　　　　　　　　　　　　　　　　　　　　　　　　　　　　　　　　　　　　　　　　内容：健康情報コーナーにおいて，健康増進に関する知識の普及啓発（ポスター掲示及びチラシ配布)
</t>
    <rPh sb="0" eb="2">
      <t>タイショウ</t>
    </rPh>
    <rPh sb="3" eb="5">
      <t>イッパン</t>
    </rPh>
    <rPh sb="5" eb="7">
      <t>シミン</t>
    </rPh>
    <rPh sb="103" eb="105">
      <t>ナイヨウ</t>
    </rPh>
    <rPh sb="106" eb="108">
      <t>ケンコウ</t>
    </rPh>
    <rPh sb="108" eb="110">
      <t>ジョウホウ</t>
    </rPh>
    <rPh sb="119" eb="121">
      <t>ケンコウ</t>
    </rPh>
    <rPh sb="121" eb="123">
      <t>ゾウシン</t>
    </rPh>
    <rPh sb="124" eb="125">
      <t>カン</t>
    </rPh>
    <rPh sb="127" eb="129">
      <t>チシキ</t>
    </rPh>
    <rPh sb="130" eb="132">
      <t>フキュウ</t>
    </rPh>
    <rPh sb="132" eb="134">
      <t>ケイハツ</t>
    </rPh>
    <rPh sb="139" eb="141">
      <t>ケイジ</t>
    </rPh>
    <rPh sb="141" eb="142">
      <t>オヨ</t>
    </rPh>
    <rPh sb="146" eb="148">
      <t>ハイフ</t>
    </rPh>
    <phoneticPr fontId="1"/>
  </si>
  <si>
    <t>豊郷地区市民センター</t>
    <rPh sb="0" eb="2">
      <t>トヨサト</t>
    </rPh>
    <rPh sb="2" eb="4">
      <t>チク</t>
    </rPh>
    <rPh sb="4" eb="6">
      <t>シミン</t>
    </rPh>
    <phoneticPr fontId="1"/>
  </si>
  <si>
    <t>健康情報提供事業</t>
    <rPh sb="4" eb="6">
      <t>テイキョウ</t>
    </rPh>
    <rPh sb="6" eb="8">
      <t>ジギョウ</t>
    </rPh>
    <phoneticPr fontId="1"/>
  </si>
  <si>
    <t>宇都宮市保健福祉総務課保健福祉相談担当（北部）</t>
    <rPh sb="0" eb="4">
      <t>ウツノミヤシ</t>
    </rPh>
    <rPh sb="4" eb="6">
      <t>ホケン</t>
    </rPh>
    <rPh sb="6" eb="8">
      <t>フクシ</t>
    </rPh>
    <rPh sb="8" eb="10">
      <t>ソウム</t>
    </rPh>
    <rPh sb="10" eb="11">
      <t>カ</t>
    </rPh>
    <rPh sb="11" eb="13">
      <t>ホケン</t>
    </rPh>
    <rPh sb="13" eb="15">
      <t>フクシ</t>
    </rPh>
    <rPh sb="15" eb="17">
      <t>ソウダン</t>
    </rPh>
    <rPh sb="17" eb="19">
      <t>タントウ</t>
    </rPh>
    <rPh sb="20" eb="22">
      <t>ホクブ</t>
    </rPh>
    <rPh sb="22" eb="23">
      <t>チュウブ</t>
    </rPh>
    <phoneticPr fontId="1"/>
  </si>
  <si>
    <t>河内地区市民センター</t>
    <rPh sb="0" eb="2">
      <t>カワチ</t>
    </rPh>
    <rPh sb="2" eb="4">
      <t>チク</t>
    </rPh>
    <rPh sb="4" eb="6">
      <t>シミン</t>
    </rPh>
    <phoneticPr fontId="1"/>
  </si>
  <si>
    <t>9月1日～9月30日</t>
    <rPh sb="1" eb="2">
      <t>ガツ</t>
    </rPh>
    <rPh sb="3" eb="4">
      <t>ニチ</t>
    </rPh>
    <rPh sb="6" eb="7">
      <t>ガツ</t>
    </rPh>
    <rPh sb="9" eb="10">
      <t>ニチ</t>
    </rPh>
    <phoneticPr fontId="23"/>
  </si>
  <si>
    <t>保健福祉総務課　保健福祉相談担当（北部）
028-671-3205</t>
    <rPh sb="0" eb="2">
      <t>ホケン</t>
    </rPh>
    <rPh sb="2" eb="4">
      <t>フクシ</t>
    </rPh>
    <rPh sb="4" eb="7">
      <t>ソウムカ</t>
    </rPh>
    <rPh sb="8" eb="10">
      <t>ホケン</t>
    </rPh>
    <rPh sb="10" eb="12">
      <t>フクシ</t>
    </rPh>
    <rPh sb="12" eb="14">
      <t>ソウダン</t>
    </rPh>
    <rPh sb="14" eb="16">
      <t>タントウ</t>
    </rPh>
    <rPh sb="17" eb="19">
      <t>ホクブ</t>
    </rPh>
    <phoneticPr fontId="1"/>
  </si>
  <si>
    <t>対象：一般市民
内容：ポスター掲示及び関連リーフレット配布による普及啓発</t>
  </si>
  <si>
    <t>健康情報提供事業</t>
    <rPh sb="4" eb="6">
      <t>テイキョウ</t>
    </rPh>
    <phoneticPr fontId="1"/>
  </si>
  <si>
    <t>上河内地区市民センター</t>
  </si>
  <si>
    <t>9月1日～9月30日</t>
    <rPh sb="1" eb="2">
      <t>ガツ</t>
    </rPh>
    <rPh sb="3" eb="4">
      <t>ヒ</t>
    </rPh>
    <rPh sb="6" eb="7">
      <t>ガツ</t>
    </rPh>
    <rPh sb="9" eb="10">
      <t>ニチ</t>
    </rPh>
    <phoneticPr fontId="23"/>
  </si>
  <si>
    <t>宇都宮市保健福祉総務課保健福祉相談担当（西部）</t>
    <phoneticPr fontId="1"/>
  </si>
  <si>
    <t>富屋地区市民センター</t>
    <rPh sb="0" eb="2">
      <t>トミヤ</t>
    </rPh>
    <rPh sb="2" eb="4">
      <t>チク</t>
    </rPh>
    <rPh sb="4" eb="6">
      <t>シミン</t>
    </rPh>
    <phoneticPr fontId="1"/>
  </si>
  <si>
    <t>宇都宮市保健福祉総務課保健福祉相談担当（西部）
Tel０２８－６６５－３６９８</t>
    <phoneticPr fontId="1"/>
  </si>
  <si>
    <t>対象：一般市民
内容：食生活改善および運動の普及啓発のためのポスター掲示。</t>
    <rPh sb="0" eb="2">
      <t>タイショウ</t>
    </rPh>
    <rPh sb="8" eb="10">
      <t>ナイヨウ</t>
    </rPh>
    <phoneticPr fontId="1"/>
  </si>
  <si>
    <t>城山地区市民センター</t>
    <rPh sb="0" eb="2">
      <t>シロヤマ</t>
    </rPh>
    <rPh sb="2" eb="6">
      <t>チクシミン</t>
    </rPh>
    <phoneticPr fontId="1"/>
  </si>
  <si>
    <t>国本地区市民センター</t>
    <rPh sb="0" eb="2">
      <t>クニモト</t>
    </rPh>
    <rPh sb="2" eb="4">
      <t>チク</t>
    </rPh>
    <rPh sb="4" eb="6">
      <t>シミン</t>
    </rPh>
    <phoneticPr fontId="1"/>
  </si>
  <si>
    <t>篠井地区市民センター</t>
    <rPh sb="0" eb="2">
      <t>シノイ</t>
    </rPh>
    <rPh sb="2" eb="4">
      <t>チク</t>
    </rPh>
    <rPh sb="4" eb="6">
      <t>シミン</t>
    </rPh>
    <phoneticPr fontId="1"/>
  </si>
  <si>
    <t>対象：一般市民
内容：各地域で健康づくり活動を行っている食生活改善推進員・健康づくり推進員の活動を紹介。</t>
    <rPh sb="0" eb="2">
      <t>タイショウ</t>
    </rPh>
    <rPh sb="8" eb="10">
      <t>ナイヨウ</t>
    </rPh>
    <phoneticPr fontId="1"/>
  </si>
  <si>
    <t>宇都宮市保健福祉総務課保健福祉相談担当（東部）</t>
    <phoneticPr fontId="1"/>
  </si>
  <si>
    <t>平石地区市民センター</t>
    <rPh sb="0" eb="2">
      <t>ヒライシ</t>
    </rPh>
    <rPh sb="2" eb="4">
      <t>チク</t>
    </rPh>
    <rPh sb="4" eb="6">
      <t>シミン</t>
    </rPh>
    <phoneticPr fontId="1"/>
  </si>
  <si>
    <t>宇都宮市保健福祉総務課保健福祉相談担当（東部）028-661-2369</t>
    <phoneticPr fontId="1"/>
  </si>
  <si>
    <t>対象：一般市民
内容：健康情報コーナーにおいて，健康増進に関する正しい知識の普及（生活習慣病等に関するポスターの掲示，及びリーフレットの配布）</t>
    <rPh sb="11" eb="13">
      <t>ケンコウ</t>
    </rPh>
    <rPh sb="13" eb="15">
      <t>ジョウホウ</t>
    </rPh>
    <rPh sb="24" eb="26">
      <t>ケンコウ</t>
    </rPh>
    <rPh sb="26" eb="28">
      <t>ゾウシン</t>
    </rPh>
    <rPh sb="29" eb="30">
      <t>カン</t>
    </rPh>
    <rPh sb="32" eb="33">
      <t>タダ</t>
    </rPh>
    <rPh sb="35" eb="37">
      <t>チシキ</t>
    </rPh>
    <rPh sb="38" eb="40">
      <t>フキュウ</t>
    </rPh>
    <rPh sb="41" eb="43">
      <t>セイカツ</t>
    </rPh>
    <rPh sb="43" eb="45">
      <t>シュウカン</t>
    </rPh>
    <rPh sb="45" eb="46">
      <t>ビョウ</t>
    </rPh>
    <rPh sb="46" eb="47">
      <t>トウ</t>
    </rPh>
    <rPh sb="48" eb="49">
      <t>カン</t>
    </rPh>
    <rPh sb="56" eb="58">
      <t>ケイジ</t>
    </rPh>
    <rPh sb="59" eb="60">
      <t>オヨ</t>
    </rPh>
    <rPh sb="68" eb="70">
      <t>ハイフ</t>
    </rPh>
    <phoneticPr fontId="1"/>
  </si>
  <si>
    <t>清原地区市民センター</t>
    <rPh sb="0" eb="2">
      <t>キヨハラ</t>
    </rPh>
    <rPh sb="2" eb="4">
      <t>チク</t>
    </rPh>
    <rPh sb="4" eb="6">
      <t>シミン</t>
    </rPh>
    <phoneticPr fontId="1"/>
  </si>
  <si>
    <t>対象：一般市民
内容：健康情報コーナーにおいて，健康増進に関する正しい知識の普及（生活習慣病等に関するポスターの掲示，及びリーフレットの配布）</t>
    <phoneticPr fontId="1"/>
  </si>
  <si>
    <t>瑞穂野地区市民センター</t>
    <rPh sb="0" eb="3">
      <t>ミズホノ</t>
    </rPh>
    <rPh sb="3" eb="5">
      <t>チク</t>
    </rPh>
    <rPh sb="5" eb="7">
      <t>シミン</t>
    </rPh>
    <phoneticPr fontId="1"/>
  </si>
  <si>
    <t>午前8時30分～午後5時15分</t>
    <phoneticPr fontId="1"/>
  </si>
  <si>
    <t>宇都宮市保健福祉総務課保健福祉相談担当（東部）028-661-2369</t>
  </si>
  <si>
    <t>宇都宮市保健福祉総務課保健福祉相談担当（南部）</t>
    <phoneticPr fontId="1"/>
  </si>
  <si>
    <t>姿川地区市民センター</t>
    <phoneticPr fontId="1"/>
  </si>
  <si>
    <t>9月1日～9月30日</t>
    <phoneticPr fontId="1"/>
  </si>
  <si>
    <t>宇都宮市保健福祉総務課
保健福祉相談担当（南部）
０２８－６４５－４５３５</t>
    <phoneticPr fontId="1"/>
  </si>
  <si>
    <t>対象：一般市民
内容：健康情報コーナーにおいて，健康増進に関する正しい知識の普及（ポスター展示及びチラシ配布）</t>
    <phoneticPr fontId="1"/>
  </si>
  <si>
    <t>横川地区市民センター</t>
    <rPh sb="0" eb="1">
      <t>ヨコ</t>
    </rPh>
    <phoneticPr fontId="1"/>
  </si>
  <si>
    <t>宇都宮市保健福祉総務課
保健福祉相談担当（南部）
０２８－６４５－４５３5</t>
    <phoneticPr fontId="1"/>
  </si>
  <si>
    <t>雀宮地区市民センター</t>
    <rPh sb="0" eb="1">
      <t>スズメ</t>
    </rPh>
    <rPh sb="1" eb="2">
      <t>ミヤ</t>
    </rPh>
    <phoneticPr fontId="1"/>
  </si>
  <si>
    <t>陽南出張所</t>
    <rPh sb="0" eb="2">
      <t>ヨウナン</t>
    </rPh>
    <rPh sb="2" eb="4">
      <t>シュッチョウ</t>
    </rPh>
    <rPh sb="4" eb="5">
      <t>ジョ</t>
    </rPh>
    <phoneticPr fontId="1"/>
  </si>
  <si>
    <t>健康情報提供事業</t>
    <phoneticPr fontId="1"/>
  </si>
  <si>
    <t>南生涯学習センター</t>
    <rPh sb="0" eb="1">
      <t>ミナミ</t>
    </rPh>
    <rPh sb="1" eb="3">
      <t>ショウガイ</t>
    </rPh>
    <rPh sb="3" eb="5">
      <t>ガクシュウ</t>
    </rPh>
    <phoneticPr fontId="1"/>
  </si>
  <si>
    <t>群馬県</t>
    <rPh sb="0" eb="2">
      <t>グンマケン</t>
    </rPh>
    <phoneticPr fontId="1"/>
  </si>
  <si>
    <t>群馬県</t>
  </si>
  <si>
    <t>県庁舎内等</t>
  </si>
  <si>
    <t>群馬県健康福祉部健康長寿社会づくり推進課健康増進係
０２７－２２６－２６０４</t>
    <phoneticPr fontId="1"/>
  </si>
  <si>
    <t>対象：県民
内容：庁舎内のポスター掲示、のぼり旗の設置
FMラジオ、新聞、広報資料等による普及啓発</t>
  </si>
  <si>
    <t>対象：健康づくり協力店
内容：月間ポスター、健康づくり関係リーフレットの配布</t>
  </si>
  <si>
    <t>健康づくり推進事業
・健康情報ステーション整備事業</t>
  </si>
  <si>
    <t>群馬県
群馬県食生活改善推進員連絡協議会</t>
  </si>
  <si>
    <t>各地域</t>
  </si>
  <si>
    <t>http://www.pref.gunma.jp/02/d2910030.html　</t>
  </si>
  <si>
    <t>対象：県内659ヶ所のスーパー、店舗、公共施設等
内容：健康情報ステーションを設置し、チラシ配布により地域住民へ健康情報を提供</t>
    <phoneticPr fontId="1"/>
  </si>
  <si>
    <t>健康増進普及月間啓発</t>
    <rPh sb="0" eb="2">
      <t>ケンコウ</t>
    </rPh>
    <rPh sb="2" eb="4">
      <t>ゾウシン</t>
    </rPh>
    <rPh sb="4" eb="6">
      <t>フキュウ</t>
    </rPh>
    <rPh sb="6" eb="8">
      <t>ゲッカン</t>
    </rPh>
    <rPh sb="8" eb="10">
      <t>ケイハツ</t>
    </rPh>
    <phoneticPr fontId="1"/>
  </si>
  <si>
    <t>安中保健福祉事務所</t>
    <rPh sb="0" eb="2">
      <t>アンナカ</t>
    </rPh>
    <rPh sb="2" eb="4">
      <t>ホケン</t>
    </rPh>
    <rPh sb="4" eb="6">
      <t>フクシ</t>
    </rPh>
    <rPh sb="6" eb="9">
      <t>ジムショ</t>
    </rPh>
    <phoneticPr fontId="1"/>
  </si>
  <si>
    <t>安中保健福祉事務所</t>
    <rPh sb="0" eb="9">
      <t>アンナカホケンフクシジムショ</t>
    </rPh>
    <phoneticPr fontId="1"/>
  </si>
  <si>
    <t>安中保健福祉事務所
保健係
027-381-0345</t>
    <rPh sb="0" eb="2">
      <t>アンナカ</t>
    </rPh>
    <rPh sb="2" eb="4">
      <t>ホケン</t>
    </rPh>
    <rPh sb="4" eb="6">
      <t>フクシ</t>
    </rPh>
    <rPh sb="6" eb="9">
      <t>ジムショ</t>
    </rPh>
    <rPh sb="10" eb="13">
      <t>ホケンガカリ</t>
    </rPh>
    <phoneticPr fontId="1"/>
  </si>
  <si>
    <t>所内にポスターを掲示し、来所者への普及啓発を行う。</t>
    <rPh sb="0" eb="2">
      <t>ショナイ</t>
    </rPh>
    <rPh sb="8" eb="10">
      <t>ケイジ</t>
    </rPh>
    <rPh sb="12" eb="14">
      <t>ライショ</t>
    </rPh>
    <rPh sb="14" eb="15">
      <t>シャ</t>
    </rPh>
    <rPh sb="17" eb="19">
      <t>フキュウ</t>
    </rPh>
    <rPh sb="19" eb="21">
      <t>ケイハツ</t>
    </rPh>
    <rPh sb="22" eb="23">
      <t>オコナ</t>
    </rPh>
    <phoneticPr fontId="1"/>
  </si>
  <si>
    <t>給食施設への普及啓発</t>
    <rPh sb="0" eb="2">
      <t>キュウショク</t>
    </rPh>
    <rPh sb="2" eb="4">
      <t>シセツ</t>
    </rPh>
    <rPh sb="6" eb="8">
      <t>フキュウ</t>
    </rPh>
    <rPh sb="8" eb="10">
      <t>ケイハツ</t>
    </rPh>
    <phoneticPr fontId="1"/>
  </si>
  <si>
    <t>給食施設を持つ事業所等</t>
  </si>
  <si>
    <t>安中保健福祉事務所
保健係
027-381-0345</t>
  </si>
  <si>
    <t>管内の給食施設（事業所・寄宿舎）へ通知し、健康増進普及月間ポスターの掲示及び給食利用者への普及啓発を依頼する。</t>
    <rPh sb="0" eb="2">
      <t>カンナイ</t>
    </rPh>
    <rPh sb="3" eb="5">
      <t>キュウショク</t>
    </rPh>
    <rPh sb="5" eb="7">
      <t>シセツ</t>
    </rPh>
    <rPh sb="8" eb="11">
      <t>ジギョウショ</t>
    </rPh>
    <rPh sb="12" eb="15">
      <t>キシュクシャ</t>
    </rPh>
    <rPh sb="17" eb="19">
      <t>ツウチ</t>
    </rPh>
    <rPh sb="21" eb="23">
      <t>ケンコウ</t>
    </rPh>
    <rPh sb="23" eb="25">
      <t>ゾウシン</t>
    </rPh>
    <rPh sb="25" eb="27">
      <t>フキュウ</t>
    </rPh>
    <rPh sb="27" eb="29">
      <t>ゲッカン</t>
    </rPh>
    <rPh sb="34" eb="36">
      <t>ケイジ</t>
    </rPh>
    <rPh sb="36" eb="37">
      <t>オヨ</t>
    </rPh>
    <rPh sb="38" eb="40">
      <t>キュウショク</t>
    </rPh>
    <rPh sb="40" eb="43">
      <t>リヨウシャ</t>
    </rPh>
    <rPh sb="45" eb="47">
      <t>フキュウ</t>
    </rPh>
    <rPh sb="47" eb="49">
      <t>ケイハツ</t>
    </rPh>
    <rPh sb="50" eb="52">
      <t>イライ</t>
    </rPh>
    <phoneticPr fontId="1"/>
  </si>
  <si>
    <t>安中地区地域・職域連携推進協議会での普及啓発</t>
    <rPh sb="0" eb="2">
      <t>アンナカ</t>
    </rPh>
    <rPh sb="2" eb="4">
      <t>チク</t>
    </rPh>
    <rPh sb="4" eb="6">
      <t>チイキ</t>
    </rPh>
    <rPh sb="7" eb="9">
      <t>ショクイキ</t>
    </rPh>
    <rPh sb="9" eb="11">
      <t>レンケイ</t>
    </rPh>
    <rPh sb="11" eb="13">
      <t>スイシン</t>
    </rPh>
    <rPh sb="13" eb="16">
      <t>キョウギカイ</t>
    </rPh>
    <rPh sb="18" eb="20">
      <t>フキュウ</t>
    </rPh>
    <rPh sb="20" eb="22">
      <t>ケイハツ</t>
    </rPh>
    <phoneticPr fontId="1"/>
  </si>
  <si>
    <t>安中地区地域・職域連携推進協議会委員の各所属</t>
    <rPh sb="0" eb="2">
      <t>アンナカ</t>
    </rPh>
    <rPh sb="2" eb="4">
      <t>チク</t>
    </rPh>
    <rPh sb="4" eb="6">
      <t>チイキ</t>
    </rPh>
    <rPh sb="7" eb="16">
      <t>ショクイキレンケイスイシンキョウギカイ</t>
    </rPh>
    <rPh sb="16" eb="18">
      <t>イイン</t>
    </rPh>
    <rPh sb="19" eb="20">
      <t>カク</t>
    </rPh>
    <rPh sb="20" eb="22">
      <t>ショゾク</t>
    </rPh>
    <phoneticPr fontId="1"/>
  </si>
  <si>
    <t>日時未定</t>
    <rPh sb="0" eb="2">
      <t>ニチジ</t>
    </rPh>
    <rPh sb="2" eb="4">
      <t>ミテイ</t>
    </rPh>
    <phoneticPr fontId="1"/>
  </si>
  <si>
    <t>安中地区地域・職域連携推進協議会委員の所属へ通知し、ポスターの掲示及び所属での普及啓発を依頼する。</t>
    <rPh sb="0" eb="6">
      <t>アンナカチクチイキ</t>
    </rPh>
    <rPh sb="7" eb="16">
      <t>ショクイキレンケイスイシンキョウギカイ</t>
    </rPh>
    <rPh sb="16" eb="18">
      <t>イイン</t>
    </rPh>
    <rPh sb="19" eb="21">
      <t>ショゾク</t>
    </rPh>
    <rPh sb="22" eb="24">
      <t>ツウチ</t>
    </rPh>
    <rPh sb="31" eb="33">
      <t>ケイジ</t>
    </rPh>
    <rPh sb="33" eb="34">
      <t>オヨ</t>
    </rPh>
    <rPh sb="35" eb="37">
      <t>ショゾク</t>
    </rPh>
    <rPh sb="39" eb="41">
      <t>フキュウ</t>
    </rPh>
    <rPh sb="41" eb="43">
      <t>ケイハツ</t>
    </rPh>
    <rPh sb="44" eb="46">
      <t>イライ</t>
    </rPh>
    <phoneticPr fontId="1"/>
  </si>
  <si>
    <t>藤岡市
食生活改善推進員養成講座</t>
    <rPh sb="0" eb="3">
      <t>フジオカシ</t>
    </rPh>
    <rPh sb="4" eb="7">
      <t>ショクセイカツ</t>
    </rPh>
    <rPh sb="7" eb="9">
      <t>カイゼン</t>
    </rPh>
    <rPh sb="9" eb="11">
      <t>スイシン</t>
    </rPh>
    <rPh sb="11" eb="12">
      <t>イン</t>
    </rPh>
    <rPh sb="12" eb="14">
      <t>ヨウセイ</t>
    </rPh>
    <rPh sb="14" eb="16">
      <t>コウザ</t>
    </rPh>
    <phoneticPr fontId="23"/>
  </si>
  <si>
    <t>藤岡市</t>
    <rPh sb="0" eb="3">
      <t>フジオカシ</t>
    </rPh>
    <phoneticPr fontId="1"/>
  </si>
  <si>
    <t>藤岡市保健センター</t>
    <rPh sb="0" eb="3">
      <t>フジオカシ</t>
    </rPh>
    <rPh sb="3" eb="5">
      <t>ホケン</t>
    </rPh>
    <phoneticPr fontId="1"/>
  </si>
  <si>
    <t>藤岡市
健康づくり課
0274-40-2808</t>
    <rPh sb="0" eb="3">
      <t>フジオカシ</t>
    </rPh>
    <rPh sb="4" eb="6">
      <t>ケンコウ</t>
    </rPh>
    <rPh sb="9" eb="10">
      <t>カ</t>
    </rPh>
    <phoneticPr fontId="1"/>
  </si>
  <si>
    <t>・管内で開催される養成講座において、医師・管理栄養士等の講話による月間の周知及び生活習慣病の予防及び改善について啓発する。</t>
    <rPh sb="1" eb="3">
      <t>カンナイ</t>
    </rPh>
    <rPh sb="4" eb="6">
      <t>カイサイ</t>
    </rPh>
    <rPh sb="9" eb="11">
      <t>ヨウセイ</t>
    </rPh>
    <rPh sb="11" eb="13">
      <t>コウザ</t>
    </rPh>
    <rPh sb="18" eb="20">
      <t>イシ</t>
    </rPh>
    <rPh sb="21" eb="23">
      <t>カンリ</t>
    </rPh>
    <rPh sb="23" eb="26">
      <t>エイヨウシ</t>
    </rPh>
    <rPh sb="26" eb="27">
      <t>トウ</t>
    </rPh>
    <rPh sb="28" eb="30">
      <t>コウワ</t>
    </rPh>
    <rPh sb="33" eb="35">
      <t>ゲッカン</t>
    </rPh>
    <rPh sb="36" eb="38">
      <t>シュウチ</t>
    </rPh>
    <rPh sb="38" eb="39">
      <t>オヨ</t>
    </rPh>
    <rPh sb="40" eb="42">
      <t>セイカツ</t>
    </rPh>
    <phoneticPr fontId="1"/>
  </si>
  <si>
    <t>給食施設巡回指導</t>
    <rPh sb="0" eb="2">
      <t>キュウショク</t>
    </rPh>
    <rPh sb="2" eb="4">
      <t>シセツ</t>
    </rPh>
    <rPh sb="4" eb="6">
      <t>ジュンカイ</t>
    </rPh>
    <rPh sb="6" eb="8">
      <t>シドウ</t>
    </rPh>
    <phoneticPr fontId="23"/>
  </si>
  <si>
    <t>藤岡保健福祉事務所</t>
    <rPh sb="0" eb="2">
      <t>フジオカ</t>
    </rPh>
    <rPh sb="2" eb="4">
      <t>ホケン</t>
    </rPh>
    <rPh sb="4" eb="6">
      <t>フクシ</t>
    </rPh>
    <rPh sb="6" eb="9">
      <t>ジムショ</t>
    </rPh>
    <phoneticPr fontId="1"/>
  </si>
  <si>
    <t>各給食施設等</t>
    <rPh sb="0" eb="1">
      <t>カク</t>
    </rPh>
    <rPh sb="1" eb="3">
      <t>キュウショク</t>
    </rPh>
    <rPh sb="3" eb="5">
      <t>シセツ</t>
    </rPh>
    <rPh sb="5" eb="6">
      <t>トウ</t>
    </rPh>
    <phoneticPr fontId="1"/>
  </si>
  <si>
    <t>藤岡保健福祉事務所
保健係
0274-22-1420</t>
    <rPh sb="0" eb="2">
      <t>フジオカ</t>
    </rPh>
    <rPh sb="2" eb="4">
      <t>ホケン</t>
    </rPh>
    <rPh sb="4" eb="6">
      <t>フクシ</t>
    </rPh>
    <rPh sb="6" eb="9">
      <t>ジムショ</t>
    </rPh>
    <rPh sb="10" eb="12">
      <t>ホケン</t>
    </rPh>
    <rPh sb="12" eb="13">
      <t>カカリ</t>
    </rPh>
    <phoneticPr fontId="1"/>
  </si>
  <si>
    <t>・管内の給食施設（病院、事業所）へ通知し、月間のポスターの掲示及び給食利用者や家族等への普及啓発を依頼する。</t>
    <rPh sb="39" eb="41">
      <t>カゾク</t>
    </rPh>
    <phoneticPr fontId="1"/>
  </si>
  <si>
    <t>食生活改善推進員連絡協議会　　　　　　　　　　　藤岡支部役員会</t>
    <rPh sb="0" eb="3">
      <t>ショクセイカツ</t>
    </rPh>
    <rPh sb="3" eb="5">
      <t>カイゼン</t>
    </rPh>
    <rPh sb="5" eb="8">
      <t>スイシンイン</t>
    </rPh>
    <rPh sb="8" eb="10">
      <t>レンラク</t>
    </rPh>
    <rPh sb="10" eb="13">
      <t>キョウギカイ</t>
    </rPh>
    <rPh sb="24" eb="26">
      <t>フジオカ</t>
    </rPh>
    <rPh sb="26" eb="28">
      <t>シブ</t>
    </rPh>
    <rPh sb="28" eb="31">
      <t>ヤクインカイ</t>
    </rPh>
    <phoneticPr fontId="1"/>
  </si>
  <si>
    <t>食生活改善推進員連絡協議会
藤岡支部</t>
    <rPh sb="0" eb="3">
      <t>ショクセイカツ</t>
    </rPh>
    <rPh sb="3" eb="5">
      <t>カイゼン</t>
    </rPh>
    <rPh sb="5" eb="8">
      <t>スイシンイン</t>
    </rPh>
    <rPh sb="8" eb="10">
      <t>レンラク</t>
    </rPh>
    <rPh sb="10" eb="13">
      <t>キョウギカイ</t>
    </rPh>
    <rPh sb="14" eb="16">
      <t>フジオカ</t>
    </rPh>
    <rPh sb="16" eb="18">
      <t>シブ</t>
    </rPh>
    <phoneticPr fontId="1"/>
  </si>
  <si>
    <t>神流町中里庁舎</t>
    <rPh sb="0" eb="3">
      <t>カンナマチ</t>
    </rPh>
    <rPh sb="3" eb="5">
      <t>ナカザト</t>
    </rPh>
    <rPh sb="5" eb="7">
      <t>チョウシャ</t>
    </rPh>
    <phoneticPr fontId="1"/>
  </si>
  <si>
    <t>13：30～15：30</t>
  </si>
  <si>
    <t>・今後各協議会が実施する生活習慣病予防事業に関する話し合い、健康情報ステーションの活用方法等についてを協議する。</t>
  </si>
  <si>
    <t>自殺予防月間普及事業</t>
    <rPh sb="0" eb="2">
      <t>ジサツ</t>
    </rPh>
    <rPh sb="2" eb="4">
      <t>ヨボウ</t>
    </rPh>
    <rPh sb="4" eb="6">
      <t>ゲッカン</t>
    </rPh>
    <rPh sb="6" eb="8">
      <t>フキュウ</t>
    </rPh>
    <rPh sb="8" eb="10">
      <t>ジギョウ</t>
    </rPh>
    <phoneticPr fontId="23"/>
  </si>
  <si>
    <t>・藤岡保健福祉事務所に、のぼり旗やリーフレットを設置し、普及啓発を実施する。</t>
    <rPh sb="1" eb="3">
      <t>フジオカ</t>
    </rPh>
    <rPh sb="3" eb="5">
      <t>ホケン</t>
    </rPh>
    <rPh sb="5" eb="7">
      <t>フクシ</t>
    </rPh>
    <rPh sb="7" eb="10">
      <t>ジムショ</t>
    </rPh>
    <phoneticPr fontId="1"/>
  </si>
  <si>
    <t>富岡保健福祉事務所</t>
    <rPh sb="0" eb="9">
      <t>トミオカホケンフクシジムショ</t>
    </rPh>
    <phoneticPr fontId="1"/>
  </si>
  <si>
    <t>富岡合同庁舎</t>
    <rPh sb="0" eb="6">
      <t>トミオカゴウドウチョウシャ</t>
    </rPh>
    <phoneticPr fontId="1"/>
  </si>
  <si>
    <t>富岡保健福祉事務所
保健係
0274-62-1541</t>
    <rPh sb="0" eb="9">
      <t>トミオカホケンフクシジムショ</t>
    </rPh>
    <rPh sb="10" eb="12">
      <t>ホケン</t>
    </rPh>
    <rPh sb="12" eb="13">
      <t>カカリ</t>
    </rPh>
    <phoneticPr fontId="1"/>
  </si>
  <si>
    <t>・富岡合同庁舎において、のぼり旗やポスターを掲示し、普及啓発を行う。</t>
    <rPh sb="1" eb="7">
      <t>トミオカゴウドウチョウシャ</t>
    </rPh>
    <rPh sb="15" eb="16">
      <t>ハタ</t>
    </rPh>
    <rPh sb="22" eb="24">
      <t>ケイジ</t>
    </rPh>
    <rPh sb="26" eb="30">
      <t>フキュウケイハツ</t>
    </rPh>
    <rPh sb="31" eb="32">
      <t>オコナ</t>
    </rPh>
    <phoneticPr fontId="1"/>
  </si>
  <si>
    <t>給食施設への普及啓発</t>
    <rPh sb="0" eb="2">
      <t>キュウショク</t>
    </rPh>
    <rPh sb="2" eb="4">
      <t>シセツ</t>
    </rPh>
    <rPh sb="6" eb="8">
      <t>フキュウ</t>
    </rPh>
    <rPh sb="8" eb="10">
      <t>ケイハツ</t>
    </rPh>
    <phoneticPr fontId="23"/>
  </si>
  <si>
    <t>・管内の給食施設（事業所）へ通知し、月間のポスターの掲示及び給食利用者等への普及啓発を依頼する。</t>
  </si>
  <si>
    <t>健康づくり協力店への普及啓発</t>
    <rPh sb="0" eb="2">
      <t>ケンコウ</t>
    </rPh>
    <rPh sb="5" eb="8">
      <t>キョウリョクテン</t>
    </rPh>
    <rPh sb="10" eb="12">
      <t>フキュウ</t>
    </rPh>
    <rPh sb="12" eb="14">
      <t>ケイハツ</t>
    </rPh>
    <phoneticPr fontId="23"/>
  </si>
  <si>
    <t>管内健康づくり協力店</t>
    <rPh sb="0" eb="2">
      <t>カンナイ</t>
    </rPh>
    <rPh sb="2" eb="4">
      <t>ケンコウ</t>
    </rPh>
    <rPh sb="7" eb="9">
      <t>キョウリョク</t>
    </rPh>
    <rPh sb="9" eb="10">
      <t>テン</t>
    </rPh>
    <phoneticPr fontId="1"/>
  </si>
  <si>
    <t>・管内の健康づくり協力店に通知し、月間のポスターの掲示及び普及月間の周知を依頼する。</t>
    <rPh sb="1" eb="3">
      <t>カンナイ</t>
    </rPh>
    <rPh sb="4" eb="6">
      <t>ケンコウ</t>
    </rPh>
    <phoneticPr fontId="1"/>
  </si>
  <si>
    <t>スーパーへの普及啓発</t>
    <rPh sb="6" eb="8">
      <t>フキュウ</t>
    </rPh>
    <rPh sb="8" eb="10">
      <t>ケイハツ</t>
    </rPh>
    <phoneticPr fontId="23"/>
  </si>
  <si>
    <t>・管内のスーパーに通知し、月間のポスターの掲示及び普及月間の周知を依頼する。</t>
    <rPh sb="1" eb="3">
      <t>カンナイ</t>
    </rPh>
    <phoneticPr fontId="1"/>
  </si>
  <si>
    <t>その他イベント、研修会等での普及啓発</t>
    <rPh sb="2" eb="3">
      <t>タ</t>
    </rPh>
    <rPh sb="8" eb="11">
      <t>ケンシュウカイ</t>
    </rPh>
    <rPh sb="11" eb="12">
      <t>トウ</t>
    </rPh>
    <rPh sb="14" eb="16">
      <t>フキュウ</t>
    </rPh>
    <rPh sb="16" eb="18">
      <t>ケイハツ</t>
    </rPh>
    <phoneticPr fontId="1"/>
  </si>
  <si>
    <t>富岡保健福祉事務所
甘楽富岡食品衛生協会</t>
    <rPh sb="0" eb="9">
      <t>トミオカホケンフクシジムショ</t>
    </rPh>
    <rPh sb="10" eb="20">
      <t>カンラトミオカショクヒンエイセイキョウカイ</t>
    </rPh>
    <phoneticPr fontId="1"/>
  </si>
  <si>
    <t>・イベントや研修会の場を用いて健康増進普及月間を周知する。</t>
    <rPh sb="6" eb="8">
      <t>ケンシュウ</t>
    </rPh>
    <rPh sb="8" eb="9">
      <t>カイ</t>
    </rPh>
    <rPh sb="10" eb="11">
      <t>バ</t>
    </rPh>
    <rPh sb="12" eb="13">
      <t>モチ</t>
    </rPh>
    <rPh sb="15" eb="17">
      <t>ケンコウ</t>
    </rPh>
    <rPh sb="17" eb="19">
      <t>ゾウシン</t>
    </rPh>
    <rPh sb="19" eb="21">
      <t>フキュウ</t>
    </rPh>
    <rPh sb="21" eb="23">
      <t>ゲッカン</t>
    </rPh>
    <rPh sb="24" eb="26">
      <t>シュウチ</t>
    </rPh>
    <phoneticPr fontId="1"/>
  </si>
  <si>
    <t>群馬県自殺予防月間</t>
    <rPh sb="0" eb="3">
      <t>グンマケン</t>
    </rPh>
    <rPh sb="3" eb="5">
      <t>ジサツ</t>
    </rPh>
    <rPh sb="5" eb="7">
      <t>ヨボウ</t>
    </rPh>
    <rPh sb="7" eb="9">
      <t>ゲッカン</t>
    </rPh>
    <phoneticPr fontId="1"/>
  </si>
  <si>
    <t>・富岡合同庁舎において、のぼり旗やポスターを掲示し、普及啓発を行う。</t>
    <rPh sb="1" eb="7">
      <t>トミオカゴウドウチョウシャ</t>
    </rPh>
    <rPh sb="14" eb="15">
      <t>ハタ</t>
    </rPh>
    <rPh sb="20" eb="22">
      <t>ケイジ</t>
    </rPh>
    <rPh sb="24" eb="28">
      <t>フキュウケイハツ</t>
    </rPh>
    <rPh sb="29" eb="30">
      <t>オコナ</t>
    </rPh>
    <phoneticPr fontId="1"/>
  </si>
  <si>
    <t>結核予防週間</t>
    <rPh sb="0" eb="2">
      <t>ケッカク</t>
    </rPh>
    <rPh sb="2" eb="4">
      <t>ヨボウ</t>
    </rPh>
    <rPh sb="4" eb="6">
      <t>シュウカン</t>
    </rPh>
    <phoneticPr fontId="1"/>
  </si>
  <si>
    <t>９／２４～９／３０</t>
  </si>
  <si>
    <t>・富岡合同庁舎において、ポスターの掲示。
・公用車へのマグネット貼付による啓発</t>
    <rPh sb="1" eb="3">
      <t>トミオカ</t>
    </rPh>
    <rPh sb="3" eb="7">
      <t>ゴウドウチョウシャ</t>
    </rPh>
    <rPh sb="17" eb="19">
      <t>ケイジ</t>
    </rPh>
    <rPh sb="22" eb="25">
      <t>コウヨウシャ</t>
    </rPh>
    <rPh sb="32" eb="34">
      <t>チョウフ</t>
    </rPh>
    <rPh sb="37" eb="39">
      <t>ケイハツ</t>
    </rPh>
    <phoneticPr fontId="1"/>
  </si>
  <si>
    <t>吾妻保健福祉事務所</t>
    <rPh sb="0" eb="2">
      <t>アガツマ</t>
    </rPh>
    <rPh sb="2" eb="4">
      <t>ホケン</t>
    </rPh>
    <rPh sb="4" eb="6">
      <t>フクシ</t>
    </rPh>
    <rPh sb="6" eb="9">
      <t>ジムショ</t>
    </rPh>
    <phoneticPr fontId="1"/>
  </si>
  <si>
    <t>吾妻保健福祉事務所
℡0279-75-3303</t>
    <rPh sb="0" eb="2">
      <t>アガツマ</t>
    </rPh>
    <rPh sb="2" eb="4">
      <t>ホケン</t>
    </rPh>
    <rPh sb="4" eb="6">
      <t>フクシ</t>
    </rPh>
    <rPh sb="6" eb="9">
      <t>ジムショ</t>
    </rPh>
    <phoneticPr fontId="1"/>
  </si>
  <si>
    <t>対象：来庁者
内容：所内にポスター掲示、啓発物品の配布</t>
    <rPh sb="0" eb="2">
      <t>タイショウ</t>
    </rPh>
    <rPh sb="3" eb="6">
      <t>ライチョウシャ</t>
    </rPh>
    <rPh sb="7" eb="9">
      <t>ナイヨウ</t>
    </rPh>
    <rPh sb="10" eb="12">
      <t>ショナイ</t>
    </rPh>
    <rPh sb="17" eb="19">
      <t>ケイジ</t>
    </rPh>
    <rPh sb="20" eb="22">
      <t>ケイハツ</t>
    </rPh>
    <rPh sb="22" eb="24">
      <t>ブッピン</t>
    </rPh>
    <rPh sb="25" eb="27">
      <t>ハイフ</t>
    </rPh>
    <phoneticPr fontId="1"/>
  </si>
  <si>
    <t>健康づくり協力店</t>
    <rPh sb="0" eb="2">
      <t>ケンコウ</t>
    </rPh>
    <rPh sb="5" eb="8">
      <t>キョウリョクテン</t>
    </rPh>
    <phoneticPr fontId="1"/>
  </si>
  <si>
    <t>各施設</t>
    <rPh sb="0" eb="3">
      <t>カクシセツ</t>
    </rPh>
    <phoneticPr fontId="1"/>
  </si>
  <si>
    <t>対象：登録施設
内容：施設へ月間の周知を依頼し、施設において、ポスター掲示や啓発物品の配布による啓発を実施</t>
    <rPh sb="0" eb="2">
      <t>タイショウ</t>
    </rPh>
    <rPh sb="3" eb="5">
      <t>トウロク</t>
    </rPh>
    <rPh sb="5" eb="7">
      <t>シセツ</t>
    </rPh>
    <rPh sb="8" eb="10">
      <t>ナイヨウ</t>
    </rPh>
    <rPh sb="11" eb="13">
      <t>シセツ</t>
    </rPh>
    <rPh sb="14" eb="16">
      <t>ゲッカン</t>
    </rPh>
    <rPh sb="17" eb="19">
      <t>シュウチ</t>
    </rPh>
    <rPh sb="20" eb="22">
      <t>イライ</t>
    </rPh>
    <rPh sb="24" eb="26">
      <t>シセツ</t>
    </rPh>
    <rPh sb="35" eb="37">
      <t>ケイジ</t>
    </rPh>
    <rPh sb="38" eb="40">
      <t>ケイハツ</t>
    </rPh>
    <rPh sb="40" eb="42">
      <t>ブッピン</t>
    </rPh>
    <rPh sb="43" eb="45">
      <t>ハイフ</t>
    </rPh>
    <rPh sb="48" eb="50">
      <t>ケイハツ</t>
    </rPh>
    <rPh sb="51" eb="53">
      <t>ジッシ</t>
    </rPh>
    <phoneticPr fontId="1"/>
  </si>
  <si>
    <t>地区地域・職域連携推進協議会関係施設への普及啓発</t>
    <rPh sb="0" eb="4">
      <t>チクチイキ</t>
    </rPh>
    <rPh sb="5" eb="14">
      <t>ショクイキレンケイスイシンキョウギカイ</t>
    </rPh>
    <rPh sb="14" eb="16">
      <t>カンケイ</t>
    </rPh>
    <rPh sb="16" eb="18">
      <t>シセツ</t>
    </rPh>
    <rPh sb="20" eb="22">
      <t>フキュウ</t>
    </rPh>
    <rPh sb="22" eb="24">
      <t>ケイハツ</t>
    </rPh>
    <phoneticPr fontId="1"/>
  </si>
  <si>
    <t>職域関係団体及びオブザーバー企業、事業所給食施設</t>
    <rPh sb="0" eb="2">
      <t>ショクイキ</t>
    </rPh>
    <rPh sb="2" eb="4">
      <t>カンケイ</t>
    </rPh>
    <rPh sb="4" eb="6">
      <t>ダンタイ</t>
    </rPh>
    <rPh sb="6" eb="7">
      <t>オヨ</t>
    </rPh>
    <rPh sb="14" eb="16">
      <t>キギョウ</t>
    </rPh>
    <rPh sb="17" eb="20">
      <t>ジギョウショ</t>
    </rPh>
    <rPh sb="20" eb="22">
      <t>キュウショク</t>
    </rPh>
    <rPh sb="22" eb="24">
      <t>シセツ</t>
    </rPh>
    <phoneticPr fontId="1"/>
  </si>
  <si>
    <t>対象：職域関係団体及びオブザーバー企業、事業所給食施設
内容：施設へ月間の周知を依頼し、施設において、ポスター掲示や啓発物品の配布による啓発を実施</t>
    <rPh sb="0" eb="2">
      <t>タイショウ</t>
    </rPh>
    <rPh sb="3" eb="5">
      <t>ショクイキ</t>
    </rPh>
    <rPh sb="5" eb="7">
      <t>カンケイ</t>
    </rPh>
    <rPh sb="7" eb="9">
      <t>ダンタイ</t>
    </rPh>
    <rPh sb="9" eb="10">
      <t>オヨ</t>
    </rPh>
    <rPh sb="17" eb="19">
      <t>キギョウ</t>
    </rPh>
    <rPh sb="20" eb="23">
      <t>ジギョウショ</t>
    </rPh>
    <rPh sb="23" eb="25">
      <t>キュウショク</t>
    </rPh>
    <rPh sb="25" eb="27">
      <t>シセツ</t>
    </rPh>
    <rPh sb="28" eb="30">
      <t>ナイヨウ</t>
    </rPh>
    <rPh sb="31" eb="33">
      <t>シセツ</t>
    </rPh>
    <rPh sb="34" eb="36">
      <t>ゲッカン</t>
    </rPh>
    <rPh sb="37" eb="39">
      <t>シュウチ</t>
    </rPh>
    <rPh sb="40" eb="42">
      <t>イライ</t>
    </rPh>
    <rPh sb="44" eb="46">
      <t>シセツ</t>
    </rPh>
    <rPh sb="55" eb="57">
      <t>ケイジ</t>
    </rPh>
    <rPh sb="58" eb="60">
      <t>ケイハツ</t>
    </rPh>
    <rPh sb="60" eb="62">
      <t>ブッピン</t>
    </rPh>
    <rPh sb="63" eb="65">
      <t>ハイフ</t>
    </rPh>
    <rPh sb="68" eb="70">
      <t>ケイハツ</t>
    </rPh>
    <rPh sb="71" eb="73">
      <t>ジッシ</t>
    </rPh>
    <phoneticPr fontId="1"/>
  </si>
  <si>
    <t>健康増進普及月間普及啓発</t>
    <rPh sb="0" eb="2">
      <t>ケンコウ</t>
    </rPh>
    <rPh sb="2" eb="4">
      <t>ゾウシン</t>
    </rPh>
    <rPh sb="4" eb="6">
      <t>フキュウ</t>
    </rPh>
    <rPh sb="6" eb="8">
      <t>ゲッカン</t>
    </rPh>
    <rPh sb="8" eb="10">
      <t>フキュウ</t>
    </rPh>
    <rPh sb="10" eb="12">
      <t>ケイハツ</t>
    </rPh>
    <phoneticPr fontId="1"/>
  </si>
  <si>
    <t>太田栄養士会、太田保健福祉事務所協力</t>
    <rPh sb="0" eb="2">
      <t>オオタ</t>
    </rPh>
    <rPh sb="2" eb="5">
      <t>エイヨウシ</t>
    </rPh>
    <rPh sb="5" eb="6">
      <t>カイ</t>
    </rPh>
    <rPh sb="7" eb="9">
      <t>オオタ</t>
    </rPh>
    <rPh sb="9" eb="11">
      <t>ホケン</t>
    </rPh>
    <rPh sb="11" eb="13">
      <t>フクシ</t>
    </rPh>
    <rPh sb="13" eb="16">
      <t>ジムショ</t>
    </rPh>
    <rPh sb="16" eb="18">
      <t>キョウリョク</t>
    </rPh>
    <phoneticPr fontId="1"/>
  </si>
  <si>
    <t>太田駅内自由コンコートFM太郎スタジアム</t>
    <rPh sb="0" eb="2">
      <t>オオタ</t>
    </rPh>
    <rPh sb="2" eb="3">
      <t>エキ</t>
    </rPh>
    <rPh sb="3" eb="4">
      <t>ナイ</t>
    </rPh>
    <rPh sb="4" eb="6">
      <t>ジユウ</t>
    </rPh>
    <rPh sb="13" eb="15">
      <t>タロウ</t>
    </rPh>
    <phoneticPr fontId="1"/>
  </si>
  <si>
    <t>ラジオによる住民への周知（Ｇ－ＷＡＬＫ＋を含む）</t>
    <rPh sb="6" eb="8">
      <t>ジュウミン</t>
    </rPh>
    <rPh sb="10" eb="12">
      <t>シュウチ</t>
    </rPh>
    <rPh sb="21" eb="22">
      <t>フク</t>
    </rPh>
    <phoneticPr fontId="1"/>
  </si>
  <si>
    <t>太田保健福祉事務所</t>
    <rPh sb="0" eb="2">
      <t>オオタ</t>
    </rPh>
    <rPh sb="2" eb="4">
      <t>ホケン</t>
    </rPh>
    <rPh sb="4" eb="6">
      <t>フクシ</t>
    </rPh>
    <rPh sb="6" eb="9">
      <t>ジムショ</t>
    </rPh>
    <phoneticPr fontId="1"/>
  </si>
  <si>
    <t xml:space="preserve">ポスター掲示にて来所者へ周知
</t>
    <rPh sb="4" eb="6">
      <t>ケイジ</t>
    </rPh>
    <rPh sb="8" eb="10">
      <t>ライショ</t>
    </rPh>
    <rPh sb="10" eb="11">
      <t>シャ</t>
    </rPh>
    <rPh sb="12" eb="14">
      <t>シュウチ</t>
    </rPh>
    <phoneticPr fontId="1"/>
  </si>
  <si>
    <t>地域･職域連携推進協議会委員の所属、健康づくり協力店等へポスターとポケットティッシュを配布し周知を図る</t>
    <rPh sb="0" eb="2">
      <t>チイキ</t>
    </rPh>
    <rPh sb="3" eb="5">
      <t>ショクイキ</t>
    </rPh>
    <rPh sb="5" eb="7">
      <t>レンケイ</t>
    </rPh>
    <rPh sb="7" eb="9">
      <t>スイシン</t>
    </rPh>
    <rPh sb="9" eb="12">
      <t>キョウギカイ</t>
    </rPh>
    <rPh sb="12" eb="14">
      <t>イイン</t>
    </rPh>
    <rPh sb="15" eb="17">
      <t>ショゾク</t>
    </rPh>
    <rPh sb="18" eb="20">
      <t>ケンコウ</t>
    </rPh>
    <rPh sb="23" eb="26">
      <t>キョウリョクテン</t>
    </rPh>
    <rPh sb="26" eb="27">
      <t>トウ</t>
    </rPh>
    <rPh sb="43" eb="45">
      <t>ハイフ</t>
    </rPh>
    <rPh sb="46" eb="48">
      <t>シュウチ</t>
    </rPh>
    <rPh sb="49" eb="50">
      <t>ハカ</t>
    </rPh>
    <phoneticPr fontId="1"/>
  </si>
  <si>
    <t>太田市健康づくり人材育成事業（元気県ぐんま２１普及推進事業）におけるヘルスメイト養成講座</t>
    <rPh sb="0" eb="3">
      <t>オオタシ</t>
    </rPh>
    <rPh sb="3" eb="5">
      <t>ケンコウ</t>
    </rPh>
    <rPh sb="8" eb="10">
      <t>ジンザイ</t>
    </rPh>
    <rPh sb="10" eb="12">
      <t>イクセイ</t>
    </rPh>
    <rPh sb="12" eb="14">
      <t>ジギョウ</t>
    </rPh>
    <rPh sb="15" eb="17">
      <t>ゲンキ</t>
    </rPh>
    <rPh sb="17" eb="18">
      <t>ケン</t>
    </rPh>
    <rPh sb="23" eb="25">
      <t>フキュウ</t>
    </rPh>
    <rPh sb="25" eb="27">
      <t>スイシン</t>
    </rPh>
    <rPh sb="27" eb="29">
      <t>ジギョウ</t>
    </rPh>
    <rPh sb="40" eb="42">
      <t>ヨウセイ</t>
    </rPh>
    <rPh sb="42" eb="44">
      <t>コウザ</t>
    </rPh>
    <phoneticPr fontId="1"/>
  </si>
  <si>
    <t>太田市、太田保健福祉事務所</t>
    <rPh sb="0" eb="3">
      <t>オオタシ</t>
    </rPh>
    <rPh sb="4" eb="6">
      <t>オオタ</t>
    </rPh>
    <rPh sb="6" eb="8">
      <t>ホケン</t>
    </rPh>
    <rPh sb="8" eb="10">
      <t>フクシ</t>
    </rPh>
    <rPh sb="10" eb="13">
      <t>ジムショ</t>
    </rPh>
    <phoneticPr fontId="1"/>
  </si>
  <si>
    <t>太田市保健センター</t>
    <rPh sb="0" eb="3">
      <t>オオタシ</t>
    </rPh>
    <rPh sb="3" eb="5">
      <t>ホケン</t>
    </rPh>
    <phoneticPr fontId="1"/>
  </si>
  <si>
    <t>９月1５日（木）</t>
    <rPh sb="1" eb="2">
      <t>ガツ</t>
    </rPh>
    <rPh sb="4" eb="5">
      <t>ニチ</t>
    </rPh>
    <rPh sb="6" eb="7">
      <t>モク</t>
    </rPh>
    <phoneticPr fontId="1"/>
  </si>
  <si>
    <t>ヘルスメイト養成講座において、「食事のバランスを見直す」をテーマに講話とカードバイキングを行う</t>
    <rPh sb="6" eb="8">
      <t>ヨウセイ</t>
    </rPh>
    <rPh sb="8" eb="10">
      <t>コウザ</t>
    </rPh>
    <rPh sb="16" eb="18">
      <t>ショクジ</t>
    </rPh>
    <rPh sb="24" eb="26">
      <t>ミナオ</t>
    </rPh>
    <rPh sb="33" eb="35">
      <t>コウワ</t>
    </rPh>
    <rPh sb="45" eb="46">
      <t>オコナ</t>
    </rPh>
    <phoneticPr fontId="1"/>
  </si>
  <si>
    <t>給食施設巡回指導</t>
    <rPh sb="0" eb="2">
      <t>キュウショク</t>
    </rPh>
    <rPh sb="2" eb="4">
      <t>シセツ</t>
    </rPh>
    <rPh sb="4" eb="6">
      <t>ジュンカイ</t>
    </rPh>
    <rPh sb="6" eb="8">
      <t>シドウ</t>
    </rPh>
    <phoneticPr fontId="1"/>
  </si>
  <si>
    <t>各給食施設</t>
    <rPh sb="0" eb="1">
      <t>カク</t>
    </rPh>
    <rPh sb="1" eb="3">
      <t>キュウショク</t>
    </rPh>
    <rPh sb="3" eb="5">
      <t>シセツ</t>
    </rPh>
    <phoneticPr fontId="1"/>
  </si>
  <si>
    <t>給食施設に対する栄養管理と衛生管理の指導助言。ぐんま元気(GENKI) の５か条の普及を通して減塩と野菜摂取を周知する。</t>
    <rPh sb="0" eb="2">
      <t>キュウショク</t>
    </rPh>
    <rPh sb="2" eb="4">
      <t>シセツ</t>
    </rPh>
    <rPh sb="5" eb="6">
      <t>タイ</t>
    </rPh>
    <rPh sb="8" eb="10">
      <t>エイヨウ</t>
    </rPh>
    <rPh sb="10" eb="12">
      <t>カンリ</t>
    </rPh>
    <rPh sb="13" eb="15">
      <t>エイセイ</t>
    </rPh>
    <rPh sb="15" eb="17">
      <t>カンリ</t>
    </rPh>
    <rPh sb="18" eb="20">
      <t>シドウ</t>
    </rPh>
    <rPh sb="20" eb="22">
      <t>ジョゲン</t>
    </rPh>
    <rPh sb="26" eb="28">
      <t>ゲンキ</t>
    </rPh>
    <rPh sb="39" eb="40">
      <t>ジョウ</t>
    </rPh>
    <rPh sb="41" eb="43">
      <t>フキュウ</t>
    </rPh>
    <rPh sb="44" eb="45">
      <t>トオ</t>
    </rPh>
    <rPh sb="47" eb="49">
      <t>ゲンエン</t>
    </rPh>
    <rPh sb="50" eb="52">
      <t>ヤサイ</t>
    </rPh>
    <rPh sb="52" eb="54">
      <t>セッシュ</t>
    </rPh>
    <rPh sb="55" eb="57">
      <t>シュウチ</t>
    </rPh>
    <phoneticPr fontId="1"/>
  </si>
  <si>
    <t>給食関係者講習会</t>
    <rPh sb="0" eb="2">
      <t>キュウショク</t>
    </rPh>
    <rPh sb="2" eb="5">
      <t>カンケイシャ</t>
    </rPh>
    <rPh sb="5" eb="8">
      <t>コウシュウカイ</t>
    </rPh>
    <phoneticPr fontId="1"/>
  </si>
  <si>
    <t>鳥之郷行政センター
大会議室</t>
    <rPh sb="0" eb="2">
      <t>トリノ</t>
    </rPh>
    <rPh sb="2" eb="3">
      <t>ゴウ</t>
    </rPh>
    <rPh sb="3" eb="5">
      <t>ギョウセイ</t>
    </rPh>
    <rPh sb="10" eb="14">
      <t>ダイカイギシツ</t>
    </rPh>
    <phoneticPr fontId="1"/>
  </si>
  <si>
    <t>9月27日（火）</t>
    <rPh sb="1" eb="2">
      <t>ガツ</t>
    </rPh>
    <rPh sb="4" eb="5">
      <t>ニチ</t>
    </rPh>
    <rPh sb="6" eb="7">
      <t>カ</t>
    </rPh>
    <phoneticPr fontId="1"/>
  </si>
  <si>
    <t>14:00～15:30</t>
  </si>
  <si>
    <t>管内給食関係者（児童福祉施設）を対象に減塩と野菜摂取をテーマに講話と実技（汁物の塩分濃度計測）などを行う。</t>
    <rPh sb="0" eb="2">
      <t>カンナイ</t>
    </rPh>
    <rPh sb="2" eb="4">
      <t>キュウショク</t>
    </rPh>
    <rPh sb="4" eb="7">
      <t>カンケイシャ</t>
    </rPh>
    <rPh sb="8" eb="10">
      <t>ジドウ</t>
    </rPh>
    <rPh sb="10" eb="12">
      <t>フクシ</t>
    </rPh>
    <rPh sb="12" eb="14">
      <t>シセツ</t>
    </rPh>
    <rPh sb="16" eb="18">
      <t>タイショウ</t>
    </rPh>
    <rPh sb="19" eb="21">
      <t>ゲンエン</t>
    </rPh>
    <rPh sb="22" eb="24">
      <t>ヤサイ</t>
    </rPh>
    <rPh sb="24" eb="26">
      <t>セッシュ</t>
    </rPh>
    <rPh sb="31" eb="33">
      <t>コウワ</t>
    </rPh>
    <rPh sb="34" eb="36">
      <t>ジツギ</t>
    </rPh>
    <rPh sb="37" eb="39">
      <t>シルモノ</t>
    </rPh>
    <rPh sb="40" eb="42">
      <t>エンブン</t>
    </rPh>
    <rPh sb="42" eb="44">
      <t>ノウド</t>
    </rPh>
    <rPh sb="44" eb="46">
      <t>ケイソク</t>
    </rPh>
    <rPh sb="50" eb="51">
      <t>オコナ</t>
    </rPh>
    <phoneticPr fontId="1"/>
  </si>
  <si>
    <t>広域栄養改善業務推進会議</t>
    <rPh sb="0" eb="2">
      <t>コウイキ</t>
    </rPh>
    <rPh sb="2" eb="4">
      <t>エイヨウ</t>
    </rPh>
    <rPh sb="4" eb="6">
      <t>カイゼン</t>
    </rPh>
    <rPh sb="6" eb="8">
      <t>ギョウム</t>
    </rPh>
    <rPh sb="8" eb="10">
      <t>スイシン</t>
    </rPh>
    <rPh sb="10" eb="12">
      <t>カイギ</t>
    </rPh>
    <phoneticPr fontId="1"/>
  </si>
  <si>
    <t>伊勢崎・太田・桐生・館林保健福祉事務所</t>
    <rPh sb="0" eb="3">
      <t>イセサキ</t>
    </rPh>
    <rPh sb="4" eb="6">
      <t>オオタ</t>
    </rPh>
    <rPh sb="7" eb="9">
      <t>キリュウ</t>
    </rPh>
    <rPh sb="10" eb="12">
      <t>タテバヤシ</t>
    </rPh>
    <rPh sb="12" eb="14">
      <t>ホケン</t>
    </rPh>
    <rPh sb="14" eb="16">
      <t>フクシ</t>
    </rPh>
    <rPh sb="16" eb="19">
      <t>ジムショ</t>
    </rPh>
    <phoneticPr fontId="1"/>
  </si>
  <si>
    <t>桐生保健福祉事務所</t>
    <rPh sb="0" eb="2">
      <t>キリュウ</t>
    </rPh>
    <rPh sb="2" eb="4">
      <t>ホケン</t>
    </rPh>
    <rPh sb="4" eb="6">
      <t>フクシ</t>
    </rPh>
    <rPh sb="6" eb="9">
      <t>ジムショ</t>
    </rPh>
    <phoneticPr fontId="1"/>
  </si>
  <si>
    <t>伊勢崎・太田・桐生・館林保健福祉事務所管内市町を対象として健康増進事業の情報共有及び事例紹介を行う。</t>
    <rPh sb="0" eb="3">
      <t>イセサキ</t>
    </rPh>
    <rPh sb="4" eb="6">
      <t>オオタ</t>
    </rPh>
    <rPh sb="7" eb="9">
      <t>キリュウ</t>
    </rPh>
    <rPh sb="10" eb="12">
      <t>タテバヤシ</t>
    </rPh>
    <rPh sb="12" eb="14">
      <t>ホケン</t>
    </rPh>
    <rPh sb="14" eb="16">
      <t>フクシ</t>
    </rPh>
    <rPh sb="16" eb="19">
      <t>ジムショ</t>
    </rPh>
    <rPh sb="19" eb="21">
      <t>カンナイ</t>
    </rPh>
    <rPh sb="21" eb="22">
      <t>シ</t>
    </rPh>
    <rPh sb="22" eb="23">
      <t>マチ</t>
    </rPh>
    <rPh sb="24" eb="26">
      <t>タイショウ</t>
    </rPh>
    <rPh sb="29" eb="31">
      <t>ケンコウ</t>
    </rPh>
    <rPh sb="31" eb="33">
      <t>ゾウシン</t>
    </rPh>
    <rPh sb="33" eb="35">
      <t>ジギョウ</t>
    </rPh>
    <rPh sb="36" eb="38">
      <t>ジョウホウ</t>
    </rPh>
    <rPh sb="38" eb="40">
      <t>キョウユウ</t>
    </rPh>
    <rPh sb="40" eb="41">
      <t>オヨ</t>
    </rPh>
    <rPh sb="42" eb="44">
      <t>ジレイ</t>
    </rPh>
    <rPh sb="44" eb="46">
      <t>ショウカイ</t>
    </rPh>
    <rPh sb="47" eb="48">
      <t>オコナ</t>
    </rPh>
    <phoneticPr fontId="1"/>
  </si>
  <si>
    <t>月間普及・啓発事業</t>
    <rPh sb="0" eb="2">
      <t>ゲッカン</t>
    </rPh>
    <rPh sb="2" eb="4">
      <t>フキュウ</t>
    </rPh>
    <rPh sb="5" eb="7">
      <t>ケイハツ</t>
    </rPh>
    <rPh sb="7" eb="9">
      <t>ジギョウ</t>
    </rPh>
    <phoneticPr fontId="1"/>
  </si>
  <si>
    <t>桐生保健福祉事務所</t>
    <rPh sb="0" eb="9">
      <t>キリュウホケンフクシジムショ</t>
    </rPh>
    <phoneticPr fontId="1"/>
  </si>
  <si>
    <t>管内事業所等</t>
    <rPh sb="0" eb="2">
      <t>カンナイ</t>
    </rPh>
    <rPh sb="2" eb="5">
      <t>ジギョウショ</t>
    </rPh>
    <rPh sb="5" eb="6">
      <t>トウ</t>
    </rPh>
    <phoneticPr fontId="1"/>
  </si>
  <si>
    <t>９月中</t>
    <rPh sb="1" eb="2">
      <t>ゲツ</t>
    </rPh>
    <rPh sb="2" eb="3">
      <t>チュウ</t>
    </rPh>
    <phoneticPr fontId="1"/>
  </si>
  <si>
    <t>桐生保健福祉事務所保健係
tel 0277-53-4131</t>
    <rPh sb="0" eb="9">
      <t>キリュウホケンフクシジムショ</t>
    </rPh>
    <rPh sb="9" eb="11">
      <t>ホケン</t>
    </rPh>
    <rPh sb="11" eb="12">
      <t>カカリ</t>
    </rPh>
    <phoneticPr fontId="1"/>
  </si>
  <si>
    <t>対象：健康づくり協力店・地域職域協議会関係事業所等
内容：ポスター掲示及び産業医等による従業員への健康教育。健康情報リーフレット・啓発資材等の配布</t>
    <rPh sb="0" eb="2">
      <t>タイショウ</t>
    </rPh>
    <rPh sb="3" eb="5">
      <t>ケンコウ</t>
    </rPh>
    <rPh sb="8" eb="11">
      <t>キョウリョクテン</t>
    </rPh>
    <rPh sb="12" eb="14">
      <t>チイキ</t>
    </rPh>
    <rPh sb="14" eb="16">
      <t>ショクイキ</t>
    </rPh>
    <rPh sb="16" eb="19">
      <t>キョウギカイ</t>
    </rPh>
    <rPh sb="19" eb="20">
      <t>セキ</t>
    </rPh>
    <rPh sb="20" eb="21">
      <t>カカリ</t>
    </rPh>
    <rPh sb="21" eb="24">
      <t>ジギョウショ</t>
    </rPh>
    <rPh sb="24" eb="25">
      <t>トウ</t>
    </rPh>
    <rPh sb="26" eb="28">
      <t>ナイヨウ</t>
    </rPh>
    <rPh sb="33" eb="35">
      <t>ケイジ</t>
    </rPh>
    <rPh sb="35" eb="36">
      <t>オヨ</t>
    </rPh>
    <rPh sb="37" eb="40">
      <t>サンギョウイ</t>
    </rPh>
    <rPh sb="40" eb="41">
      <t>トウ</t>
    </rPh>
    <rPh sb="44" eb="47">
      <t>ジュウギョウイン</t>
    </rPh>
    <rPh sb="49" eb="51">
      <t>ケンコウ</t>
    </rPh>
    <rPh sb="51" eb="53">
      <t>キョウイク</t>
    </rPh>
    <rPh sb="54" eb="56">
      <t>ケンコウ</t>
    </rPh>
    <rPh sb="56" eb="58">
      <t>ジョウホウ</t>
    </rPh>
    <rPh sb="65" eb="67">
      <t>ケイハツ</t>
    </rPh>
    <rPh sb="67" eb="69">
      <t>シザイ</t>
    </rPh>
    <rPh sb="69" eb="70">
      <t>トウ</t>
    </rPh>
    <rPh sb="71" eb="73">
      <t>ハイフ</t>
    </rPh>
    <phoneticPr fontId="1"/>
  </si>
  <si>
    <t>給食施設関係者研修会</t>
    <rPh sb="0" eb="2">
      <t>キュウショク</t>
    </rPh>
    <rPh sb="2" eb="4">
      <t>シセツ</t>
    </rPh>
    <rPh sb="4" eb="6">
      <t>カンケイ</t>
    </rPh>
    <rPh sb="6" eb="7">
      <t>シャ</t>
    </rPh>
    <rPh sb="7" eb="10">
      <t>ケンシュウカイ</t>
    </rPh>
    <phoneticPr fontId="1"/>
  </si>
  <si>
    <t>対象：給食施設関係者
内容：健康づくり等について保健福祉事務所担当者による講義</t>
    <rPh sb="0" eb="2">
      <t>タイショウ</t>
    </rPh>
    <rPh sb="3" eb="5">
      <t>キュウショク</t>
    </rPh>
    <rPh sb="5" eb="7">
      <t>シセツ</t>
    </rPh>
    <rPh sb="7" eb="10">
      <t>カンケイシャ</t>
    </rPh>
    <rPh sb="11" eb="13">
      <t>ナイヨウ</t>
    </rPh>
    <rPh sb="14" eb="16">
      <t>ケンコウ</t>
    </rPh>
    <rPh sb="19" eb="20">
      <t>トウ</t>
    </rPh>
    <rPh sb="24" eb="26">
      <t>ホケン</t>
    </rPh>
    <rPh sb="26" eb="28">
      <t>フクシ</t>
    </rPh>
    <rPh sb="28" eb="31">
      <t>ジムショ</t>
    </rPh>
    <rPh sb="31" eb="34">
      <t>タントウシャ</t>
    </rPh>
    <rPh sb="37" eb="39">
      <t>コウギ</t>
    </rPh>
    <phoneticPr fontId="1"/>
  </si>
  <si>
    <t>健康づくり環境整備推進事業（事業所）</t>
    <rPh sb="14" eb="17">
      <t>ジギョウショ</t>
    </rPh>
    <phoneticPr fontId="1"/>
  </si>
  <si>
    <t>株式会社ミツバ（事業所）</t>
    <rPh sb="0" eb="4">
      <t>カブシキカイシャ</t>
    </rPh>
    <rPh sb="8" eb="11">
      <t>ジギョウショ</t>
    </rPh>
    <phoneticPr fontId="1"/>
  </si>
  <si>
    <t>桐生保健福祉事務所保健係
tel 0277-53-4132</t>
    <rPh sb="0" eb="9">
      <t>キリュウホケンフクシジムショ</t>
    </rPh>
    <rPh sb="9" eb="11">
      <t>ホケン</t>
    </rPh>
    <rPh sb="11" eb="12">
      <t>カカリ</t>
    </rPh>
    <phoneticPr fontId="1"/>
  </si>
  <si>
    <t>対象：株式会社ミツバ、桐生中小企業福祉事業協同組合
内容：事業所における食環境整備協力店登録、健康づくりメニューの開発・提供</t>
    <rPh sb="0" eb="2">
      <t>タイショウ</t>
    </rPh>
    <rPh sb="26" eb="28">
      <t>ナイヨウ</t>
    </rPh>
    <rPh sb="29" eb="32">
      <t>ジギョウショ</t>
    </rPh>
    <rPh sb="36" eb="39">
      <t>ショクカンキョウ</t>
    </rPh>
    <rPh sb="39" eb="41">
      <t>セイビ</t>
    </rPh>
    <rPh sb="57" eb="59">
      <t>カイハツ</t>
    </rPh>
    <rPh sb="60" eb="62">
      <t>テイキョウ</t>
    </rPh>
    <phoneticPr fontId="1"/>
  </si>
  <si>
    <t>月間普及・啓発広報事業</t>
    <rPh sb="0" eb="2">
      <t>ゲッカン</t>
    </rPh>
    <rPh sb="2" eb="4">
      <t>フキュウ</t>
    </rPh>
    <rPh sb="5" eb="7">
      <t>ケイハツ</t>
    </rPh>
    <rPh sb="7" eb="9">
      <t>コウホウ</t>
    </rPh>
    <rPh sb="9" eb="11">
      <t>ジギョウ</t>
    </rPh>
    <phoneticPr fontId="1"/>
  </si>
  <si>
    <t>桐生保健福祉事務所保健係
tel 0277-53-4133</t>
    <rPh sb="0" eb="9">
      <t>キリュウホケンフクシジムショ</t>
    </rPh>
    <rPh sb="9" eb="11">
      <t>ホケン</t>
    </rPh>
    <rPh sb="11" eb="12">
      <t>カカリ</t>
    </rPh>
    <phoneticPr fontId="1"/>
  </si>
  <si>
    <t>対象：管内給食施設
内容：メーリングリストを用い、健康増進普及月間に関わる情報提供</t>
    <rPh sb="0" eb="2">
      <t>タイショウ</t>
    </rPh>
    <rPh sb="3" eb="5">
      <t>カンナイ</t>
    </rPh>
    <rPh sb="5" eb="7">
      <t>キュウショク</t>
    </rPh>
    <rPh sb="7" eb="9">
      <t>シセツ</t>
    </rPh>
    <rPh sb="10" eb="12">
      <t>ナイヨウ</t>
    </rPh>
    <rPh sb="22" eb="23">
      <t>モチ</t>
    </rPh>
    <rPh sb="25" eb="27">
      <t>ケンコウ</t>
    </rPh>
    <rPh sb="27" eb="29">
      <t>ゾウシン</t>
    </rPh>
    <rPh sb="29" eb="31">
      <t>フキュウ</t>
    </rPh>
    <rPh sb="31" eb="33">
      <t>ゲッカン</t>
    </rPh>
    <rPh sb="34" eb="35">
      <t>カカ</t>
    </rPh>
    <rPh sb="37" eb="39">
      <t>ジョウホウ</t>
    </rPh>
    <rPh sb="39" eb="41">
      <t>テイキョウ</t>
    </rPh>
    <phoneticPr fontId="1"/>
  </si>
  <si>
    <t>精神保健福祉相談</t>
    <rPh sb="0" eb="2">
      <t>セイシン</t>
    </rPh>
    <rPh sb="2" eb="4">
      <t>ホケン</t>
    </rPh>
    <rPh sb="4" eb="6">
      <t>フクシ</t>
    </rPh>
    <rPh sb="6" eb="8">
      <t>ソウダン</t>
    </rPh>
    <phoneticPr fontId="1"/>
  </si>
  <si>
    <t>対象：管内住民
内容：心の健康相談、社会復帰、アルコール相談等</t>
    <rPh sb="0" eb="2">
      <t>タイショウ</t>
    </rPh>
    <rPh sb="3" eb="7">
      <t>カンナイジュウミン</t>
    </rPh>
    <rPh sb="8" eb="10">
      <t>ナイヨウ</t>
    </rPh>
    <rPh sb="11" eb="12">
      <t>ココロ</t>
    </rPh>
    <rPh sb="13" eb="17">
      <t>ケンコウソウダン</t>
    </rPh>
    <rPh sb="18" eb="20">
      <t>シャカイ</t>
    </rPh>
    <rPh sb="20" eb="22">
      <t>フッキ</t>
    </rPh>
    <rPh sb="28" eb="31">
      <t>ソウダントウ</t>
    </rPh>
    <phoneticPr fontId="1"/>
  </si>
  <si>
    <t>自殺予防週間</t>
  </si>
  <si>
    <t>9月10～16日</t>
    <rPh sb="1" eb="2">
      <t>ガツ</t>
    </rPh>
    <rPh sb="7" eb="8">
      <t>ニチ</t>
    </rPh>
    <phoneticPr fontId="1"/>
  </si>
  <si>
    <t>対象：管内住民
内容：自殺予防の普及・啓発</t>
    <rPh sb="0" eb="2">
      <t>タイショウ</t>
    </rPh>
    <rPh sb="3" eb="7">
      <t>カンナイジュウミン</t>
    </rPh>
    <rPh sb="8" eb="10">
      <t>ナイヨウ</t>
    </rPh>
    <rPh sb="11" eb="13">
      <t>ジサツ</t>
    </rPh>
    <rPh sb="13" eb="15">
      <t>ヨボウ</t>
    </rPh>
    <rPh sb="16" eb="18">
      <t>フキュウ</t>
    </rPh>
    <rPh sb="19" eb="21">
      <t>ケイハツ</t>
    </rPh>
    <phoneticPr fontId="1"/>
  </si>
  <si>
    <t>「健康づくり協力店」
講習会
（給食関係者等研修会）</t>
    <rPh sb="1" eb="3">
      <t>ケンコウ</t>
    </rPh>
    <rPh sb="6" eb="9">
      <t>キョウリョクテン</t>
    </rPh>
    <rPh sb="11" eb="14">
      <t>コウシュウカイ</t>
    </rPh>
    <phoneticPr fontId="1"/>
  </si>
  <si>
    <t>館林保健福祉事務所</t>
  </si>
  <si>
    <t>館林保健福祉事務所</t>
    <rPh sb="0" eb="2">
      <t>タテバヤシ</t>
    </rPh>
    <rPh sb="2" eb="4">
      <t>ホケン</t>
    </rPh>
    <rPh sb="4" eb="6">
      <t>フクシ</t>
    </rPh>
    <rPh sb="6" eb="9">
      <t>ジムショ</t>
    </rPh>
    <phoneticPr fontId="1"/>
  </si>
  <si>
    <t>９／</t>
  </si>
  <si>
    <t>１４：００～
　　１６：３０</t>
  </si>
  <si>
    <t>館林保健福祉事務所
０２７６－７２－３２３０</t>
  </si>
  <si>
    <t>対象：給食施設・健康づくり協力店・市町栄養士
内容：健康普及月間 のポスター配布と情報共有等。</t>
    <rPh sb="3" eb="5">
      <t>キュウショク</t>
    </rPh>
    <rPh sb="5" eb="7">
      <t>シセツ</t>
    </rPh>
    <rPh sb="17" eb="19">
      <t>シチョウ</t>
    </rPh>
    <rPh sb="19" eb="22">
      <t>エイヨウシ</t>
    </rPh>
    <phoneticPr fontId="1"/>
  </si>
  <si>
    <t>給食関係者等研修会（保育所・学校）</t>
    <rPh sb="10" eb="13">
      <t>ホイクショ</t>
    </rPh>
    <rPh sb="14" eb="16">
      <t>ガッコウ</t>
    </rPh>
    <phoneticPr fontId="1"/>
  </si>
  <si>
    <t>県立館林美術館</t>
  </si>
  <si>
    <t xml:space="preserve">
９／
</t>
  </si>
  <si>
    <t>対象：給食施設及び市町栄養士
内容：衛生管理と栄養管理、コロナ感染症予防の食環境等</t>
  </si>
  <si>
    <t>給食関係者等研修会（病院・高齢者施設）</t>
    <rPh sb="10" eb="12">
      <t>ビョウイン</t>
    </rPh>
    <rPh sb="13" eb="16">
      <t>コウレイシャ</t>
    </rPh>
    <rPh sb="16" eb="18">
      <t>シセツ</t>
    </rPh>
    <phoneticPr fontId="1"/>
  </si>
  <si>
    <t>桐生市</t>
  </si>
  <si>
    <t>健康情報ステーション</t>
    <rPh sb="0" eb="2">
      <t>ケンコウ</t>
    </rPh>
    <rPh sb="2" eb="4">
      <t>ジョウホウ</t>
    </rPh>
    <phoneticPr fontId="1"/>
  </si>
  <si>
    <t>桐生市健康長寿課</t>
    <rPh sb="0" eb="3">
      <t>キリュウシ</t>
    </rPh>
    <rPh sb="3" eb="5">
      <t>ケンコウ</t>
    </rPh>
    <rPh sb="5" eb="7">
      <t>チョウジュ</t>
    </rPh>
    <rPh sb="7" eb="8">
      <t>カ</t>
    </rPh>
    <phoneticPr fontId="1"/>
  </si>
  <si>
    <t>市内の店舗や公共施設</t>
    <rPh sb="0" eb="2">
      <t>シナイ</t>
    </rPh>
    <rPh sb="3" eb="5">
      <t>テンポ</t>
    </rPh>
    <rPh sb="6" eb="8">
      <t>コウキョウ</t>
    </rPh>
    <rPh sb="8" eb="10">
      <t>シセツ</t>
    </rPh>
    <phoneticPr fontId="1"/>
  </si>
  <si>
    <t>https://www.city.kiryu.lg.jp/kurashi/kenko/1013950.html</t>
  </si>
  <si>
    <t>桐生市健康長寿課
TEL　0277-46-1111</t>
  </si>
  <si>
    <t>市内の店舗や公共施設に設置されている健康情報ステーションにて、健康に関するチラシを配布</t>
    <rPh sb="0" eb="2">
      <t>シナイ</t>
    </rPh>
    <rPh sb="3" eb="5">
      <t>テンポ</t>
    </rPh>
    <rPh sb="6" eb="8">
      <t>コウキョウ</t>
    </rPh>
    <rPh sb="8" eb="10">
      <t>シセツ</t>
    </rPh>
    <rPh sb="11" eb="13">
      <t>セッチ</t>
    </rPh>
    <rPh sb="18" eb="20">
      <t>ケンコウ</t>
    </rPh>
    <rPh sb="20" eb="22">
      <t>ジョウホウ</t>
    </rPh>
    <rPh sb="31" eb="33">
      <t>ケンコウ</t>
    </rPh>
    <rPh sb="34" eb="35">
      <t>カン</t>
    </rPh>
    <rPh sb="41" eb="43">
      <t>ハイフ</t>
    </rPh>
    <phoneticPr fontId="1"/>
  </si>
  <si>
    <t>食育コラム発信</t>
    <rPh sb="0" eb="2">
      <t>ショクイク</t>
    </rPh>
    <rPh sb="5" eb="7">
      <t>ハッシン</t>
    </rPh>
    <phoneticPr fontId="1"/>
  </si>
  <si>
    <t>桐生市フェイスブックにて食育に関する情報をコラムとして配信</t>
    <rPh sb="0" eb="3">
      <t>キリュウシ</t>
    </rPh>
    <rPh sb="12" eb="14">
      <t>ショクイク</t>
    </rPh>
    <rPh sb="15" eb="16">
      <t>カン</t>
    </rPh>
    <rPh sb="18" eb="20">
      <t>ジョウホウ</t>
    </rPh>
    <rPh sb="27" eb="29">
      <t>ハイシン</t>
    </rPh>
    <phoneticPr fontId="1"/>
  </si>
  <si>
    <t>健康増進に関するポスターの掲示</t>
    <rPh sb="0" eb="2">
      <t>ケンコウ</t>
    </rPh>
    <rPh sb="2" eb="4">
      <t>ゾウシン</t>
    </rPh>
    <rPh sb="5" eb="6">
      <t>カン</t>
    </rPh>
    <rPh sb="13" eb="15">
      <t>ケイジ</t>
    </rPh>
    <phoneticPr fontId="1"/>
  </si>
  <si>
    <t>桐生市役所、保健センター</t>
    <rPh sb="0" eb="5">
      <t>キリュウシヤクショ</t>
    </rPh>
    <rPh sb="6" eb="8">
      <t>ホケン</t>
    </rPh>
    <phoneticPr fontId="1"/>
  </si>
  <si>
    <t>けんこうだより</t>
  </si>
  <si>
    <t>https://www.city.kiryu.lg.jp/kurashi/kenko/otona/1011696.html</t>
  </si>
  <si>
    <t xml:space="preserve">けんこうだより（9月号）の発行
</t>
    <rPh sb="9" eb="10">
      <t>ガツ</t>
    </rPh>
    <rPh sb="10" eb="11">
      <t>ゴウ</t>
    </rPh>
    <rPh sb="13" eb="15">
      <t>ハッコウ</t>
    </rPh>
    <phoneticPr fontId="1"/>
  </si>
  <si>
    <t>けんこう塾</t>
    <rPh sb="4" eb="5">
      <t>ジュク</t>
    </rPh>
    <phoneticPr fontId="1"/>
  </si>
  <si>
    <t>桐生市保健福祉会館</t>
    <rPh sb="0" eb="3">
      <t>キリュウシ</t>
    </rPh>
    <rPh sb="3" eb="5">
      <t>ホケン</t>
    </rPh>
    <rPh sb="5" eb="7">
      <t>フクシ</t>
    </rPh>
    <rPh sb="7" eb="9">
      <t>カイカン</t>
    </rPh>
    <phoneticPr fontId="1"/>
  </si>
  <si>
    <t>14時から</t>
    <rPh sb="2" eb="3">
      <t>ジ</t>
    </rPh>
    <phoneticPr fontId="1"/>
  </si>
  <si>
    <t>https://www.city.kiryu.lg.jp/kurashi/kenko/otona/kenkodukuri/1000784.html</t>
  </si>
  <si>
    <t>健康長寿課
0277-46-1111</t>
    <rPh sb="0" eb="2">
      <t>ケンコウ</t>
    </rPh>
    <rPh sb="2" eb="4">
      <t>チョウジュ</t>
    </rPh>
    <rPh sb="4" eb="5">
      <t>カ</t>
    </rPh>
    <phoneticPr fontId="1"/>
  </si>
  <si>
    <t>健康について学ぶ講座
講師は桐生市医師会医師
9月のテーマは腰痛
申し込み必要</t>
    <rPh sb="0" eb="2">
      <t>ケンコウ</t>
    </rPh>
    <rPh sb="6" eb="7">
      <t>マナ</t>
    </rPh>
    <rPh sb="8" eb="10">
      <t>コウザ</t>
    </rPh>
    <rPh sb="11" eb="13">
      <t>コウシ</t>
    </rPh>
    <rPh sb="14" eb="17">
      <t>キリュウシ</t>
    </rPh>
    <rPh sb="17" eb="20">
      <t>イシカイ</t>
    </rPh>
    <rPh sb="20" eb="22">
      <t>イシ</t>
    </rPh>
    <rPh sb="24" eb="25">
      <t>ガツ</t>
    </rPh>
    <rPh sb="30" eb="32">
      <t>ヨウツウ</t>
    </rPh>
    <rPh sb="33" eb="34">
      <t>モウ</t>
    </rPh>
    <rPh sb="35" eb="36">
      <t>コ</t>
    </rPh>
    <rPh sb="37" eb="39">
      <t>ヒツヨウ</t>
    </rPh>
    <phoneticPr fontId="1"/>
  </si>
  <si>
    <t>予約制</t>
    <rPh sb="0" eb="3">
      <t>ヨヤクセイ</t>
    </rPh>
    <phoneticPr fontId="1"/>
  </si>
  <si>
    <t>https://www.city.kiryu.lg.jp/kurashi/kenko/otona/soudan/1000787.html</t>
  </si>
  <si>
    <t xml:space="preserve">こころに悩みを抱えている本人や家族からの相談に専門医師が応じる
予約制
</t>
    <rPh sb="4" eb="5">
      <t>ナヤ</t>
    </rPh>
    <rPh sb="7" eb="8">
      <t>カカ</t>
    </rPh>
    <rPh sb="12" eb="14">
      <t>ホンニン</t>
    </rPh>
    <rPh sb="15" eb="17">
      <t>カゾク</t>
    </rPh>
    <rPh sb="20" eb="22">
      <t>ソウダン</t>
    </rPh>
    <rPh sb="23" eb="25">
      <t>センモン</t>
    </rPh>
    <rPh sb="25" eb="27">
      <t>イシ</t>
    </rPh>
    <rPh sb="28" eb="29">
      <t>オウ</t>
    </rPh>
    <rPh sb="32" eb="35">
      <t>ヨヤクセイ</t>
    </rPh>
    <phoneticPr fontId="1"/>
  </si>
  <si>
    <t>食改推
生涯骨太クッキングリーダ研修会</t>
    <rPh sb="0" eb="1">
      <t>ショク</t>
    </rPh>
    <rPh sb="1" eb="2">
      <t>カイ</t>
    </rPh>
    <rPh sb="2" eb="3">
      <t>スイ</t>
    </rPh>
    <rPh sb="4" eb="6">
      <t>ショウガイ</t>
    </rPh>
    <rPh sb="6" eb="8">
      <t>ホネブト</t>
    </rPh>
    <rPh sb="16" eb="19">
      <t>ケンシュウカイ</t>
    </rPh>
    <phoneticPr fontId="1"/>
  </si>
  <si>
    <t>桐生市
桐生市食生活改善推進協議会</t>
    <rPh sb="0" eb="3">
      <t>キリュウシ</t>
    </rPh>
    <rPh sb="4" eb="7">
      <t>キリュウシ</t>
    </rPh>
    <rPh sb="7" eb="10">
      <t>ショクセイカツ</t>
    </rPh>
    <rPh sb="10" eb="12">
      <t>カイゼン</t>
    </rPh>
    <rPh sb="12" eb="14">
      <t>スイシン</t>
    </rPh>
    <rPh sb="14" eb="17">
      <t>キョウギカイ</t>
    </rPh>
    <phoneticPr fontId="1"/>
  </si>
  <si>
    <t>9時30分から</t>
    <rPh sb="1" eb="2">
      <t>ジ</t>
    </rPh>
    <rPh sb="4" eb="5">
      <t>フン</t>
    </rPh>
    <phoneticPr fontId="1"/>
  </si>
  <si>
    <t>食生活改善推進員が骨粗鬆症やフレイルについて学び、地域に伝達する。</t>
    <rPh sb="0" eb="3">
      <t>ショクセイカツ</t>
    </rPh>
    <rPh sb="3" eb="5">
      <t>カイゼン</t>
    </rPh>
    <rPh sb="5" eb="8">
      <t>スイシンイン</t>
    </rPh>
    <rPh sb="9" eb="13">
      <t>コツソソウショウ</t>
    </rPh>
    <rPh sb="22" eb="23">
      <t>マナ</t>
    </rPh>
    <rPh sb="25" eb="27">
      <t>チイキ</t>
    </rPh>
    <rPh sb="28" eb="30">
      <t>デンタツ</t>
    </rPh>
    <phoneticPr fontId="1"/>
  </si>
  <si>
    <t>１００点チャレンジ事業</t>
  </si>
  <si>
    <t>桐生市健康長寿課</t>
  </si>
  <si>
    <t>https://www.city.kiryu.lg.jp/kurashi/kenko/otona/1013994.html</t>
  </si>
  <si>
    <t>健診受診を必須とした１００点チャレンジ事業の周知、市民による実施。</t>
    <rPh sb="25" eb="27">
      <t>シミン</t>
    </rPh>
    <rPh sb="30" eb="32">
      <t>ジッシ</t>
    </rPh>
    <phoneticPr fontId="1"/>
  </si>
  <si>
    <t>伊勢崎市</t>
  </si>
  <si>
    <t>市</t>
    <rPh sb="0" eb="1">
      <t>シ</t>
    </rPh>
    <phoneticPr fontId="1"/>
  </si>
  <si>
    <t>赤堀保健福祉センター</t>
    <rPh sb="0" eb="6">
      <t>アカボリホケンフクシ</t>
    </rPh>
    <phoneticPr fontId="1"/>
  </si>
  <si>
    <t>9月21日、28日</t>
    <rPh sb="1" eb="2">
      <t>ガツ</t>
    </rPh>
    <rPh sb="4" eb="5">
      <t>ニチ</t>
    </rPh>
    <rPh sb="8" eb="9">
      <t>ニチ</t>
    </rPh>
    <phoneticPr fontId="1"/>
  </si>
  <si>
    <t>午前</t>
    <rPh sb="0" eb="2">
      <t>ゴゼン</t>
    </rPh>
    <phoneticPr fontId="1"/>
  </si>
  <si>
    <t>https://www.city.isesaki.lg.jp</t>
  </si>
  <si>
    <t>伊勢崎市　健康管理センター
℡0270-23-6675</t>
    <rPh sb="0" eb="4">
      <t>イセサキシ</t>
    </rPh>
    <rPh sb="5" eb="7">
      <t>ケンコウ</t>
    </rPh>
    <rPh sb="7" eb="9">
      <t>カンリ</t>
    </rPh>
    <phoneticPr fontId="1"/>
  </si>
  <si>
    <t>対象：40歳以上の運動制限のない人
内容：スポーツプログラマーによる家庭での筋力トレーニング指導、機器を使用したトレーニング</t>
    <rPh sb="0" eb="2">
      <t>タイショウ</t>
    </rPh>
    <rPh sb="5" eb="8">
      <t>サイイジョウ</t>
    </rPh>
    <rPh sb="9" eb="11">
      <t>ウンドウ</t>
    </rPh>
    <rPh sb="11" eb="13">
      <t>セイゲン</t>
    </rPh>
    <rPh sb="16" eb="17">
      <t>ヒト</t>
    </rPh>
    <rPh sb="18" eb="20">
      <t>ナイヨウ</t>
    </rPh>
    <rPh sb="34" eb="36">
      <t>カテイ</t>
    </rPh>
    <rPh sb="38" eb="40">
      <t>キンリョク</t>
    </rPh>
    <rPh sb="46" eb="48">
      <t>シドウ</t>
    </rPh>
    <rPh sb="49" eb="51">
      <t>キキ</t>
    </rPh>
    <rPh sb="52" eb="54">
      <t>シヨウ</t>
    </rPh>
    <phoneticPr fontId="1"/>
  </si>
  <si>
    <t>健康管理センター
赤堀保健福祉センター
あずま保健センター
境保健センター</t>
    <rPh sb="0" eb="2">
      <t>ケンコウ</t>
    </rPh>
    <rPh sb="2" eb="4">
      <t>カンリ</t>
    </rPh>
    <rPh sb="9" eb="15">
      <t>アカボリホケンフクシ</t>
    </rPh>
    <rPh sb="23" eb="25">
      <t>ホケン</t>
    </rPh>
    <rPh sb="30" eb="31">
      <t>サカイ</t>
    </rPh>
    <rPh sb="31" eb="33">
      <t>ホケン</t>
    </rPh>
    <phoneticPr fontId="1"/>
  </si>
  <si>
    <t>平日</t>
    <rPh sb="0" eb="2">
      <t>ヘイジツ</t>
    </rPh>
    <phoneticPr fontId="1"/>
  </si>
  <si>
    <t>対象：市民
内容：栄養・食生活、運動、休養・こころ、歯の健康、生活習慣病、がんに関する情報提供</t>
    <rPh sb="9" eb="11">
      <t>エイヨウ</t>
    </rPh>
    <rPh sb="12" eb="15">
      <t>ショクセイカツ</t>
    </rPh>
    <rPh sb="16" eb="18">
      <t>ウンドウ</t>
    </rPh>
    <rPh sb="19" eb="21">
      <t>キュウヨウ</t>
    </rPh>
    <rPh sb="26" eb="27">
      <t>ハ</t>
    </rPh>
    <rPh sb="28" eb="30">
      <t>ケンコウ</t>
    </rPh>
    <rPh sb="31" eb="33">
      <t>セイカツ</t>
    </rPh>
    <rPh sb="33" eb="35">
      <t>シュウカン</t>
    </rPh>
    <rPh sb="35" eb="36">
      <t>ビョウ</t>
    </rPh>
    <rPh sb="40" eb="41">
      <t>カン</t>
    </rPh>
    <rPh sb="43" eb="45">
      <t>ジョウホウ</t>
    </rPh>
    <rPh sb="45" eb="47">
      <t>テイキョウ</t>
    </rPh>
    <phoneticPr fontId="1"/>
  </si>
  <si>
    <t>市
伊勢崎市食生活改善推進協議会</t>
    <rPh sb="0" eb="1">
      <t>シ</t>
    </rPh>
    <rPh sb="2" eb="6">
      <t>イセサキシ</t>
    </rPh>
    <rPh sb="6" eb="9">
      <t>ショクセイカツ</t>
    </rPh>
    <rPh sb="9" eb="11">
      <t>カイゼン</t>
    </rPh>
    <rPh sb="11" eb="13">
      <t>スイシン</t>
    </rPh>
    <rPh sb="13" eb="16">
      <t>キョウギカイ</t>
    </rPh>
    <phoneticPr fontId="1"/>
  </si>
  <si>
    <t>市内61か所</t>
  </si>
  <si>
    <t>9月</t>
    <rPh sb="1" eb="2">
      <t>ツキ</t>
    </rPh>
    <phoneticPr fontId="1"/>
  </si>
  <si>
    <t>対象：市民
内容：健康づくりや生活習慣病予防の情報提供</t>
    <rPh sb="0" eb="2">
      <t>タイショウ</t>
    </rPh>
    <rPh sb="3" eb="5">
      <t>シミン</t>
    </rPh>
    <rPh sb="6" eb="8">
      <t>ナイヨウ</t>
    </rPh>
    <rPh sb="9" eb="11">
      <t>ケンコウ</t>
    </rPh>
    <rPh sb="15" eb="17">
      <t>セイカツ</t>
    </rPh>
    <rPh sb="17" eb="19">
      <t>シュウカン</t>
    </rPh>
    <rPh sb="19" eb="20">
      <t>ビョウ</t>
    </rPh>
    <rPh sb="20" eb="22">
      <t>ヨボウ</t>
    </rPh>
    <rPh sb="23" eb="25">
      <t>ジョウホウ</t>
    </rPh>
    <rPh sb="25" eb="27">
      <t>テイキョウ</t>
    </rPh>
    <phoneticPr fontId="1"/>
  </si>
  <si>
    <t>両親学級</t>
    <rPh sb="0" eb="4">
      <t>リョウシンガッキュウ</t>
    </rPh>
    <phoneticPr fontId="1"/>
  </si>
  <si>
    <t>対象：初産妊婦とパートナー
内容：妊娠中からの食生活、口の健康</t>
    <rPh sb="0" eb="2">
      <t>タイショウ</t>
    </rPh>
    <rPh sb="3" eb="4">
      <t>ショ</t>
    </rPh>
    <rPh sb="4" eb="5">
      <t>サン</t>
    </rPh>
    <rPh sb="5" eb="7">
      <t>ニンプ</t>
    </rPh>
    <rPh sb="14" eb="16">
      <t>ナイヨウ</t>
    </rPh>
    <phoneticPr fontId="1"/>
  </si>
  <si>
    <t xml:space="preserve">健康管理センター
あずま保健センター
境保健センター
</t>
    <rPh sb="0" eb="2">
      <t>ケンコウ</t>
    </rPh>
    <rPh sb="2" eb="4">
      <t>カンリ</t>
    </rPh>
    <rPh sb="12" eb="14">
      <t>ホケン</t>
    </rPh>
    <rPh sb="19" eb="20">
      <t>サカイ</t>
    </rPh>
    <rPh sb="20" eb="22">
      <t>ホケン</t>
    </rPh>
    <phoneticPr fontId="1"/>
  </si>
  <si>
    <t>9月2日
9月13日
9月16日
9月5～6日</t>
    <rPh sb="1" eb="2">
      <t>ガツ</t>
    </rPh>
    <rPh sb="3" eb="4">
      <t>ニチ</t>
    </rPh>
    <rPh sb="6" eb="7">
      <t>ガツ</t>
    </rPh>
    <rPh sb="9" eb="10">
      <t>ニチ</t>
    </rPh>
    <rPh sb="12" eb="13">
      <t>ガツ</t>
    </rPh>
    <rPh sb="15" eb="16">
      <t>ニチ</t>
    </rPh>
    <rPh sb="18" eb="19">
      <t>ガツ</t>
    </rPh>
    <rPh sb="22" eb="23">
      <t>ニチ</t>
    </rPh>
    <phoneticPr fontId="1"/>
  </si>
  <si>
    <t>対象：特定保健指導の動機付け支援、積極的支援の人で希望者
内容：健康チェック、食事相談、運動指導</t>
    <rPh sb="0" eb="2">
      <t>タイショウ</t>
    </rPh>
    <rPh sb="3" eb="5">
      <t>トクテイ</t>
    </rPh>
    <rPh sb="5" eb="7">
      <t>ホケン</t>
    </rPh>
    <rPh sb="7" eb="9">
      <t>シドウ</t>
    </rPh>
    <rPh sb="10" eb="13">
      <t>ドウキヅ</t>
    </rPh>
    <rPh sb="14" eb="16">
      <t>シエン</t>
    </rPh>
    <rPh sb="17" eb="20">
      <t>セッキョクテキ</t>
    </rPh>
    <rPh sb="20" eb="22">
      <t>シエン</t>
    </rPh>
    <rPh sb="23" eb="24">
      <t>ヒト</t>
    </rPh>
    <rPh sb="25" eb="28">
      <t>キボウシャ</t>
    </rPh>
    <rPh sb="29" eb="31">
      <t>ナイヨウ</t>
    </rPh>
    <rPh sb="32" eb="34">
      <t>ケンコウ</t>
    </rPh>
    <rPh sb="39" eb="40">
      <t>ショク</t>
    </rPh>
    <rPh sb="40" eb="41">
      <t>ジ</t>
    </rPh>
    <rPh sb="41" eb="43">
      <t>ソウダン</t>
    </rPh>
    <rPh sb="44" eb="46">
      <t>ウンドウ</t>
    </rPh>
    <rPh sb="46" eb="48">
      <t>シドウ</t>
    </rPh>
    <phoneticPr fontId="1"/>
  </si>
  <si>
    <t>太田市</t>
  </si>
  <si>
    <t>食と歯のセミナー</t>
    <rPh sb="0" eb="1">
      <t>ショク</t>
    </rPh>
    <rPh sb="2" eb="3">
      <t>ハ</t>
    </rPh>
    <phoneticPr fontId="1"/>
  </si>
  <si>
    <t>太田市健康づくり課</t>
    <rPh sb="0" eb="3">
      <t>オオタシ</t>
    </rPh>
    <rPh sb="3" eb="5">
      <t>ケンコウ</t>
    </rPh>
    <rPh sb="8" eb="9">
      <t>カ</t>
    </rPh>
    <phoneticPr fontId="1"/>
  </si>
  <si>
    <t>太田市ホームページ</t>
    <rPh sb="0" eb="3">
      <t>オオタシ</t>
    </rPh>
    <phoneticPr fontId="1"/>
  </si>
  <si>
    <t>太田市健康づくり課
(太田市保健センター）
0276-46-5115</t>
    <rPh sb="0" eb="3">
      <t>オオタシ</t>
    </rPh>
    <rPh sb="3" eb="5">
      <t>ケンコウ</t>
    </rPh>
    <rPh sb="8" eb="9">
      <t>カ</t>
    </rPh>
    <rPh sb="11" eb="14">
      <t>オオタシ</t>
    </rPh>
    <rPh sb="14" eb="16">
      <t>ホケン</t>
    </rPh>
    <phoneticPr fontId="1"/>
  </si>
  <si>
    <t xml:space="preserve">対象：妊婦と夫
内容：・栄養士による妊娠中から産後までの食生活と乳児の栄養の話
・歯科医師による妊婦と乳幼児の歯の話、歯科衛生士によるブラッシングの方法
</t>
    <rPh sb="0" eb="2">
      <t>タイショウ</t>
    </rPh>
    <rPh sb="3" eb="5">
      <t>ニンプ</t>
    </rPh>
    <rPh sb="6" eb="7">
      <t>オット</t>
    </rPh>
    <rPh sb="8" eb="10">
      <t>ナイヨウ</t>
    </rPh>
    <rPh sb="12" eb="15">
      <t>エイヨウシ</t>
    </rPh>
    <rPh sb="18" eb="21">
      <t>ニンシンチュウ</t>
    </rPh>
    <rPh sb="23" eb="25">
      <t>サンゴ</t>
    </rPh>
    <rPh sb="28" eb="31">
      <t>ショクセイカツ</t>
    </rPh>
    <rPh sb="32" eb="34">
      <t>ニュウジ</t>
    </rPh>
    <rPh sb="35" eb="37">
      <t>エイヨウ</t>
    </rPh>
    <rPh sb="38" eb="39">
      <t>ハナシ</t>
    </rPh>
    <rPh sb="41" eb="43">
      <t>シカ</t>
    </rPh>
    <rPh sb="43" eb="45">
      <t>イシ</t>
    </rPh>
    <rPh sb="48" eb="50">
      <t>ニンプ</t>
    </rPh>
    <rPh sb="51" eb="54">
      <t>ニュウヨウジ</t>
    </rPh>
    <rPh sb="55" eb="56">
      <t>ハ</t>
    </rPh>
    <rPh sb="57" eb="58">
      <t>ハナシ</t>
    </rPh>
    <rPh sb="59" eb="64">
      <t>シカエイセイシ</t>
    </rPh>
    <rPh sb="74" eb="76">
      <t>ホウホウ</t>
    </rPh>
    <phoneticPr fontId="1"/>
  </si>
  <si>
    <t>乳がん自己触診法の普及啓発</t>
    <rPh sb="0" eb="1">
      <t>ニュウ</t>
    </rPh>
    <rPh sb="3" eb="5">
      <t>ジコ</t>
    </rPh>
    <rPh sb="5" eb="7">
      <t>ショクシン</t>
    </rPh>
    <rPh sb="7" eb="8">
      <t>ホウ</t>
    </rPh>
    <rPh sb="9" eb="11">
      <t>フキュウ</t>
    </rPh>
    <rPh sb="11" eb="13">
      <t>ケイハツ</t>
    </rPh>
    <phoneticPr fontId="1"/>
  </si>
  <si>
    <t>太田市保健センター
新田保健センター
藪塚本町保健センター</t>
    <rPh sb="0" eb="3">
      <t>オオタシ</t>
    </rPh>
    <rPh sb="3" eb="5">
      <t>ホケン</t>
    </rPh>
    <rPh sb="10" eb="12">
      <t>ニッタ</t>
    </rPh>
    <rPh sb="12" eb="14">
      <t>ホケン</t>
    </rPh>
    <rPh sb="19" eb="21">
      <t>ヤブツカ</t>
    </rPh>
    <rPh sb="21" eb="23">
      <t>ホンマチ</t>
    </rPh>
    <rPh sb="23" eb="25">
      <t>ホケン</t>
    </rPh>
    <phoneticPr fontId="1"/>
  </si>
  <si>
    <t>３歳児健診時</t>
    <rPh sb="1" eb="3">
      <t>サイジ</t>
    </rPh>
    <rPh sb="3" eb="5">
      <t>ケンシン</t>
    </rPh>
    <rPh sb="5" eb="6">
      <t>ジ</t>
    </rPh>
    <phoneticPr fontId="1"/>
  </si>
  <si>
    <t>対象：市民（３歳児健診対象児の保護者）
内容：乳がん自己触診法チラシ配布</t>
    <rPh sb="0" eb="2">
      <t>タイショウ</t>
    </rPh>
    <rPh sb="3" eb="5">
      <t>シミン</t>
    </rPh>
    <rPh sb="7" eb="9">
      <t>サイジ</t>
    </rPh>
    <rPh sb="9" eb="11">
      <t>ケンシン</t>
    </rPh>
    <rPh sb="11" eb="13">
      <t>タイショウ</t>
    </rPh>
    <rPh sb="13" eb="14">
      <t>ジ</t>
    </rPh>
    <rPh sb="15" eb="18">
      <t>ホゴシャ</t>
    </rPh>
    <rPh sb="20" eb="22">
      <t>ナイヨウ</t>
    </rPh>
    <rPh sb="23" eb="24">
      <t>ニュウ</t>
    </rPh>
    <rPh sb="26" eb="28">
      <t>ジコ</t>
    </rPh>
    <rPh sb="28" eb="30">
      <t>ショクシン</t>
    </rPh>
    <rPh sb="30" eb="31">
      <t>ホウ</t>
    </rPh>
    <rPh sb="34" eb="36">
      <t>ハイフ</t>
    </rPh>
    <phoneticPr fontId="1"/>
  </si>
  <si>
    <t>３保健センター
９行政センター
市役所</t>
    <rPh sb="1" eb="3">
      <t>ホケン</t>
    </rPh>
    <rPh sb="9" eb="11">
      <t>ギョウセイ</t>
    </rPh>
    <rPh sb="16" eb="19">
      <t>シヤクショ</t>
    </rPh>
    <phoneticPr fontId="1"/>
  </si>
  <si>
    <t>対象：市民
内容：女子トイレ内に自己触診法ポスター掲示</t>
    <rPh sb="0" eb="2">
      <t>タイショウ</t>
    </rPh>
    <rPh sb="3" eb="5">
      <t>シミン</t>
    </rPh>
    <rPh sb="6" eb="8">
      <t>ナイヨウ</t>
    </rPh>
    <rPh sb="9" eb="11">
      <t>ジョシ</t>
    </rPh>
    <rPh sb="14" eb="15">
      <t>ナイ</t>
    </rPh>
    <rPh sb="16" eb="18">
      <t>ジコ</t>
    </rPh>
    <rPh sb="18" eb="20">
      <t>ショクシン</t>
    </rPh>
    <rPh sb="20" eb="21">
      <t>ホウ</t>
    </rPh>
    <rPh sb="25" eb="27">
      <t>ケイジ</t>
    </rPh>
    <phoneticPr fontId="1"/>
  </si>
  <si>
    <t>乳幼児健診での子宮頸がん検診受診勧奨</t>
    <rPh sb="0" eb="3">
      <t>ニュウヨウジ</t>
    </rPh>
    <rPh sb="3" eb="5">
      <t>ケンシン</t>
    </rPh>
    <rPh sb="7" eb="9">
      <t>シキュウ</t>
    </rPh>
    <rPh sb="9" eb="10">
      <t>ケイ</t>
    </rPh>
    <rPh sb="12" eb="14">
      <t>ケンシン</t>
    </rPh>
    <rPh sb="14" eb="16">
      <t>ジュシン</t>
    </rPh>
    <rPh sb="16" eb="18">
      <t>カンショウ</t>
    </rPh>
    <phoneticPr fontId="1"/>
  </si>
  <si>
    <t>４か月児、１歳６か月児、３歳児健診時
２歳児歯科健診時</t>
    <rPh sb="2" eb="3">
      <t>ゲツ</t>
    </rPh>
    <rPh sb="3" eb="4">
      <t>ジ</t>
    </rPh>
    <rPh sb="6" eb="7">
      <t>サイ</t>
    </rPh>
    <rPh sb="9" eb="10">
      <t>ゲツ</t>
    </rPh>
    <rPh sb="10" eb="11">
      <t>ジ</t>
    </rPh>
    <rPh sb="13" eb="15">
      <t>サイジ</t>
    </rPh>
    <rPh sb="15" eb="17">
      <t>ケンシン</t>
    </rPh>
    <rPh sb="17" eb="18">
      <t>ジ</t>
    </rPh>
    <rPh sb="20" eb="21">
      <t>サイ</t>
    </rPh>
    <rPh sb="21" eb="22">
      <t>ジ</t>
    </rPh>
    <rPh sb="22" eb="24">
      <t>シカ</t>
    </rPh>
    <rPh sb="24" eb="26">
      <t>ケンシン</t>
    </rPh>
    <rPh sb="26" eb="27">
      <t>ジ</t>
    </rPh>
    <phoneticPr fontId="1"/>
  </si>
  <si>
    <t>13：00～16：00
9：30～12：00</t>
  </si>
  <si>
    <t>対象：健診対象児の保護者
内容：チラシ配布による個別受診勧奨</t>
    <rPh sb="0" eb="2">
      <t>タイショウ</t>
    </rPh>
    <rPh sb="3" eb="5">
      <t>ケンシン</t>
    </rPh>
    <rPh sb="5" eb="7">
      <t>タイショウ</t>
    </rPh>
    <rPh sb="7" eb="8">
      <t>ジ</t>
    </rPh>
    <rPh sb="9" eb="12">
      <t>ホゴシャ</t>
    </rPh>
    <rPh sb="13" eb="15">
      <t>ナイヨウ</t>
    </rPh>
    <rPh sb="19" eb="21">
      <t>ハイフ</t>
    </rPh>
    <rPh sb="24" eb="26">
      <t>コベツ</t>
    </rPh>
    <rPh sb="26" eb="28">
      <t>ジュシン</t>
    </rPh>
    <rPh sb="28" eb="30">
      <t>カンショウ</t>
    </rPh>
    <phoneticPr fontId="1"/>
  </si>
  <si>
    <t>禁煙の普及啓発</t>
    <rPh sb="0" eb="2">
      <t>キンエン</t>
    </rPh>
    <rPh sb="3" eb="5">
      <t>フキュウ</t>
    </rPh>
    <rPh sb="5" eb="7">
      <t>ケイハツ</t>
    </rPh>
    <phoneticPr fontId="1"/>
  </si>
  <si>
    <t xml:space="preserve">対象：市民
内容：ポスター・チラシによる啓発。市ホームページに禁煙外来実施医療機関を掲載。
</t>
    <rPh sb="0" eb="2">
      <t>タイショウ</t>
    </rPh>
    <rPh sb="3" eb="5">
      <t>シミン</t>
    </rPh>
    <rPh sb="6" eb="8">
      <t>ナイヨウ</t>
    </rPh>
    <rPh sb="20" eb="22">
      <t>ケイハツ</t>
    </rPh>
    <rPh sb="23" eb="24">
      <t>シ</t>
    </rPh>
    <rPh sb="31" eb="33">
      <t>キンエン</t>
    </rPh>
    <rPh sb="33" eb="35">
      <t>ガイライ</t>
    </rPh>
    <rPh sb="35" eb="37">
      <t>ジッシ</t>
    </rPh>
    <rPh sb="37" eb="39">
      <t>イリョウ</t>
    </rPh>
    <rPh sb="39" eb="41">
      <t>キカン</t>
    </rPh>
    <rPh sb="42" eb="44">
      <t>ケイサイ</t>
    </rPh>
    <phoneticPr fontId="1"/>
  </si>
  <si>
    <t>禁煙チャレンジ</t>
    <rPh sb="0" eb="2">
      <t>キンエン</t>
    </rPh>
    <phoneticPr fontId="1"/>
  </si>
  <si>
    <r>
      <t>定期</t>
    </r>
    <r>
      <rPr>
        <sz val="9"/>
        <rFont val="ＭＳ Ｐゴシック"/>
        <family val="2"/>
        <charset val="128"/>
        <scheme val="minor"/>
      </rPr>
      <t xml:space="preserve">
随時</t>
    </r>
    <rPh sb="0" eb="2">
      <t>テイキ</t>
    </rPh>
    <rPh sb="3" eb="5">
      <t>ズイジ</t>
    </rPh>
    <phoneticPr fontId="1"/>
  </si>
  <si>
    <t xml:space="preserve">9：30～11：20
</t>
  </si>
  <si>
    <t>http://www.city.ota.gunma.jp/005gyosei/0070-009kenko-dukuri/otona/nosmoking.html</t>
  </si>
  <si>
    <t>対象：20歳以上の市民
内容：保健師による３か月間の禁煙支援</t>
    <rPh sb="0" eb="2">
      <t>タイショウ</t>
    </rPh>
    <rPh sb="5" eb="8">
      <t>サイイジョウ</t>
    </rPh>
    <rPh sb="9" eb="11">
      <t>シミン</t>
    </rPh>
    <rPh sb="12" eb="14">
      <t>ナイヨウ</t>
    </rPh>
    <rPh sb="15" eb="18">
      <t>ホケンシ</t>
    </rPh>
    <rPh sb="23" eb="25">
      <t>ゲツカン</t>
    </rPh>
    <rPh sb="26" eb="28">
      <t>キンエン</t>
    </rPh>
    <rPh sb="28" eb="30">
      <t>シエン</t>
    </rPh>
    <phoneticPr fontId="1"/>
  </si>
  <si>
    <t>http://www.city.ota.gunma.jp/005gyosei/0070-009kenko-dukuri/otona/2009-0407-0834-90.html</t>
  </si>
  <si>
    <t>対象：市民
内容：健康相談</t>
    <rPh sb="0" eb="2">
      <t>タイショウ</t>
    </rPh>
    <rPh sb="3" eb="5">
      <t>シミン</t>
    </rPh>
    <rPh sb="6" eb="8">
      <t>ナイヨウ</t>
    </rPh>
    <rPh sb="9" eb="11">
      <t>ケンコウ</t>
    </rPh>
    <rPh sb="11" eb="13">
      <t>ソウダン</t>
    </rPh>
    <phoneticPr fontId="1"/>
  </si>
  <si>
    <t>健康手帳交付</t>
    <rPh sb="0" eb="2">
      <t>ケンコウ</t>
    </rPh>
    <rPh sb="2" eb="4">
      <t>テチョウ</t>
    </rPh>
    <rPh sb="4" eb="6">
      <t>コウフ</t>
    </rPh>
    <phoneticPr fontId="1"/>
  </si>
  <si>
    <t xml:space="preserve">太田市保健センター
新田保健センター
藪塚本町保健センター
</t>
    <rPh sb="0" eb="3">
      <t>オオタシ</t>
    </rPh>
    <rPh sb="3" eb="5">
      <t>ホケン</t>
    </rPh>
    <rPh sb="10" eb="12">
      <t>ニッタ</t>
    </rPh>
    <rPh sb="12" eb="14">
      <t>ホケン</t>
    </rPh>
    <rPh sb="19" eb="21">
      <t>ヤブツカ</t>
    </rPh>
    <rPh sb="21" eb="23">
      <t>ホンマチ</t>
    </rPh>
    <rPh sb="23" eb="25">
      <t>ホケン</t>
    </rPh>
    <phoneticPr fontId="1"/>
  </si>
  <si>
    <t>対象：40歳以上の市民(希望者）
内容：厚生労働省のホームページでダウンロードできることを周知</t>
    <rPh sb="0" eb="2">
      <t>タイショウ</t>
    </rPh>
    <rPh sb="5" eb="6">
      <t>サイ</t>
    </rPh>
    <rPh sb="6" eb="8">
      <t>イジョウ</t>
    </rPh>
    <rPh sb="9" eb="11">
      <t>シミン</t>
    </rPh>
    <rPh sb="12" eb="15">
      <t>キボウシャ</t>
    </rPh>
    <rPh sb="17" eb="19">
      <t>ナイヨウ</t>
    </rPh>
    <rPh sb="20" eb="22">
      <t>コウセイ</t>
    </rPh>
    <rPh sb="22" eb="25">
      <t>ロウドウショウ</t>
    </rPh>
    <rPh sb="45" eb="47">
      <t>シュウチ</t>
    </rPh>
    <phoneticPr fontId="1"/>
  </si>
  <si>
    <t>対象：太田市民　市内事業所の方
内容：①今日からできる！糖尿病予防②楽しく学ぶ！高血圧③がん検診を受けよう！④知っていますか？タバコが怖いわけ⑤健康なお口でいきいき生活</t>
    <rPh sb="0" eb="2">
      <t>タイショウ</t>
    </rPh>
    <rPh sb="3" eb="5">
      <t>オオタ</t>
    </rPh>
    <rPh sb="5" eb="7">
      <t>シミン</t>
    </rPh>
    <rPh sb="8" eb="10">
      <t>シナイ</t>
    </rPh>
    <rPh sb="10" eb="13">
      <t>ジギョウショ</t>
    </rPh>
    <rPh sb="14" eb="15">
      <t>カタ</t>
    </rPh>
    <rPh sb="16" eb="18">
      <t>ナイヨウ</t>
    </rPh>
    <rPh sb="20" eb="22">
      <t>キョウ</t>
    </rPh>
    <rPh sb="28" eb="31">
      <t>トウニョウビョウ</t>
    </rPh>
    <rPh sb="31" eb="33">
      <t>ヨボウ</t>
    </rPh>
    <rPh sb="34" eb="35">
      <t>タノ</t>
    </rPh>
    <rPh sb="37" eb="38">
      <t>マナ</t>
    </rPh>
    <rPh sb="40" eb="43">
      <t>コウケツアツ</t>
    </rPh>
    <rPh sb="46" eb="48">
      <t>ケンシン</t>
    </rPh>
    <rPh sb="49" eb="50">
      <t>ウ</t>
    </rPh>
    <rPh sb="55" eb="56">
      <t>シ</t>
    </rPh>
    <rPh sb="67" eb="68">
      <t>コワ</t>
    </rPh>
    <rPh sb="72" eb="74">
      <t>ケンコウ</t>
    </rPh>
    <rPh sb="76" eb="77">
      <t>クチ</t>
    </rPh>
    <rPh sb="82" eb="84">
      <t>セイカツ</t>
    </rPh>
    <phoneticPr fontId="1"/>
  </si>
  <si>
    <t>いのちささえる相談</t>
    <rPh sb="7" eb="9">
      <t>ソウダン</t>
    </rPh>
    <phoneticPr fontId="1"/>
  </si>
  <si>
    <t>太田市障がい福祉課
健康づくり課</t>
    <rPh sb="0" eb="3">
      <t>オオタシ</t>
    </rPh>
    <rPh sb="3" eb="4">
      <t>ショウ</t>
    </rPh>
    <rPh sb="6" eb="9">
      <t>フクシカ</t>
    </rPh>
    <rPh sb="10" eb="12">
      <t>ケンコウ</t>
    </rPh>
    <rPh sb="15" eb="16">
      <t>カ</t>
    </rPh>
    <phoneticPr fontId="1"/>
  </si>
  <si>
    <t>市役所</t>
    <rPh sb="0" eb="3">
      <t>シヤクショ</t>
    </rPh>
    <phoneticPr fontId="1"/>
  </si>
  <si>
    <t>毎週金曜日</t>
    <rPh sb="0" eb="2">
      <t>マイシュウ</t>
    </rPh>
    <rPh sb="2" eb="5">
      <t>キンヨウビ</t>
    </rPh>
    <phoneticPr fontId="1"/>
  </si>
  <si>
    <t>http://www.city.ota.gunma.jp/005gyosei/0070-005kenko-fukushi/kokoro/inochi_sodan.html</t>
  </si>
  <si>
    <t>太田市障がい福祉課
0276-47-1828</t>
    <rPh sb="0" eb="3">
      <t>オオタシ</t>
    </rPh>
    <rPh sb="3" eb="4">
      <t>ショウ</t>
    </rPh>
    <rPh sb="6" eb="9">
      <t>フクシカ</t>
    </rPh>
    <phoneticPr fontId="1"/>
  </si>
  <si>
    <t>対象：市民
内容：精神保健福祉士・社会福祉士等による相談</t>
    <rPh sb="0" eb="2">
      <t>タイショウ</t>
    </rPh>
    <rPh sb="3" eb="5">
      <t>シミン</t>
    </rPh>
    <rPh sb="6" eb="8">
      <t>ナイヨウ</t>
    </rPh>
    <rPh sb="9" eb="11">
      <t>セイシン</t>
    </rPh>
    <rPh sb="11" eb="13">
      <t>ホケン</t>
    </rPh>
    <rPh sb="13" eb="16">
      <t>フクシシ</t>
    </rPh>
    <rPh sb="17" eb="19">
      <t>シャカイ</t>
    </rPh>
    <rPh sb="19" eb="21">
      <t>フクシ</t>
    </rPh>
    <rPh sb="21" eb="22">
      <t>シ</t>
    </rPh>
    <rPh sb="22" eb="23">
      <t>トウ</t>
    </rPh>
    <rPh sb="26" eb="28">
      <t>ソウダン</t>
    </rPh>
    <phoneticPr fontId="1"/>
  </si>
  <si>
    <t>自殺予防啓発事業</t>
    <rPh sb="0" eb="2">
      <t>ジサツ</t>
    </rPh>
    <rPh sb="2" eb="4">
      <t>ヨボウ</t>
    </rPh>
    <rPh sb="4" eb="6">
      <t>ケイハツ</t>
    </rPh>
    <rPh sb="6" eb="8">
      <t>ジギョウ</t>
    </rPh>
    <phoneticPr fontId="1"/>
  </si>
  <si>
    <r>
      <t>市内大型商業施設（３ヵ所）</t>
    </r>
    <r>
      <rPr>
        <sz val="9"/>
        <rFont val="ＭＳ Ｐゴシック"/>
        <family val="2"/>
        <charset val="128"/>
        <scheme val="minor"/>
      </rPr>
      <t xml:space="preserve">
太田市保健センター
新田保健センター
藪塚本町保健センター
市役所</t>
    </r>
    <rPh sb="0" eb="2">
      <t>シナイ</t>
    </rPh>
    <rPh sb="2" eb="4">
      <t>オオガタ</t>
    </rPh>
    <rPh sb="4" eb="6">
      <t>ショウギョウ</t>
    </rPh>
    <rPh sb="6" eb="8">
      <t>シセツ</t>
    </rPh>
    <rPh sb="11" eb="12">
      <t>ショ</t>
    </rPh>
    <rPh sb="15" eb="18">
      <t>オオタシ</t>
    </rPh>
    <rPh sb="18" eb="20">
      <t>ホケン</t>
    </rPh>
    <rPh sb="25" eb="27">
      <t>ニッタ</t>
    </rPh>
    <rPh sb="27" eb="29">
      <t>ホケン</t>
    </rPh>
    <rPh sb="34" eb="38">
      <t>ヤブヅカ</t>
    </rPh>
    <rPh sb="38" eb="40">
      <t>ホケン</t>
    </rPh>
    <rPh sb="45" eb="48">
      <t>シヤクショ</t>
    </rPh>
    <phoneticPr fontId="1"/>
  </si>
  <si>
    <r>
      <t>9/10-16
自殺予防週間（大型商業施設）</t>
    </r>
    <r>
      <rPr>
        <sz val="9"/>
        <rFont val="ＭＳ Ｐゴシック"/>
        <family val="2"/>
        <charset val="128"/>
        <scheme val="minor"/>
      </rPr>
      <t xml:space="preserve">
随時（訪問、健診時含む）</t>
    </r>
    <rPh sb="8" eb="10">
      <t>ジサツ</t>
    </rPh>
    <rPh sb="10" eb="12">
      <t>ヨボウ</t>
    </rPh>
    <rPh sb="12" eb="14">
      <t>シュウカン</t>
    </rPh>
    <rPh sb="15" eb="17">
      <t>オオガタ</t>
    </rPh>
    <rPh sb="17" eb="19">
      <t>ショウギョウ</t>
    </rPh>
    <rPh sb="19" eb="21">
      <t>シセツ</t>
    </rPh>
    <rPh sb="24" eb="26">
      <t>ズイジ</t>
    </rPh>
    <rPh sb="27" eb="29">
      <t>ホウモン</t>
    </rPh>
    <rPh sb="30" eb="32">
      <t>ケンシン</t>
    </rPh>
    <rPh sb="32" eb="33">
      <t>ジ</t>
    </rPh>
    <rPh sb="33" eb="34">
      <t>フク</t>
    </rPh>
    <phoneticPr fontId="1"/>
  </si>
  <si>
    <t>対象：市民
内容：近隣の相談機関を周知し、心に疲れたサインがみられたら医療機関の受診を促すため、案内（メッセージ）をつけた、ティッシュ、ウエットティッシュ等を配布</t>
    <rPh sb="0" eb="2">
      <t>タイショウ</t>
    </rPh>
    <rPh sb="3" eb="5">
      <t>シミン</t>
    </rPh>
    <rPh sb="6" eb="8">
      <t>ナイヨウ</t>
    </rPh>
    <rPh sb="9" eb="11">
      <t>キンリン</t>
    </rPh>
    <rPh sb="12" eb="14">
      <t>ソウダン</t>
    </rPh>
    <rPh sb="14" eb="16">
      <t>キカン</t>
    </rPh>
    <rPh sb="17" eb="19">
      <t>シュウチ</t>
    </rPh>
    <rPh sb="21" eb="22">
      <t>ココロ</t>
    </rPh>
    <rPh sb="23" eb="24">
      <t>ツカ</t>
    </rPh>
    <rPh sb="35" eb="37">
      <t>イリョウ</t>
    </rPh>
    <rPh sb="37" eb="39">
      <t>キカン</t>
    </rPh>
    <rPh sb="40" eb="42">
      <t>ジュシン</t>
    </rPh>
    <rPh sb="43" eb="44">
      <t>ウナガ</t>
    </rPh>
    <rPh sb="48" eb="50">
      <t>アンナイ</t>
    </rPh>
    <rPh sb="77" eb="78">
      <t>トウ</t>
    </rPh>
    <rPh sb="79" eb="81">
      <t>ハイフ</t>
    </rPh>
    <phoneticPr fontId="1"/>
  </si>
  <si>
    <t>食生活改善推進員会員研修</t>
    <rPh sb="0" eb="3">
      <t>ショクセイカツ</t>
    </rPh>
    <rPh sb="3" eb="5">
      <t>カイゼン</t>
    </rPh>
    <rPh sb="5" eb="7">
      <t>スイシン</t>
    </rPh>
    <rPh sb="7" eb="8">
      <t>イン</t>
    </rPh>
    <rPh sb="8" eb="10">
      <t>カイイン</t>
    </rPh>
    <rPh sb="10" eb="12">
      <t>ケンシュウ</t>
    </rPh>
    <phoneticPr fontId="1"/>
  </si>
  <si>
    <t>健康づくり課</t>
    <rPh sb="0" eb="2">
      <t>ケンコウ</t>
    </rPh>
    <rPh sb="5" eb="6">
      <t>カ</t>
    </rPh>
    <phoneticPr fontId="1"/>
  </si>
  <si>
    <t>綿打行政センター</t>
    <rPh sb="0" eb="2">
      <t>ワタウチ</t>
    </rPh>
    <rPh sb="2" eb="4">
      <t>ギョウセイ</t>
    </rPh>
    <phoneticPr fontId="1"/>
  </si>
  <si>
    <t>10:00～10:30</t>
  </si>
  <si>
    <t>太田市健康づくり課
0276-46-515</t>
    <rPh sb="0" eb="3">
      <t>オオタシ</t>
    </rPh>
    <rPh sb="3" eb="5">
      <t>ケンコウ</t>
    </rPh>
    <rPh sb="8" eb="9">
      <t>カ</t>
    </rPh>
    <phoneticPr fontId="1"/>
  </si>
  <si>
    <t>対象：綿打地区食生活改善推進員
内容：フレイル予防についての講話</t>
    <rPh sb="0" eb="2">
      <t>タイショウ</t>
    </rPh>
    <rPh sb="7" eb="10">
      <t>ショクセイカツ</t>
    </rPh>
    <rPh sb="10" eb="12">
      <t>カイゼン</t>
    </rPh>
    <rPh sb="12" eb="14">
      <t>スイシン</t>
    </rPh>
    <rPh sb="14" eb="15">
      <t>イン</t>
    </rPh>
    <rPh sb="16" eb="18">
      <t>ナイヨウ</t>
    </rPh>
    <rPh sb="23" eb="25">
      <t>ヨボウ</t>
    </rPh>
    <rPh sb="30" eb="32">
      <t>コウワ</t>
    </rPh>
    <phoneticPr fontId="1"/>
  </si>
  <si>
    <t>ヘルスメイト養成講座</t>
    <rPh sb="6" eb="10">
      <t>ヨウセイコウザ</t>
    </rPh>
    <phoneticPr fontId="1"/>
  </si>
  <si>
    <t>9月6日
9月15日</t>
    <rPh sb="1" eb="2">
      <t>ガツ</t>
    </rPh>
    <rPh sb="3" eb="4">
      <t>ニチ</t>
    </rPh>
    <rPh sb="6" eb="7">
      <t>ガツ</t>
    </rPh>
    <rPh sb="9" eb="10">
      <t>ニチ</t>
    </rPh>
    <phoneticPr fontId="1"/>
  </si>
  <si>
    <t>対象：ヘルスメイト養成講座受講生
内容：食事バランスを見直そう等</t>
    <rPh sb="0" eb="2">
      <t>タイショウ</t>
    </rPh>
    <rPh sb="9" eb="13">
      <t>ヨウセイコウザ</t>
    </rPh>
    <rPh sb="13" eb="16">
      <t>ジュコウセイ</t>
    </rPh>
    <rPh sb="17" eb="19">
      <t>ナイヨウ</t>
    </rPh>
    <rPh sb="20" eb="22">
      <t>ショクジ</t>
    </rPh>
    <rPh sb="27" eb="29">
      <t>ミナオ</t>
    </rPh>
    <rPh sb="31" eb="32">
      <t>トウ</t>
    </rPh>
    <phoneticPr fontId="1"/>
  </si>
  <si>
    <t>介護予防自主グループ支援事業</t>
  </si>
  <si>
    <t>介護サービス課・国民健康保険課・医療年金課</t>
    <rPh sb="0" eb="2">
      <t>カイゴ</t>
    </rPh>
    <rPh sb="6" eb="7">
      <t>カ</t>
    </rPh>
    <phoneticPr fontId="1"/>
  </si>
  <si>
    <t>木崎行政センター
矢場新町会館
太田行政センター東別館</t>
    <rPh sb="0" eb="2">
      <t>キザキ</t>
    </rPh>
    <rPh sb="2" eb="4">
      <t>ギョウセイ</t>
    </rPh>
    <rPh sb="9" eb="13">
      <t>ヤバシンマチ</t>
    </rPh>
    <rPh sb="13" eb="15">
      <t>カイカン</t>
    </rPh>
    <rPh sb="16" eb="18">
      <t>オオタ</t>
    </rPh>
    <rPh sb="18" eb="20">
      <t>ギョウセイ</t>
    </rPh>
    <rPh sb="24" eb="25">
      <t>ヒガシ</t>
    </rPh>
    <rPh sb="25" eb="27">
      <t>ベッカン</t>
    </rPh>
    <phoneticPr fontId="1"/>
  </si>
  <si>
    <t>9月1日
9月16日
9月20日</t>
  </si>
  <si>
    <t>13:30～15:00
10:00～11:30
10:00～11:30</t>
  </si>
  <si>
    <t>介護サービス課
0276-47-1856</t>
    <rPh sb="0" eb="2">
      <t>カイゴ</t>
    </rPh>
    <rPh sb="6" eb="7">
      <t>カ</t>
    </rPh>
    <phoneticPr fontId="1"/>
  </si>
  <si>
    <t>対象：自主グループ支援事業参加者
内容：フレイル予防の講話等</t>
    <rPh sb="29" eb="30">
      <t>トウ</t>
    </rPh>
    <phoneticPr fontId="1"/>
  </si>
  <si>
    <t>館林市</t>
  </si>
  <si>
    <t>出前講座
「生活習慣病を予防しよう」</t>
    <rPh sb="0" eb="2">
      <t>デマエ</t>
    </rPh>
    <rPh sb="2" eb="4">
      <t>コウザ</t>
    </rPh>
    <rPh sb="6" eb="8">
      <t>セイカツ</t>
    </rPh>
    <rPh sb="8" eb="10">
      <t>シュウカン</t>
    </rPh>
    <rPh sb="10" eb="11">
      <t>ビョウ</t>
    </rPh>
    <rPh sb="12" eb="14">
      <t>ヨボウ</t>
    </rPh>
    <phoneticPr fontId="1"/>
  </si>
  <si>
    <t>通いの場
若宮いきいき会</t>
    <rPh sb="0" eb="1">
      <t>カヨ</t>
    </rPh>
    <rPh sb="3" eb="4">
      <t>バ</t>
    </rPh>
    <rPh sb="5" eb="7">
      <t>ワカミヤ</t>
    </rPh>
    <rPh sb="11" eb="12">
      <t>カイ</t>
    </rPh>
    <phoneticPr fontId="1"/>
  </si>
  <si>
    <t>若宮会館（市内）</t>
    <rPh sb="0" eb="2">
      <t>ワカミヤ</t>
    </rPh>
    <rPh sb="2" eb="4">
      <t>カイカン</t>
    </rPh>
    <rPh sb="5" eb="7">
      <t>シナイ</t>
    </rPh>
    <phoneticPr fontId="1"/>
  </si>
  <si>
    <t>10時30分～11時30分</t>
    <rPh sb="2" eb="3">
      <t>ジ</t>
    </rPh>
    <rPh sb="5" eb="6">
      <t>フン</t>
    </rPh>
    <rPh sb="9" eb="10">
      <t>ジ</t>
    </rPh>
    <rPh sb="12" eb="13">
      <t>フン</t>
    </rPh>
    <phoneticPr fontId="1"/>
  </si>
  <si>
    <t>館林市
健康推進課
0276-74-5155</t>
  </si>
  <si>
    <t>対象：団体会員
内容：栄養士による講話</t>
    <rPh sb="3" eb="5">
      <t>ダンタイ</t>
    </rPh>
    <rPh sb="5" eb="7">
      <t>カイイン</t>
    </rPh>
    <phoneticPr fontId="1"/>
  </si>
  <si>
    <t>市作成のカレンダーでの啓発活動</t>
    <rPh sb="0" eb="1">
      <t>シ</t>
    </rPh>
    <rPh sb="1" eb="3">
      <t>サクセイ</t>
    </rPh>
    <rPh sb="11" eb="13">
      <t>ケイハツ</t>
    </rPh>
    <rPh sb="13" eb="15">
      <t>カツドウ</t>
    </rPh>
    <phoneticPr fontId="1"/>
  </si>
  <si>
    <t>館林市健康推進課</t>
    <rPh sb="0" eb="3">
      <t>タテバヤシシ</t>
    </rPh>
    <rPh sb="3" eb="5">
      <t>ケンコウ</t>
    </rPh>
    <rPh sb="5" eb="8">
      <t>スイシンカ</t>
    </rPh>
    <phoneticPr fontId="1"/>
  </si>
  <si>
    <t>対象：全市民
内容：「健康増進普及月間」の周知</t>
  </si>
  <si>
    <t>新8020運動推進事業</t>
    <rPh sb="0" eb="1">
      <t>シン</t>
    </rPh>
    <rPh sb="5" eb="7">
      <t>ウンドウ</t>
    </rPh>
    <rPh sb="7" eb="9">
      <t>スイシン</t>
    </rPh>
    <rPh sb="9" eb="11">
      <t>ジギョウ</t>
    </rPh>
    <phoneticPr fontId="1"/>
  </si>
  <si>
    <t>9月2日、5日、6日</t>
    <rPh sb="1" eb="2">
      <t>ガツ</t>
    </rPh>
    <rPh sb="3" eb="4">
      <t>ニチ</t>
    </rPh>
    <rPh sb="6" eb="7">
      <t>ニチ</t>
    </rPh>
    <rPh sb="9" eb="10">
      <t>ニチ</t>
    </rPh>
    <phoneticPr fontId="1"/>
  </si>
  <si>
    <t>9時～16時30分</t>
    <rPh sb="1" eb="2">
      <t>ジ</t>
    </rPh>
    <rPh sb="5" eb="6">
      <t>ジ</t>
    </rPh>
    <rPh sb="8" eb="9">
      <t>フン</t>
    </rPh>
    <phoneticPr fontId="1"/>
  </si>
  <si>
    <t>対象：新8020運動推進事業参加者
内容：活動量計の読込による1カ月間の身体活動の結果表の手交及び次月に向けたアドバイス</t>
    <rPh sb="3" eb="4">
      <t>シン</t>
    </rPh>
    <rPh sb="8" eb="10">
      <t>ウンドウ</t>
    </rPh>
    <rPh sb="10" eb="12">
      <t>スイシン</t>
    </rPh>
    <rPh sb="12" eb="14">
      <t>ジギョウ</t>
    </rPh>
    <rPh sb="14" eb="17">
      <t>サンカシャ</t>
    </rPh>
    <rPh sb="33" eb="34">
      <t>ゲツ</t>
    </rPh>
    <rPh sb="34" eb="35">
      <t>カン</t>
    </rPh>
    <rPh sb="36" eb="38">
      <t>シンタイ</t>
    </rPh>
    <rPh sb="38" eb="40">
      <t>カツドウ</t>
    </rPh>
    <rPh sb="41" eb="43">
      <t>ケッカ</t>
    </rPh>
    <rPh sb="43" eb="44">
      <t>ヒョウ</t>
    </rPh>
    <rPh sb="45" eb="47">
      <t>シュコウ</t>
    </rPh>
    <rPh sb="47" eb="48">
      <t>オヨ</t>
    </rPh>
    <rPh sb="49" eb="51">
      <t>ジゲツ</t>
    </rPh>
    <rPh sb="52" eb="53">
      <t>ム</t>
    </rPh>
    <phoneticPr fontId="1"/>
  </si>
  <si>
    <t>健診結果相談会</t>
    <rPh sb="0" eb="2">
      <t>ケンシン</t>
    </rPh>
    <rPh sb="2" eb="4">
      <t>ケッカ</t>
    </rPh>
    <rPh sb="4" eb="7">
      <t>ソウダンカイ</t>
    </rPh>
    <phoneticPr fontId="1"/>
  </si>
  <si>
    <t>13時30分～15時30分</t>
    <rPh sb="2" eb="3">
      <t>ジ</t>
    </rPh>
    <rPh sb="5" eb="6">
      <t>フン</t>
    </rPh>
    <rPh sb="9" eb="10">
      <t>ジ</t>
    </rPh>
    <rPh sb="12" eb="13">
      <t>フン</t>
    </rPh>
    <phoneticPr fontId="1"/>
  </si>
  <si>
    <t>対象：特定健診・生活習慣病予防健診の結果が要指導・要医療のかた
内容：栄養士・食生活改善推進員によるミニ講話と保健師・栄養士による個別相談</t>
    <rPh sb="0" eb="2">
      <t>タイショウ</t>
    </rPh>
    <rPh sb="3" eb="5">
      <t>トクテイ</t>
    </rPh>
    <rPh sb="5" eb="7">
      <t>ケンシン</t>
    </rPh>
    <rPh sb="8" eb="17">
      <t>セイカツシュウカンビョウヨボウケンシン</t>
    </rPh>
    <rPh sb="18" eb="20">
      <t>ケッカ</t>
    </rPh>
    <rPh sb="21" eb="22">
      <t>ヨウ</t>
    </rPh>
    <rPh sb="22" eb="24">
      <t>シドウ</t>
    </rPh>
    <rPh sb="25" eb="26">
      <t>ヨウ</t>
    </rPh>
    <rPh sb="26" eb="28">
      <t>イリョウ</t>
    </rPh>
    <rPh sb="32" eb="34">
      <t>ナイヨウ</t>
    </rPh>
    <rPh sb="35" eb="38">
      <t>エイヨウシ</t>
    </rPh>
    <rPh sb="39" eb="47">
      <t>ショクセイカツカイゼンスイシンイン</t>
    </rPh>
    <rPh sb="52" eb="54">
      <t>コウワ</t>
    </rPh>
    <rPh sb="55" eb="58">
      <t>ホケンシ</t>
    </rPh>
    <rPh sb="59" eb="62">
      <t>エイヨウシ</t>
    </rPh>
    <rPh sb="65" eb="67">
      <t>コベツ</t>
    </rPh>
    <rPh sb="67" eb="69">
      <t>ソウダン</t>
    </rPh>
    <phoneticPr fontId="1"/>
  </si>
  <si>
    <t>ヘルスアップ相談会</t>
    <rPh sb="6" eb="8">
      <t>ソウダン</t>
    </rPh>
    <rPh sb="8" eb="9">
      <t>カイ</t>
    </rPh>
    <phoneticPr fontId="1"/>
  </si>
  <si>
    <t>13時30分～14時30分</t>
    <rPh sb="2" eb="3">
      <t>ジ</t>
    </rPh>
    <rPh sb="5" eb="6">
      <t>フン</t>
    </rPh>
    <rPh sb="9" eb="10">
      <t>ジ</t>
    </rPh>
    <rPh sb="12" eb="13">
      <t>フン</t>
    </rPh>
    <phoneticPr fontId="1"/>
  </si>
  <si>
    <t>対象：全市民
内容：血圧測定、体重体脂肪測定、保健師・栄養士・歯科衛生士による個別相談。</t>
    <rPh sb="10" eb="12">
      <t>ケツアツ</t>
    </rPh>
    <rPh sb="12" eb="14">
      <t>ソクテイ</t>
    </rPh>
    <rPh sb="15" eb="17">
      <t>タイジュウ</t>
    </rPh>
    <rPh sb="17" eb="18">
      <t>タイ</t>
    </rPh>
    <rPh sb="18" eb="20">
      <t>シボウ</t>
    </rPh>
    <rPh sb="20" eb="22">
      <t>ソクテイ</t>
    </rPh>
    <rPh sb="23" eb="26">
      <t>ホケンシ</t>
    </rPh>
    <rPh sb="27" eb="30">
      <t>エイヨウシ</t>
    </rPh>
    <rPh sb="31" eb="33">
      <t>シカ</t>
    </rPh>
    <rPh sb="33" eb="36">
      <t>エイセイシ</t>
    </rPh>
    <rPh sb="39" eb="41">
      <t>コベツ</t>
    </rPh>
    <rPh sb="41" eb="43">
      <t>ソウダン</t>
    </rPh>
    <phoneticPr fontId="1"/>
  </si>
  <si>
    <t>スマート・ライフ・プロジェクトポスターの掲示</t>
    <rPh sb="20" eb="22">
      <t>ケイジ</t>
    </rPh>
    <phoneticPr fontId="1"/>
  </si>
  <si>
    <t>保健センター、公民館等</t>
    <rPh sb="0" eb="2">
      <t>ホケン</t>
    </rPh>
    <rPh sb="7" eb="10">
      <t>コウミンカン</t>
    </rPh>
    <rPh sb="10" eb="11">
      <t>トウ</t>
    </rPh>
    <phoneticPr fontId="1"/>
  </si>
  <si>
    <t>対象：全市民
内容：「スマート・ライフ・プロジェクト」の周知</t>
  </si>
  <si>
    <t>食生活改善推進員リーダー研修会</t>
    <rPh sb="0" eb="3">
      <t>ショクセイカツ</t>
    </rPh>
    <rPh sb="3" eb="5">
      <t>カイゼン</t>
    </rPh>
    <rPh sb="5" eb="8">
      <t>スイシンイン</t>
    </rPh>
    <rPh sb="12" eb="14">
      <t>ケンシュウ</t>
    </rPh>
    <rPh sb="14" eb="15">
      <t>カイ</t>
    </rPh>
    <phoneticPr fontId="1"/>
  </si>
  <si>
    <t>9月1日
9月6日</t>
    <rPh sb="1" eb="2">
      <t>ガツ</t>
    </rPh>
    <rPh sb="3" eb="4">
      <t>ニチ</t>
    </rPh>
    <rPh sb="6" eb="7">
      <t>ガツ</t>
    </rPh>
    <rPh sb="8" eb="9">
      <t>カ</t>
    </rPh>
    <phoneticPr fontId="1"/>
  </si>
  <si>
    <t>対象：館林市食生活改善推進員
内容：減塩についての調理実習と講話</t>
    <rPh sb="0" eb="2">
      <t>タイショウ</t>
    </rPh>
    <rPh sb="3" eb="6">
      <t>タテバヤシシ</t>
    </rPh>
    <rPh sb="6" eb="9">
      <t>ショクセイカツ</t>
    </rPh>
    <rPh sb="9" eb="11">
      <t>カイゼン</t>
    </rPh>
    <rPh sb="11" eb="14">
      <t>スイシンイン</t>
    </rPh>
    <rPh sb="15" eb="17">
      <t>ナイヨウ</t>
    </rPh>
    <rPh sb="18" eb="20">
      <t>ゲンエン</t>
    </rPh>
    <rPh sb="25" eb="27">
      <t>チョウリ</t>
    </rPh>
    <rPh sb="27" eb="29">
      <t>ジッシュウ</t>
    </rPh>
    <rPh sb="30" eb="32">
      <t>コウワ</t>
    </rPh>
    <phoneticPr fontId="1"/>
  </si>
  <si>
    <t>渋川市</t>
  </si>
  <si>
    <t>健康推進員　第1回研修会</t>
    <rPh sb="0" eb="2">
      <t>ケンコウ</t>
    </rPh>
    <rPh sb="2" eb="5">
      <t>スイシンイン</t>
    </rPh>
    <rPh sb="6" eb="7">
      <t>ダイ</t>
    </rPh>
    <rPh sb="8" eb="9">
      <t>カイ</t>
    </rPh>
    <rPh sb="9" eb="11">
      <t>ケンシュウ</t>
    </rPh>
    <rPh sb="11" eb="12">
      <t>カイ</t>
    </rPh>
    <phoneticPr fontId="1"/>
  </si>
  <si>
    <t>渋川市健康増進課</t>
    <rPh sb="0" eb="3">
      <t>シブカワシ</t>
    </rPh>
    <rPh sb="3" eb="5">
      <t>ケンコウ</t>
    </rPh>
    <rPh sb="5" eb="8">
      <t>ゾウシンカ</t>
    </rPh>
    <phoneticPr fontId="1"/>
  </si>
  <si>
    <t>渋川市民会館</t>
    <rPh sb="0" eb="2">
      <t>シブカワ</t>
    </rPh>
    <rPh sb="2" eb="4">
      <t>シミン</t>
    </rPh>
    <rPh sb="4" eb="6">
      <t>カイカン</t>
    </rPh>
    <phoneticPr fontId="1"/>
  </si>
  <si>
    <t>渋川市健康増進課
℡0279-25-1321</t>
    <rPh sb="0" eb="3">
      <t>シブカワシ</t>
    </rPh>
    <rPh sb="5" eb="7">
      <t>ゾウシン</t>
    </rPh>
    <phoneticPr fontId="1"/>
  </si>
  <si>
    <t>対象：健康推進員
内容：上手な『睡眠』のとり方を学ぶための専門家の講演</t>
    <rPh sb="3" eb="5">
      <t>ケンコウ</t>
    </rPh>
    <rPh sb="5" eb="8">
      <t>スイシンイン</t>
    </rPh>
    <rPh sb="12" eb="14">
      <t>ジョウズ</t>
    </rPh>
    <rPh sb="16" eb="18">
      <t>スイミン</t>
    </rPh>
    <rPh sb="22" eb="23">
      <t>カタ</t>
    </rPh>
    <rPh sb="24" eb="25">
      <t>マナ</t>
    </rPh>
    <phoneticPr fontId="1"/>
  </si>
  <si>
    <t>がん検診受診率向上イベント</t>
    <rPh sb="2" eb="4">
      <t>ケンシン</t>
    </rPh>
    <rPh sb="4" eb="7">
      <t>ジュシンリツ</t>
    </rPh>
    <rPh sb="7" eb="9">
      <t>コウジョウ</t>
    </rPh>
    <phoneticPr fontId="1"/>
  </si>
  <si>
    <t>渋川市保健センター</t>
    <rPh sb="0" eb="3">
      <t>シブカワシ</t>
    </rPh>
    <rPh sb="3" eb="5">
      <t>ホケン</t>
    </rPh>
    <phoneticPr fontId="1"/>
  </si>
  <si>
    <t>対象：来場の市民
内容：がんやがん検診に関する正しい知識を普及するたパネルの展示とクイズラリー等。</t>
    <rPh sb="17" eb="19">
      <t>ケンシン</t>
    </rPh>
    <rPh sb="20" eb="21">
      <t>カン</t>
    </rPh>
    <rPh sb="23" eb="24">
      <t>タダ</t>
    </rPh>
    <rPh sb="26" eb="28">
      <t>チシキ</t>
    </rPh>
    <rPh sb="29" eb="31">
      <t>フキュウ</t>
    </rPh>
    <rPh sb="38" eb="40">
      <t>テンジ</t>
    </rPh>
    <rPh sb="47" eb="48">
      <t>トウ</t>
    </rPh>
    <phoneticPr fontId="1"/>
  </si>
  <si>
    <t>食生活改善推進員による食育情報リーフレットの配布</t>
    <rPh sb="0" eb="3">
      <t>ショクセイカツ</t>
    </rPh>
    <rPh sb="3" eb="5">
      <t>カイゼン</t>
    </rPh>
    <rPh sb="5" eb="7">
      <t>スイシン</t>
    </rPh>
    <rPh sb="7" eb="8">
      <t>イン</t>
    </rPh>
    <rPh sb="11" eb="13">
      <t>ショクイク</t>
    </rPh>
    <rPh sb="13" eb="15">
      <t>ジョウホウ</t>
    </rPh>
    <rPh sb="22" eb="24">
      <t>ハイフ</t>
    </rPh>
    <phoneticPr fontId="1"/>
  </si>
  <si>
    <t>渋川市食生活改善推進員連絡協議会</t>
    <rPh sb="0" eb="3">
      <t>シブカワシ</t>
    </rPh>
    <rPh sb="3" eb="16">
      <t>ショクセイカツカイゼンスイシンインレンラクキョウギカイ</t>
    </rPh>
    <phoneticPr fontId="1"/>
  </si>
  <si>
    <t>対象：来場の市民
内容：食育情報を掲載したリーフレットを配布し、野菜摂取量の増加および減塩に取り組むよう呼びかける</t>
    <rPh sb="3" eb="5">
      <t>ライジョウ</t>
    </rPh>
    <rPh sb="6" eb="8">
      <t>シミン</t>
    </rPh>
    <rPh sb="12" eb="13">
      <t>ショク</t>
    </rPh>
    <rPh sb="13" eb="14">
      <t>イク</t>
    </rPh>
    <rPh sb="14" eb="16">
      <t>ジョウホウ</t>
    </rPh>
    <rPh sb="17" eb="19">
      <t>ケイサイ</t>
    </rPh>
    <rPh sb="32" eb="34">
      <t>ヤサイ</t>
    </rPh>
    <rPh sb="34" eb="37">
      <t>セッシュリョウ</t>
    </rPh>
    <rPh sb="38" eb="40">
      <t>ゾウカ</t>
    </rPh>
    <rPh sb="43" eb="45">
      <t>ゲンエン</t>
    </rPh>
    <rPh sb="46" eb="47">
      <t>ト</t>
    </rPh>
    <rPh sb="48" eb="49">
      <t>ク</t>
    </rPh>
    <rPh sb="52" eb="53">
      <t>ヨ</t>
    </rPh>
    <phoneticPr fontId="1"/>
  </si>
  <si>
    <t>しぶかわウォーキングチャレンジ初回説明会</t>
    <rPh sb="15" eb="17">
      <t>ショカイ</t>
    </rPh>
    <rPh sb="17" eb="20">
      <t>セツメイカイ</t>
    </rPh>
    <phoneticPr fontId="1"/>
  </si>
  <si>
    <t>渋川ほっとプラザ
渋川市保健センター</t>
    <rPh sb="0" eb="2">
      <t>シブカワ</t>
    </rPh>
    <rPh sb="11" eb="14">
      <t>シブカワシ</t>
    </rPh>
    <rPh sb="14" eb="16">
      <t>ホケン</t>
    </rPh>
    <phoneticPr fontId="1"/>
  </si>
  <si>
    <t>9月 9日
9月10日
9月11日
9月15日
9月17日
9月18日
9月21日</t>
    <rPh sb="1" eb="2">
      <t>ガツ</t>
    </rPh>
    <rPh sb="4" eb="5">
      <t>ニチ</t>
    </rPh>
    <rPh sb="7" eb="8">
      <t>ガツ</t>
    </rPh>
    <rPh sb="10" eb="11">
      <t>ニチ</t>
    </rPh>
    <rPh sb="13" eb="14">
      <t>ガツ</t>
    </rPh>
    <rPh sb="16" eb="17">
      <t>ニチ</t>
    </rPh>
    <rPh sb="19" eb="20">
      <t>ガツ</t>
    </rPh>
    <rPh sb="22" eb="23">
      <t>ニチ</t>
    </rPh>
    <rPh sb="25" eb="26">
      <t>ガツ</t>
    </rPh>
    <rPh sb="28" eb="29">
      <t>ニチ</t>
    </rPh>
    <rPh sb="31" eb="32">
      <t>ガツ</t>
    </rPh>
    <rPh sb="34" eb="35">
      <t>ニチ</t>
    </rPh>
    <rPh sb="37" eb="38">
      <t>ガツ</t>
    </rPh>
    <rPh sb="40" eb="41">
      <t>ニチ</t>
    </rPh>
    <phoneticPr fontId="1"/>
  </si>
  <si>
    <t>10:00～19:00
10:00～19:00
10:00～15:30
10:00～19:00
10:00～19:00
10:00～15:30
10:00～15:30</t>
  </si>
  <si>
    <t>対象：参加申込をした市民
内容：毎日の歩数と健康行動でポイントを貯めるための事業説明とウォーキングの基礎についての動画上映等</t>
    <rPh sb="3" eb="5">
      <t>サンカ</t>
    </rPh>
    <rPh sb="5" eb="7">
      <t>モウシコミ</t>
    </rPh>
    <rPh sb="10" eb="12">
      <t>シミン</t>
    </rPh>
    <rPh sb="16" eb="18">
      <t>マイニチ</t>
    </rPh>
    <rPh sb="19" eb="21">
      <t>ホスウ</t>
    </rPh>
    <rPh sb="22" eb="24">
      <t>ケンコウ</t>
    </rPh>
    <rPh sb="24" eb="26">
      <t>コウドウ</t>
    </rPh>
    <rPh sb="32" eb="33">
      <t>タ</t>
    </rPh>
    <rPh sb="38" eb="40">
      <t>ジギョウ</t>
    </rPh>
    <rPh sb="40" eb="42">
      <t>セツメイ</t>
    </rPh>
    <rPh sb="50" eb="52">
      <t>キソ</t>
    </rPh>
    <rPh sb="57" eb="59">
      <t>ドウガ</t>
    </rPh>
    <rPh sb="59" eb="61">
      <t>ジョウエイ</t>
    </rPh>
    <rPh sb="61" eb="62">
      <t>トウ</t>
    </rPh>
    <phoneticPr fontId="1"/>
  </si>
  <si>
    <t>食生活改善推進員養成講座 3日目・午後
「大丈夫？ あなたの食事をチェック～食事バランスガイド～」</t>
    <rPh sb="0" eb="3">
      <t>ショクセイカツ</t>
    </rPh>
    <rPh sb="3" eb="5">
      <t>カイゼン</t>
    </rPh>
    <rPh sb="5" eb="8">
      <t>スイシンイン</t>
    </rPh>
    <rPh sb="8" eb="10">
      <t>ヨウセイ</t>
    </rPh>
    <rPh sb="10" eb="12">
      <t>コウザ</t>
    </rPh>
    <rPh sb="14" eb="15">
      <t>ニチ</t>
    </rPh>
    <rPh sb="15" eb="16">
      <t>メ</t>
    </rPh>
    <rPh sb="17" eb="19">
      <t>ゴゴ</t>
    </rPh>
    <rPh sb="21" eb="24">
      <t>ダイジョウブ</t>
    </rPh>
    <rPh sb="30" eb="32">
      <t>ショクジ</t>
    </rPh>
    <rPh sb="38" eb="40">
      <t>ショクジ</t>
    </rPh>
    <phoneticPr fontId="1"/>
  </si>
  <si>
    <t>渋川市健康増進課
℡0279-25-1321</t>
  </si>
  <si>
    <t>対象：受講者
内容：以前自分が持参したお弁当の内容を食事バランスガイドを使って診断してみる。</t>
    <rPh sb="3" eb="6">
      <t>ジュコウシャ</t>
    </rPh>
    <rPh sb="10" eb="12">
      <t>イゼン</t>
    </rPh>
    <rPh sb="12" eb="14">
      <t>ジブン</t>
    </rPh>
    <rPh sb="15" eb="17">
      <t>ジサン</t>
    </rPh>
    <rPh sb="20" eb="22">
      <t>ベントウ</t>
    </rPh>
    <rPh sb="23" eb="25">
      <t>ナイヨウ</t>
    </rPh>
    <rPh sb="26" eb="28">
      <t>ショクジ</t>
    </rPh>
    <rPh sb="36" eb="37">
      <t>ツカ</t>
    </rPh>
    <rPh sb="39" eb="41">
      <t>シンダン</t>
    </rPh>
    <phoneticPr fontId="1"/>
  </si>
  <si>
    <t>食生活改善推進員　会員研修</t>
    <rPh sb="0" eb="3">
      <t>ショクセイカツ</t>
    </rPh>
    <rPh sb="3" eb="5">
      <t>カイゼン</t>
    </rPh>
    <rPh sb="5" eb="7">
      <t>スイシン</t>
    </rPh>
    <rPh sb="7" eb="8">
      <t>イン</t>
    </rPh>
    <rPh sb="9" eb="11">
      <t>カイイン</t>
    </rPh>
    <rPh sb="11" eb="13">
      <t>ケンシュウ</t>
    </rPh>
    <phoneticPr fontId="1"/>
  </si>
  <si>
    <t>渋川市食生活改善推進員連絡協議会</t>
    <rPh sb="0" eb="3">
      <t>シブカワシ</t>
    </rPh>
    <rPh sb="3" eb="6">
      <t>ショクセイカツ</t>
    </rPh>
    <rPh sb="6" eb="8">
      <t>カイゼン</t>
    </rPh>
    <rPh sb="8" eb="11">
      <t>スイシンイン</t>
    </rPh>
    <rPh sb="11" eb="13">
      <t>レンラク</t>
    </rPh>
    <rPh sb="13" eb="16">
      <t>キョウギカイ</t>
    </rPh>
    <phoneticPr fontId="1"/>
  </si>
  <si>
    <t>9:30～13:00</t>
  </si>
  <si>
    <t>対象：食生活改善推進員
内容：乳製品を取り入れる工夫をしたパッククッキングの調理実習</t>
    <rPh sb="3" eb="6">
      <t>ショクセイカツ</t>
    </rPh>
    <rPh sb="6" eb="8">
      <t>カイゼン</t>
    </rPh>
    <rPh sb="8" eb="11">
      <t>スイシンイン</t>
    </rPh>
    <rPh sb="15" eb="18">
      <t>ニュウセイヒン</t>
    </rPh>
    <rPh sb="19" eb="20">
      <t>ト</t>
    </rPh>
    <rPh sb="21" eb="22">
      <t>イ</t>
    </rPh>
    <rPh sb="24" eb="26">
      <t>クフウ</t>
    </rPh>
    <rPh sb="38" eb="40">
      <t>チョウリ</t>
    </rPh>
    <rPh sb="40" eb="42">
      <t>ジッシュウ</t>
    </rPh>
    <phoneticPr fontId="1"/>
  </si>
  <si>
    <t>藤岡市</t>
    <rPh sb="0" eb="2">
      <t>フジオカシ</t>
    </rPh>
    <phoneticPr fontId="1"/>
  </si>
  <si>
    <t>栄養健康講座</t>
    <rPh sb="0" eb="6">
      <t>エイヨウケンコウコウザ</t>
    </rPh>
    <phoneticPr fontId="1"/>
  </si>
  <si>
    <t>藤岡市健康づくり課</t>
    <rPh sb="0" eb="3">
      <t>フジオカシ</t>
    </rPh>
    <rPh sb="3" eb="5">
      <t>ケンコウ</t>
    </rPh>
    <rPh sb="8" eb="9">
      <t>カ</t>
    </rPh>
    <phoneticPr fontId="1"/>
  </si>
  <si>
    <t>9月14日
9月22日
9月26日</t>
    <rPh sb="1" eb="2">
      <t>ガツ</t>
    </rPh>
    <rPh sb="4" eb="5">
      <t>ヒ</t>
    </rPh>
    <rPh sb="7" eb="8">
      <t>ガツ</t>
    </rPh>
    <rPh sb="10" eb="11">
      <t>ニチ</t>
    </rPh>
    <rPh sb="13" eb="14">
      <t>ガツ</t>
    </rPh>
    <rPh sb="16" eb="17">
      <t>ニチ</t>
    </rPh>
    <phoneticPr fontId="1"/>
  </si>
  <si>
    <t>9時～16時</t>
    <rPh sb="1" eb="2">
      <t>ジ</t>
    </rPh>
    <rPh sb="5" eb="6">
      <t>ジ</t>
    </rPh>
    <phoneticPr fontId="1"/>
  </si>
  <si>
    <t>健康づくり課
0274ー40－2808</t>
    <rPh sb="0" eb="2">
      <t>ケンコウ</t>
    </rPh>
    <rPh sb="5" eb="6">
      <t>カ</t>
    </rPh>
    <phoneticPr fontId="1"/>
  </si>
  <si>
    <t>対象：公募
内容：食生活推進委員
　　　養成講座</t>
    <rPh sb="0" eb="2">
      <t>タイショウ</t>
    </rPh>
    <rPh sb="3" eb="5">
      <t>コウボ</t>
    </rPh>
    <rPh sb="6" eb="8">
      <t>ナイヨウ</t>
    </rPh>
    <rPh sb="9" eb="10">
      <t>ショク</t>
    </rPh>
    <rPh sb="10" eb="12">
      <t>セイカツ</t>
    </rPh>
    <rPh sb="12" eb="16">
      <t>スイシンイイン</t>
    </rPh>
    <rPh sb="20" eb="24">
      <t>ヨウセイコウザ</t>
    </rPh>
    <phoneticPr fontId="1"/>
  </si>
  <si>
    <t>藤岡市</t>
  </si>
  <si>
    <t>健康運動教室</t>
    <rPh sb="0" eb="2">
      <t>ケンコウ</t>
    </rPh>
    <rPh sb="2" eb="4">
      <t>ウンドウ</t>
    </rPh>
    <rPh sb="4" eb="6">
      <t>キョウシツ</t>
    </rPh>
    <phoneticPr fontId="1"/>
  </si>
  <si>
    <t>藤岡市総合学習センター</t>
    <rPh sb="0" eb="2">
      <t>フジオカ</t>
    </rPh>
    <rPh sb="2" eb="3">
      <t>シ</t>
    </rPh>
    <rPh sb="3" eb="5">
      <t>ソウゴウ</t>
    </rPh>
    <rPh sb="5" eb="7">
      <t>ガクシュウ</t>
    </rPh>
    <phoneticPr fontId="1"/>
  </si>
  <si>
    <t>9時半～16時</t>
    <rPh sb="1" eb="2">
      <t>ジ</t>
    </rPh>
    <rPh sb="2" eb="3">
      <t>ハン</t>
    </rPh>
    <phoneticPr fontId="1"/>
  </si>
  <si>
    <t>対象：公募
内容：運動教室</t>
    <rPh sb="0" eb="2">
      <t>タイショウ</t>
    </rPh>
    <rPh sb="3" eb="5">
      <t>コウボ</t>
    </rPh>
    <rPh sb="6" eb="8">
      <t>ナイヨウ</t>
    </rPh>
    <rPh sb="9" eb="11">
      <t>ウンドウ</t>
    </rPh>
    <rPh sb="11" eb="13">
      <t>キョウシツ</t>
    </rPh>
    <phoneticPr fontId="1"/>
  </si>
  <si>
    <t>13時～16時</t>
    <rPh sb="2" eb="3">
      <t>ジ</t>
    </rPh>
    <rPh sb="6" eb="7">
      <t>ジ</t>
    </rPh>
    <phoneticPr fontId="1"/>
  </si>
  <si>
    <t>対象：市民
内容：健康相談
　　　栄養相談</t>
    <rPh sb="0" eb="2">
      <t>タイショウ</t>
    </rPh>
    <rPh sb="3" eb="5">
      <t>シミン</t>
    </rPh>
    <rPh sb="6" eb="8">
      <t>ナイヨウ</t>
    </rPh>
    <rPh sb="9" eb="13">
      <t>ケンコウソウダン</t>
    </rPh>
    <rPh sb="17" eb="21">
      <t>エイヨウソウダン</t>
    </rPh>
    <phoneticPr fontId="1"/>
  </si>
  <si>
    <t>13時半～15時半</t>
    <rPh sb="2" eb="3">
      <t>ジ</t>
    </rPh>
    <rPh sb="3" eb="4">
      <t>ハン</t>
    </rPh>
    <rPh sb="7" eb="8">
      <t>ジ</t>
    </rPh>
    <rPh sb="8" eb="9">
      <t>ハン</t>
    </rPh>
    <phoneticPr fontId="1"/>
  </si>
  <si>
    <t>富岡市</t>
  </si>
  <si>
    <t>健康とみおか21通信</t>
    <rPh sb="0" eb="2">
      <t>ケンコウ</t>
    </rPh>
    <rPh sb="8" eb="10">
      <t>ツウシン</t>
    </rPh>
    <phoneticPr fontId="1"/>
  </si>
  <si>
    <t>富岡市</t>
    <rPh sb="0" eb="3">
      <t>トミオカシ</t>
    </rPh>
    <phoneticPr fontId="1"/>
  </si>
  <si>
    <t>市広報紙</t>
    <rPh sb="0" eb="1">
      <t>シ</t>
    </rPh>
    <rPh sb="1" eb="4">
      <t>コウホウシ</t>
    </rPh>
    <phoneticPr fontId="1"/>
  </si>
  <si>
    <t>「広報とみおか」９月号において、健康とみおか２１通信と題し、健康情報を掲載。</t>
  </si>
  <si>
    <t>ウォーキングスタンプラリー</t>
  </si>
  <si>
    <t>富岡市健康推進課</t>
  </si>
  <si>
    <t>市内公民館等</t>
    <rPh sb="0" eb="2">
      <t>シナイ</t>
    </rPh>
    <rPh sb="2" eb="6">
      <t>コウミンカントウ</t>
    </rPh>
    <phoneticPr fontId="1"/>
  </si>
  <si>
    <t>9月1～30日</t>
    <rPh sb="1" eb="2">
      <t>ガツ</t>
    </rPh>
    <rPh sb="6" eb="7">
      <t>ニチ</t>
    </rPh>
    <phoneticPr fontId="1"/>
  </si>
  <si>
    <t>対象：市民
内容：富岡市ウォーキングマップに掲載されているウォーキングコースを歩く</t>
    <rPh sb="0" eb="2">
      <t>タイショウ</t>
    </rPh>
    <rPh sb="3" eb="5">
      <t>シミン</t>
    </rPh>
    <rPh sb="6" eb="8">
      <t>ナイヨウ</t>
    </rPh>
    <rPh sb="9" eb="12">
      <t>トミオカシ</t>
    </rPh>
    <rPh sb="22" eb="24">
      <t>ケイサイ</t>
    </rPh>
    <rPh sb="39" eb="40">
      <t>アル</t>
    </rPh>
    <phoneticPr fontId="1"/>
  </si>
  <si>
    <t>結果相談会</t>
    <rPh sb="0" eb="2">
      <t>ケッカ</t>
    </rPh>
    <rPh sb="2" eb="5">
      <t>ソウダンカイ</t>
    </rPh>
    <phoneticPr fontId="1"/>
  </si>
  <si>
    <t>富岡市健康推進課</t>
    <rPh sb="0" eb="2">
      <t>トミオカ</t>
    </rPh>
    <rPh sb="2" eb="3">
      <t>シ</t>
    </rPh>
    <rPh sb="3" eb="5">
      <t>ケンコウ</t>
    </rPh>
    <rPh sb="5" eb="8">
      <t>スイシンカ</t>
    </rPh>
    <phoneticPr fontId="1"/>
  </si>
  <si>
    <t>富岡市保健センター</t>
    <rPh sb="0" eb="2">
      <t>トミオカ</t>
    </rPh>
    <rPh sb="2" eb="3">
      <t>シ</t>
    </rPh>
    <rPh sb="3" eb="5">
      <t>ホケン</t>
    </rPh>
    <phoneticPr fontId="1"/>
  </si>
  <si>
    <t>①9月8日　　　　　　　　　　　　　　　　　　　　　　　②9月28日</t>
    <rPh sb="2" eb="3">
      <t>ツキ</t>
    </rPh>
    <rPh sb="4" eb="5">
      <t>ニチ</t>
    </rPh>
    <rPh sb="30" eb="31">
      <t>ツキ</t>
    </rPh>
    <rPh sb="33" eb="34">
      <t>ニチ</t>
    </rPh>
    <phoneticPr fontId="1"/>
  </si>
  <si>
    <t xml:space="preserve">①13:15～
②9:45～
</t>
  </si>
  <si>
    <t>市内公民館、公会堂等（58会場）</t>
    <rPh sb="0" eb="2">
      <t>シナイ</t>
    </rPh>
    <rPh sb="2" eb="5">
      <t>コウミンカン</t>
    </rPh>
    <rPh sb="6" eb="9">
      <t>コウカイドウ</t>
    </rPh>
    <rPh sb="9" eb="10">
      <t>トウ</t>
    </rPh>
    <rPh sb="13" eb="15">
      <t>カイジョウ</t>
    </rPh>
    <phoneticPr fontId="1"/>
  </si>
  <si>
    <t xml:space="preserve">9月1～2日、5～9日、12～16日、20～22日、26～30日
</t>
    <rPh sb="1" eb="2">
      <t>ガツ</t>
    </rPh>
    <rPh sb="5" eb="6">
      <t>ニチ</t>
    </rPh>
    <rPh sb="10" eb="11">
      <t>ニチ</t>
    </rPh>
    <rPh sb="17" eb="18">
      <t>ニチ</t>
    </rPh>
    <rPh sb="24" eb="25">
      <t>ニチ</t>
    </rPh>
    <rPh sb="31" eb="32">
      <t>ニチ</t>
    </rPh>
    <phoneticPr fontId="1"/>
  </si>
  <si>
    <t>10:00または13:30～</t>
  </si>
  <si>
    <t>筋力トレーニング教室</t>
    <rPh sb="0" eb="2">
      <t>キンリョク</t>
    </rPh>
    <rPh sb="8" eb="10">
      <t>キョウシツ</t>
    </rPh>
    <phoneticPr fontId="1"/>
  </si>
  <si>
    <t>富岡市保健センター等（５会場）</t>
    <rPh sb="0" eb="2">
      <t>トミオカ</t>
    </rPh>
    <rPh sb="2" eb="3">
      <t>シ</t>
    </rPh>
    <rPh sb="3" eb="5">
      <t>ホケン</t>
    </rPh>
    <rPh sb="9" eb="10">
      <t>トウ</t>
    </rPh>
    <rPh sb="12" eb="14">
      <t>カイジョウ</t>
    </rPh>
    <phoneticPr fontId="1"/>
  </si>
  <si>
    <t>各教室１時間程度</t>
    <rPh sb="0" eb="1">
      <t>カク</t>
    </rPh>
    <rPh sb="1" eb="3">
      <t>キョウシツ</t>
    </rPh>
    <rPh sb="4" eb="6">
      <t>ジカン</t>
    </rPh>
    <rPh sb="6" eb="8">
      <t>テイド</t>
    </rPh>
    <phoneticPr fontId="1"/>
  </si>
  <si>
    <t>カラダ元気塾</t>
    <rPh sb="3" eb="5">
      <t>ゲンキ</t>
    </rPh>
    <rPh sb="5" eb="6">
      <t>ジュク</t>
    </rPh>
    <phoneticPr fontId="1"/>
  </si>
  <si>
    <t xml:space="preserve">①保健センター
②③勤労者会館
④YOKOWO富岡市民体育館
⑤妙義ふれあいプラザ
</t>
    <rPh sb="1" eb="3">
      <t>ホケン</t>
    </rPh>
    <rPh sb="10" eb="13">
      <t>キンロウシャ</t>
    </rPh>
    <rPh sb="13" eb="15">
      <t>カイカン</t>
    </rPh>
    <rPh sb="23" eb="25">
      <t>トミオカ</t>
    </rPh>
    <rPh sb="25" eb="27">
      <t>シミン</t>
    </rPh>
    <rPh sb="27" eb="30">
      <t>タイイクカン</t>
    </rPh>
    <rPh sb="32" eb="34">
      <t>ミョウギ</t>
    </rPh>
    <phoneticPr fontId="1"/>
  </si>
  <si>
    <t xml:space="preserve">①はつらつコース9月5、12日
②美スタイルコース9月6、13日
③プチマッチョコース9月1、8、15日
④もみじコース9月9、16日
⑤湯快コース9月7、21日
</t>
    <rPh sb="9" eb="10">
      <t>ガツ</t>
    </rPh>
    <rPh sb="14" eb="15">
      <t>ニチ</t>
    </rPh>
    <rPh sb="17" eb="18">
      <t>ビ</t>
    </rPh>
    <rPh sb="26" eb="27">
      <t>ガツ</t>
    </rPh>
    <rPh sb="31" eb="32">
      <t>ニチ</t>
    </rPh>
    <rPh sb="44" eb="45">
      <t>ガツ</t>
    </rPh>
    <rPh sb="51" eb="52">
      <t>ニチ</t>
    </rPh>
    <rPh sb="61" eb="62">
      <t>ガツ</t>
    </rPh>
    <rPh sb="66" eb="67">
      <t>ニチ</t>
    </rPh>
    <rPh sb="69" eb="70">
      <t>ユ</t>
    </rPh>
    <rPh sb="70" eb="71">
      <t>カイ</t>
    </rPh>
    <rPh sb="75" eb="76">
      <t>ガツ</t>
    </rPh>
    <rPh sb="80" eb="81">
      <t>ニチ</t>
    </rPh>
    <phoneticPr fontId="1"/>
  </si>
  <si>
    <t xml:space="preserve">①10:00～11:00
②③19:00～20:00
④13:30～15:00
⑤11:00～
</t>
  </si>
  <si>
    <t xml:space="preserve">対象：
①40歳～64歳の市民
②③20歳～64歳の市民
④⑤65歳以上
内容：
①シルク体操や筋トレ
②ヨガ、エアロビクスなどの運動
③バレエエクササイズ、筋トレ等を取り入れた運動
④体操、筋トレ等
⑤富岡市シルク体操、筋トレ、脳トレ等の運動
</t>
    <rPh sb="0" eb="2">
      <t>タイショウ</t>
    </rPh>
    <rPh sb="7" eb="8">
      <t>サイ</t>
    </rPh>
    <rPh sb="11" eb="12">
      <t>サイ</t>
    </rPh>
    <rPh sb="13" eb="15">
      <t>シミン</t>
    </rPh>
    <rPh sb="20" eb="21">
      <t>サイ</t>
    </rPh>
    <rPh sb="24" eb="25">
      <t>サイ</t>
    </rPh>
    <rPh sb="26" eb="28">
      <t>シミン</t>
    </rPh>
    <rPh sb="33" eb="34">
      <t>サイ</t>
    </rPh>
    <rPh sb="34" eb="36">
      <t>イジョウ</t>
    </rPh>
    <rPh sb="37" eb="39">
      <t>ナイヨウ</t>
    </rPh>
    <rPh sb="45" eb="47">
      <t>タイソウ</t>
    </rPh>
    <rPh sb="48" eb="49">
      <t>キン</t>
    </rPh>
    <rPh sb="65" eb="67">
      <t>ウンドウ</t>
    </rPh>
    <rPh sb="79" eb="80">
      <t>キン</t>
    </rPh>
    <rPh sb="82" eb="83">
      <t>トウ</t>
    </rPh>
    <rPh sb="84" eb="85">
      <t>ト</t>
    </rPh>
    <rPh sb="86" eb="87">
      <t>イ</t>
    </rPh>
    <rPh sb="89" eb="91">
      <t>ウンドウ</t>
    </rPh>
    <rPh sb="93" eb="95">
      <t>タイソウ</t>
    </rPh>
    <rPh sb="96" eb="97">
      <t>キン</t>
    </rPh>
    <rPh sb="99" eb="100">
      <t>トウ</t>
    </rPh>
    <rPh sb="102" eb="105">
      <t>トミオカシ</t>
    </rPh>
    <rPh sb="108" eb="110">
      <t>タイソウ</t>
    </rPh>
    <rPh sb="111" eb="112">
      <t>キン</t>
    </rPh>
    <rPh sb="115" eb="116">
      <t>ノウ</t>
    </rPh>
    <rPh sb="118" eb="119">
      <t>トウ</t>
    </rPh>
    <rPh sb="120" eb="122">
      <t>ウンドウ</t>
    </rPh>
    <phoneticPr fontId="1"/>
  </si>
  <si>
    <t>フレイル予防講座（栄養・口腔）</t>
    <rPh sb="4" eb="6">
      <t>ヨボウ</t>
    </rPh>
    <rPh sb="6" eb="8">
      <t>コウザ</t>
    </rPh>
    <rPh sb="9" eb="11">
      <t>エイヨウ</t>
    </rPh>
    <rPh sb="12" eb="14">
      <t>コウクウ</t>
    </rPh>
    <phoneticPr fontId="1"/>
  </si>
  <si>
    <t>市内公民館、公会堂等</t>
  </si>
  <si>
    <t>栄養）９月14日
口腔）９月14、21日</t>
    <rPh sb="0" eb="2">
      <t>エイヨウ</t>
    </rPh>
    <rPh sb="4" eb="5">
      <t>ガツ</t>
    </rPh>
    <rPh sb="7" eb="8">
      <t>ニチ</t>
    </rPh>
    <rPh sb="9" eb="11">
      <t>コウクウ</t>
    </rPh>
    <rPh sb="13" eb="14">
      <t>ガツ</t>
    </rPh>
    <rPh sb="19" eb="20">
      <t>ニチ</t>
    </rPh>
    <phoneticPr fontId="1"/>
  </si>
  <si>
    <t>対象：65歳以上の市民　
内容：
フレイル予防を目的とした保健師の講話。管理栄養士による低栄養予防、減塩等の講話とデモンストレーション、歯科衛生士によるオーラルフレイル予防講話と実技。</t>
    <rPh sb="13" eb="15">
      <t>ナイヨウ</t>
    </rPh>
    <rPh sb="21" eb="23">
      <t>ヨボウ</t>
    </rPh>
    <rPh sb="24" eb="26">
      <t>モクテキ</t>
    </rPh>
    <rPh sb="29" eb="32">
      <t>ホケンシ</t>
    </rPh>
    <rPh sb="33" eb="35">
      <t>コウワ</t>
    </rPh>
    <rPh sb="44" eb="47">
      <t>テイエイヨウ</t>
    </rPh>
    <rPh sb="47" eb="49">
      <t>ヨボウ</t>
    </rPh>
    <rPh sb="50" eb="52">
      <t>ゲンエン</t>
    </rPh>
    <rPh sb="52" eb="53">
      <t>トウ</t>
    </rPh>
    <rPh sb="54" eb="56">
      <t>コウワ</t>
    </rPh>
    <rPh sb="68" eb="70">
      <t>シカ</t>
    </rPh>
    <rPh sb="70" eb="73">
      <t>エイセイシ</t>
    </rPh>
    <rPh sb="84" eb="86">
      <t>ヨボウ</t>
    </rPh>
    <rPh sb="86" eb="88">
      <t>コウワ</t>
    </rPh>
    <rPh sb="89" eb="91">
      <t>ジツギ</t>
    </rPh>
    <phoneticPr fontId="1"/>
  </si>
  <si>
    <t>みどり市</t>
  </si>
  <si>
    <t>みどり市健康管理課</t>
    <rPh sb="3" eb="4">
      <t>シ</t>
    </rPh>
    <rPh sb="4" eb="6">
      <t>ケンコウ</t>
    </rPh>
    <rPh sb="6" eb="8">
      <t>カンリ</t>
    </rPh>
    <rPh sb="8" eb="9">
      <t>カ</t>
    </rPh>
    <phoneticPr fontId="1"/>
  </si>
  <si>
    <t>笠懸保健センター
東支所
大間々保健センター</t>
    <rPh sb="0" eb="2">
      <t>カサカケ</t>
    </rPh>
    <rPh sb="2" eb="4">
      <t>ホケン</t>
    </rPh>
    <rPh sb="11" eb="13">
      <t>シショ</t>
    </rPh>
    <phoneticPr fontId="1"/>
  </si>
  <si>
    <r>
      <t>9月12日(月)
9月16日(火）</t>
    </r>
    <r>
      <rPr>
        <sz val="9"/>
        <rFont val="ＭＳ Ｐゴシック"/>
        <family val="3"/>
        <charset val="128"/>
      </rPr>
      <t xml:space="preserve">
9月28日(水）</t>
    </r>
    <rPh sb="1" eb="2">
      <t>ガツ</t>
    </rPh>
    <rPh sb="4" eb="5">
      <t>ニチ</t>
    </rPh>
    <rPh sb="6" eb="7">
      <t>ツキ</t>
    </rPh>
    <rPh sb="11" eb="12">
      <t>ガツ</t>
    </rPh>
    <rPh sb="14" eb="15">
      <t>ニチ</t>
    </rPh>
    <rPh sb="16" eb="17">
      <t>ヒ</t>
    </rPh>
    <rPh sb="21" eb="22">
      <t>ガツ</t>
    </rPh>
    <rPh sb="24" eb="25">
      <t>ニチ</t>
    </rPh>
    <rPh sb="26" eb="27">
      <t>スイ</t>
    </rPh>
    <phoneticPr fontId="1"/>
  </si>
  <si>
    <t>9:30～11:00
13:30～15:00
9:30～11:00</t>
  </si>
  <si>
    <t>みどり市健康管理課
℡0277-72-2211</t>
    <rPh sb="3" eb="4">
      <t>シ</t>
    </rPh>
    <rPh sb="4" eb="6">
      <t>ケンコウ</t>
    </rPh>
    <rPh sb="6" eb="8">
      <t>カンリ</t>
    </rPh>
    <rPh sb="8" eb="9">
      <t>カ</t>
    </rPh>
    <phoneticPr fontId="1"/>
  </si>
  <si>
    <t>大間々保健センター</t>
    <rPh sb="0" eb="3">
      <t>オオママ</t>
    </rPh>
    <phoneticPr fontId="1"/>
  </si>
  <si>
    <t>9月21日(水）</t>
    <rPh sb="6" eb="7">
      <t>スイ</t>
    </rPh>
    <phoneticPr fontId="1"/>
  </si>
  <si>
    <t>13:30～16:30</t>
  </si>
  <si>
    <t xml:space="preserve">  子宮頸がん・乳がん
     集団検診</t>
    <rPh sb="2" eb="4">
      <t>シキュウ</t>
    </rPh>
    <rPh sb="4" eb="5">
      <t>ケイ</t>
    </rPh>
    <rPh sb="8" eb="9">
      <t>ニュウ</t>
    </rPh>
    <rPh sb="17" eb="19">
      <t>シュウダン</t>
    </rPh>
    <rPh sb="19" eb="21">
      <t>ケンシン</t>
    </rPh>
    <phoneticPr fontId="1"/>
  </si>
  <si>
    <t>　大間々保健センター
　　　　〃
　東保健センター</t>
    <rPh sb="1" eb="4">
      <t>オオママ</t>
    </rPh>
    <rPh sb="4" eb="6">
      <t>ホケン</t>
    </rPh>
    <rPh sb="21" eb="22">
      <t>アズマ</t>
    </rPh>
    <rPh sb="22" eb="24">
      <t>ホケン</t>
    </rPh>
    <phoneticPr fontId="1"/>
  </si>
  <si>
    <t>9月 5日(月）
9月11日(日）
9月12日(月）</t>
    <rPh sb="1" eb="2">
      <t>ガツ</t>
    </rPh>
    <rPh sb="4" eb="5">
      <t>ニチ</t>
    </rPh>
    <rPh sb="6" eb="7">
      <t>ゲツ</t>
    </rPh>
    <rPh sb="16" eb="17">
      <t>ニチ</t>
    </rPh>
    <rPh sb="26" eb="27">
      <t>ツキ</t>
    </rPh>
    <phoneticPr fontId="1"/>
  </si>
  <si>
    <t>みどり市
元気プロジェクト
初回説明・測定会</t>
    <rPh sb="3" eb="4">
      <t>シ</t>
    </rPh>
    <rPh sb="5" eb="7">
      <t>ゲンキ</t>
    </rPh>
    <rPh sb="14" eb="16">
      <t>ショカイ</t>
    </rPh>
    <rPh sb="16" eb="18">
      <t>セツメイ</t>
    </rPh>
    <rPh sb="19" eb="21">
      <t>ソクテイ</t>
    </rPh>
    <rPh sb="21" eb="22">
      <t>カイ</t>
    </rPh>
    <phoneticPr fontId="1"/>
  </si>
  <si>
    <t>多世代交流館
みどり市民体育館</t>
    <rPh sb="0" eb="1">
      <t>タ</t>
    </rPh>
    <rPh sb="1" eb="3">
      <t>セダイ</t>
    </rPh>
    <rPh sb="3" eb="5">
      <t>コウリュウ</t>
    </rPh>
    <rPh sb="5" eb="6">
      <t>カン</t>
    </rPh>
    <rPh sb="12" eb="14">
      <t>シミン</t>
    </rPh>
    <rPh sb="14" eb="17">
      <t>タイイクカン</t>
    </rPh>
    <phoneticPr fontId="1"/>
  </si>
  <si>
    <t xml:space="preserve">
9月2日（金）
9月9日（金）
</t>
    <rPh sb="2" eb="3">
      <t>ガツ</t>
    </rPh>
    <rPh sb="4" eb="5">
      <t>ニチ</t>
    </rPh>
    <rPh sb="6" eb="7">
      <t>キン</t>
    </rPh>
    <rPh sb="12" eb="13">
      <t>ガツ</t>
    </rPh>
    <rPh sb="14" eb="15">
      <t>ニチ</t>
    </rPh>
    <rPh sb="16" eb="17">
      <t>キン</t>
    </rPh>
    <phoneticPr fontId="1"/>
  </si>
  <si>
    <t xml:space="preserve">
9:00～16:00
9：00～20:00
</t>
  </si>
  <si>
    <t>9月22日(木）</t>
    <rPh sb="6" eb="7">
      <t>モク</t>
    </rPh>
    <phoneticPr fontId="1"/>
  </si>
  <si>
    <t>みどり市健康管理課
　　　市民課</t>
  </si>
  <si>
    <t>対象者：地区高齢者
内容：健康講話、血圧測定　相談等</t>
    <rPh sb="0" eb="3">
      <t>タイショウシャ</t>
    </rPh>
    <rPh sb="4" eb="6">
      <t>チク</t>
    </rPh>
    <rPh sb="6" eb="9">
      <t>コウレイシャ</t>
    </rPh>
    <rPh sb="10" eb="12">
      <t>ナイヨウ</t>
    </rPh>
    <rPh sb="13" eb="15">
      <t>ケンコウ</t>
    </rPh>
    <rPh sb="15" eb="17">
      <t>コウワ</t>
    </rPh>
    <rPh sb="18" eb="20">
      <t>ケツアツ</t>
    </rPh>
    <rPh sb="20" eb="22">
      <t>ソクテイ</t>
    </rPh>
    <rPh sb="23" eb="25">
      <t>ソウダン</t>
    </rPh>
    <rPh sb="25" eb="26">
      <t>ナド</t>
    </rPh>
    <phoneticPr fontId="1"/>
  </si>
  <si>
    <t>みどり市
元気プロジェクト
測定ウィーク</t>
    <rPh sb="3" eb="4">
      <t>シ</t>
    </rPh>
    <rPh sb="5" eb="7">
      <t>ゲンキ</t>
    </rPh>
    <rPh sb="14" eb="16">
      <t>ソクテイ</t>
    </rPh>
    <phoneticPr fontId="1"/>
  </si>
  <si>
    <t>笠懸保健センター
東支所
大間々保健センター</t>
    <rPh sb="2" eb="4">
      <t>ホケン</t>
    </rPh>
    <rPh sb="10" eb="11">
      <t>アズマ</t>
    </rPh>
    <rPh sb="11" eb="13">
      <t>シショ</t>
    </rPh>
    <rPh sb="15" eb="18">
      <t>オオママ</t>
    </rPh>
    <phoneticPr fontId="1"/>
  </si>
  <si>
    <t>9月12日（月）
～
9月16日（金）</t>
    <rPh sb="1" eb="2">
      <t>ガツ</t>
    </rPh>
    <rPh sb="4" eb="5">
      <t>ニチ</t>
    </rPh>
    <rPh sb="6" eb="7">
      <t>ゲツ</t>
    </rPh>
    <rPh sb="12" eb="13">
      <t>ガツ</t>
    </rPh>
    <rPh sb="15" eb="16">
      <t>ニチ</t>
    </rPh>
    <rPh sb="17" eb="18">
      <t>キン</t>
    </rPh>
    <phoneticPr fontId="1"/>
  </si>
  <si>
    <t>食生活改善推進
員定例研修会</t>
    <rPh sb="0" eb="3">
      <t>ショクセイカツ</t>
    </rPh>
    <rPh sb="3" eb="5">
      <t>カイゼン</t>
    </rPh>
    <rPh sb="5" eb="7">
      <t>スイシン</t>
    </rPh>
    <rPh sb="8" eb="9">
      <t>イン</t>
    </rPh>
    <rPh sb="9" eb="11">
      <t>テイレイ</t>
    </rPh>
    <rPh sb="11" eb="14">
      <t>ケンシュウカイ</t>
    </rPh>
    <phoneticPr fontId="1"/>
  </si>
  <si>
    <t>みどり市健康管理課
みどり市食生活改善推進協議会</t>
    <rPh sb="3" eb="4">
      <t>シ</t>
    </rPh>
    <rPh sb="4" eb="6">
      <t>ケンコウ</t>
    </rPh>
    <rPh sb="6" eb="8">
      <t>カンリ</t>
    </rPh>
    <rPh sb="8" eb="9">
      <t>カ</t>
    </rPh>
    <rPh sb="14" eb="15">
      <t>シ</t>
    </rPh>
    <rPh sb="15" eb="18">
      <t>ショクセイカツ</t>
    </rPh>
    <rPh sb="18" eb="20">
      <t>カイゼン</t>
    </rPh>
    <rPh sb="20" eb="22">
      <t>スイシン</t>
    </rPh>
    <rPh sb="22" eb="25">
      <t>キョウギカイ</t>
    </rPh>
    <phoneticPr fontId="1"/>
  </si>
  <si>
    <t>大間々保健センター
大間々保健センター
笠懸保健センター</t>
    <rPh sb="24" eb="26">
      <t>ホケン</t>
    </rPh>
    <phoneticPr fontId="1"/>
  </si>
  <si>
    <t>9月7日（水）
9月13日(火）
9月16日(金）</t>
    <rPh sb="1" eb="2">
      <t>ガツ</t>
    </rPh>
    <rPh sb="3" eb="4">
      <t>ニチ</t>
    </rPh>
    <rPh sb="5" eb="6">
      <t>スイ</t>
    </rPh>
    <rPh sb="10" eb="11">
      <t>ガツ</t>
    </rPh>
    <rPh sb="13" eb="14">
      <t>ニチ</t>
    </rPh>
    <rPh sb="15" eb="16">
      <t>カ</t>
    </rPh>
    <rPh sb="25" eb="26">
      <t>キン</t>
    </rPh>
    <phoneticPr fontId="1"/>
  </si>
  <si>
    <t>10:00～13:30
10:00～13:30
10:00～13:30</t>
  </si>
  <si>
    <t>母子保健推進員
定例会</t>
    <rPh sb="0" eb="2">
      <t>ボシ</t>
    </rPh>
    <rPh sb="2" eb="4">
      <t>ホケン</t>
    </rPh>
    <rPh sb="4" eb="7">
      <t>スイシンイン</t>
    </rPh>
    <rPh sb="8" eb="11">
      <t>テイレイカイ</t>
    </rPh>
    <phoneticPr fontId="1"/>
  </si>
  <si>
    <t xml:space="preserve">
大間々保健センター</t>
    <rPh sb="2" eb="5">
      <t>オオママ</t>
    </rPh>
    <phoneticPr fontId="1"/>
  </si>
  <si>
    <t>9月6日(火）</t>
    <rPh sb="1" eb="2">
      <t>ガツ</t>
    </rPh>
    <rPh sb="3" eb="4">
      <t>ニチ</t>
    </rPh>
    <rPh sb="5" eb="6">
      <t>ヒ</t>
    </rPh>
    <phoneticPr fontId="1"/>
  </si>
  <si>
    <t>乳幼児健診・相談</t>
    <rPh sb="0" eb="3">
      <t>ニュウヨウジ</t>
    </rPh>
    <rPh sb="3" eb="5">
      <t>ケンシン</t>
    </rPh>
    <rPh sb="6" eb="8">
      <t>ソウダン</t>
    </rPh>
    <phoneticPr fontId="1"/>
  </si>
  <si>
    <r>
      <t>9月　1日(木）
9月13日（火）</t>
    </r>
    <r>
      <rPr>
        <sz val="9"/>
        <color rgb="FFFF0000"/>
        <rFont val="ＭＳ Ｐゴシック"/>
        <family val="3"/>
        <charset val="128"/>
      </rPr>
      <t xml:space="preserve">
</t>
    </r>
    <r>
      <rPr>
        <sz val="9"/>
        <rFont val="ＭＳ Ｐゴシック"/>
        <family val="3"/>
        <charset val="128"/>
      </rPr>
      <t>9月15日（木）</t>
    </r>
    <r>
      <rPr>
        <sz val="9"/>
        <color rgb="FFFF0000"/>
        <rFont val="ＭＳ Ｐゴシック"/>
        <family val="3"/>
        <charset val="128"/>
      </rPr>
      <t xml:space="preserve">
</t>
    </r>
    <r>
      <rPr>
        <sz val="9"/>
        <rFont val="ＭＳ Ｐゴシック"/>
        <family val="3"/>
        <charset val="128"/>
      </rPr>
      <t>9月21日（水）
9月22日(木）
9月22日(木）
9月27日（火）
9月30日（金）</t>
    </r>
    <rPh sb="1" eb="2">
      <t>ガツ</t>
    </rPh>
    <rPh sb="4" eb="5">
      <t>ニチ</t>
    </rPh>
    <rPh sb="6" eb="7">
      <t>モク</t>
    </rPh>
    <rPh sb="10" eb="11">
      <t>ガツ</t>
    </rPh>
    <rPh sb="13" eb="14">
      <t>ニチ</t>
    </rPh>
    <rPh sb="15" eb="16">
      <t>ヒ</t>
    </rPh>
    <rPh sb="19" eb="20">
      <t>ガツ</t>
    </rPh>
    <rPh sb="22" eb="23">
      <t>ニチ</t>
    </rPh>
    <rPh sb="24" eb="25">
      <t>モク</t>
    </rPh>
    <rPh sb="28" eb="29">
      <t>ガツ</t>
    </rPh>
    <rPh sb="31" eb="32">
      <t>ニチ</t>
    </rPh>
    <rPh sb="33" eb="34">
      <t>スイ</t>
    </rPh>
    <rPh sb="37" eb="38">
      <t>ガツ</t>
    </rPh>
    <rPh sb="40" eb="41">
      <t>ニチ</t>
    </rPh>
    <rPh sb="42" eb="43">
      <t>モク</t>
    </rPh>
    <rPh sb="46" eb="47">
      <t>ガツ</t>
    </rPh>
    <rPh sb="49" eb="50">
      <t>ニチ</t>
    </rPh>
    <rPh sb="51" eb="52">
      <t>モク</t>
    </rPh>
    <rPh sb="55" eb="56">
      <t>ガツ</t>
    </rPh>
    <rPh sb="58" eb="59">
      <t>ニチ</t>
    </rPh>
    <rPh sb="60" eb="61">
      <t>カ</t>
    </rPh>
    <rPh sb="64" eb="65">
      <t>ガツ</t>
    </rPh>
    <rPh sb="67" eb="68">
      <t>ニチ</t>
    </rPh>
    <rPh sb="69" eb="70">
      <t>キン</t>
    </rPh>
    <phoneticPr fontId="1"/>
  </si>
  <si>
    <t>13:00～16:00
13:00～16:00
13:00～16:00
　9:30～11:30
　9:30～11:30
13:00～16:00
13:00～16:00
13:00～16:00</t>
  </si>
  <si>
    <t>パパママクラス
ママクラス</t>
  </si>
  <si>
    <t>9月3日(土)
9月14日（水）</t>
    <rPh sb="1" eb="2">
      <t>ガツ</t>
    </rPh>
    <rPh sb="3" eb="4">
      <t>ニチ</t>
    </rPh>
    <rPh sb="5" eb="6">
      <t>ツチ</t>
    </rPh>
    <rPh sb="10" eb="11">
      <t>ガツ</t>
    </rPh>
    <rPh sb="13" eb="14">
      <t>ニチ</t>
    </rPh>
    <rPh sb="15" eb="16">
      <t>スイ</t>
    </rPh>
    <phoneticPr fontId="1"/>
  </si>
  <si>
    <t>吉岡町</t>
  </si>
  <si>
    <t>吉岡町健康子育て課健康づくり室</t>
    <rPh sb="0" eb="3">
      <t>ヨシオカマチ</t>
    </rPh>
    <rPh sb="3" eb="5">
      <t>ケンコウ</t>
    </rPh>
    <rPh sb="5" eb="7">
      <t>コソダ</t>
    </rPh>
    <rPh sb="8" eb="9">
      <t>カ</t>
    </rPh>
    <rPh sb="9" eb="11">
      <t>ケンコウ</t>
    </rPh>
    <rPh sb="14" eb="15">
      <t>シツ</t>
    </rPh>
    <phoneticPr fontId="1"/>
  </si>
  <si>
    <t>吉岡町保健センター</t>
    <rPh sb="0" eb="5">
      <t>ヨシオカマチホケン</t>
    </rPh>
    <phoneticPr fontId="1"/>
  </si>
  <si>
    <t xml:space="preserve">9月開館日(希望に応じて随時実施）
</t>
    <rPh sb="1" eb="2">
      <t>ガツ</t>
    </rPh>
    <rPh sb="2" eb="5">
      <t>カイカンビ</t>
    </rPh>
    <rPh sb="6" eb="8">
      <t>キボウ</t>
    </rPh>
    <rPh sb="9" eb="10">
      <t>オウ</t>
    </rPh>
    <rPh sb="12" eb="14">
      <t>ズイジ</t>
    </rPh>
    <rPh sb="14" eb="16">
      <t>ジッシ</t>
    </rPh>
    <phoneticPr fontId="1"/>
  </si>
  <si>
    <t>吉岡町健康子育て課健康づくり室
0279-54-7744</t>
  </si>
  <si>
    <t>対象:全町民
内容：希望者（健診結果や健康で気になることがある方等）に対し保健師や栄養士が健康相談を行う。</t>
    <rPh sb="7" eb="9">
      <t>ナイヨウ</t>
    </rPh>
    <phoneticPr fontId="1"/>
  </si>
  <si>
    <t>リフレッシュヨガ教室</t>
    <rPh sb="8" eb="10">
      <t>キョウシツ</t>
    </rPh>
    <phoneticPr fontId="1"/>
  </si>
  <si>
    <t>9月22日･29日</t>
    <rPh sb="1" eb="2">
      <t>ガツ</t>
    </rPh>
    <rPh sb="4" eb="5">
      <t>ヒ</t>
    </rPh>
    <rPh sb="8" eb="9">
      <t>ヒ</t>
    </rPh>
    <phoneticPr fontId="1"/>
  </si>
  <si>
    <t>15:00～16:00</t>
  </si>
  <si>
    <t>対象者：40～69歳の希望者10名
内容：ヨガストレッチや軽い筋トレ</t>
    <rPh sb="0" eb="3">
      <t>タイショウシャ</t>
    </rPh>
    <rPh sb="9" eb="10">
      <t>サイ</t>
    </rPh>
    <rPh sb="11" eb="14">
      <t>キボウシャ</t>
    </rPh>
    <rPh sb="16" eb="17">
      <t>メイ</t>
    </rPh>
    <rPh sb="18" eb="20">
      <t>ナイヨウ</t>
    </rPh>
    <rPh sb="29" eb="30">
      <t>カル</t>
    </rPh>
    <rPh sb="31" eb="32">
      <t>キン</t>
    </rPh>
    <phoneticPr fontId="1"/>
  </si>
  <si>
    <t>男性料理教室</t>
    <rPh sb="0" eb="1">
      <t>ダンセイ</t>
    </rPh>
    <rPh sb="1" eb="3">
      <t>リョウリ</t>
    </rPh>
    <rPh sb="3" eb="5">
      <t>キョウシツ</t>
    </rPh>
    <phoneticPr fontId="1"/>
  </si>
  <si>
    <t>吉岡町食生活改善推進員連絡協議会</t>
    <rPh sb="0" eb="3">
      <t>ヨシオカマチ</t>
    </rPh>
    <rPh sb="3" eb="6">
      <t>ショクセイカツ</t>
    </rPh>
    <rPh sb="6" eb="8">
      <t>カイゼン</t>
    </rPh>
    <rPh sb="8" eb="10">
      <t>スイシン</t>
    </rPh>
    <rPh sb="10" eb="11">
      <t>イン</t>
    </rPh>
    <rPh sb="11" eb="13">
      <t>レンラク</t>
    </rPh>
    <rPh sb="13" eb="16">
      <t>キョウギカイ</t>
    </rPh>
    <phoneticPr fontId="1"/>
  </si>
  <si>
    <t>対象者：20歳以上の町内在住の男性希望者15名
内容：調理実習</t>
    <rPh sb="0" eb="3">
      <t>タイショウシャ</t>
    </rPh>
    <rPh sb="6" eb="7">
      <t>サイ</t>
    </rPh>
    <rPh sb="7" eb="9">
      <t>イジョウ</t>
    </rPh>
    <rPh sb="10" eb="12">
      <t>チョウナイ</t>
    </rPh>
    <rPh sb="12" eb="14">
      <t>ザイジュウ</t>
    </rPh>
    <rPh sb="15" eb="17">
      <t>ダンセイ</t>
    </rPh>
    <rPh sb="17" eb="20">
      <t>キボウシャ</t>
    </rPh>
    <rPh sb="22" eb="23">
      <t>メイ</t>
    </rPh>
    <rPh sb="24" eb="26">
      <t>ナイヨウ</t>
    </rPh>
    <rPh sb="27" eb="29">
      <t>チョウリ</t>
    </rPh>
    <rPh sb="29" eb="31">
      <t>ジッシュウ</t>
    </rPh>
    <phoneticPr fontId="1"/>
  </si>
  <si>
    <t>下仁田町</t>
  </si>
  <si>
    <t>M＆C</t>
  </si>
  <si>
    <t>下仁田町保健課</t>
  </si>
  <si>
    <t>10：00～11：40</t>
  </si>
  <si>
    <t>＿</t>
  </si>
  <si>
    <t>富岡保健福祉事務所TEL:0274-62-1541</t>
    <rPh sb="0" eb="9">
      <t>トミオカホケンフクシジムショ</t>
    </rPh>
    <phoneticPr fontId="1"/>
  </si>
  <si>
    <t>発達に遅れや気になるところのある子どもに集団の遊び場を提供し、子育てに関する相談や子どもの発達を支援する。
主に障害受容前の母子の支援。(障害児早期療育事業)</t>
    <rPh sb="58" eb="60">
      <t>ジュヨウ</t>
    </rPh>
    <phoneticPr fontId="1"/>
  </si>
  <si>
    <t>定期健康相談</t>
    <rPh sb="0" eb="2">
      <t>テイキ</t>
    </rPh>
    <rPh sb="2" eb="4">
      <t>ケンコウ</t>
    </rPh>
    <rPh sb="4" eb="6">
      <t>ソウダン</t>
    </rPh>
    <phoneticPr fontId="1"/>
  </si>
  <si>
    <t>下仁田町保健課</t>
    <rPh sb="0" eb="4">
      <t>シモニタマチ</t>
    </rPh>
    <rPh sb="4" eb="6">
      <t>ホケン</t>
    </rPh>
    <rPh sb="6" eb="7">
      <t>カ</t>
    </rPh>
    <phoneticPr fontId="1"/>
  </si>
  <si>
    <t>下仁田町保健センター</t>
    <rPh sb="0" eb="4">
      <t>シモニタマチ</t>
    </rPh>
    <rPh sb="4" eb="6">
      <t>ホケン</t>
    </rPh>
    <phoneticPr fontId="1"/>
  </si>
  <si>
    <t>下仁田町保健課保健予防係　℡0274-82-5490</t>
    <rPh sb="0" eb="4">
      <t>シモニタマチ</t>
    </rPh>
    <rPh sb="4" eb="6">
      <t>ホケン</t>
    </rPh>
    <rPh sb="6" eb="7">
      <t>カ</t>
    </rPh>
    <rPh sb="7" eb="9">
      <t>ホケン</t>
    </rPh>
    <rPh sb="9" eb="11">
      <t>ヨボウ</t>
    </rPh>
    <rPh sb="11" eb="12">
      <t>カカリ</t>
    </rPh>
    <phoneticPr fontId="1"/>
  </si>
  <si>
    <t>対象：健康に関するすべての相談
内容：保健師・管理栄養士・助産師による相談
※妊娠7・8か月相談・産後2か月相談も同日実施</t>
  </si>
  <si>
    <t>生涯骨太クッキング
リーダー研修</t>
    <rPh sb="0" eb="4">
      <t>ショウガイホネブト</t>
    </rPh>
    <rPh sb="14" eb="16">
      <t>ケンシュウ</t>
    </rPh>
    <phoneticPr fontId="1"/>
  </si>
  <si>
    <t>下仁田町食生活改善推進協議会</t>
    <rPh sb="0" eb="4">
      <t>シモニタマチ</t>
    </rPh>
    <rPh sb="4" eb="14">
      <t>ショクセイカツカイゼンスイシンキョウギカイ</t>
    </rPh>
    <phoneticPr fontId="1"/>
  </si>
  <si>
    <t>9月8・9日</t>
    <rPh sb="1" eb="2">
      <t>ガツ</t>
    </rPh>
    <rPh sb="5" eb="6">
      <t>ニチ</t>
    </rPh>
    <phoneticPr fontId="1"/>
  </si>
  <si>
    <t>下仁田町食生活改善推進協議会　事務局
℡0274-82-5490</t>
    <rPh sb="0" eb="14">
      <t>シモニタマチショクセイカツカイゼンスイシンキョウギカイ</t>
    </rPh>
    <rPh sb="15" eb="18">
      <t>ジムキョク</t>
    </rPh>
    <phoneticPr fontId="1"/>
  </si>
  <si>
    <t>対象：食生活改善推進員
内容：乳製品料理を一般町民へ普及するためのリーダー研修</t>
    <rPh sb="0" eb="2">
      <t>タイショウ</t>
    </rPh>
    <rPh sb="3" eb="10">
      <t>ショクセイカツカイゼンスイシン</t>
    </rPh>
    <rPh sb="10" eb="11">
      <t>イン</t>
    </rPh>
    <rPh sb="12" eb="14">
      <t>ナイヨウ</t>
    </rPh>
    <rPh sb="15" eb="20">
      <t>ニュウセイヒンリョウリ</t>
    </rPh>
    <rPh sb="21" eb="25">
      <t>イッパンチョウミン</t>
    </rPh>
    <rPh sb="26" eb="28">
      <t>フキュウ</t>
    </rPh>
    <rPh sb="37" eb="39">
      <t>ケンシュウ</t>
    </rPh>
    <phoneticPr fontId="1"/>
  </si>
  <si>
    <t>胃がん検診</t>
    <rPh sb="0" eb="1">
      <t>イ</t>
    </rPh>
    <rPh sb="3" eb="5">
      <t>ケンシン</t>
    </rPh>
    <phoneticPr fontId="1"/>
  </si>
  <si>
    <t>各地区集会所 他</t>
    <rPh sb="0" eb="1">
      <t>カク</t>
    </rPh>
    <rPh sb="1" eb="3">
      <t>チク</t>
    </rPh>
    <rPh sb="3" eb="6">
      <t>シュウカイジョ</t>
    </rPh>
    <rPh sb="7" eb="8">
      <t>ホカ</t>
    </rPh>
    <phoneticPr fontId="1"/>
  </si>
  <si>
    <t>8:30～10:30</t>
  </si>
  <si>
    <t>https://www.town.shimonita.lg.jp/hoken-kankyo/m01/m03/m04/08.html</t>
  </si>
  <si>
    <t>下仁田町保健課保健推進係　℡0274-82-5490</t>
    <rPh sb="0" eb="4">
      <t>シモニタマチ</t>
    </rPh>
    <rPh sb="4" eb="6">
      <t>ホケン</t>
    </rPh>
    <rPh sb="6" eb="7">
      <t>カ</t>
    </rPh>
    <rPh sb="7" eb="9">
      <t>ホケン</t>
    </rPh>
    <rPh sb="9" eb="11">
      <t>スイシン</t>
    </rPh>
    <rPh sb="11" eb="12">
      <t>カカリ</t>
    </rPh>
    <phoneticPr fontId="1"/>
  </si>
  <si>
    <t>対象：40歳以上74歳まで　　              内容：胃バリウム検査（検診車での集団健診）</t>
    <rPh sb="0" eb="2">
      <t>タイショウ</t>
    </rPh>
    <rPh sb="5" eb="8">
      <t>サイイジョウ</t>
    </rPh>
    <rPh sb="10" eb="11">
      <t>サイ</t>
    </rPh>
    <rPh sb="29" eb="31">
      <t>ナイヨウ</t>
    </rPh>
    <rPh sb="32" eb="33">
      <t>イ</t>
    </rPh>
    <rPh sb="37" eb="39">
      <t>ケンサ</t>
    </rPh>
    <rPh sb="40" eb="42">
      <t>ケンシン</t>
    </rPh>
    <rPh sb="42" eb="43">
      <t>シャ</t>
    </rPh>
    <rPh sb="45" eb="47">
      <t>シュウダン</t>
    </rPh>
    <rPh sb="47" eb="49">
      <t>ケンシン</t>
    </rPh>
    <phoneticPr fontId="1"/>
  </si>
  <si>
    <t>中学校歯科指導</t>
    <rPh sb="0" eb="3">
      <t>チュウガッコウ</t>
    </rPh>
    <rPh sb="3" eb="5">
      <t>シカ</t>
    </rPh>
    <rPh sb="5" eb="7">
      <t>シドウ</t>
    </rPh>
    <phoneticPr fontId="1"/>
  </si>
  <si>
    <t>下仁田中学校</t>
    <rPh sb="0" eb="3">
      <t>シモニタ</t>
    </rPh>
    <rPh sb="3" eb="6">
      <t>チュウガッコウ</t>
    </rPh>
    <phoneticPr fontId="1"/>
  </si>
  <si>
    <t>午後</t>
    <rPh sb="0" eb="2">
      <t>ゴゴ</t>
    </rPh>
    <phoneticPr fontId="1"/>
  </si>
  <si>
    <t>対象：全校生徒
内容：むし歯・歯周病予防・ブラッシング方法について</t>
    <rPh sb="0" eb="2">
      <t>タイショウ</t>
    </rPh>
    <rPh sb="3" eb="5">
      <t>ゼンコウ</t>
    </rPh>
    <rPh sb="5" eb="7">
      <t>セイト</t>
    </rPh>
    <rPh sb="8" eb="10">
      <t>ナイヨウ</t>
    </rPh>
    <rPh sb="13" eb="14">
      <t>ハ</t>
    </rPh>
    <rPh sb="15" eb="17">
      <t>シシュウ</t>
    </rPh>
    <rPh sb="17" eb="18">
      <t>ビョウ</t>
    </rPh>
    <rPh sb="18" eb="20">
      <t>ヨボウ</t>
    </rPh>
    <rPh sb="27" eb="29">
      <t>ホウホウ</t>
    </rPh>
    <phoneticPr fontId="1"/>
  </si>
  <si>
    <t>こころの相談</t>
    <rPh sb="4" eb="6">
      <t>ソウダン</t>
    </rPh>
    <phoneticPr fontId="1"/>
  </si>
  <si>
    <t>対象：精神保健相談　　内容：心療内科医師による個別相談</t>
    <rPh sb="0" eb="2">
      <t>タイショウ</t>
    </rPh>
    <rPh sb="3" eb="5">
      <t>セイシン</t>
    </rPh>
    <rPh sb="5" eb="7">
      <t>ホケン</t>
    </rPh>
    <rPh sb="7" eb="9">
      <t>ソウダン</t>
    </rPh>
    <rPh sb="11" eb="13">
      <t>ナイヨウ</t>
    </rPh>
    <rPh sb="14" eb="16">
      <t>シンリョウ</t>
    </rPh>
    <rPh sb="16" eb="18">
      <t>ナイカ</t>
    </rPh>
    <rPh sb="18" eb="20">
      <t>イシ</t>
    </rPh>
    <rPh sb="23" eb="25">
      <t>コベツ</t>
    </rPh>
    <rPh sb="25" eb="27">
      <t>ソウダン</t>
    </rPh>
    <phoneticPr fontId="1"/>
  </si>
  <si>
    <t>キレイな姿勢講座</t>
    <rPh sb="4" eb="8">
      <t>シセイコウザ</t>
    </rPh>
    <phoneticPr fontId="1"/>
  </si>
  <si>
    <t>対象：妊婦、乳幼児の母、子育て中の母　　　　　　　　　　　　　　内容：妊娠、出産、育児による女性特有の体の悩みに対する身体支援</t>
    <rPh sb="0" eb="2">
      <t>タイショウ</t>
    </rPh>
    <rPh sb="3" eb="5">
      <t>ニンプ</t>
    </rPh>
    <rPh sb="6" eb="9">
      <t>ニュウヨウジ</t>
    </rPh>
    <rPh sb="10" eb="11">
      <t>ハハ</t>
    </rPh>
    <rPh sb="12" eb="14">
      <t>コソダ</t>
    </rPh>
    <rPh sb="15" eb="16">
      <t>チュウ</t>
    </rPh>
    <rPh sb="17" eb="18">
      <t>ハハ</t>
    </rPh>
    <rPh sb="32" eb="34">
      <t>ナイヨウ</t>
    </rPh>
    <rPh sb="35" eb="37">
      <t>ニンシン</t>
    </rPh>
    <rPh sb="38" eb="40">
      <t>シュッサン</t>
    </rPh>
    <rPh sb="41" eb="43">
      <t>イクジ</t>
    </rPh>
    <rPh sb="46" eb="50">
      <t>ジョセイトクユウ</t>
    </rPh>
    <rPh sb="51" eb="52">
      <t>カラダ</t>
    </rPh>
    <rPh sb="53" eb="54">
      <t>ナヤ</t>
    </rPh>
    <rPh sb="56" eb="57">
      <t>タイ</t>
    </rPh>
    <rPh sb="59" eb="63">
      <t>シンタイシエン</t>
    </rPh>
    <phoneticPr fontId="1"/>
  </si>
  <si>
    <t>生命の貯蓄体操定例会</t>
    <rPh sb="0" eb="2">
      <t>セイメイ</t>
    </rPh>
    <rPh sb="3" eb="5">
      <t>チョチク</t>
    </rPh>
    <rPh sb="5" eb="7">
      <t>タイソウ</t>
    </rPh>
    <rPh sb="7" eb="10">
      <t>テイレイカイ</t>
    </rPh>
    <phoneticPr fontId="1"/>
  </si>
  <si>
    <t>対象：体操指導者
内容：健康体操、情報伝達</t>
    <rPh sb="0" eb="2">
      <t>タイショウ</t>
    </rPh>
    <rPh sb="3" eb="5">
      <t>タイソウ</t>
    </rPh>
    <rPh sb="5" eb="8">
      <t>シドウシャ</t>
    </rPh>
    <rPh sb="9" eb="11">
      <t>ナイヨウ</t>
    </rPh>
    <rPh sb="12" eb="14">
      <t>ケンコウ</t>
    </rPh>
    <rPh sb="14" eb="16">
      <t>タイソウ</t>
    </rPh>
    <rPh sb="17" eb="19">
      <t>ジョウホウ</t>
    </rPh>
    <rPh sb="19" eb="21">
      <t>デンタツ</t>
    </rPh>
    <phoneticPr fontId="1"/>
  </si>
  <si>
    <t>個別健診</t>
    <rPh sb="0" eb="2">
      <t>コベツ</t>
    </rPh>
    <rPh sb="2" eb="4">
      <t>ケンシン</t>
    </rPh>
    <phoneticPr fontId="1"/>
  </si>
  <si>
    <t>下仁田厚生病院</t>
    <rPh sb="0" eb="3">
      <t>シモニタ</t>
    </rPh>
    <rPh sb="3" eb="5">
      <t>コウセイ</t>
    </rPh>
    <rPh sb="5" eb="7">
      <t>ビョウイン</t>
    </rPh>
    <phoneticPr fontId="1"/>
  </si>
  <si>
    <t>9月の火・水・木・金</t>
    <rPh sb="1" eb="2">
      <t>ガツ</t>
    </rPh>
    <rPh sb="3" eb="4">
      <t>カ</t>
    </rPh>
    <rPh sb="5" eb="6">
      <t>スイ</t>
    </rPh>
    <rPh sb="7" eb="8">
      <t>キ</t>
    </rPh>
    <rPh sb="9" eb="10">
      <t>キン</t>
    </rPh>
    <phoneticPr fontId="1"/>
  </si>
  <si>
    <t>15:00～</t>
  </si>
  <si>
    <t>https://www.town.shimonita.lg.jp/hoken-kankyo/m01/m03/m04/15.html</t>
  </si>
  <si>
    <t>下仁田町保健課保健推進係TEL 0274-82-5490</t>
  </si>
  <si>
    <t>内容：特定健診、後期高齢者健診、若年者健診、がん検診</t>
    <rPh sb="0" eb="2">
      <t>ナイヨウ</t>
    </rPh>
    <rPh sb="3" eb="5">
      <t>トクテイ</t>
    </rPh>
    <rPh sb="5" eb="7">
      <t>ケンシン</t>
    </rPh>
    <rPh sb="8" eb="10">
      <t>コウキ</t>
    </rPh>
    <rPh sb="10" eb="13">
      <t>コウレイシャ</t>
    </rPh>
    <rPh sb="13" eb="15">
      <t>ケンシン</t>
    </rPh>
    <rPh sb="16" eb="18">
      <t>ジャクネン</t>
    </rPh>
    <rPh sb="18" eb="19">
      <t>シャ</t>
    </rPh>
    <rPh sb="19" eb="21">
      <t>ケンシン</t>
    </rPh>
    <rPh sb="24" eb="26">
      <t>ケンシン</t>
    </rPh>
    <phoneticPr fontId="1"/>
  </si>
  <si>
    <t>生活習慣病予防教室</t>
    <rPh sb="0" eb="2">
      <t>セイカツ</t>
    </rPh>
    <rPh sb="2" eb="4">
      <t>シュウカン</t>
    </rPh>
    <rPh sb="4" eb="5">
      <t>ビョウ</t>
    </rPh>
    <rPh sb="5" eb="7">
      <t>ヨボウ</t>
    </rPh>
    <rPh sb="7" eb="9">
      <t>キョウシツ</t>
    </rPh>
    <phoneticPr fontId="1"/>
  </si>
  <si>
    <t>9：00～12：00</t>
  </si>
  <si>
    <t>生涯骨太クッキング</t>
    <rPh sb="0" eb="4">
      <t>ショウガイホネブト</t>
    </rPh>
    <phoneticPr fontId="1"/>
  </si>
  <si>
    <t>下仁田町食生活改善推進協議会</t>
    <rPh sb="0" eb="14">
      <t>シモニタマチショクセイカツカイゼンスイシンキョウギカイ</t>
    </rPh>
    <phoneticPr fontId="1"/>
  </si>
  <si>
    <t>対象：一般町民
内容：乳製品料理の調理講習</t>
    <rPh sb="0" eb="2">
      <t>タイショウ</t>
    </rPh>
    <rPh sb="3" eb="7">
      <t>イッパンチョウミン</t>
    </rPh>
    <rPh sb="8" eb="10">
      <t>ナイヨウ</t>
    </rPh>
    <rPh sb="11" eb="16">
      <t>ニュウセイヒンリョウリ</t>
    </rPh>
    <rPh sb="17" eb="19">
      <t>チョウリ</t>
    </rPh>
    <rPh sb="19" eb="21">
      <t>コウシュウ</t>
    </rPh>
    <phoneticPr fontId="1"/>
  </si>
  <si>
    <t>幼児健診</t>
    <rPh sb="0" eb="2">
      <t>ヨウジ</t>
    </rPh>
    <rPh sb="2" eb="4">
      <t>ケンシン</t>
    </rPh>
    <phoneticPr fontId="1"/>
  </si>
  <si>
    <t>13:15～16:00</t>
  </si>
  <si>
    <t>対象：1歳～3歳半までの幼児
内容：医師等の専門職による診察、身体計測、問診等</t>
    <rPh sb="0" eb="2">
      <t>タイショウ</t>
    </rPh>
    <rPh sb="4" eb="5">
      <t>サイ</t>
    </rPh>
    <rPh sb="7" eb="9">
      <t>サイハン</t>
    </rPh>
    <rPh sb="12" eb="14">
      <t>ヨウジ</t>
    </rPh>
    <rPh sb="15" eb="17">
      <t>ナイヨウ</t>
    </rPh>
    <rPh sb="18" eb="20">
      <t>イシ</t>
    </rPh>
    <rPh sb="20" eb="21">
      <t>トウ</t>
    </rPh>
    <rPh sb="22" eb="24">
      <t>センモン</t>
    </rPh>
    <rPh sb="24" eb="25">
      <t>ショク</t>
    </rPh>
    <rPh sb="28" eb="30">
      <t>シンサツ</t>
    </rPh>
    <rPh sb="31" eb="33">
      <t>シンタイ</t>
    </rPh>
    <rPh sb="33" eb="35">
      <t>ケイソク</t>
    </rPh>
    <rPh sb="36" eb="38">
      <t>モンシン</t>
    </rPh>
    <rPh sb="38" eb="39">
      <t>トウ</t>
    </rPh>
    <phoneticPr fontId="1"/>
  </si>
  <si>
    <t>南牧村</t>
  </si>
  <si>
    <t>南牧村</t>
    <rPh sb="0" eb="3">
      <t>ナンモクムラ</t>
    </rPh>
    <phoneticPr fontId="1"/>
  </si>
  <si>
    <t>南牧村活性化センター</t>
    <rPh sb="0" eb="3">
      <t>ナンモクムラ</t>
    </rPh>
    <rPh sb="3" eb="6">
      <t>カッセイカ</t>
    </rPh>
    <phoneticPr fontId="1"/>
  </si>
  <si>
    <t>9月5日(月）
9月7日（水）
9月21日(水）</t>
    <rPh sb="1" eb="2">
      <t>ガツ</t>
    </rPh>
    <rPh sb="3" eb="4">
      <t>ニチ</t>
    </rPh>
    <rPh sb="5" eb="6">
      <t>ツキ</t>
    </rPh>
    <rPh sb="9" eb="10">
      <t>ガツ</t>
    </rPh>
    <rPh sb="11" eb="12">
      <t>ニチ</t>
    </rPh>
    <rPh sb="13" eb="14">
      <t>スイ</t>
    </rPh>
    <rPh sb="17" eb="18">
      <t>ガツ</t>
    </rPh>
    <rPh sb="20" eb="21">
      <t>ニチ</t>
    </rPh>
    <rPh sb="22" eb="23">
      <t>スイ</t>
    </rPh>
    <phoneticPr fontId="1"/>
  </si>
  <si>
    <t>13：30～14：30
19：00～20：00
19：00～20：00</t>
  </si>
  <si>
    <t>南牧村保健福祉課保健係
電話：87-2011</t>
    <rPh sb="0" eb="3">
      <t>ナンモクムラ</t>
    </rPh>
    <rPh sb="3" eb="8">
      <t>ホケンフクシカ</t>
    </rPh>
    <rPh sb="8" eb="11">
      <t>ホケンカカリ</t>
    </rPh>
    <rPh sb="12" eb="14">
      <t>デンワ</t>
    </rPh>
    <phoneticPr fontId="1"/>
  </si>
  <si>
    <t>対象：概ね75歳未満の住民
内容：健康運動指導士を講師に有酸素運動、筋トレ</t>
  </si>
  <si>
    <t>住民健診</t>
    <rPh sb="0" eb="4">
      <t>ジュウミンケンシン</t>
    </rPh>
    <phoneticPr fontId="1"/>
  </si>
  <si>
    <t>9月4日(日）</t>
    <rPh sb="1" eb="2">
      <t>ガツ</t>
    </rPh>
    <rPh sb="3" eb="4">
      <t>ニチ</t>
    </rPh>
    <rPh sb="5" eb="6">
      <t>ニチ</t>
    </rPh>
    <phoneticPr fontId="1"/>
  </si>
  <si>
    <t>8：30～11：00</t>
  </si>
  <si>
    <t>南牧村保健福祉課保健係
電話：87-2011</t>
  </si>
  <si>
    <t>特定健診、後期高齢者健診、結核健康診査、肺がん検診、大腸がん検診、前立腺がん検診、肝炎ウイルス検診</t>
    <rPh sb="0" eb="4">
      <t>トクテイケンシン</t>
    </rPh>
    <rPh sb="5" eb="10">
      <t>コウキコウレイシャ</t>
    </rPh>
    <rPh sb="10" eb="12">
      <t>ケンシン</t>
    </rPh>
    <rPh sb="13" eb="15">
      <t>ケッカク</t>
    </rPh>
    <rPh sb="15" eb="19">
      <t>ケンコウシンサ</t>
    </rPh>
    <rPh sb="20" eb="21">
      <t>ハイ</t>
    </rPh>
    <rPh sb="23" eb="25">
      <t>ケンシン</t>
    </rPh>
    <rPh sb="26" eb="28">
      <t>ダイチョウ</t>
    </rPh>
    <rPh sb="30" eb="32">
      <t>ケンシン</t>
    </rPh>
    <rPh sb="33" eb="36">
      <t>ゼンリツセン</t>
    </rPh>
    <rPh sb="38" eb="40">
      <t>ケンシン</t>
    </rPh>
    <rPh sb="41" eb="43">
      <t>カンエン</t>
    </rPh>
    <rPh sb="47" eb="49">
      <t>ケンシン</t>
    </rPh>
    <phoneticPr fontId="1"/>
  </si>
  <si>
    <t>甘楽町</t>
  </si>
  <si>
    <t>健康相談【栄養相談・歯科相談】</t>
    <rPh sb="0" eb="2">
      <t>ケンコウ</t>
    </rPh>
    <rPh sb="2" eb="4">
      <t>ソウダン</t>
    </rPh>
    <rPh sb="5" eb="7">
      <t>エイヨウ</t>
    </rPh>
    <rPh sb="7" eb="9">
      <t>ソウダン</t>
    </rPh>
    <rPh sb="10" eb="12">
      <t>シカ</t>
    </rPh>
    <rPh sb="12" eb="14">
      <t>ソウダン</t>
    </rPh>
    <phoneticPr fontId="1"/>
  </si>
  <si>
    <t>甘楽町　健康課</t>
    <rPh sb="0" eb="3">
      <t>カンラマチ</t>
    </rPh>
    <rPh sb="4" eb="6">
      <t>ケンコウ</t>
    </rPh>
    <rPh sb="6" eb="7">
      <t>カ</t>
    </rPh>
    <phoneticPr fontId="1"/>
  </si>
  <si>
    <t>にこにこ甘楽</t>
    <rPh sb="4" eb="6">
      <t>カンラ</t>
    </rPh>
    <phoneticPr fontId="1"/>
  </si>
  <si>
    <t>毎週火・金　　9月2・6・9・13・16・20・27・30日</t>
    <rPh sb="0" eb="2">
      <t>マイシュウ</t>
    </rPh>
    <rPh sb="2" eb="3">
      <t>カ</t>
    </rPh>
    <rPh sb="4" eb="5">
      <t>キン</t>
    </rPh>
    <rPh sb="8" eb="9">
      <t>ガツ</t>
    </rPh>
    <rPh sb="29" eb="30">
      <t>ニチ</t>
    </rPh>
    <phoneticPr fontId="1"/>
  </si>
  <si>
    <t>９時～１１時３０分</t>
    <rPh sb="1" eb="2">
      <t>ジ</t>
    </rPh>
    <rPh sb="5" eb="6">
      <t>ジ</t>
    </rPh>
    <rPh sb="8" eb="9">
      <t>フン</t>
    </rPh>
    <phoneticPr fontId="1"/>
  </si>
  <si>
    <t>甘楽町健康課保健係　　　℡0274－67－5159</t>
    <rPh sb="0" eb="3">
      <t>カンラマチ</t>
    </rPh>
    <rPh sb="3" eb="5">
      <t>ケンコウ</t>
    </rPh>
    <rPh sb="5" eb="6">
      <t>カ</t>
    </rPh>
    <rPh sb="6" eb="8">
      <t>ホケン</t>
    </rPh>
    <rPh sb="8" eb="9">
      <t>カカリ</t>
    </rPh>
    <phoneticPr fontId="1"/>
  </si>
  <si>
    <t>対象：住民　　　　　内容：　　　　　　　　健診結果等個別相談、　食生活指導（第1・3火曜）と歯周病予防相談（第2金曜）など</t>
    <rPh sb="0" eb="2">
      <t>タイショウ</t>
    </rPh>
    <rPh sb="3" eb="5">
      <t>ジュウミン</t>
    </rPh>
    <rPh sb="10" eb="12">
      <t>ナイヨウ</t>
    </rPh>
    <rPh sb="21" eb="23">
      <t>ケンシン</t>
    </rPh>
    <rPh sb="23" eb="25">
      <t>ケッカ</t>
    </rPh>
    <rPh sb="25" eb="26">
      <t>ナド</t>
    </rPh>
    <rPh sb="26" eb="28">
      <t>コベツ</t>
    </rPh>
    <rPh sb="28" eb="30">
      <t>ソウダン</t>
    </rPh>
    <rPh sb="32" eb="35">
      <t>ショクセイカツ</t>
    </rPh>
    <rPh sb="35" eb="37">
      <t>シドウ</t>
    </rPh>
    <rPh sb="38" eb="39">
      <t>ダイ</t>
    </rPh>
    <rPh sb="42" eb="44">
      <t>カヨウ</t>
    </rPh>
    <rPh sb="46" eb="48">
      <t>シシュウ</t>
    </rPh>
    <rPh sb="48" eb="49">
      <t>ビョウ</t>
    </rPh>
    <rPh sb="49" eb="51">
      <t>ヨボウ</t>
    </rPh>
    <rPh sb="51" eb="53">
      <t>ソウダン</t>
    </rPh>
    <rPh sb="54" eb="55">
      <t>ダイ</t>
    </rPh>
    <rPh sb="56" eb="58">
      <t>キンヨウ</t>
    </rPh>
    <phoneticPr fontId="1"/>
  </si>
  <si>
    <t>ベーシッククラス（運動教室）</t>
    <rPh sb="9" eb="11">
      <t>ウンドウ</t>
    </rPh>
    <rPh sb="11" eb="13">
      <t>キョウシツ</t>
    </rPh>
    <phoneticPr fontId="1"/>
  </si>
  <si>
    <t>10時～11時15分</t>
    <rPh sb="2" eb="3">
      <t>ジ</t>
    </rPh>
    <rPh sb="6" eb="7">
      <t>ジ</t>
    </rPh>
    <rPh sb="9" eb="10">
      <t>フン</t>
    </rPh>
    <phoneticPr fontId="1"/>
  </si>
  <si>
    <t>対象：40～60代　　　内容：ロコモ予防、プラス１０を目的に健康運動指導士の講義と実技の基本クラス</t>
    <rPh sb="0" eb="2">
      <t>タイショウ</t>
    </rPh>
    <rPh sb="8" eb="9">
      <t>ダイ</t>
    </rPh>
    <rPh sb="12" eb="14">
      <t>ナイヨウ</t>
    </rPh>
    <rPh sb="18" eb="20">
      <t>ヨボウ</t>
    </rPh>
    <rPh sb="27" eb="29">
      <t>モクテキ</t>
    </rPh>
    <rPh sb="30" eb="32">
      <t>ケンコウ</t>
    </rPh>
    <rPh sb="32" eb="34">
      <t>ウンドウ</t>
    </rPh>
    <rPh sb="34" eb="36">
      <t>シドウ</t>
    </rPh>
    <rPh sb="36" eb="37">
      <t>シ</t>
    </rPh>
    <rPh sb="38" eb="40">
      <t>コウギ</t>
    </rPh>
    <rPh sb="41" eb="43">
      <t>ジツギ</t>
    </rPh>
    <rPh sb="44" eb="46">
      <t>キホン</t>
    </rPh>
    <phoneticPr fontId="1"/>
  </si>
  <si>
    <t>アドバンスクラス（運動教室)</t>
    <rPh sb="9" eb="11">
      <t>ウンドウ</t>
    </rPh>
    <rPh sb="11" eb="13">
      <t>キョウシツ</t>
    </rPh>
    <phoneticPr fontId="1"/>
  </si>
  <si>
    <t>対象：40～60代　　　内容：ロコモ予防、プラス１０を目的に健康運動指導士の講義と実技の応用クラス</t>
    <rPh sb="0" eb="2">
      <t>タイショウ</t>
    </rPh>
    <rPh sb="8" eb="9">
      <t>ダイ</t>
    </rPh>
    <rPh sb="12" eb="14">
      <t>ナイヨウ</t>
    </rPh>
    <rPh sb="18" eb="20">
      <t>ヨボウ</t>
    </rPh>
    <rPh sb="27" eb="29">
      <t>モクテキ</t>
    </rPh>
    <rPh sb="30" eb="32">
      <t>ケンコウ</t>
    </rPh>
    <rPh sb="32" eb="34">
      <t>ウンドウ</t>
    </rPh>
    <rPh sb="34" eb="36">
      <t>シドウ</t>
    </rPh>
    <rPh sb="36" eb="37">
      <t>シ</t>
    </rPh>
    <rPh sb="38" eb="40">
      <t>コウギ</t>
    </rPh>
    <rPh sb="41" eb="43">
      <t>ジツギ</t>
    </rPh>
    <rPh sb="44" eb="46">
      <t>オウヨウ</t>
    </rPh>
    <phoneticPr fontId="1"/>
  </si>
  <si>
    <t>男性健康教室</t>
    <rPh sb="0" eb="2">
      <t>ダンセイ</t>
    </rPh>
    <rPh sb="2" eb="4">
      <t>ケンコウ</t>
    </rPh>
    <rPh sb="4" eb="6">
      <t>キョウシツ</t>
    </rPh>
    <phoneticPr fontId="1"/>
  </si>
  <si>
    <t>甘楽町健康課保健係</t>
    <rPh sb="0" eb="3">
      <t>カンラマチ</t>
    </rPh>
    <rPh sb="3" eb="5">
      <t>ケンコウ</t>
    </rPh>
    <rPh sb="5" eb="6">
      <t>カ</t>
    </rPh>
    <rPh sb="6" eb="8">
      <t>ホケン</t>
    </rPh>
    <rPh sb="8" eb="9">
      <t>カカリ</t>
    </rPh>
    <phoneticPr fontId="1"/>
  </si>
  <si>
    <t>にこにこ甘楽(甘楽町)</t>
    <rPh sb="4" eb="6">
      <t>カンラ</t>
    </rPh>
    <rPh sb="7" eb="10">
      <t>カンラマチ</t>
    </rPh>
    <phoneticPr fontId="1"/>
  </si>
  <si>
    <t>9:30－13:00</t>
  </si>
  <si>
    <t>対象：60歳以上の男性内容：調理実習を通し男性の自立度アップと健康づくりを促す。</t>
    <rPh sb="0" eb="2">
      <t>タイショウ</t>
    </rPh>
    <rPh sb="5" eb="8">
      <t>サイイジョウ</t>
    </rPh>
    <rPh sb="9" eb="11">
      <t>ダンセイ</t>
    </rPh>
    <rPh sb="11" eb="13">
      <t>ナイヨウ</t>
    </rPh>
    <rPh sb="14" eb="16">
      <t>チョウリ</t>
    </rPh>
    <rPh sb="16" eb="18">
      <t>ジッシュウ</t>
    </rPh>
    <rPh sb="19" eb="20">
      <t>トオ</t>
    </rPh>
    <rPh sb="21" eb="23">
      <t>ダンセイ</t>
    </rPh>
    <rPh sb="24" eb="27">
      <t>ジリツド</t>
    </rPh>
    <rPh sb="31" eb="33">
      <t>ケンコウ</t>
    </rPh>
    <rPh sb="37" eb="38">
      <t>ウナガ</t>
    </rPh>
    <phoneticPr fontId="1"/>
  </si>
  <si>
    <t>健康大学</t>
  </si>
  <si>
    <t>9：30～13：00</t>
  </si>
  <si>
    <t>甘楽町健康課保健係　　　℡0274-67-5159</t>
    <rPh sb="0" eb="3">
      <t>カンラマチ</t>
    </rPh>
    <rPh sb="3" eb="5">
      <t>ケンコウ</t>
    </rPh>
    <rPh sb="5" eb="6">
      <t>カ</t>
    </rPh>
    <rPh sb="6" eb="8">
      <t>ホケン</t>
    </rPh>
    <rPh sb="8" eb="9">
      <t>カカリ</t>
    </rPh>
    <phoneticPr fontId="1"/>
  </si>
  <si>
    <t>対象：住民　          内容：調理実習を通し、食生活についての正しい知識を学び、自らの健康について考える。</t>
  </si>
  <si>
    <t>中之条町</t>
  </si>
  <si>
    <t>健康づくり講習会</t>
    <rPh sb="0" eb="2">
      <t>ケンコウ</t>
    </rPh>
    <rPh sb="5" eb="8">
      <t>コウシュウカイ</t>
    </rPh>
    <phoneticPr fontId="1"/>
  </si>
  <si>
    <t>中之条町保健環境課</t>
    <rPh sb="0" eb="4">
      <t>ナカノジョウマチ</t>
    </rPh>
    <rPh sb="4" eb="6">
      <t>ホケン</t>
    </rPh>
    <rPh sb="6" eb="8">
      <t>カンキョウ</t>
    </rPh>
    <rPh sb="8" eb="9">
      <t>カ</t>
    </rPh>
    <phoneticPr fontId="1"/>
  </si>
  <si>
    <t>町内地域公民館12会場</t>
    <rPh sb="0" eb="2">
      <t>チョウナイ</t>
    </rPh>
    <rPh sb="2" eb="4">
      <t>チイキ</t>
    </rPh>
    <rPh sb="4" eb="7">
      <t>コウミンカン</t>
    </rPh>
    <rPh sb="9" eb="11">
      <t>カイジョウ</t>
    </rPh>
    <phoneticPr fontId="1"/>
  </si>
  <si>
    <t>9月6.7.8.9.12.14.21.27.2829.2930日</t>
    <rPh sb="1" eb="2">
      <t>ツキ</t>
    </rPh>
    <rPh sb="31" eb="32">
      <t>ニチ</t>
    </rPh>
    <phoneticPr fontId="1"/>
  </si>
  <si>
    <t>9:30～11：00
または、
13：30～15：00</t>
  </si>
  <si>
    <t>中之条町役場保健環境課</t>
    <rPh sb="0" eb="4">
      <t>ナカノジョウマチ</t>
    </rPh>
    <rPh sb="4" eb="6">
      <t>ヤクバ</t>
    </rPh>
    <rPh sb="6" eb="8">
      <t>ホケン</t>
    </rPh>
    <rPh sb="8" eb="10">
      <t>カンキョウ</t>
    </rPh>
    <rPh sb="10" eb="11">
      <t>カ</t>
    </rPh>
    <phoneticPr fontId="1"/>
  </si>
  <si>
    <t>対象：実施する行政区在住で参加を希望する者
内容：テーマ「骨粗鬆症にならないために」講話と体操を行う</t>
    <rPh sb="0" eb="2">
      <t>タイショウ</t>
    </rPh>
    <rPh sb="3" eb="5">
      <t>ジッシ</t>
    </rPh>
    <rPh sb="7" eb="10">
      <t>ギョウセイク</t>
    </rPh>
    <rPh sb="10" eb="12">
      <t>ザイジュウ</t>
    </rPh>
    <rPh sb="13" eb="15">
      <t>サンカ</t>
    </rPh>
    <rPh sb="16" eb="18">
      <t>キボウ</t>
    </rPh>
    <rPh sb="20" eb="21">
      <t>モノ</t>
    </rPh>
    <rPh sb="22" eb="24">
      <t>ナイヨウ</t>
    </rPh>
    <rPh sb="29" eb="33">
      <t>コツソショウショウ</t>
    </rPh>
    <rPh sb="42" eb="44">
      <t>コウワ</t>
    </rPh>
    <rPh sb="45" eb="47">
      <t>タイソウ</t>
    </rPh>
    <rPh sb="48" eb="49">
      <t>オコナ</t>
    </rPh>
    <phoneticPr fontId="1"/>
  </si>
  <si>
    <t>骨密度健診</t>
    <rPh sb="0" eb="3">
      <t>コツミツド</t>
    </rPh>
    <rPh sb="3" eb="5">
      <t>ケンシン</t>
    </rPh>
    <phoneticPr fontId="1"/>
  </si>
  <si>
    <t>中之条町保健センター</t>
    <rPh sb="0" eb="4">
      <t>ナカノジョウマチ</t>
    </rPh>
    <rPh sb="4" eb="6">
      <t>ホケン</t>
    </rPh>
    <phoneticPr fontId="1"/>
  </si>
  <si>
    <t>9月12日
9月13日</t>
    <rPh sb="1" eb="2">
      <t>ガツ</t>
    </rPh>
    <rPh sb="4" eb="5">
      <t>ニチ</t>
    </rPh>
    <rPh sb="7" eb="8">
      <t>ガツ</t>
    </rPh>
    <rPh sb="10" eb="11">
      <t>ニチ</t>
    </rPh>
    <phoneticPr fontId="1"/>
  </si>
  <si>
    <t xml:space="preserve">対象：30.35.40.45.50.55.60.65.70歳の女性
内容：希望する対象者に予約制で骨密度健診を行う
</t>
    <rPh sb="0" eb="2">
      <t>タイショウ</t>
    </rPh>
    <rPh sb="29" eb="30">
      <t>サイ</t>
    </rPh>
    <rPh sb="31" eb="33">
      <t>ジョセイ</t>
    </rPh>
    <rPh sb="34" eb="36">
      <t>ナイヨウ</t>
    </rPh>
    <rPh sb="37" eb="39">
      <t>キボウ</t>
    </rPh>
    <rPh sb="41" eb="44">
      <t>タイショウシャ</t>
    </rPh>
    <rPh sb="45" eb="48">
      <t>ヨヤクセイ</t>
    </rPh>
    <rPh sb="49" eb="52">
      <t>コツミツド</t>
    </rPh>
    <rPh sb="52" eb="54">
      <t>ケンシン</t>
    </rPh>
    <rPh sb="55" eb="56">
      <t>オコナ</t>
    </rPh>
    <phoneticPr fontId="1"/>
  </si>
  <si>
    <t>夜間水中運動教室</t>
    <rPh sb="0" eb="2">
      <t>ヤカン</t>
    </rPh>
    <rPh sb="2" eb="4">
      <t>スイチュウ</t>
    </rPh>
    <rPh sb="4" eb="6">
      <t>ウンドウ</t>
    </rPh>
    <rPh sb="6" eb="8">
      <t>キョウシツ</t>
    </rPh>
    <phoneticPr fontId="1"/>
  </si>
  <si>
    <t>六合温泉医療センター</t>
    <rPh sb="0" eb="2">
      <t>クニ</t>
    </rPh>
    <rPh sb="2" eb="4">
      <t>オンセン</t>
    </rPh>
    <rPh sb="4" eb="6">
      <t>イリョウ</t>
    </rPh>
    <phoneticPr fontId="1"/>
  </si>
  <si>
    <t>バーデ六合</t>
    <rPh sb="3" eb="5">
      <t>クニ</t>
    </rPh>
    <phoneticPr fontId="1"/>
  </si>
  <si>
    <t>18:00～1900</t>
  </si>
  <si>
    <t>対象：参加を希望する町民
内容：膝や腰の負担が少ない水中で、水圧や水の抵抗を利用した水中運動を実施する</t>
    <rPh sb="0" eb="2">
      <t>タイショウ</t>
    </rPh>
    <rPh sb="3" eb="5">
      <t>サンカ</t>
    </rPh>
    <rPh sb="6" eb="8">
      <t>キボウ</t>
    </rPh>
    <rPh sb="10" eb="12">
      <t>チョウミン</t>
    </rPh>
    <rPh sb="13" eb="15">
      <t>ナイヨウ</t>
    </rPh>
    <rPh sb="16" eb="17">
      <t>ヒザ</t>
    </rPh>
    <rPh sb="18" eb="19">
      <t>コシ</t>
    </rPh>
    <rPh sb="20" eb="22">
      <t>フタン</t>
    </rPh>
    <rPh sb="23" eb="24">
      <t>スク</t>
    </rPh>
    <rPh sb="26" eb="28">
      <t>スイチュウ</t>
    </rPh>
    <rPh sb="30" eb="32">
      <t>スイアツ</t>
    </rPh>
    <rPh sb="33" eb="34">
      <t>ミズ</t>
    </rPh>
    <rPh sb="35" eb="37">
      <t>テイコウ</t>
    </rPh>
    <rPh sb="38" eb="40">
      <t>リヨウ</t>
    </rPh>
    <rPh sb="47" eb="49">
      <t>ジッシ</t>
    </rPh>
    <phoneticPr fontId="1"/>
  </si>
  <si>
    <t>中之条町</t>
    <rPh sb="0" eb="4">
      <t>ナカノジョウマチ</t>
    </rPh>
    <phoneticPr fontId="1"/>
  </si>
  <si>
    <t>9月号
9月1日発行</t>
    <rPh sb="1" eb="3">
      <t>ガツゴウ</t>
    </rPh>
    <rPh sb="5" eb="6">
      <t>ツキ</t>
    </rPh>
    <rPh sb="7" eb="8">
      <t>ニチ</t>
    </rPh>
    <rPh sb="8" eb="10">
      <t>ハッコウ</t>
    </rPh>
    <phoneticPr fontId="1"/>
  </si>
  <si>
    <t>対象：全町民
内容：統一標語を掲載し、健康寿命延伸、生活習慣病一次予防を推進する</t>
    <rPh sb="0" eb="2">
      <t>タイショウ</t>
    </rPh>
    <rPh sb="3" eb="4">
      <t>ゼン</t>
    </rPh>
    <rPh sb="4" eb="6">
      <t>チョウミン</t>
    </rPh>
    <rPh sb="7" eb="9">
      <t>ナイヨウ</t>
    </rPh>
    <rPh sb="10" eb="12">
      <t>トウイツ</t>
    </rPh>
    <rPh sb="12" eb="14">
      <t>ヒョウゴ</t>
    </rPh>
    <rPh sb="15" eb="17">
      <t>ケイサイ</t>
    </rPh>
    <rPh sb="36" eb="38">
      <t>スイシン</t>
    </rPh>
    <phoneticPr fontId="1"/>
  </si>
  <si>
    <t>歩いてためる健康ポイント事業</t>
    <rPh sb="0" eb="1">
      <t>アル</t>
    </rPh>
    <rPh sb="6" eb="8">
      <t>ケンコウ</t>
    </rPh>
    <rPh sb="12" eb="14">
      <t>ジギョウ</t>
    </rPh>
    <phoneticPr fontId="1"/>
  </si>
  <si>
    <t>9月5日
9月6日
9月20日
9月21日</t>
    <rPh sb="1" eb="2">
      <t>ガツ</t>
    </rPh>
    <rPh sb="3" eb="4">
      <t>ニチ</t>
    </rPh>
    <rPh sb="6" eb="7">
      <t>ツキ</t>
    </rPh>
    <rPh sb="8" eb="9">
      <t>ニチ</t>
    </rPh>
    <rPh sb="11" eb="12">
      <t>ツキ</t>
    </rPh>
    <rPh sb="14" eb="15">
      <t>ニチ</t>
    </rPh>
    <rPh sb="17" eb="18">
      <t>ツキ</t>
    </rPh>
    <rPh sb="20" eb="21">
      <t>ニチ</t>
    </rPh>
    <phoneticPr fontId="1"/>
  </si>
  <si>
    <t>対象：20歳以上の町民
内容：町指定の活動量計を装着し1回/月データ通信を行う。平均歩数に応じてポイントを付与する</t>
    <rPh sb="0" eb="2">
      <t>タイショウ</t>
    </rPh>
    <rPh sb="5" eb="8">
      <t>サイイジョウ</t>
    </rPh>
    <rPh sb="9" eb="11">
      <t>チョウミン</t>
    </rPh>
    <rPh sb="12" eb="14">
      <t>ナイヨウ</t>
    </rPh>
    <rPh sb="15" eb="16">
      <t>マチ</t>
    </rPh>
    <rPh sb="16" eb="18">
      <t>シテイ</t>
    </rPh>
    <rPh sb="19" eb="23">
      <t>カツドウリョウケイ</t>
    </rPh>
    <rPh sb="24" eb="26">
      <t>ソウチャク</t>
    </rPh>
    <rPh sb="28" eb="29">
      <t>カイ</t>
    </rPh>
    <rPh sb="30" eb="31">
      <t>ツキ</t>
    </rPh>
    <rPh sb="34" eb="36">
      <t>ツウシン</t>
    </rPh>
    <rPh sb="37" eb="38">
      <t>オコナ</t>
    </rPh>
    <rPh sb="40" eb="42">
      <t>ヘイキン</t>
    </rPh>
    <rPh sb="42" eb="44">
      <t>ホスウ</t>
    </rPh>
    <rPh sb="45" eb="46">
      <t>オウ</t>
    </rPh>
    <rPh sb="53" eb="55">
      <t>フヨ</t>
    </rPh>
    <phoneticPr fontId="1"/>
  </si>
  <si>
    <t>食改推リーダー研修会</t>
    <rPh sb="0" eb="1">
      <t>ショク</t>
    </rPh>
    <rPh sb="1" eb="2">
      <t>カイ</t>
    </rPh>
    <rPh sb="2" eb="3">
      <t>スイ</t>
    </rPh>
    <rPh sb="7" eb="9">
      <t>ケンシュウ</t>
    </rPh>
    <rPh sb="9" eb="10">
      <t>カイ</t>
    </rPh>
    <phoneticPr fontId="1"/>
  </si>
  <si>
    <t>中之条町食生活改善推進協議会</t>
    <rPh sb="0" eb="4">
      <t>ナカノジョウマチ</t>
    </rPh>
    <rPh sb="4" eb="14">
      <t>ショクセイカツカイゼンスイシンキョウギカイ</t>
    </rPh>
    <phoneticPr fontId="1"/>
  </si>
  <si>
    <t>9月13日
9月14日
9月15日
9月16日</t>
    <rPh sb="1" eb="2">
      <t>ガツ</t>
    </rPh>
    <rPh sb="4" eb="5">
      <t>ニチ</t>
    </rPh>
    <rPh sb="7" eb="8">
      <t>ツキ</t>
    </rPh>
    <rPh sb="10" eb="11">
      <t>ニチ</t>
    </rPh>
    <rPh sb="13" eb="14">
      <t>ツキ</t>
    </rPh>
    <rPh sb="16" eb="17">
      <t>ニチ</t>
    </rPh>
    <rPh sb="19" eb="20">
      <t>ツキ</t>
    </rPh>
    <rPh sb="22" eb="23">
      <t>ニチ</t>
    </rPh>
    <phoneticPr fontId="1"/>
  </si>
  <si>
    <t>中之条町役場保健環境課
（食改推事務局）</t>
    <rPh sb="0" eb="4">
      <t>ナカノジョウマチ</t>
    </rPh>
    <rPh sb="4" eb="6">
      <t>ヤクバ</t>
    </rPh>
    <rPh sb="6" eb="8">
      <t>ホケン</t>
    </rPh>
    <rPh sb="8" eb="10">
      <t>カンキョウ</t>
    </rPh>
    <rPh sb="10" eb="11">
      <t>カ</t>
    </rPh>
    <rPh sb="13" eb="14">
      <t>ショク</t>
    </rPh>
    <rPh sb="14" eb="15">
      <t>カイ</t>
    </rPh>
    <rPh sb="15" eb="16">
      <t>スイ</t>
    </rPh>
    <rPh sb="16" eb="19">
      <t>ジムキョク</t>
    </rPh>
    <phoneticPr fontId="1"/>
  </si>
  <si>
    <t>対象：食改推会員
内容：町民に生活習慣病予防等の講習会を行うための事前勉強会</t>
    <rPh sb="0" eb="2">
      <t>タイショウ</t>
    </rPh>
    <rPh sb="3" eb="4">
      <t>ショク</t>
    </rPh>
    <rPh sb="4" eb="5">
      <t>カイ</t>
    </rPh>
    <rPh sb="5" eb="6">
      <t>スイ</t>
    </rPh>
    <rPh sb="6" eb="8">
      <t>カイイン</t>
    </rPh>
    <rPh sb="9" eb="11">
      <t>ナイヨウ</t>
    </rPh>
    <rPh sb="12" eb="13">
      <t>マチ</t>
    </rPh>
    <rPh sb="15" eb="17">
      <t>セイカツ</t>
    </rPh>
    <rPh sb="17" eb="19">
      <t>シュウカン</t>
    </rPh>
    <rPh sb="19" eb="20">
      <t>ビョウ</t>
    </rPh>
    <rPh sb="20" eb="23">
      <t>ヨボウナド</t>
    </rPh>
    <rPh sb="24" eb="27">
      <t>コウシュウカイ</t>
    </rPh>
    <rPh sb="28" eb="29">
      <t>オコナ</t>
    </rPh>
    <rPh sb="33" eb="35">
      <t>ジゼン</t>
    </rPh>
    <rPh sb="35" eb="37">
      <t>ベンキョウ</t>
    </rPh>
    <rPh sb="37" eb="38">
      <t>カイ</t>
    </rPh>
    <phoneticPr fontId="1"/>
  </si>
  <si>
    <t>長野原町</t>
  </si>
  <si>
    <t>標語の掲載</t>
    <rPh sb="0" eb="2">
      <t>ヒョウゴ</t>
    </rPh>
    <rPh sb="3" eb="5">
      <t>ケイサイ</t>
    </rPh>
    <phoneticPr fontId="1"/>
  </si>
  <si>
    <t>町</t>
    <rPh sb="0" eb="1">
      <t>マチ</t>
    </rPh>
    <phoneticPr fontId="1"/>
  </si>
  <si>
    <t>町の広報</t>
    <rPh sb="0" eb="1">
      <t>マチ</t>
    </rPh>
    <rPh sb="2" eb="4">
      <t>コウホウ</t>
    </rPh>
    <phoneticPr fontId="1"/>
  </si>
  <si>
    <t>町の広報9月号に標語の掲載</t>
    <rPh sb="0" eb="1">
      <t>マチ</t>
    </rPh>
    <rPh sb="2" eb="4">
      <t>コウホウ</t>
    </rPh>
    <rPh sb="5" eb="7">
      <t>ガツゴウ</t>
    </rPh>
    <rPh sb="8" eb="10">
      <t>ヒョウゴ</t>
    </rPh>
    <rPh sb="11" eb="13">
      <t>ケイサイ</t>
    </rPh>
    <phoneticPr fontId="1"/>
  </si>
  <si>
    <t>嬬恋村</t>
  </si>
  <si>
    <t>嬬恋村健康福祉課</t>
    <rPh sb="0" eb="3">
      <t>ツマゴイムラ</t>
    </rPh>
    <rPh sb="3" eb="5">
      <t>ケンコウ</t>
    </rPh>
    <rPh sb="5" eb="7">
      <t>フクシ</t>
    </rPh>
    <rPh sb="7" eb="8">
      <t>カ</t>
    </rPh>
    <phoneticPr fontId="1"/>
  </si>
  <si>
    <t>嬬恋村役場等</t>
    <rPh sb="0" eb="3">
      <t>ツマゴイムラ</t>
    </rPh>
    <rPh sb="3" eb="5">
      <t>ヤクバ</t>
    </rPh>
    <rPh sb="5" eb="6">
      <t>トウ</t>
    </rPh>
    <phoneticPr fontId="1"/>
  </si>
  <si>
    <t>オーラルフレイル普及啓発</t>
    <rPh sb="8" eb="10">
      <t>フキュウ</t>
    </rPh>
    <rPh sb="10" eb="12">
      <t>ケイハツ</t>
    </rPh>
    <phoneticPr fontId="1"/>
  </si>
  <si>
    <t>嬬恋村農村環境改善センター</t>
    <rPh sb="0" eb="3">
      <t>ツマゴイムラ</t>
    </rPh>
    <rPh sb="3" eb="5">
      <t>ノウソン</t>
    </rPh>
    <rPh sb="5" eb="7">
      <t>カンキョウ</t>
    </rPh>
    <rPh sb="7" eb="9">
      <t>カイゼン</t>
    </rPh>
    <phoneticPr fontId="1"/>
  </si>
  <si>
    <t>9/5、12、21、30</t>
  </si>
  <si>
    <t>13：30～16：00</t>
  </si>
  <si>
    <t>嬬恋村健康福祉課保健係0279-96-1975</t>
    <rPh sb="0" eb="3">
      <t>ツマゴイムラ</t>
    </rPh>
    <rPh sb="3" eb="5">
      <t>ケンコウ</t>
    </rPh>
    <rPh sb="5" eb="7">
      <t>フクシ</t>
    </rPh>
    <rPh sb="7" eb="8">
      <t>カ</t>
    </rPh>
    <rPh sb="8" eb="10">
      <t>ホケン</t>
    </rPh>
    <rPh sb="10" eb="11">
      <t>カカリ</t>
    </rPh>
    <phoneticPr fontId="1"/>
  </si>
  <si>
    <t>対象：概ね60歳以上
内容：オーラルフレイル予防についてスライド上映</t>
    <rPh sb="0" eb="2">
      <t>タイショウ</t>
    </rPh>
    <rPh sb="3" eb="4">
      <t>オオム</t>
    </rPh>
    <rPh sb="7" eb="8">
      <t>サイ</t>
    </rPh>
    <rPh sb="8" eb="10">
      <t>イジョウ</t>
    </rPh>
    <rPh sb="11" eb="13">
      <t>ナイヨウ</t>
    </rPh>
    <rPh sb="22" eb="24">
      <t>ヨボウ</t>
    </rPh>
    <rPh sb="32" eb="34">
      <t>ジョウエイ</t>
    </rPh>
    <phoneticPr fontId="1"/>
  </si>
  <si>
    <t>草津町</t>
  </si>
  <si>
    <t>草津町</t>
    <rPh sb="0" eb="3">
      <t>クサツマチ</t>
    </rPh>
    <phoneticPr fontId="1"/>
  </si>
  <si>
    <t>草津町保健センター</t>
    <rPh sb="0" eb="3">
      <t>クサツマチ</t>
    </rPh>
    <rPh sb="3" eb="5">
      <t>ホケン</t>
    </rPh>
    <phoneticPr fontId="1"/>
  </si>
  <si>
    <t>午後1時30分から3時</t>
    <rPh sb="0" eb="2">
      <t>ゴゴ</t>
    </rPh>
    <rPh sb="3" eb="4">
      <t>ジ</t>
    </rPh>
    <rPh sb="6" eb="7">
      <t>フン</t>
    </rPh>
    <rPh sb="10" eb="11">
      <t>ジ</t>
    </rPh>
    <phoneticPr fontId="1"/>
  </si>
  <si>
    <t>草津町健康推進課(保健センター)
0279-88-5797</t>
    <rPh sb="0" eb="3">
      <t>クサツマチ</t>
    </rPh>
    <rPh sb="3" eb="5">
      <t>ケンコウ</t>
    </rPh>
    <rPh sb="5" eb="8">
      <t>スイシンカ</t>
    </rPh>
    <rPh sb="9" eb="11">
      <t>ホケン</t>
    </rPh>
    <phoneticPr fontId="1"/>
  </si>
  <si>
    <t>草津町民を対象とし、健康診査・小児生活習慣病予防健診の事後指導として、医師・保健師・管理栄養士による個別相談の実施</t>
    <rPh sb="0" eb="2">
      <t>クサツ</t>
    </rPh>
    <rPh sb="2" eb="4">
      <t>チョウミン</t>
    </rPh>
    <rPh sb="5" eb="7">
      <t>タイショウ</t>
    </rPh>
    <rPh sb="10" eb="12">
      <t>ケンコウ</t>
    </rPh>
    <rPh sb="12" eb="14">
      <t>シンサ</t>
    </rPh>
    <rPh sb="15" eb="17">
      <t>ショウニ</t>
    </rPh>
    <rPh sb="17" eb="19">
      <t>セイカツ</t>
    </rPh>
    <rPh sb="19" eb="22">
      <t>シュウカンビョウ</t>
    </rPh>
    <rPh sb="22" eb="24">
      <t>ヨボウ</t>
    </rPh>
    <rPh sb="24" eb="26">
      <t>ケンシン</t>
    </rPh>
    <rPh sb="27" eb="29">
      <t>ジゴ</t>
    </rPh>
    <rPh sb="29" eb="31">
      <t>シドウ</t>
    </rPh>
    <rPh sb="35" eb="37">
      <t>イシ</t>
    </rPh>
    <rPh sb="38" eb="41">
      <t>ホケンシ</t>
    </rPh>
    <rPh sb="42" eb="44">
      <t>カンリ</t>
    </rPh>
    <rPh sb="44" eb="46">
      <t>エイヨウ</t>
    </rPh>
    <rPh sb="46" eb="47">
      <t>シ</t>
    </rPh>
    <rPh sb="50" eb="52">
      <t>コベツ</t>
    </rPh>
    <rPh sb="52" eb="54">
      <t>ソウダン</t>
    </rPh>
    <rPh sb="55" eb="57">
      <t>ジッシ</t>
    </rPh>
    <phoneticPr fontId="1"/>
  </si>
  <si>
    <t>高山村</t>
  </si>
  <si>
    <t>減る脂～教室</t>
    <rPh sb="0" eb="1">
      <t>ヘ</t>
    </rPh>
    <rPh sb="2" eb="3">
      <t>アブラ</t>
    </rPh>
    <rPh sb="4" eb="6">
      <t>キョウシツ</t>
    </rPh>
    <phoneticPr fontId="1"/>
  </si>
  <si>
    <t>高山村保健みらい課</t>
    <rPh sb="0" eb="3">
      <t>タカヤマムラ</t>
    </rPh>
    <rPh sb="3" eb="5">
      <t>ホケン</t>
    </rPh>
    <rPh sb="8" eb="9">
      <t>カ</t>
    </rPh>
    <phoneticPr fontId="1"/>
  </si>
  <si>
    <t>高山村いぶき会館</t>
    <rPh sb="0" eb="3">
      <t>タカヤマムラ</t>
    </rPh>
    <rPh sb="6" eb="8">
      <t>カイカン</t>
    </rPh>
    <phoneticPr fontId="1"/>
  </si>
  <si>
    <t>高山村保健福祉センター　0279-63-1311</t>
  </si>
  <si>
    <t>対象：参加を希望する住民
内容：健康増進を目的とした専門講師によるエクササイズの実習</t>
  </si>
  <si>
    <t>高山村保健福祉センター</t>
    <rPh sb="0" eb="3">
      <t>タカヤマムラ</t>
    </rPh>
    <rPh sb="3" eb="7">
      <t>ホケンフクシ</t>
    </rPh>
    <phoneticPr fontId="1"/>
  </si>
  <si>
    <t>10:00～18:00</t>
  </si>
  <si>
    <t>対象：40歳以上の健診受診者
内容：健診の結果説明をパンフレットなどを活用し詳細な説明を行う</t>
    <rPh sb="44" eb="45">
      <t>オコナ</t>
    </rPh>
    <phoneticPr fontId="1"/>
  </si>
  <si>
    <t>元気に長生き!お助け教室</t>
    <rPh sb="0" eb="2">
      <t>ゲンキ</t>
    </rPh>
    <rPh sb="3" eb="5">
      <t>ナガイ</t>
    </rPh>
    <rPh sb="8" eb="9">
      <t>タス</t>
    </rPh>
    <rPh sb="10" eb="12">
      <t>キョウシツ</t>
    </rPh>
    <phoneticPr fontId="1"/>
  </si>
  <si>
    <t>対象：参加を希望する住民
内容：健康増進とフレイル予防を目的とした専門講師によるエクササイズの実習</t>
    <rPh sb="25" eb="27">
      <t>ヨボウ</t>
    </rPh>
    <phoneticPr fontId="1"/>
  </si>
  <si>
    <t>川場村</t>
  </si>
  <si>
    <t>川場村役場</t>
    <rPh sb="0" eb="3">
      <t>カワバムラ</t>
    </rPh>
    <rPh sb="3" eb="5">
      <t>ヤクバ</t>
    </rPh>
    <phoneticPr fontId="1"/>
  </si>
  <si>
    <t>保健センター、川場村役場庁舎</t>
    <rPh sb="0" eb="2">
      <t>ホケン</t>
    </rPh>
    <rPh sb="7" eb="10">
      <t>カワバムラ</t>
    </rPh>
    <rPh sb="10" eb="12">
      <t>ヤクバ</t>
    </rPh>
    <rPh sb="12" eb="14">
      <t>チョウシャ</t>
    </rPh>
    <phoneticPr fontId="1"/>
  </si>
  <si>
    <t>健康福祉課健康保険係</t>
    <rPh sb="0" eb="2">
      <t>ケンコウ</t>
    </rPh>
    <rPh sb="2" eb="4">
      <t>フクシ</t>
    </rPh>
    <rPh sb="4" eb="5">
      <t>カ</t>
    </rPh>
    <rPh sb="5" eb="7">
      <t>ケンコウ</t>
    </rPh>
    <rPh sb="7" eb="10">
      <t>ホケンガカリ</t>
    </rPh>
    <phoneticPr fontId="1"/>
  </si>
  <si>
    <t>昭和村</t>
  </si>
  <si>
    <t>昭和村</t>
    <rPh sb="0" eb="3">
      <t>ショウワムラ</t>
    </rPh>
    <phoneticPr fontId="1"/>
  </si>
  <si>
    <t>昭和村保健センター</t>
    <rPh sb="0" eb="3">
      <t>ショウワムラ</t>
    </rPh>
    <rPh sb="3" eb="5">
      <t>ホケン</t>
    </rPh>
    <phoneticPr fontId="1"/>
  </si>
  <si>
    <t>９：００～　　　１１：３０</t>
  </si>
  <si>
    <t>保健福祉課　健康係　　　　　電話　0278‐24‐5111</t>
    <rPh sb="0" eb="5">
      <t>ホケンフクシカ</t>
    </rPh>
    <rPh sb="6" eb="9">
      <t>ケンコウガカリ</t>
    </rPh>
    <rPh sb="14" eb="16">
      <t>デンワ</t>
    </rPh>
    <phoneticPr fontId="1"/>
  </si>
  <si>
    <t>対象：村民　　　　　　　　健診の結果説明　　　　健康相談　　　　　</t>
    <rPh sb="0" eb="2">
      <t>タイショウ</t>
    </rPh>
    <rPh sb="3" eb="5">
      <t>ソンミン</t>
    </rPh>
    <rPh sb="13" eb="15">
      <t>ケンシン</t>
    </rPh>
    <rPh sb="16" eb="20">
      <t>ケッカセツメイ</t>
    </rPh>
    <rPh sb="24" eb="28">
      <t>ケンコウソウダン</t>
    </rPh>
    <phoneticPr fontId="1"/>
  </si>
  <si>
    <t>すっきり運動教室</t>
    <rPh sb="4" eb="8">
      <t>ウンドウキョウシツ</t>
    </rPh>
    <phoneticPr fontId="1"/>
  </si>
  <si>
    <t>１０：００～　　　１１：３０</t>
  </si>
  <si>
    <t>特定保健指導</t>
  </si>
  <si>
    <t>昭和村役場</t>
    <rPh sb="0" eb="3">
      <t>ショウワムラ</t>
    </rPh>
    <rPh sb="3" eb="5">
      <t>ヤクバ</t>
    </rPh>
    <phoneticPr fontId="1"/>
  </si>
  <si>
    <t>対象：特定健診の結果、「動機づけ支援」「積極的支援」に該当する村民　　　　　　　内容：生活改善指導、栄養指導、運動指導</t>
    <rPh sb="31" eb="33">
      <t>ソンミン</t>
    </rPh>
    <phoneticPr fontId="1"/>
  </si>
  <si>
    <t>子宮がん乳がん個別検診</t>
  </si>
  <si>
    <t>各委託医療機関</t>
  </si>
  <si>
    <t>9月1日～　　　　9月30日</t>
  </si>
  <si>
    <t>胃がん内視鏡検診</t>
    <rPh sb="0" eb="1">
      <t>イ</t>
    </rPh>
    <rPh sb="3" eb="6">
      <t>ナイシキョウ</t>
    </rPh>
    <rPh sb="6" eb="8">
      <t>ケンシン</t>
    </rPh>
    <phoneticPr fontId="1"/>
  </si>
  <si>
    <t>個別(検)健診</t>
    <rPh sb="3" eb="4">
      <t>ケン</t>
    </rPh>
    <phoneticPr fontId="1"/>
  </si>
  <si>
    <t>みなかみ町</t>
  </si>
  <si>
    <t>精神相談</t>
    <rPh sb="0" eb="2">
      <t>セイシン</t>
    </rPh>
    <rPh sb="2" eb="4">
      <t>ソウダン</t>
    </rPh>
    <phoneticPr fontId="1"/>
  </si>
  <si>
    <t>みなかみ町</t>
    <rPh sb="4" eb="5">
      <t>マチ</t>
    </rPh>
    <phoneticPr fontId="1"/>
  </si>
  <si>
    <t>みなかみ町役場等</t>
    <rPh sb="4" eb="5">
      <t>マチ</t>
    </rPh>
    <rPh sb="5" eb="7">
      <t>ヤクバ</t>
    </rPh>
    <rPh sb="7" eb="8">
      <t>トウ</t>
    </rPh>
    <phoneticPr fontId="1"/>
  </si>
  <si>
    <t>１３：３０
～１６：００</t>
  </si>
  <si>
    <t>みなかみ町
子育て健康課
０２７８（６２）２５２７</t>
    <rPh sb="4" eb="5">
      <t>マチ</t>
    </rPh>
    <rPh sb="6" eb="8">
      <t>コソダ</t>
    </rPh>
    <rPh sb="9" eb="12">
      <t>ケンコウカ</t>
    </rPh>
    <phoneticPr fontId="1"/>
  </si>
  <si>
    <t>対象：町民
内容：精神科医師による相談</t>
    <rPh sb="0" eb="2">
      <t>タイショウ</t>
    </rPh>
    <rPh sb="3" eb="5">
      <t>チョウミン</t>
    </rPh>
    <rPh sb="6" eb="8">
      <t>ナイヨウ</t>
    </rPh>
    <rPh sb="9" eb="12">
      <t>セイシンカ</t>
    </rPh>
    <rPh sb="12" eb="14">
      <t>イシ</t>
    </rPh>
    <rPh sb="17" eb="19">
      <t>ソウダン</t>
    </rPh>
    <phoneticPr fontId="1"/>
  </si>
  <si>
    <t>みなかみ町役場</t>
    <rPh sb="4" eb="5">
      <t>マチ</t>
    </rPh>
    <rPh sb="5" eb="7">
      <t>ヤクバ</t>
    </rPh>
    <phoneticPr fontId="1"/>
  </si>
  <si>
    <t>9月1日
9月22日</t>
    <rPh sb="1" eb="2">
      <t>ガツ</t>
    </rPh>
    <rPh sb="3" eb="4">
      <t>ニチ</t>
    </rPh>
    <rPh sb="6" eb="7">
      <t>ガツ</t>
    </rPh>
    <rPh sb="9" eb="10">
      <t>ニチ</t>
    </rPh>
    <phoneticPr fontId="1"/>
  </si>
  <si>
    <t>９：００
～１６：００</t>
  </si>
  <si>
    <t>対象：積極的支援、動機付け支援の人
内容：健診結果の見方、メタボリックシンドロームについて、個人目標の設定</t>
    <rPh sb="0" eb="2">
      <t>タイショウ</t>
    </rPh>
    <rPh sb="3" eb="5">
      <t>セッキョク</t>
    </rPh>
    <rPh sb="5" eb="6">
      <t>テキ</t>
    </rPh>
    <rPh sb="6" eb="8">
      <t>シエン</t>
    </rPh>
    <rPh sb="9" eb="11">
      <t>ドウキ</t>
    </rPh>
    <rPh sb="11" eb="12">
      <t>ヅ</t>
    </rPh>
    <rPh sb="13" eb="15">
      <t>シエン</t>
    </rPh>
    <rPh sb="16" eb="17">
      <t>ヒト</t>
    </rPh>
    <rPh sb="18" eb="20">
      <t>ナイヨウ</t>
    </rPh>
    <rPh sb="21" eb="23">
      <t>ケンシン</t>
    </rPh>
    <rPh sb="23" eb="25">
      <t>ケッカ</t>
    </rPh>
    <rPh sb="26" eb="28">
      <t>ミカタ</t>
    </rPh>
    <rPh sb="46" eb="48">
      <t>コジン</t>
    </rPh>
    <rPh sb="48" eb="50">
      <t>モクヒョウ</t>
    </rPh>
    <rPh sb="51" eb="53">
      <t>セッテイ</t>
    </rPh>
    <phoneticPr fontId="1"/>
  </si>
  <si>
    <t>おとなの運動教室</t>
    <rPh sb="4" eb="6">
      <t>ウンドウ</t>
    </rPh>
    <rPh sb="6" eb="8">
      <t>キョウシツ</t>
    </rPh>
    <phoneticPr fontId="1"/>
  </si>
  <si>
    <t>みなかみ町
保健福祉センター</t>
    <rPh sb="4" eb="5">
      <t>マチ</t>
    </rPh>
    <rPh sb="6" eb="8">
      <t>ホケン</t>
    </rPh>
    <rPh sb="8" eb="10">
      <t>フクシ</t>
    </rPh>
    <phoneticPr fontId="1"/>
  </si>
  <si>
    <t>9月  5日
9月12日
9月26日</t>
    <rPh sb="1" eb="2">
      <t>ガツ</t>
    </rPh>
    <rPh sb="5" eb="6">
      <t>ニチ</t>
    </rPh>
    <rPh sb="8" eb="9">
      <t>ガツ</t>
    </rPh>
    <rPh sb="11" eb="12">
      <t>ニチ</t>
    </rPh>
    <rPh sb="14" eb="15">
      <t>ガツ</t>
    </rPh>
    <rPh sb="17" eb="18">
      <t>ニチ</t>
    </rPh>
    <phoneticPr fontId="1"/>
  </si>
  <si>
    <t>１３：３０
～１４：３０</t>
  </si>
  <si>
    <t>対象：４０～６４歳
内容：ピラティス</t>
    <rPh sb="0" eb="2">
      <t>タイショウ</t>
    </rPh>
    <rPh sb="8" eb="9">
      <t>サイ</t>
    </rPh>
    <rPh sb="10" eb="12">
      <t>ナイヨウ</t>
    </rPh>
    <phoneticPr fontId="1"/>
  </si>
  <si>
    <t>板倉町</t>
  </si>
  <si>
    <t>健康増進普及月間の周知</t>
    <rPh sb="0" eb="2">
      <t>ケンコウ</t>
    </rPh>
    <rPh sb="2" eb="4">
      <t>ゾウシン</t>
    </rPh>
    <rPh sb="4" eb="6">
      <t>フキュウ</t>
    </rPh>
    <rPh sb="6" eb="8">
      <t>ゲッカン</t>
    </rPh>
    <rPh sb="9" eb="11">
      <t>シュウチ</t>
    </rPh>
    <phoneticPr fontId="10"/>
  </si>
  <si>
    <t>板倉町健康介護課</t>
    <rPh sb="0" eb="3">
      <t>イタクラマチ</t>
    </rPh>
    <rPh sb="3" eb="5">
      <t>ケンコウ</t>
    </rPh>
    <rPh sb="5" eb="8">
      <t>カイゴカ</t>
    </rPh>
    <phoneticPr fontId="10"/>
  </si>
  <si>
    <t>板倉町役場、保健センター、公民館</t>
    <rPh sb="0" eb="3">
      <t>イタクラマチ</t>
    </rPh>
    <rPh sb="3" eb="5">
      <t>ヤクバ</t>
    </rPh>
    <rPh sb="6" eb="8">
      <t>ホケン</t>
    </rPh>
    <rPh sb="13" eb="16">
      <t>コウミンカン</t>
    </rPh>
    <phoneticPr fontId="10"/>
  </si>
  <si>
    <t>板倉町健康介護課（板倉町保健センター）
電話0276-82-3757</t>
    <rPh sb="0" eb="3">
      <t>イタクラマチ</t>
    </rPh>
    <rPh sb="3" eb="5">
      <t>ケンコウ</t>
    </rPh>
    <rPh sb="5" eb="8">
      <t>カイゴカ</t>
    </rPh>
    <rPh sb="9" eb="12">
      <t>イタクラマチ</t>
    </rPh>
    <rPh sb="12" eb="14">
      <t>ホケン</t>
    </rPh>
    <rPh sb="20" eb="22">
      <t>デンワ</t>
    </rPh>
    <phoneticPr fontId="10"/>
  </si>
  <si>
    <t>対象：住民
内容：公共施設へのポスターの掲示及び広報誌に掲載し、住民への周知を図る。</t>
    <rPh sb="0" eb="2">
      <t>タイショウ</t>
    </rPh>
    <rPh sb="3" eb="5">
      <t>ジュウミン</t>
    </rPh>
    <rPh sb="6" eb="8">
      <t>ナイヨウ</t>
    </rPh>
    <rPh sb="9" eb="11">
      <t>コウキョウ</t>
    </rPh>
    <rPh sb="11" eb="13">
      <t>シセツ</t>
    </rPh>
    <rPh sb="20" eb="22">
      <t>ケイジ</t>
    </rPh>
    <rPh sb="22" eb="23">
      <t>オヨ</t>
    </rPh>
    <rPh sb="24" eb="27">
      <t>コウホウシ</t>
    </rPh>
    <rPh sb="28" eb="30">
      <t>ケイサイ</t>
    </rPh>
    <rPh sb="32" eb="34">
      <t>ジュウミン</t>
    </rPh>
    <rPh sb="36" eb="38">
      <t>シュウチ</t>
    </rPh>
    <rPh sb="39" eb="40">
      <t>ハカ</t>
    </rPh>
    <phoneticPr fontId="10"/>
  </si>
  <si>
    <t>乳幼児健診・相談</t>
    <rPh sb="0" eb="3">
      <t>ニュウヨウジ</t>
    </rPh>
    <rPh sb="3" eb="5">
      <t>ケンシン</t>
    </rPh>
    <rPh sb="6" eb="8">
      <t>ソウダン</t>
    </rPh>
    <phoneticPr fontId="10"/>
  </si>
  <si>
    <t>板倉町保健センター</t>
    <rPh sb="0" eb="3">
      <t>イタクラマチ</t>
    </rPh>
    <rPh sb="3" eb="5">
      <t>ホケン</t>
    </rPh>
    <phoneticPr fontId="10"/>
  </si>
  <si>
    <t>13:00～</t>
  </si>
  <si>
    <t>対象：4か月児、6か月児、10か月児、12か月児とその保護者
内容：栄養・育児に関する健康相談を実施。</t>
    <rPh sb="0" eb="2">
      <t>タイショウ</t>
    </rPh>
    <rPh sb="5" eb="6">
      <t>ゲツ</t>
    </rPh>
    <rPh sb="6" eb="7">
      <t>ジ</t>
    </rPh>
    <rPh sb="10" eb="11">
      <t>ゲツ</t>
    </rPh>
    <rPh sb="11" eb="12">
      <t>ジ</t>
    </rPh>
    <rPh sb="16" eb="17">
      <t>ゲツ</t>
    </rPh>
    <rPh sb="17" eb="18">
      <t>ジ</t>
    </rPh>
    <rPh sb="22" eb="23">
      <t>ゲツ</t>
    </rPh>
    <rPh sb="23" eb="24">
      <t>コ</t>
    </rPh>
    <rPh sb="27" eb="30">
      <t>ホゴシャ</t>
    </rPh>
    <rPh sb="31" eb="33">
      <t>ナイヨウ</t>
    </rPh>
    <rPh sb="34" eb="36">
      <t>エイヨウ</t>
    </rPh>
    <rPh sb="37" eb="39">
      <t>イクジ</t>
    </rPh>
    <rPh sb="40" eb="41">
      <t>カン</t>
    </rPh>
    <rPh sb="43" eb="45">
      <t>ケンコウ</t>
    </rPh>
    <rPh sb="45" eb="47">
      <t>ソウダン</t>
    </rPh>
    <rPh sb="48" eb="50">
      <t>ジッシ</t>
    </rPh>
    <phoneticPr fontId="10"/>
  </si>
  <si>
    <t>育児学級</t>
    <rPh sb="0" eb="2">
      <t>イクジ</t>
    </rPh>
    <rPh sb="2" eb="4">
      <t>ガッキュウ</t>
    </rPh>
    <phoneticPr fontId="10"/>
  </si>
  <si>
    <t>10:30～</t>
  </si>
  <si>
    <t>対象：1歳6か月位までのお子さんを持つ保護者
内容：子どもの発達と親子遊びについての講話と育児相談を実施。</t>
    <rPh sb="0" eb="2">
      <t>タイショウ</t>
    </rPh>
    <rPh sb="4" eb="5">
      <t>サイ</t>
    </rPh>
    <rPh sb="7" eb="8">
      <t>ゲツ</t>
    </rPh>
    <rPh sb="8" eb="9">
      <t>クライ</t>
    </rPh>
    <rPh sb="13" eb="14">
      <t>コ</t>
    </rPh>
    <rPh sb="17" eb="18">
      <t>モ</t>
    </rPh>
    <rPh sb="19" eb="22">
      <t>ホゴシャ</t>
    </rPh>
    <rPh sb="23" eb="25">
      <t>ナイヨウ</t>
    </rPh>
    <rPh sb="26" eb="27">
      <t>コ</t>
    </rPh>
    <rPh sb="30" eb="32">
      <t>ハッタツ</t>
    </rPh>
    <rPh sb="33" eb="35">
      <t>オヤコ</t>
    </rPh>
    <rPh sb="35" eb="36">
      <t>アソ</t>
    </rPh>
    <rPh sb="42" eb="44">
      <t>コウワ</t>
    </rPh>
    <rPh sb="45" eb="47">
      <t>イクジ</t>
    </rPh>
    <rPh sb="47" eb="49">
      <t>ソウダン</t>
    </rPh>
    <rPh sb="50" eb="52">
      <t>ジッシ</t>
    </rPh>
    <phoneticPr fontId="10"/>
  </si>
  <si>
    <t>9:30～</t>
  </si>
  <si>
    <t>対象：健診受診者
内容：健診結果についての説明、生活習慣改善に関する個別相談を実施。</t>
    <rPh sb="0" eb="2">
      <t>タイショウ</t>
    </rPh>
    <rPh sb="3" eb="5">
      <t>ケンシン</t>
    </rPh>
    <rPh sb="5" eb="8">
      <t>ジュシンシャ</t>
    </rPh>
    <rPh sb="9" eb="11">
      <t>ナイヨウ</t>
    </rPh>
    <rPh sb="12" eb="14">
      <t>ケンシン</t>
    </rPh>
    <rPh sb="14" eb="16">
      <t>ケッカ</t>
    </rPh>
    <rPh sb="21" eb="23">
      <t>セツメイ</t>
    </rPh>
    <rPh sb="24" eb="26">
      <t>セイカツ</t>
    </rPh>
    <rPh sb="26" eb="28">
      <t>シュウカン</t>
    </rPh>
    <rPh sb="28" eb="30">
      <t>カイゼン</t>
    </rPh>
    <rPh sb="31" eb="32">
      <t>カン</t>
    </rPh>
    <rPh sb="34" eb="36">
      <t>コベツ</t>
    </rPh>
    <rPh sb="36" eb="38">
      <t>ソウダン</t>
    </rPh>
    <rPh sb="39" eb="41">
      <t>ジッシ</t>
    </rPh>
    <phoneticPr fontId="1"/>
  </si>
  <si>
    <t>明和町</t>
  </si>
  <si>
    <t>健康講話</t>
    <rPh sb="0" eb="2">
      <t>ケンコウ</t>
    </rPh>
    <rPh sb="2" eb="4">
      <t>コウワ</t>
    </rPh>
    <phoneticPr fontId="1"/>
  </si>
  <si>
    <t>明和町</t>
    <rPh sb="0" eb="3">
      <t>メイワマチ</t>
    </rPh>
    <phoneticPr fontId="1"/>
  </si>
  <si>
    <t>明和町役場</t>
    <rPh sb="0" eb="3">
      <t>メイワマチ</t>
    </rPh>
    <rPh sb="3" eb="5">
      <t>ヤクバ</t>
    </rPh>
    <phoneticPr fontId="1"/>
  </si>
  <si>
    <t>９月下旬</t>
    <rPh sb="1" eb="2">
      <t>ツキ</t>
    </rPh>
    <rPh sb="2" eb="4">
      <t>ゲジュン</t>
    </rPh>
    <phoneticPr fontId="1"/>
  </si>
  <si>
    <t>明和町保健センター
健康こども課健康づくり係
0276-60-5917</t>
    <rPh sb="0" eb="3">
      <t>メイワマチ</t>
    </rPh>
    <rPh sb="3" eb="5">
      <t>ホケン</t>
    </rPh>
    <rPh sb="10" eb="12">
      <t>ケンコウ</t>
    </rPh>
    <rPh sb="15" eb="16">
      <t>カ</t>
    </rPh>
    <rPh sb="16" eb="18">
      <t>ケンコウ</t>
    </rPh>
    <rPh sb="21" eb="22">
      <t>カカリ</t>
    </rPh>
    <phoneticPr fontId="1"/>
  </si>
  <si>
    <t>対象：高齢受給者証交付者
内容：生活習慣病に関する講話</t>
    <rPh sb="0" eb="2">
      <t>タイショウ</t>
    </rPh>
    <rPh sb="3" eb="5">
      <t>コウレイ</t>
    </rPh>
    <rPh sb="5" eb="8">
      <t>ジュキュウシャ</t>
    </rPh>
    <rPh sb="8" eb="9">
      <t>ショウ</t>
    </rPh>
    <rPh sb="9" eb="12">
      <t>コウフシャ</t>
    </rPh>
    <rPh sb="13" eb="15">
      <t>ナイヨウ</t>
    </rPh>
    <rPh sb="16" eb="18">
      <t>セイカツ</t>
    </rPh>
    <rPh sb="18" eb="21">
      <t>シュウカンビョウ</t>
    </rPh>
    <rPh sb="22" eb="23">
      <t>カン</t>
    </rPh>
    <rPh sb="25" eb="27">
      <t>コウワ</t>
    </rPh>
    <phoneticPr fontId="1"/>
  </si>
  <si>
    <t>邑楽町</t>
  </si>
  <si>
    <t>骨粗しょう症予防検診</t>
    <rPh sb="0" eb="1">
      <t>コツ</t>
    </rPh>
    <rPh sb="1" eb="2">
      <t>ソ</t>
    </rPh>
    <rPh sb="5" eb="6">
      <t>ショウ</t>
    </rPh>
    <rPh sb="6" eb="8">
      <t>ヨボウ</t>
    </rPh>
    <rPh sb="8" eb="10">
      <t>ケンシン</t>
    </rPh>
    <phoneticPr fontId="1"/>
  </si>
  <si>
    <t>邑楽町健康づくり課</t>
    <rPh sb="0" eb="3">
      <t>オウラマチ</t>
    </rPh>
    <rPh sb="3" eb="5">
      <t>ケンコウ</t>
    </rPh>
    <rPh sb="8" eb="9">
      <t>カ</t>
    </rPh>
    <phoneticPr fontId="1"/>
  </si>
  <si>
    <t>邑楽町保健センター</t>
    <rPh sb="0" eb="3">
      <t>オウラマチ</t>
    </rPh>
    <rPh sb="3" eb="5">
      <t>ホケン</t>
    </rPh>
    <phoneticPr fontId="1"/>
  </si>
  <si>
    <t>9月1日
9月2日</t>
    <rPh sb="1" eb="2">
      <t>ガツ</t>
    </rPh>
    <rPh sb="3" eb="4">
      <t>ヒ</t>
    </rPh>
    <rPh sb="6" eb="7">
      <t>ガツ</t>
    </rPh>
    <rPh sb="8" eb="9">
      <t>ヒ</t>
    </rPh>
    <phoneticPr fontId="1"/>
  </si>
  <si>
    <t>9:00～15:00</t>
  </si>
  <si>
    <t>邑楽町健康づくり課
0276-88-5533</t>
    <rPh sb="0" eb="3">
      <t>オウラマチ</t>
    </rPh>
    <rPh sb="3" eb="5">
      <t>ケンコウ</t>
    </rPh>
    <rPh sb="8" eb="9">
      <t>カ</t>
    </rPh>
    <phoneticPr fontId="1"/>
  </si>
  <si>
    <t>40・45・50・55・60・65・70歳の女性を対象に骨密度検診を実施</t>
    <rPh sb="20" eb="21">
      <t>サイ</t>
    </rPh>
    <rPh sb="22" eb="24">
      <t>ジョセイ</t>
    </rPh>
    <rPh sb="25" eb="27">
      <t>タイショウ</t>
    </rPh>
    <rPh sb="28" eb="31">
      <t>コツミツド</t>
    </rPh>
    <rPh sb="31" eb="33">
      <t>ケンシン</t>
    </rPh>
    <rPh sb="34" eb="36">
      <t>ジッシ</t>
    </rPh>
    <phoneticPr fontId="1"/>
  </si>
  <si>
    <t>子宮頸がん・乳がん検診</t>
    <rPh sb="0" eb="2">
      <t>シキュウ</t>
    </rPh>
    <rPh sb="2" eb="3">
      <t>ケイ</t>
    </rPh>
    <rPh sb="6" eb="7">
      <t>ニュウ</t>
    </rPh>
    <rPh sb="9" eb="11">
      <t>ケンシン</t>
    </rPh>
    <phoneticPr fontId="1"/>
  </si>
  <si>
    <t>http://www.town.ora.gunma.jp/s052/030/020/010/060/fujin.html</t>
  </si>
  <si>
    <t>子宮頸がん検診：20歳以上の女性を対象に子宮頸部の細胞検査（隔年）
乳がん検診：40歳以上の女性を対象にマンモグラフィ検査（隔年）</t>
    <rPh sb="0" eb="2">
      <t>シキュウ</t>
    </rPh>
    <rPh sb="2" eb="3">
      <t>ケイ</t>
    </rPh>
    <rPh sb="5" eb="7">
      <t>ケンシン</t>
    </rPh>
    <rPh sb="10" eb="11">
      <t>サイ</t>
    </rPh>
    <rPh sb="11" eb="13">
      <t>イジョウ</t>
    </rPh>
    <rPh sb="14" eb="16">
      <t>ジョセイ</t>
    </rPh>
    <rPh sb="17" eb="19">
      <t>タイショウ</t>
    </rPh>
    <rPh sb="20" eb="22">
      <t>シキュウ</t>
    </rPh>
    <rPh sb="22" eb="24">
      <t>ケイブ</t>
    </rPh>
    <rPh sb="25" eb="27">
      <t>サイボウ</t>
    </rPh>
    <rPh sb="27" eb="29">
      <t>ケンサ</t>
    </rPh>
    <rPh sb="30" eb="32">
      <t>カクネン</t>
    </rPh>
    <rPh sb="34" eb="35">
      <t>ニュウ</t>
    </rPh>
    <rPh sb="37" eb="39">
      <t>ケンシン</t>
    </rPh>
    <rPh sb="42" eb="43">
      <t>サイ</t>
    </rPh>
    <rPh sb="43" eb="45">
      <t>イジョウ</t>
    </rPh>
    <rPh sb="46" eb="48">
      <t>ジョセイ</t>
    </rPh>
    <rPh sb="49" eb="51">
      <t>タイショウ</t>
    </rPh>
    <rPh sb="59" eb="61">
      <t>ケンサ</t>
    </rPh>
    <rPh sb="62" eb="64">
      <t>カクネン</t>
    </rPh>
    <phoneticPr fontId="1"/>
  </si>
  <si>
    <t>邑楽町</t>
    <rPh sb="0" eb="2">
      <t>オウラマチ</t>
    </rPh>
    <phoneticPr fontId="1"/>
  </si>
  <si>
    <t>保健推進員会9月定例会</t>
    <rPh sb="0" eb="2">
      <t>ホケン</t>
    </rPh>
    <rPh sb="2" eb="4">
      <t>スイシン</t>
    </rPh>
    <rPh sb="4" eb="5">
      <t>イン</t>
    </rPh>
    <rPh sb="5" eb="6">
      <t>カイ</t>
    </rPh>
    <rPh sb="7" eb="8">
      <t>ガツ</t>
    </rPh>
    <rPh sb="8" eb="11">
      <t>テイレイカイ</t>
    </rPh>
    <phoneticPr fontId="1"/>
  </si>
  <si>
    <t>邑楽町保健推進員会及び健康づくり課</t>
    <rPh sb="0" eb="3">
      <t>オウラマチ</t>
    </rPh>
    <rPh sb="3" eb="5">
      <t>ホケン</t>
    </rPh>
    <rPh sb="5" eb="7">
      <t>スイシン</t>
    </rPh>
    <rPh sb="7" eb="8">
      <t>イン</t>
    </rPh>
    <rPh sb="8" eb="9">
      <t>カイ</t>
    </rPh>
    <rPh sb="9" eb="10">
      <t>オヨ</t>
    </rPh>
    <rPh sb="11" eb="13">
      <t>ケンコウ</t>
    </rPh>
    <rPh sb="16" eb="17">
      <t>カ</t>
    </rPh>
    <phoneticPr fontId="1"/>
  </si>
  <si>
    <t>・保健推進員の資質向上のため、原則1回／月定例会として研修会を開催。
・9月定例会は会員の健康増進のための『パドル体操』を開催予定</t>
    <rPh sb="1" eb="3">
      <t>ホケン</t>
    </rPh>
    <rPh sb="3" eb="5">
      <t>スイシン</t>
    </rPh>
    <rPh sb="5" eb="6">
      <t>イン</t>
    </rPh>
    <rPh sb="7" eb="9">
      <t>シシツ</t>
    </rPh>
    <rPh sb="9" eb="11">
      <t>コウジョウ</t>
    </rPh>
    <rPh sb="15" eb="17">
      <t>ゲンソク</t>
    </rPh>
    <rPh sb="18" eb="19">
      <t>カイ</t>
    </rPh>
    <rPh sb="20" eb="21">
      <t>ツキ</t>
    </rPh>
    <rPh sb="21" eb="24">
      <t>テイレイカイ</t>
    </rPh>
    <rPh sb="27" eb="29">
      <t>ケンシュウ</t>
    </rPh>
    <rPh sb="29" eb="30">
      <t>カイ</t>
    </rPh>
    <rPh sb="31" eb="33">
      <t>カイサイ</t>
    </rPh>
    <rPh sb="37" eb="38">
      <t>ガツ</t>
    </rPh>
    <rPh sb="38" eb="41">
      <t>テイレイカイ</t>
    </rPh>
    <rPh sb="42" eb="44">
      <t>カイイン</t>
    </rPh>
    <rPh sb="45" eb="47">
      <t>ケンコウ</t>
    </rPh>
    <rPh sb="47" eb="49">
      <t>ゾウシン</t>
    </rPh>
    <rPh sb="57" eb="59">
      <t>タイソウ</t>
    </rPh>
    <rPh sb="61" eb="63">
      <t>カイサイ</t>
    </rPh>
    <rPh sb="63" eb="65">
      <t>ヨテイ</t>
    </rPh>
    <phoneticPr fontId="1"/>
  </si>
  <si>
    <t>9月12日
9月26日</t>
    <rPh sb="1" eb="2">
      <t>ガツ</t>
    </rPh>
    <rPh sb="4" eb="5">
      <t>ヒ</t>
    </rPh>
    <rPh sb="7" eb="8">
      <t>ガツ</t>
    </rPh>
    <rPh sb="10" eb="11">
      <t>ヒ</t>
    </rPh>
    <phoneticPr fontId="1"/>
  </si>
  <si>
    <t>http://www.town.ora.gunma.jp/s053/030/020/020/kcalen.html</t>
  </si>
  <si>
    <t>心身の健康に関する個別相談</t>
    <rPh sb="0" eb="2">
      <t>シンシン</t>
    </rPh>
    <rPh sb="3" eb="5">
      <t>ケンコウ</t>
    </rPh>
    <rPh sb="6" eb="7">
      <t>カン</t>
    </rPh>
    <rPh sb="9" eb="11">
      <t>コベツ</t>
    </rPh>
    <rPh sb="11" eb="13">
      <t>ソウダン</t>
    </rPh>
    <phoneticPr fontId="1"/>
  </si>
  <si>
    <t>こころの健康づくり講演会</t>
    <rPh sb="4" eb="6">
      <t>ケンコウ</t>
    </rPh>
    <rPh sb="9" eb="12">
      <t>コウエンカイ</t>
    </rPh>
    <phoneticPr fontId="1"/>
  </si>
  <si>
    <t xml:space="preserve">・「ひきこもり」等理解するための講演会
・自殺予防対策の一環として実施
</t>
    <rPh sb="8" eb="9">
      <t>トウ</t>
    </rPh>
    <rPh sb="9" eb="11">
      <t>リカイ</t>
    </rPh>
    <rPh sb="16" eb="19">
      <t>コウエンカイ</t>
    </rPh>
    <rPh sb="21" eb="23">
      <t>ジサツ</t>
    </rPh>
    <rPh sb="23" eb="25">
      <t>ヨボウ</t>
    </rPh>
    <rPh sb="25" eb="27">
      <t>タイサク</t>
    </rPh>
    <rPh sb="28" eb="30">
      <t>イッカン</t>
    </rPh>
    <rPh sb="33" eb="35">
      <t>ジッシ</t>
    </rPh>
    <phoneticPr fontId="1"/>
  </si>
  <si>
    <t>群馬県糖尿病セミナー</t>
    <rPh sb="0" eb="3">
      <t>グンマケン</t>
    </rPh>
    <rPh sb="3" eb="6">
      <t>トウニョウビョウ</t>
    </rPh>
    <phoneticPr fontId="1"/>
  </si>
  <si>
    <t xml:space="preserve">群馬県糖尿病協会
後援：邑楽町
</t>
    <rPh sb="0" eb="3">
      <t>グンマケン</t>
    </rPh>
    <rPh sb="3" eb="6">
      <t>トウニョウビョウ</t>
    </rPh>
    <rPh sb="6" eb="8">
      <t>キョウカイ</t>
    </rPh>
    <rPh sb="9" eb="11">
      <t>コウエン</t>
    </rPh>
    <rPh sb="12" eb="15">
      <t>オウラマチ</t>
    </rPh>
    <phoneticPr fontId="1"/>
  </si>
  <si>
    <t>邑楽町中央公民館
※新型コロナウイルス感染症の状況によりｗｅｂ配信に切り替える可能性あり</t>
    <rPh sb="0" eb="3">
      <t>オウラマチ</t>
    </rPh>
    <rPh sb="3" eb="5">
      <t>チュウオウ</t>
    </rPh>
    <rPh sb="5" eb="8">
      <t>コウミンカン</t>
    </rPh>
    <rPh sb="10" eb="12">
      <t>シンガタ</t>
    </rPh>
    <rPh sb="19" eb="22">
      <t>カンセンショウ</t>
    </rPh>
    <rPh sb="23" eb="25">
      <t>ジョウキョウ</t>
    </rPh>
    <rPh sb="31" eb="33">
      <t>ハイシン</t>
    </rPh>
    <rPh sb="34" eb="35">
      <t>キ</t>
    </rPh>
    <rPh sb="36" eb="37">
      <t>カ</t>
    </rPh>
    <rPh sb="39" eb="42">
      <t>カノウセイ</t>
    </rPh>
    <phoneticPr fontId="1"/>
  </si>
  <si>
    <t>一般住民向けに、糖尿病予防・重症化予防の普及啓発として、講演会を開催</t>
    <rPh sb="0" eb="2">
      <t>イッパン</t>
    </rPh>
    <rPh sb="2" eb="4">
      <t>ジュウミン</t>
    </rPh>
    <rPh sb="4" eb="5">
      <t>ム</t>
    </rPh>
    <rPh sb="8" eb="11">
      <t>トウニョウビョウ</t>
    </rPh>
    <rPh sb="11" eb="13">
      <t>ヨボウ</t>
    </rPh>
    <rPh sb="14" eb="17">
      <t>ジュウショウカ</t>
    </rPh>
    <rPh sb="17" eb="19">
      <t>ヨボウ</t>
    </rPh>
    <rPh sb="20" eb="22">
      <t>フキュウ</t>
    </rPh>
    <rPh sb="22" eb="24">
      <t>ケイハツ</t>
    </rPh>
    <rPh sb="28" eb="31">
      <t>コウエンカイ</t>
    </rPh>
    <rPh sb="32" eb="34">
      <t>カイサイ</t>
    </rPh>
    <phoneticPr fontId="1"/>
  </si>
  <si>
    <t>結果説明会</t>
    <rPh sb="0" eb="2">
      <t>ケッカ</t>
    </rPh>
    <rPh sb="2" eb="5">
      <t>セツメイカイ</t>
    </rPh>
    <phoneticPr fontId="1"/>
  </si>
  <si>
    <t>健診・人間ドック等の結果の見方について、生活習慣病に着目した説明会を開催</t>
    <rPh sb="0" eb="2">
      <t>ケンシン</t>
    </rPh>
    <rPh sb="3" eb="5">
      <t>ニンゲン</t>
    </rPh>
    <rPh sb="8" eb="9">
      <t>トウ</t>
    </rPh>
    <rPh sb="10" eb="12">
      <t>ケッカ</t>
    </rPh>
    <rPh sb="13" eb="15">
      <t>ミカタ</t>
    </rPh>
    <rPh sb="20" eb="22">
      <t>セイカツ</t>
    </rPh>
    <rPh sb="22" eb="25">
      <t>シュウカンビョウ</t>
    </rPh>
    <rPh sb="26" eb="28">
      <t>チャクモク</t>
    </rPh>
    <rPh sb="30" eb="33">
      <t>セツメイカイ</t>
    </rPh>
    <rPh sb="34" eb="36">
      <t>カイサイ</t>
    </rPh>
    <phoneticPr fontId="1"/>
  </si>
  <si>
    <t>高崎市</t>
  </si>
  <si>
    <t>健康増進普及月間の周知活動</t>
    <rPh sb="0" eb="8">
      <t>ケンコウゾウシンフキュウゲッカン</t>
    </rPh>
    <rPh sb="9" eb="13">
      <t>シュウチカツドウ</t>
    </rPh>
    <phoneticPr fontId="1"/>
  </si>
  <si>
    <t>高崎市</t>
    <rPh sb="0" eb="3">
      <t>タカサキシ</t>
    </rPh>
    <phoneticPr fontId="1"/>
  </si>
  <si>
    <t>高崎市総合保健センター
箕郷保健センター
群馬保健センター
新町保健センター
榛名・倉渕保健センター
吉井保健センター　他</t>
    <rPh sb="0" eb="7">
      <t>タカサキシソウゴウホケン</t>
    </rPh>
    <rPh sb="12" eb="14">
      <t>ミサト</t>
    </rPh>
    <rPh sb="14" eb="16">
      <t>ホケン</t>
    </rPh>
    <rPh sb="21" eb="23">
      <t>グンマ</t>
    </rPh>
    <rPh sb="23" eb="25">
      <t>ホケン</t>
    </rPh>
    <rPh sb="30" eb="32">
      <t>シンマチ</t>
    </rPh>
    <rPh sb="32" eb="34">
      <t>ホケン</t>
    </rPh>
    <rPh sb="39" eb="41">
      <t>ハルナ</t>
    </rPh>
    <rPh sb="42" eb="44">
      <t>クラブチ</t>
    </rPh>
    <rPh sb="44" eb="46">
      <t>ホケン</t>
    </rPh>
    <rPh sb="51" eb="53">
      <t>ヨシイ</t>
    </rPh>
    <rPh sb="53" eb="55">
      <t>ホケン</t>
    </rPh>
    <rPh sb="60" eb="61">
      <t>ホカ</t>
    </rPh>
    <phoneticPr fontId="1"/>
  </si>
  <si>
    <t>高崎市保健所健康課
健康づくり担当
TEL027-381-6114</t>
    <rPh sb="0" eb="3">
      <t>タカサキシ</t>
    </rPh>
    <rPh sb="3" eb="6">
      <t>ホケンジョ</t>
    </rPh>
    <rPh sb="6" eb="9">
      <t>ケンコウカ</t>
    </rPh>
    <rPh sb="10" eb="12">
      <t>ケンコウ</t>
    </rPh>
    <rPh sb="15" eb="17">
      <t>タントウ</t>
    </rPh>
    <phoneticPr fontId="1"/>
  </si>
  <si>
    <t>対象：全市民
内容：広報誌・ラジオ・ポスター・電光掲示板(市庁舎等)・乳幼児健診・出前講座等で啓発ポケットティッシュ配布</t>
    <rPh sb="0" eb="2">
      <t>タイショウ</t>
    </rPh>
    <rPh sb="3" eb="6">
      <t>ゼンシミン</t>
    </rPh>
    <rPh sb="7" eb="9">
      <t>ナイヨウ</t>
    </rPh>
    <rPh sb="10" eb="12">
      <t>コウホウ</t>
    </rPh>
    <rPh sb="12" eb="13">
      <t>シ</t>
    </rPh>
    <rPh sb="23" eb="28">
      <t>デンコウケイジバン</t>
    </rPh>
    <rPh sb="29" eb="32">
      <t>シチョウシャ</t>
    </rPh>
    <rPh sb="32" eb="33">
      <t>トウ</t>
    </rPh>
    <rPh sb="35" eb="40">
      <t>ニュウヨウジケンシン</t>
    </rPh>
    <rPh sb="41" eb="45">
      <t>デマエコウザ</t>
    </rPh>
    <rPh sb="45" eb="46">
      <t>トウ</t>
    </rPh>
    <rPh sb="47" eb="49">
      <t>ケイハツ</t>
    </rPh>
    <rPh sb="58" eb="60">
      <t>ハイフ</t>
    </rPh>
    <phoneticPr fontId="1"/>
  </si>
  <si>
    <t>食生活改善普及運動の周知活動</t>
    <rPh sb="0" eb="5">
      <t>ショクセイカツカイゼン</t>
    </rPh>
    <rPh sb="5" eb="9">
      <t>フキュウウンドウ</t>
    </rPh>
    <rPh sb="10" eb="12">
      <t>シュウチ</t>
    </rPh>
    <rPh sb="12" eb="14">
      <t>カツドウ</t>
    </rPh>
    <phoneticPr fontId="1"/>
  </si>
  <si>
    <t>健康相談・栄養相談</t>
    <rPh sb="0" eb="2">
      <t>ケンコウ</t>
    </rPh>
    <rPh sb="2" eb="4">
      <t>ソウダン</t>
    </rPh>
    <rPh sb="5" eb="9">
      <t>エイヨウソウダン</t>
    </rPh>
    <phoneticPr fontId="1"/>
  </si>
  <si>
    <t>https://www.city.takasaki.gunma.jp/docs/2014011800977/</t>
  </si>
  <si>
    <t>対象：全市民
内容：市民の生活習慣の改善に向けての支援</t>
    <rPh sb="0" eb="2">
      <t>タイショウ</t>
    </rPh>
    <rPh sb="3" eb="6">
      <t>ゼンシミン</t>
    </rPh>
    <rPh sb="7" eb="9">
      <t>ナイヨウ</t>
    </rPh>
    <rPh sb="10" eb="12">
      <t>シミン</t>
    </rPh>
    <rPh sb="13" eb="17">
      <t>セイカツシュウカン</t>
    </rPh>
    <rPh sb="18" eb="20">
      <t>カイゼン</t>
    </rPh>
    <rPh sb="21" eb="22">
      <t>ム</t>
    </rPh>
    <rPh sb="25" eb="27">
      <t>シエン</t>
    </rPh>
    <phoneticPr fontId="1"/>
  </si>
  <si>
    <t>女性健康カレッジ</t>
    <rPh sb="0" eb="4">
      <t>ジョセイケンコウ</t>
    </rPh>
    <phoneticPr fontId="1"/>
  </si>
  <si>
    <t>高崎市総合保健センター　他</t>
    <rPh sb="0" eb="7">
      <t>タカサキシソウゴウホケン</t>
    </rPh>
    <rPh sb="12" eb="13">
      <t>ホカ</t>
    </rPh>
    <phoneticPr fontId="1"/>
  </si>
  <si>
    <t>9/1・9/15・9/29</t>
    <phoneticPr fontId="1"/>
  </si>
  <si>
    <t>https://www.city.takasaki.gunma.jp/docs/2014011800984/</t>
  </si>
  <si>
    <t>対象：50歳女性
内容：日頃の生活習慣を振り返り、健康づくりの実践に向けての講話・運動指導などを実施。</t>
    <rPh sb="0" eb="2">
      <t>タイショウ</t>
    </rPh>
    <rPh sb="5" eb="6">
      <t>サイ</t>
    </rPh>
    <rPh sb="6" eb="8">
      <t>ジョセイ</t>
    </rPh>
    <rPh sb="9" eb="11">
      <t>ナイヨウ</t>
    </rPh>
    <rPh sb="12" eb="14">
      <t>ヒゴロ</t>
    </rPh>
    <rPh sb="15" eb="19">
      <t>セイカツシュウカン</t>
    </rPh>
    <rPh sb="20" eb="21">
      <t>フ</t>
    </rPh>
    <rPh sb="22" eb="23">
      <t>カエ</t>
    </rPh>
    <rPh sb="25" eb="27">
      <t>ケンコウ</t>
    </rPh>
    <rPh sb="31" eb="33">
      <t>ジッセン</t>
    </rPh>
    <rPh sb="34" eb="35">
      <t>ム</t>
    </rPh>
    <rPh sb="38" eb="40">
      <t>コウワ</t>
    </rPh>
    <rPh sb="41" eb="45">
      <t>ウンドウシドウ</t>
    </rPh>
    <rPh sb="48" eb="50">
      <t>ジッシ</t>
    </rPh>
    <phoneticPr fontId="1"/>
  </si>
  <si>
    <t>禁煙チャレンジ教室</t>
    <rPh sb="0" eb="2">
      <t>キンエン</t>
    </rPh>
    <rPh sb="7" eb="9">
      <t>キョウシツ</t>
    </rPh>
    <phoneticPr fontId="1"/>
  </si>
  <si>
    <t>高崎市総合保健センター</t>
    <rPh sb="0" eb="7">
      <t>タカサキシソウゴウホケン</t>
    </rPh>
    <phoneticPr fontId="1"/>
  </si>
  <si>
    <t>対象：3か月以内に禁煙を希望している市民
内容：たばこの健康被害や禁煙方法の紹介などの講話と、禁煙に向けての個別支援</t>
    <rPh sb="0" eb="2">
      <t>タイショウ</t>
    </rPh>
    <rPh sb="5" eb="8">
      <t>ゲツイナイ</t>
    </rPh>
    <rPh sb="9" eb="11">
      <t>キンエン</t>
    </rPh>
    <rPh sb="12" eb="14">
      <t>キボウ</t>
    </rPh>
    <rPh sb="18" eb="20">
      <t>シミン</t>
    </rPh>
    <rPh sb="21" eb="23">
      <t>ナイヨウ</t>
    </rPh>
    <rPh sb="28" eb="32">
      <t>ケンコウヒガイ</t>
    </rPh>
    <rPh sb="33" eb="37">
      <t>キンエンホウホウ</t>
    </rPh>
    <rPh sb="38" eb="40">
      <t>ショウカイ</t>
    </rPh>
    <rPh sb="43" eb="45">
      <t>コウワ</t>
    </rPh>
    <rPh sb="47" eb="49">
      <t>キンエン</t>
    </rPh>
    <rPh sb="50" eb="51">
      <t>ム</t>
    </rPh>
    <rPh sb="54" eb="58">
      <t>コベツシエン</t>
    </rPh>
    <phoneticPr fontId="1"/>
  </si>
  <si>
    <t>受診後健康教室</t>
    <rPh sb="0" eb="3">
      <t>ジュシンゴ</t>
    </rPh>
    <rPh sb="3" eb="7">
      <t>ケンコウキョウシツ</t>
    </rPh>
    <phoneticPr fontId="1"/>
  </si>
  <si>
    <t>高崎市総合保健センター
箕郷保健センター
群馬保健センター
新町保健センター
榛名・倉渕保健センター
吉井保健センター</t>
    <rPh sb="0" eb="7">
      <t>タカサキシソウゴウホケン</t>
    </rPh>
    <rPh sb="12" eb="14">
      <t>ミサト</t>
    </rPh>
    <rPh sb="14" eb="16">
      <t>ホケン</t>
    </rPh>
    <rPh sb="21" eb="23">
      <t>グンマ</t>
    </rPh>
    <rPh sb="23" eb="25">
      <t>ホケン</t>
    </rPh>
    <rPh sb="30" eb="32">
      <t>シンマチ</t>
    </rPh>
    <rPh sb="32" eb="34">
      <t>ホケン</t>
    </rPh>
    <rPh sb="39" eb="41">
      <t>ハルナ</t>
    </rPh>
    <rPh sb="42" eb="44">
      <t>クラブチ</t>
    </rPh>
    <rPh sb="44" eb="46">
      <t>ホケン</t>
    </rPh>
    <rPh sb="51" eb="53">
      <t>ヨシイ</t>
    </rPh>
    <rPh sb="53" eb="55">
      <t>ホケン</t>
    </rPh>
    <phoneticPr fontId="1"/>
  </si>
  <si>
    <t>9/8・9/16・9/21・9/26・9/30</t>
    <phoneticPr fontId="1"/>
  </si>
  <si>
    <t>対象：市民
内容：保健師による健診結果の見方を中心とした講話。栄養士によるバランスの良い食事についての健康教育。保健師によるストレッチ体操等。</t>
    <rPh sb="0" eb="2">
      <t>タイショウ</t>
    </rPh>
    <rPh sb="3" eb="5">
      <t>シミン</t>
    </rPh>
    <rPh sb="6" eb="8">
      <t>ナイヨウ</t>
    </rPh>
    <rPh sb="9" eb="12">
      <t>ホケンシ</t>
    </rPh>
    <rPh sb="15" eb="17">
      <t>ケンシン</t>
    </rPh>
    <rPh sb="17" eb="19">
      <t>ケッカ</t>
    </rPh>
    <rPh sb="20" eb="22">
      <t>ミカタ</t>
    </rPh>
    <rPh sb="23" eb="25">
      <t>チュウシン</t>
    </rPh>
    <rPh sb="28" eb="30">
      <t>コウワ</t>
    </rPh>
    <rPh sb="31" eb="34">
      <t>エイヨウシ</t>
    </rPh>
    <rPh sb="42" eb="43">
      <t>ヨ</t>
    </rPh>
    <rPh sb="44" eb="46">
      <t>ショクジ</t>
    </rPh>
    <rPh sb="51" eb="55">
      <t>ケンコウキョウイク</t>
    </rPh>
    <rPh sb="56" eb="59">
      <t>ホケンシ</t>
    </rPh>
    <rPh sb="67" eb="70">
      <t>タイソウトウ</t>
    </rPh>
    <phoneticPr fontId="1"/>
  </si>
  <si>
    <t>食改推健康情報周知活動</t>
    <rPh sb="0" eb="1">
      <t>ショク</t>
    </rPh>
    <rPh sb="1" eb="2">
      <t>カイ</t>
    </rPh>
    <rPh sb="2" eb="3">
      <t>スイ</t>
    </rPh>
    <rPh sb="3" eb="7">
      <t>ケンコウジョウホウ</t>
    </rPh>
    <rPh sb="7" eb="9">
      <t>シュウチ</t>
    </rPh>
    <rPh sb="9" eb="11">
      <t>カツドウ</t>
    </rPh>
    <phoneticPr fontId="1"/>
  </si>
  <si>
    <t>対象：市民
内容：食改推活動を通しての健康情報の周知</t>
    <rPh sb="0" eb="2">
      <t>タイショウ</t>
    </rPh>
    <rPh sb="3" eb="5">
      <t>シミン</t>
    </rPh>
    <rPh sb="6" eb="8">
      <t>ナイヨウ</t>
    </rPh>
    <rPh sb="9" eb="10">
      <t>ショク</t>
    </rPh>
    <rPh sb="10" eb="11">
      <t>カイ</t>
    </rPh>
    <rPh sb="11" eb="12">
      <t>スイ</t>
    </rPh>
    <rPh sb="12" eb="14">
      <t>カツドウ</t>
    </rPh>
    <rPh sb="15" eb="16">
      <t>トオ</t>
    </rPh>
    <rPh sb="19" eb="21">
      <t>ケンコウ</t>
    </rPh>
    <rPh sb="21" eb="23">
      <t>ジョウホウ</t>
    </rPh>
    <rPh sb="24" eb="26">
      <t>シュウチ</t>
    </rPh>
    <phoneticPr fontId="1"/>
  </si>
  <si>
    <t>安心ほっとメールでのPR</t>
    <rPh sb="0" eb="2">
      <t>アンシン</t>
    </rPh>
    <phoneticPr fontId="1"/>
  </si>
  <si>
    <t>対象：市民
内容：健康増進普及月間の周知</t>
    <rPh sb="0" eb="2">
      <t>タイショウ</t>
    </rPh>
    <rPh sb="3" eb="5">
      <t>シミン</t>
    </rPh>
    <rPh sb="6" eb="8">
      <t>ナイヨウ</t>
    </rPh>
    <rPh sb="9" eb="17">
      <t>ケンコウゾウシンフキュウゲッカン</t>
    </rPh>
    <rPh sb="18" eb="20">
      <t>シュウチ</t>
    </rPh>
    <phoneticPr fontId="1"/>
  </si>
  <si>
    <t>ラジオ高崎でのPR</t>
    <rPh sb="3" eb="5">
      <t>タカサキ</t>
    </rPh>
    <phoneticPr fontId="1"/>
  </si>
  <si>
    <t>ラジオ高崎</t>
    <rPh sb="3" eb="5">
      <t>タカサキ</t>
    </rPh>
    <phoneticPr fontId="1"/>
  </si>
  <si>
    <t>群馬ヤクルトとの共同事業（健康づくり協定）</t>
    <rPh sb="0" eb="2">
      <t>グンマ</t>
    </rPh>
    <rPh sb="8" eb="10">
      <t>キョウドウ</t>
    </rPh>
    <rPh sb="10" eb="12">
      <t>ジギョウ</t>
    </rPh>
    <rPh sb="13" eb="15">
      <t>ケンコウ</t>
    </rPh>
    <rPh sb="18" eb="20">
      <t>キョウテイ</t>
    </rPh>
    <phoneticPr fontId="1"/>
  </si>
  <si>
    <t>群馬ヤクルト広報誌</t>
    <rPh sb="0" eb="2">
      <t>グンマ</t>
    </rPh>
    <rPh sb="6" eb="9">
      <t>コウホウシ</t>
    </rPh>
    <phoneticPr fontId="1"/>
  </si>
  <si>
    <t>対象：群馬ヤクルトの宅配サービスを利用する市民
内容：広報誌にて健康増進に関する情報を掲載</t>
    <rPh sb="0" eb="2">
      <t>タイショウ</t>
    </rPh>
    <rPh sb="3" eb="5">
      <t>グンマ</t>
    </rPh>
    <rPh sb="10" eb="12">
      <t>タクハイ</t>
    </rPh>
    <rPh sb="17" eb="19">
      <t>リヨウ</t>
    </rPh>
    <rPh sb="21" eb="23">
      <t>シミン</t>
    </rPh>
    <rPh sb="24" eb="26">
      <t>ナイヨウ</t>
    </rPh>
    <rPh sb="27" eb="30">
      <t>コウホウシ</t>
    </rPh>
    <rPh sb="32" eb="36">
      <t>ケンコウゾウシン</t>
    </rPh>
    <rPh sb="37" eb="38">
      <t>カン</t>
    </rPh>
    <rPh sb="40" eb="42">
      <t>ジョウホウ</t>
    </rPh>
    <rPh sb="43" eb="45">
      <t>ケイサイ</t>
    </rPh>
    <phoneticPr fontId="1"/>
  </si>
  <si>
    <t>母子手帳交付時のリーフレット配布</t>
    <rPh sb="0" eb="4">
      <t>ボシテチョウ</t>
    </rPh>
    <rPh sb="4" eb="6">
      <t>コウフ</t>
    </rPh>
    <rPh sb="6" eb="7">
      <t>ジ</t>
    </rPh>
    <rPh sb="14" eb="16">
      <t>ハイフ</t>
    </rPh>
    <phoneticPr fontId="1"/>
  </si>
  <si>
    <t>高崎市保健所健康課
母子保健担当
TEL027-381-6113</t>
    <rPh sb="0" eb="3">
      <t>タカサキシ</t>
    </rPh>
    <rPh sb="3" eb="6">
      <t>ホケンジョ</t>
    </rPh>
    <rPh sb="6" eb="9">
      <t>ケンコウカ</t>
    </rPh>
    <rPh sb="10" eb="14">
      <t>ボシホケン</t>
    </rPh>
    <rPh sb="14" eb="16">
      <t>タントウ</t>
    </rPh>
    <phoneticPr fontId="1"/>
  </si>
  <si>
    <t>対象：妊婦およびその家族
内容：たばことアルコールの健康被害についての情報提供</t>
    <rPh sb="0" eb="2">
      <t>タイショウ</t>
    </rPh>
    <rPh sb="3" eb="5">
      <t>ニンプ</t>
    </rPh>
    <rPh sb="10" eb="12">
      <t>カゾク</t>
    </rPh>
    <rPh sb="13" eb="15">
      <t>ナイヨウ</t>
    </rPh>
    <rPh sb="26" eb="30">
      <t>ケンコウヒガイ</t>
    </rPh>
    <rPh sb="35" eb="39">
      <t>ジョウホウテイキョウ</t>
    </rPh>
    <phoneticPr fontId="1"/>
  </si>
  <si>
    <t>妊産婦相談</t>
    <rPh sb="0" eb="3">
      <t>ニンサンプ</t>
    </rPh>
    <rPh sb="3" eb="5">
      <t>ソウダン</t>
    </rPh>
    <phoneticPr fontId="1"/>
  </si>
  <si>
    <t>対象：妊産婦とその家族
内容：妊産婦の栄養指導・個別相談や離乳食、沐浴指導等</t>
    <rPh sb="0" eb="2">
      <t>タイショウ</t>
    </rPh>
    <rPh sb="3" eb="6">
      <t>ニンサンプ</t>
    </rPh>
    <rPh sb="9" eb="11">
      <t>カゾク</t>
    </rPh>
    <rPh sb="12" eb="14">
      <t>ナイヨウ</t>
    </rPh>
    <rPh sb="15" eb="18">
      <t>ニンサンプ</t>
    </rPh>
    <rPh sb="19" eb="23">
      <t>エイヨウシドウ</t>
    </rPh>
    <rPh sb="24" eb="28">
      <t>コベツソウダン</t>
    </rPh>
    <rPh sb="29" eb="32">
      <t>リニュウショク</t>
    </rPh>
    <rPh sb="33" eb="37">
      <t>モクヨクシドウ</t>
    </rPh>
    <rPh sb="37" eb="38">
      <t>トウ</t>
    </rPh>
    <phoneticPr fontId="1"/>
  </si>
  <si>
    <t>埼玉県</t>
    <rPh sb="0" eb="2">
      <t>サイタマケン</t>
    </rPh>
    <phoneticPr fontId="1"/>
  </si>
  <si>
    <t>ポスターによる啓発</t>
    <rPh sb="7" eb="9">
      <t>ケイハツ</t>
    </rPh>
    <phoneticPr fontId="1"/>
  </si>
  <si>
    <t>埼玉県保健医療部健康長寿課</t>
    <rPh sb="0" eb="3">
      <t>サイタマケン</t>
    </rPh>
    <rPh sb="3" eb="8">
      <t>ホケンイリョウブ</t>
    </rPh>
    <rPh sb="8" eb="13">
      <t>ケンコウチョウジュカ</t>
    </rPh>
    <phoneticPr fontId="1"/>
  </si>
  <si>
    <t>埼玉県保健医療部健康長寿課</t>
    <rPh sb="0" eb="3">
      <t>サイタマケン</t>
    </rPh>
    <rPh sb="3" eb="13">
      <t>ホケンイリョウブケンコウチョウジュカ</t>
    </rPh>
    <phoneticPr fontId="1"/>
  </si>
  <si>
    <t>令和4年9月1日～9月30日</t>
    <rPh sb="0" eb="2">
      <t>レイワ</t>
    </rPh>
    <rPh sb="3" eb="4">
      <t>ネン</t>
    </rPh>
    <rPh sb="5" eb="6">
      <t>ガツ</t>
    </rPh>
    <rPh sb="6" eb="8">
      <t>ツイタチ</t>
    </rPh>
    <rPh sb="10" eb="11">
      <t>ガツ</t>
    </rPh>
    <rPh sb="13" eb="14">
      <t>ニチ</t>
    </rPh>
    <phoneticPr fontId="1"/>
  </si>
  <si>
    <t>埼玉県保健医療部健康長寿課　　                                  TEL 048-830-3582</t>
    <rPh sb="0" eb="13">
      <t>サイタマケンホケンイリョウブケンコウチョウジュカ</t>
    </rPh>
    <phoneticPr fontId="1"/>
  </si>
  <si>
    <t>県広報紙「彩の国だより」９月号</t>
    <rPh sb="0" eb="1">
      <t>ケン</t>
    </rPh>
    <rPh sb="1" eb="3">
      <t>コウホウ</t>
    </rPh>
    <rPh sb="3" eb="4">
      <t>シ</t>
    </rPh>
    <rPh sb="5" eb="6">
      <t>サイ</t>
    </rPh>
    <rPh sb="7" eb="8">
      <t>クニ</t>
    </rPh>
    <rPh sb="13" eb="15">
      <t>ガツゴウ</t>
    </rPh>
    <phoneticPr fontId="1"/>
  </si>
  <si>
    <t>埼玉県保健医療部健康長寿課</t>
    <rPh sb="0" eb="3">
      <t>サイタマケン</t>
    </rPh>
    <rPh sb="3" eb="5">
      <t>ホケン</t>
    </rPh>
    <rPh sb="5" eb="7">
      <t>イリョウ</t>
    </rPh>
    <rPh sb="7" eb="8">
      <t>ブ</t>
    </rPh>
    <rPh sb="8" eb="10">
      <t>ケンコウ</t>
    </rPh>
    <rPh sb="10" eb="12">
      <t>チョウジュ</t>
    </rPh>
    <rPh sb="12" eb="13">
      <t>カ</t>
    </rPh>
    <phoneticPr fontId="1"/>
  </si>
  <si>
    <t>令和4年9月1日発行</t>
    <rPh sb="0" eb="2">
      <t>レイワ</t>
    </rPh>
    <rPh sb="3" eb="4">
      <t>ネン</t>
    </rPh>
    <rPh sb="5" eb="6">
      <t>ガツ</t>
    </rPh>
    <rPh sb="6" eb="8">
      <t>ツイタチ</t>
    </rPh>
    <rPh sb="8" eb="10">
      <t>ハッコウ</t>
    </rPh>
    <phoneticPr fontId="1"/>
  </si>
  <si>
    <t>県広報紙「彩の国だより」９月号に「健康増進普及月間」記事掲載。特定健診・特定保健指導の受診をPR。</t>
    <rPh sb="17" eb="19">
      <t>ケンコウ</t>
    </rPh>
    <rPh sb="19" eb="21">
      <t>ゾウシン</t>
    </rPh>
    <rPh sb="21" eb="23">
      <t>フキュウ</t>
    </rPh>
    <rPh sb="23" eb="25">
      <t>ゲッカン</t>
    </rPh>
    <rPh sb="26" eb="28">
      <t>キジ</t>
    </rPh>
    <rPh sb="28" eb="30">
      <t>ケイサイ</t>
    </rPh>
    <rPh sb="31" eb="33">
      <t>トクテイ</t>
    </rPh>
    <rPh sb="33" eb="35">
      <t>ケンシン</t>
    </rPh>
    <rPh sb="36" eb="38">
      <t>トクテイ</t>
    </rPh>
    <rPh sb="38" eb="40">
      <t>ホケン</t>
    </rPh>
    <rPh sb="40" eb="42">
      <t>シドウ</t>
    </rPh>
    <rPh sb="43" eb="45">
      <t>ジュシン</t>
    </rPh>
    <phoneticPr fontId="1"/>
  </si>
  <si>
    <t>埼玉県南部保健所</t>
    <rPh sb="0" eb="3">
      <t>サイタマケン</t>
    </rPh>
    <rPh sb="3" eb="5">
      <t>ナンブ</t>
    </rPh>
    <rPh sb="5" eb="8">
      <t>ホケンジョ</t>
    </rPh>
    <phoneticPr fontId="1"/>
  </si>
  <si>
    <t>埼玉県南部保健所          保健予防推進担当 　　　　　　　048-262-6111</t>
    <rPh sb="0" eb="3">
      <t>サイタマケン</t>
    </rPh>
    <rPh sb="3" eb="5">
      <t>ナンブ</t>
    </rPh>
    <rPh sb="5" eb="8">
      <t>ホケンジョ</t>
    </rPh>
    <rPh sb="18" eb="26">
      <t>ホケンヨボウスイシンタントウ</t>
    </rPh>
    <phoneticPr fontId="1"/>
  </si>
  <si>
    <t>地域活動栄養士会定例会</t>
    <rPh sb="0" eb="8">
      <t>チイキカツドウエイヨウシカイ</t>
    </rPh>
    <rPh sb="8" eb="11">
      <t>テイレイカイ</t>
    </rPh>
    <phoneticPr fontId="1"/>
  </si>
  <si>
    <t>地域活動栄養士会</t>
    <rPh sb="0" eb="8">
      <t>チイキカツドウエイヨウシカイ</t>
    </rPh>
    <phoneticPr fontId="1"/>
  </si>
  <si>
    <t>幸手保健所</t>
    <rPh sb="0" eb="5">
      <t>サッテホケンジョ</t>
    </rPh>
    <phoneticPr fontId="1"/>
  </si>
  <si>
    <t>埼玉県幸手保健所　　　　　　　保健予防推進担当　　　　　　　　　0480-42-1101</t>
    <rPh sb="0" eb="2">
      <t>サイタマ</t>
    </rPh>
    <rPh sb="2" eb="3">
      <t>ケン</t>
    </rPh>
    <rPh sb="3" eb="8">
      <t>サッテホケンジョ</t>
    </rPh>
    <rPh sb="15" eb="21">
      <t>ホケンヨボウスイシン</t>
    </rPh>
    <rPh sb="21" eb="23">
      <t>タントウ</t>
    </rPh>
    <phoneticPr fontId="1"/>
  </si>
  <si>
    <t>対象：地域活動栄養士
内容：生活習慣病対策に関する勉強会</t>
    <rPh sb="0" eb="2">
      <t>タイショウ</t>
    </rPh>
    <rPh sb="3" eb="7">
      <t>チイキカツドウ</t>
    </rPh>
    <rPh sb="7" eb="10">
      <t>エイヨウシ</t>
    </rPh>
    <rPh sb="11" eb="13">
      <t>ナイヨウ</t>
    </rPh>
    <rPh sb="14" eb="19">
      <t>セイカツシュウカンビョウ</t>
    </rPh>
    <rPh sb="19" eb="21">
      <t>タイサク</t>
    </rPh>
    <rPh sb="22" eb="23">
      <t>カン</t>
    </rPh>
    <rPh sb="25" eb="28">
      <t>ベンキョウカイ</t>
    </rPh>
    <phoneticPr fontId="1"/>
  </si>
  <si>
    <t>普及ポスターの掲示</t>
    <rPh sb="0" eb="2">
      <t>フキュウ</t>
    </rPh>
    <rPh sb="7" eb="9">
      <t>ケイジ</t>
    </rPh>
    <phoneticPr fontId="1"/>
  </si>
  <si>
    <t>埼玉県秩父保健所</t>
    <rPh sb="0" eb="3">
      <t>サイタマケン</t>
    </rPh>
    <rPh sb="3" eb="8">
      <t>チチブホケンジョ</t>
    </rPh>
    <phoneticPr fontId="1"/>
  </si>
  <si>
    <t>埼玉県秩父保健所
（２階廊下等）</t>
    <rPh sb="0" eb="3">
      <t>サイタマケン</t>
    </rPh>
    <rPh sb="3" eb="5">
      <t>チチブ</t>
    </rPh>
    <rPh sb="5" eb="8">
      <t>ホケンジョ</t>
    </rPh>
    <rPh sb="11" eb="12">
      <t>カイ</t>
    </rPh>
    <rPh sb="12" eb="14">
      <t>ロウカ</t>
    </rPh>
    <rPh sb="14" eb="15">
      <t>トウ</t>
    </rPh>
    <phoneticPr fontId="1"/>
  </si>
  <si>
    <t>9月１日～9月30日</t>
    <rPh sb="1" eb="2">
      <t>ガツ</t>
    </rPh>
    <rPh sb="3" eb="4">
      <t>ニチ</t>
    </rPh>
    <rPh sb="6" eb="7">
      <t>ガツ</t>
    </rPh>
    <rPh sb="9" eb="10">
      <t>ニチ</t>
    </rPh>
    <phoneticPr fontId="1"/>
  </si>
  <si>
    <t>埼玉県秩父保健所
保健予防推進担当
0494-22-3824</t>
    <rPh sb="0" eb="3">
      <t>サイタマケン</t>
    </rPh>
    <rPh sb="3" eb="5">
      <t>チチブ</t>
    </rPh>
    <rPh sb="5" eb="8">
      <t>ホケンジョ</t>
    </rPh>
    <rPh sb="9" eb="17">
      <t>ホケンヨボウスイシンタントウ</t>
    </rPh>
    <phoneticPr fontId="1"/>
  </si>
  <si>
    <t>ロビーや2階の掲示板に普及ポスターの掲示を行う。</t>
    <rPh sb="5" eb="6">
      <t>カイ</t>
    </rPh>
    <rPh sb="7" eb="10">
      <t>ケイジバン</t>
    </rPh>
    <rPh sb="11" eb="13">
      <t>フキュウ</t>
    </rPh>
    <rPh sb="18" eb="20">
      <t>ケイジ</t>
    </rPh>
    <rPh sb="21" eb="22">
      <t>オコナ</t>
    </rPh>
    <phoneticPr fontId="1"/>
  </si>
  <si>
    <t>埼玉県狭山保健所</t>
    <rPh sb="0" eb="3">
      <t>サイタマケン</t>
    </rPh>
    <rPh sb="3" eb="5">
      <t>サヤマ</t>
    </rPh>
    <rPh sb="5" eb="8">
      <t>ホケンジョ</t>
    </rPh>
    <phoneticPr fontId="1"/>
  </si>
  <si>
    <t>9月1日～
9月30日</t>
    <rPh sb="1" eb="2">
      <t>ガツ</t>
    </rPh>
    <rPh sb="3" eb="4">
      <t>ヒ</t>
    </rPh>
    <rPh sb="7" eb="8">
      <t>ガツ</t>
    </rPh>
    <rPh sb="10" eb="11">
      <t>ヒ</t>
    </rPh>
    <phoneticPr fontId="1"/>
  </si>
  <si>
    <t>埼玉県狭山保健所
保健予防推進担当
04-2954-6212</t>
  </si>
  <si>
    <t>統一標語の啓発</t>
    <rPh sb="0" eb="2">
      <t>トウイツ</t>
    </rPh>
    <rPh sb="2" eb="4">
      <t>ヒョウゴ</t>
    </rPh>
    <rPh sb="5" eb="7">
      <t>ケイハツ</t>
    </rPh>
    <phoneticPr fontId="1"/>
  </si>
  <si>
    <t>熊谷保健所</t>
    <rPh sb="0" eb="5">
      <t>クマガヤホケンジョ</t>
    </rPh>
    <phoneticPr fontId="1"/>
  </si>
  <si>
    <t>埼玉県熊谷地方庁舎（埼玉県熊谷市）</t>
    <rPh sb="0" eb="3">
      <t>サイタマケン</t>
    </rPh>
    <rPh sb="3" eb="5">
      <t>クマガヤ</t>
    </rPh>
    <rPh sb="5" eb="7">
      <t>チホウ</t>
    </rPh>
    <rPh sb="7" eb="9">
      <t>チョウシャ</t>
    </rPh>
    <rPh sb="10" eb="15">
      <t>サイタマケンクマガヤ</t>
    </rPh>
    <rPh sb="15" eb="16">
      <t>シ</t>
    </rPh>
    <phoneticPr fontId="1"/>
  </si>
  <si>
    <t>8：30～17：15</t>
  </si>
  <si>
    <t>埼玉県熊谷保健所　　　　　　　　保健予防推進担当　　　　　　　　　　　　　　　　　048-523-2811</t>
    <rPh sb="0" eb="3">
      <t>サイタマケン</t>
    </rPh>
    <rPh sb="3" eb="8">
      <t>クマガヤホケンジョ</t>
    </rPh>
    <rPh sb="16" eb="24">
      <t>ホケンヨボウスイシンタントウ</t>
    </rPh>
    <phoneticPr fontId="1"/>
  </si>
  <si>
    <t>統一標語「１に運動　２に食事　しっかり禁煙　最後にクスリ～健康寿命の延伸～」を庁舎入り口の電光掲示板に掲示する</t>
    <rPh sb="0" eb="2">
      <t>トウイツ</t>
    </rPh>
    <rPh sb="2" eb="4">
      <t>ヒョウゴ</t>
    </rPh>
    <rPh sb="7" eb="9">
      <t>ウンドウ</t>
    </rPh>
    <rPh sb="12" eb="14">
      <t>ショクジ</t>
    </rPh>
    <rPh sb="19" eb="21">
      <t>キンエン</t>
    </rPh>
    <rPh sb="22" eb="24">
      <t>サイゴ</t>
    </rPh>
    <rPh sb="29" eb="31">
      <t>ケンコウ</t>
    </rPh>
    <rPh sb="31" eb="33">
      <t>ジュミョウ</t>
    </rPh>
    <rPh sb="34" eb="36">
      <t>エンシン</t>
    </rPh>
    <rPh sb="39" eb="41">
      <t>チョウシャ</t>
    </rPh>
    <rPh sb="41" eb="42">
      <t>イ</t>
    </rPh>
    <rPh sb="43" eb="44">
      <t>グチ</t>
    </rPh>
    <rPh sb="45" eb="50">
      <t>デンコウケイジバン</t>
    </rPh>
    <rPh sb="51" eb="53">
      <t>ケイジ</t>
    </rPh>
    <phoneticPr fontId="1"/>
  </si>
  <si>
    <t>健康増進普及月間の啓発</t>
    <rPh sb="0" eb="2">
      <t>ケンコウ</t>
    </rPh>
    <rPh sb="2" eb="4">
      <t>ゾウシン</t>
    </rPh>
    <rPh sb="4" eb="6">
      <t>フキュウ</t>
    </rPh>
    <rPh sb="6" eb="8">
      <t>ゲッカン</t>
    </rPh>
    <rPh sb="9" eb="11">
      <t>ケイハツ</t>
    </rPh>
    <phoneticPr fontId="1"/>
  </si>
  <si>
    <t>健康増進普及月間のポスターを庁舎内に掲示する</t>
    <rPh sb="0" eb="4">
      <t>ケンコウゾウシン</t>
    </rPh>
    <rPh sb="4" eb="6">
      <t>フキュウ</t>
    </rPh>
    <rPh sb="6" eb="8">
      <t>ゲッカン</t>
    </rPh>
    <rPh sb="14" eb="16">
      <t>チョウシャ</t>
    </rPh>
    <rPh sb="16" eb="17">
      <t>ナイ</t>
    </rPh>
    <rPh sb="18" eb="20">
      <t>ケイジ</t>
    </rPh>
    <phoneticPr fontId="1"/>
  </si>
  <si>
    <t>普及ポスターによる啓発</t>
    <rPh sb="0" eb="2">
      <t>フキュウ</t>
    </rPh>
    <rPh sb="9" eb="11">
      <t>ケイハツ</t>
    </rPh>
    <phoneticPr fontId="1"/>
  </si>
  <si>
    <t>埼玉県鴻巣保健所</t>
    <rPh sb="0" eb="3">
      <t>サイタマケン</t>
    </rPh>
    <rPh sb="3" eb="5">
      <t>コウノス</t>
    </rPh>
    <rPh sb="5" eb="8">
      <t>ホケンジョ</t>
    </rPh>
    <phoneticPr fontId="1"/>
  </si>
  <si>
    <t>9月1日から30日</t>
  </si>
  <si>
    <t>埼玉県鴻巣保健所　　　　　　　保健予防推進担当            048-541-0249</t>
    <rPh sb="0" eb="3">
      <t>サイタマケン</t>
    </rPh>
    <rPh sb="3" eb="5">
      <t>コウノス</t>
    </rPh>
    <rPh sb="5" eb="8">
      <t>ホケンジョ</t>
    </rPh>
    <rPh sb="15" eb="17">
      <t>ホケン</t>
    </rPh>
    <rPh sb="17" eb="19">
      <t>ヨボウ</t>
    </rPh>
    <rPh sb="19" eb="21">
      <t>スイシン</t>
    </rPh>
    <rPh sb="21" eb="23">
      <t>タントウ</t>
    </rPh>
    <phoneticPr fontId="1"/>
  </si>
  <si>
    <t>食生活改善推進員合同研修会</t>
    <rPh sb="0" eb="3">
      <t>ショクセイカツ</t>
    </rPh>
    <rPh sb="3" eb="5">
      <t>カイゼン</t>
    </rPh>
    <rPh sb="5" eb="8">
      <t>スイシンイン</t>
    </rPh>
    <rPh sb="8" eb="10">
      <t>ゴウドウ</t>
    </rPh>
    <rPh sb="10" eb="13">
      <t>ケンシュウカイ</t>
    </rPh>
    <phoneticPr fontId="1"/>
  </si>
  <si>
    <t>埼玉県鴻巣保健所
大会議室</t>
    <rPh sb="0" eb="2">
      <t>サイタマ</t>
    </rPh>
    <rPh sb="2" eb="3">
      <t>ケン</t>
    </rPh>
    <rPh sb="3" eb="5">
      <t>コウノス</t>
    </rPh>
    <rPh sb="5" eb="8">
      <t>ホケンジョ</t>
    </rPh>
    <rPh sb="9" eb="13">
      <t>ダイカイギシツ</t>
    </rPh>
    <phoneticPr fontId="1"/>
  </si>
  <si>
    <t>9月27日（火）</t>
    <rPh sb="4" eb="5">
      <t>ニチ</t>
    </rPh>
    <rPh sb="6" eb="7">
      <t>カ</t>
    </rPh>
    <phoneticPr fontId="1"/>
  </si>
  <si>
    <t>対象：食生活改善推進員役員
内容：フレイル予防について</t>
    <rPh sb="0" eb="2">
      <t>タイショウ</t>
    </rPh>
    <rPh sb="3" eb="6">
      <t>ショクセイカツ</t>
    </rPh>
    <rPh sb="6" eb="8">
      <t>カイゼン</t>
    </rPh>
    <rPh sb="8" eb="10">
      <t>スイシン</t>
    </rPh>
    <rPh sb="10" eb="11">
      <t>イン</t>
    </rPh>
    <rPh sb="11" eb="13">
      <t>ヤクイン</t>
    </rPh>
    <rPh sb="14" eb="16">
      <t>ナイヨウ</t>
    </rPh>
    <rPh sb="21" eb="23">
      <t>ヨボウ</t>
    </rPh>
    <phoneticPr fontId="1"/>
  </si>
  <si>
    <t>普及啓発ポスターの掲示</t>
    <rPh sb="0" eb="2">
      <t>フキュウ</t>
    </rPh>
    <rPh sb="2" eb="4">
      <t>ケイハツ</t>
    </rPh>
    <rPh sb="9" eb="11">
      <t>ケイジ</t>
    </rPh>
    <phoneticPr fontId="1"/>
  </si>
  <si>
    <t>埼玉県坂戸保健所</t>
    <rPh sb="0" eb="3">
      <t>サイタマケン</t>
    </rPh>
    <rPh sb="3" eb="5">
      <t>サカド</t>
    </rPh>
    <rPh sb="5" eb="8">
      <t>ホケンジョ</t>
    </rPh>
    <phoneticPr fontId="1"/>
  </si>
  <si>
    <t>坂戸保健所エントランス、廊下</t>
    <rPh sb="0" eb="2">
      <t>サカド</t>
    </rPh>
    <rPh sb="2" eb="5">
      <t>ホケンジョ</t>
    </rPh>
    <rPh sb="12" eb="14">
      <t>ロウカ</t>
    </rPh>
    <phoneticPr fontId="1"/>
  </si>
  <si>
    <t>令和4年9月1日(木)～30日(金)</t>
    <rPh sb="0" eb="2">
      <t>レイワ</t>
    </rPh>
    <rPh sb="3" eb="4">
      <t>ネン</t>
    </rPh>
    <rPh sb="5" eb="6">
      <t>ガツ</t>
    </rPh>
    <rPh sb="7" eb="8">
      <t>ニチ</t>
    </rPh>
    <rPh sb="8" eb="11">
      <t>モク</t>
    </rPh>
    <rPh sb="14" eb="15">
      <t>ニチ</t>
    </rPh>
    <rPh sb="15" eb="18">
      <t>キン</t>
    </rPh>
    <phoneticPr fontId="1"/>
  </si>
  <si>
    <t>埼玉県坂戸保健所
保健予防推進担当
049-283-7815</t>
  </si>
  <si>
    <t>健康増進普及月間普及啓発ポスターを所内に掲示し、来所者や職員に周知する。（「女性の健康週間」のみ3月に掲示する。）</t>
    <rPh sb="0" eb="8">
      <t>ケンコウゾウシンフキュウゲッカン</t>
    </rPh>
    <rPh sb="8" eb="10">
      <t>フキュウ</t>
    </rPh>
    <rPh sb="10" eb="12">
      <t>ケイハツ</t>
    </rPh>
    <rPh sb="17" eb="19">
      <t>ショナイ</t>
    </rPh>
    <rPh sb="20" eb="22">
      <t>ケイジ</t>
    </rPh>
    <rPh sb="24" eb="27">
      <t>ライショシャ</t>
    </rPh>
    <rPh sb="28" eb="30">
      <t>ショクイン</t>
    </rPh>
    <rPh sb="31" eb="33">
      <t>シュウチ</t>
    </rPh>
    <rPh sb="38" eb="40">
      <t>ジョセイ</t>
    </rPh>
    <rPh sb="41" eb="43">
      <t>ケンコウ</t>
    </rPh>
    <rPh sb="43" eb="45">
      <t>シュウカン</t>
    </rPh>
    <rPh sb="49" eb="50">
      <t>ガツ</t>
    </rPh>
    <rPh sb="51" eb="53">
      <t>ケイジ</t>
    </rPh>
    <phoneticPr fontId="1"/>
  </si>
  <si>
    <t>東松山保健所</t>
    <rPh sb="0" eb="6">
      <t>ヒガシマツヤマホケンジョ</t>
    </rPh>
    <phoneticPr fontId="1"/>
  </si>
  <si>
    <t>埼玉県東松山保健所　　　　　　保健予防推進担当
0493-22-0280</t>
    <rPh sb="0" eb="3">
      <t>サイタマケン</t>
    </rPh>
    <rPh sb="3" eb="9">
      <t>ヒガシマツヤマホケンジョ</t>
    </rPh>
    <rPh sb="15" eb="23">
      <t>ホケンヨボウスイシンタントウ</t>
    </rPh>
    <phoneticPr fontId="1"/>
  </si>
  <si>
    <t>健診等の周知啓発</t>
    <rPh sb="0" eb="3">
      <t>ケンシンナド</t>
    </rPh>
    <rPh sb="4" eb="6">
      <t>シュウチ</t>
    </rPh>
    <rPh sb="6" eb="8">
      <t>ケイハツ</t>
    </rPh>
    <phoneticPr fontId="1"/>
  </si>
  <si>
    <t>受動喫煙防止対策周知啓発</t>
    <rPh sb="0" eb="2">
      <t>ジュドウ</t>
    </rPh>
    <rPh sb="2" eb="4">
      <t>キツエン</t>
    </rPh>
    <rPh sb="4" eb="6">
      <t>ボウシ</t>
    </rPh>
    <rPh sb="6" eb="8">
      <t>タイサク</t>
    </rPh>
    <rPh sb="8" eb="10">
      <t>シュウチ</t>
    </rPh>
    <rPh sb="10" eb="12">
      <t>ケイハツ</t>
    </rPh>
    <phoneticPr fontId="1"/>
  </si>
  <si>
    <t>春日部保健所</t>
    <rPh sb="0" eb="3">
      <t>カスカベ</t>
    </rPh>
    <rPh sb="3" eb="6">
      <t>ホケンジョ</t>
    </rPh>
    <phoneticPr fontId="1"/>
  </si>
  <si>
    <t>埼玉県春日部保健所　　　　　　　保健予防推進担当
048-737-2133</t>
    <rPh sb="0" eb="3">
      <t>サイタマケン</t>
    </rPh>
    <rPh sb="3" eb="6">
      <t>カスカベ</t>
    </rPh>
    <rPh sb="6" eb="9">
      <t>ホケンジョ</t>
    </rPh>
    <rPh sb="16" eb="24">
      <t>ホケンヨボウスイシンタントウ</t>
    </rPh>
    <phoneticPr fontId="1"/>
  </si>
  <si>
    <t>対象者：介護サービス指定事業者
内容：受動喫煙防止対策の周知啓発</t>
    <rPh sb="0" eb="3">
      <t>タイショウシャ</t>
    </rPh>
    <rPh sb="4" eb="6">
      <t>カイゴ</t>
    </rPh>
    <rPh sb="10" eb="12">
      <t>シテイ</t>
    </rPh>
    <rPh sb="12" eb="15">
      <t>ジギョウシャ</t>
    </rPh>
    <rPh sb="16" eb="18">
      <t>ナイヨウ</t>
    </rPh>
    <rPh sb="19" eb="21">
      <t>ジュドウ</t>
    </rPh>
    <rPh sb="21" eb="23">
      <t>キツエン</t>
    </rPh>
    <rPh sb="23" eb="25">
      <t>ボウシ</t>
    </rPh>
    <rPh sb="25" eb="27">
      <t>タイサク</t>
    </rPh>
    <rPh sb="28" eb="30">
      <t>シュウチ</t>
    </rPh>
    <rPh sb="30" eb="32">
      <t>ケイハツ</t>
    </rPh>
    <phoneticPr fontId="1"/>
  </si>
  <si>
    <t>草加保健所</t>
    <rPh sb="0" eb="2">
      <t>ソウカ</t>
    </rPh>
    <rPh sb="2" eb="5">
      <t>ホケンジョ</t>
    </rPh>
    <phoneticPr fontId="1"/>
  </si>
  <si>
    <t>健康づくり協力店及び草加保健所</t>
    <rPh sb="0" eb="2">
      <t>ケンコウ</t>
    </rPh>
    <rPh sb="5" eb="7">
      <t>キョウリョク</t>
    </rPh>
    <rPh sb="7" eb="8">
      <t>テン</t>
    </rPh>
    <rPh sb="8" eb="9">
      <t>オヨ</t>
    </rPh>
    <rPh sb="10" eb="12">
      <t>ソウカ</t>
    </rPh>
    <rPh sb="12" eb="15">
      <t>ホケンジョ</t>
    </rPh>
    <phoneticPr fontId="1"/>
  </si>
  <si>
    <t>9月1日から9月30日</t>
    <rPh sb="1" eb="2">
      <t>ガツ</t>
    </rPh>
    <rPh sb="3" eb="4">
      <t>ニチ</t>
    </rPh>
    <rPh sb="7" eb="8">
      <t>ガツ</t>
    </rPh>
    <rPh sb="10" eb="11">
      <t>ニチ</t>
    </rPh>
    <phoneticPr fontId="1"/>
  </si>
  <si>
    <t>埼玉県草加保健所
保健予防推進担当
048-925-1551</t>
    <rPh sb="0" eb="3">
      <t>サイタマケン</t>
    </rPh>
    <rPh sb="3" eb="5">
      <t>ソウカ</t>
    </rPh>
    <rPh sb="5" eb="8">
      <t>ホケンジョ</t>
    </rPh>
    <rPh sb="9" eb="11">
      <t>ホケン</t>
    </rPh>
    <rPh sb="11" eb="13">
      <t>ヨボウ</t>
    </rPh>
    <rPh sb="13" eb="15">
      <t>スイシン</t>
    </rPh>
    <rPh sb="15" eb="17">
      <t>タントウ</t>
    </rPh>
    <phoneticPr fontId="1"/>
  </si>
  <si>
    <t>普及啓発用ポスター掲示</t>
    <rPh sb="0" eb="2">
      <t>フキュウ</t>
    </rPh>
    <rPh sb="2" eb="5">
      <t>ケイハツヨウ</t>
    </rPh>
    <rPh sb="9" eb="11">
      <t>ケイジ</t>
    </rPh>
    <phoneticPr fontId="1"/>
  </si>
  <si>
    <t>熊谷市</t>
    <rPh sb="0" eb="2">
      <t>クマガヤシ</t>
    </rPh>
    <phoneticPr fontId="1"/>
  </si>
  <si>
    <t>女性バレーボール親善大会</t>
    <rPh sb="0" eb="2">
      <t>じょせい</t>
    </rPh>
    <rPh sb="8" eb="10">
      <t>しんぜん</t>
    </rPh>
    <rPh sb="10" eb="12">
      <t>たいかい</t>
    </rPh>
    <phoneticPr fontId="23" type="Hiragana"/>
  </si>
  <si>
    <t>熊谷市</t>
    <rPh sb="0" eb="3">
      <t>くまがやし</t>
    </rPh>
    <phoneticPr fontId="23" type="Hiragana"/>
  </si>
  <si>
    <t>市民体育館</t>
    <rPh sb="0" eb="2">
      <t>しみん</t>
    </rPh>
    <rPh sb="2" eb="5">
      <t>たいいくかん</t>
    </rPh>
    <phoneticPr fontId="23" type="Hiragana"/>
  </si>
  <si>
    <t>9:00～14:00</t>
  </si>
  <si>
    <t>スポーツ観光課
℡048-524-1111</t>
  </si>
  <si>
    <t>対象：市内在住・在勤（半数以上）の女性で構成されたチーム（学生を除く）
内容：女性を対象としたバレーボール親善大会</t>
    <rPh sb="3" eb="5">
      <t>しない</t>
    </rPh>
    <rPh sb="5" eb="7">
      <t>ざいじゅう</t>
    </rPh>
    <rPh sb="8" eb="10">
      <t>ざいきん</t>
    </rPh>
    <rPh sb="11" eb="13">
      <t>はんすう</t>
    </rPh>
    <rPh sb="13" eb="15">
      <t>いじょう</t>
    </rPh>
    <rPh sb="17" eb="19">
      <t>じょせい</t>
    </rPh>
    <rPh sb="20" eb="22">
      <t>こうせい</t>
    </rPh>
    <rPh sb="29" eb="31">
      <t>がくせい</t>
    </rPh>
    <rPh sb="32" eb="33">
      <t>のぞ</t>
    </rPh>
    <rPh sb="39" eb="41">
      <t>じょせい</t>
    </rPh>
    <rPh sb="42" eb="44">
      <t>たいしょう</t>
    </rPh>
    <rPh sb="53" eb="55">
      <t>しんぜん</t>
    </rPh>
    <rPh sb="55" eb="57">
      <t>たいかい</t>
    </rPh>
    <phoneticPr fontId="23" type="Hiragana"/>
  </si>
  <si>
    <t>高齢者体力測定会</t>
  </si>
  <si>
    <t>スポーツ観光課</t>
  </si>
  <si>
    <t>アグリメイト　農業活性化センター</t>
    <rPh sb="7" eb="9">
      <t>のうぎょう</t>
    </rPh>
    <rPh sb="9" eb="12">
      <t>かっせいか</t>
    </rPh>
    <phoneticPr fontId="23" type="Hiragana"/>
  </si>
  <si>
    <t>対象：ほのぼの学級（生涯学習）参加者
内容：文科省認定の新体力測定を実施</t>
    <rPh sb="7" eb="9">
      <t>がっきゅう</t>
    </rPh>
    <rPh sb="10" eb="12">
      <t>しょうがい</t>
    </rPh>
    <rPh sb="12" eb="14">
      <t>がくしゅう</t>
    </rPh>
    <rPh sb="15" eb="18">
      <t>さんかしゃ</t>
    </rPh>
    <phoneticPr fontId="23" type="Hiragana"/>
  </si>
  <si>
    <t>からだ見直し講座</t>
    <rPh sb="3" eb="5">
      <t>みなお</t>
    </rPh>
    <rPh sb="6" eb="8">
      <t>こうざ</t>
    </rPh>
    <phoneticPr fontId="23" type="Hiragana"/>
  </si>
  <si>
    <t>熊谷保健センター</t>
    <rPh sb="0" eb="2">
      <t>くまがや</t>
    </rPh>
    <rPh sb="2" eb="4">
      <t>ほけん</t>
    </rPh>
    <phoneticPr fontId="23" type="Hiragana"/>
  </si>
  <si>
    <t>9/15（木）</t>
    <rPh sb="5" eb="6">
      <t>もく</t>
    </rPh>
    <phoneticPr fontId="23" type="Hiragana"/>
  </si>
  <si>
    <t>13：30～
　15：00</t>
  </si>
  <si>
    <t>https://www.city.kumagaya.lg.jp/</t>
  </si>
  <si>
    <t>熊谷保健センター
048-526-5737</t>
    <rPh sb="0" eb="2">
      <t>くまがや</t>
    </rPh>
    <rPh sb="2" eb="4">
      <t>ほけん</t>
    </rPh>
    <phoneticPr fontId="23" type="Hiragana"/>
  </si>
  <si>
    <t>対象：生活習慣病改善予防に関心ある市民
内容：からだに良い油について、保健師、管理栄養士の講話</t>
    <rPh sb="0" eb="2">
      <t>たいしょう</t>
    </rPh>
    <rPh sb="3" eb="5">
      <t>せいかつ</t>
    </rPh>
    <rPh sb="5" eb="8">
      <t>しゅうかんびょう</t>
    </rPh>
    <rPh sb="8" eb="10">
      <t>かいぜん</t>
    </rPh>
    <rPh sb="10" eb="12">
      <t>よぼう</t>
    </rPh>
    <rPh sb="13" eb="15">
      <t>かんしん</t>
    </rPh>
    <rPh sb="17" eb="19">
      <t>しみん</t>
    </rPh>
    <rPh sb="20" eb="22">
      <t>ないよう</t>
    </rPh>
    <rPh sb="27" eb="28">
      <t>よ</t>
    </rPh>
    <rPh sb="29" eb="30">
      <t>あぶら</t>
    </rPh>
    <rPh sb="35" eb="38">
      <t>ほけんし</t>
    </rPh>
    <rPh sb="39" eb="44">
      <t>かんりえいようし</t>
    </rPh>
    <rPh sb="45" eb="47">
      <t>こうわ</t>
    </rPh>
    <phoneticPr fontId="23" type="Hiragana"/>
  </si>
  <si>
    <t>こころの健康・ひきこもり相談</t>
    <rPh sb="4" eb="6">
      <t>けんこう</t>
    </rPh>
    <rPh sb="12" eb="14">
      <t>そうだん</t>
    </rPh>
    <phoneticPr fontId="23" type="Hiragana"/>
  </si>
  <si>
    <t>9/ 7（水）
9/21（水）
9/28（水）</t>
    <rPh sb="5" eb="6">
      <t>みず</t>
    </rPh>
    <rPh sb="13" eb="14">
      <t>みず</t>
    </rPh>
    <rPh sb="21" eb="22">
      <t>みず</t>
    </rPh>
    <phoneticPr fontId="23" type="Hiragana"/>
  </si>
  <si>
    <t>①13:30～14:15
②14:30～15:15</t>
  </si>
  <si>
    <t>対象：市民
内容：臨床心理士・保健師による相談</t>
    <rPh sb="0" eb="2">
      <t>たいしょう</t>
    </rPh>
    <rPh sb="3" eb="5">
      <t>しみん</t>
    </rPh>
    <rPh sb="9" eb="11">
      <t>りんしょう</t>
    </rPh>
    <rPh sb="11" eb="14">
      <t>しんりし</t>
    </rPh>
    <phoneticPr fontId="23" type="Hiragana"/>
  </si>
  <si>
    <t>こころの体温計</t>
    <rPh sb="4" eb="7">
      <t>たいおんけい</t>
    </rPh>
    <phoneticPr fontId="23" type="Hiragana"/>
  </si>
  <si>
    <t>通年</t>
    <rPh sb="0" eb="2">
      <t>つうねん</t>
    </rPh>
    <phoneticPr fontId="23" type="Hiragana"/>
  </si>
  <si>
    <t>２４時間</t>
    <rPh sb="2" eb="4">
      <t>じかん</t>
    </rPh>
    <phoneticPr fontId="23" type="Hiragana"/>
  </si>
  <si>
    <t>インターネットで手軽にストレス度や必要な相談機関の案内を表示するシステム</t>
    <rPh sb="8" eb="10">
      <t>てがる</t>
    </rPh>
    <rPh sb="15" eb="16">
      <t>ど</t>
    </rPh>
    <rPh sb="17" eb="19">
      <t>ひつよう</t>
    </rPh>
    <rPh sb="20" eb="22">
      <t>そうだん</t>
    </rPh>
    <rPh sb="22" eb="24">
      <t>きかん</t>
    </rPh>
    <rPh sb="25" eb="27">
      <t>あんない</t>
    </rPh>
    <rPh sb="28" eb="30">
      <t>ひょうじ</t>
    </rPh>
    <phoneticPr fontId="23" type="Hiragana"/>
  </si>
  <si>
    <t>出前健康教室</t>
    <rPh sb="0" eb="2">
      <t>でまえ</t>
    </rPh>
    <rPh sb="2" eb="4">
      <t>けんこう</t>
    </rPh>
    <rPh sb="4" eb="6">
      <t>きょうしつ</t>
    </rPh>
    <phoneticPr fontId="23" type="Hiragana"/>
  </si>
  <si>
    <t>①新堀公民館
②新堀公民館
③荒川公民館</t>
    <rPh sb="1" eb="6">
      <t>にいぼりこうみんかん</t>
    </rPh>
    <rPh sb="8" eb="13">
      <t>にいぼりこうみんかん</t>
    </rPh>
    <rPh sb="15" eb="20">
      <t>あらかわこうみんかん</t>
    </rPh>
    <phoneticPr fontId="23" type="Hiragana"/>
  </si>
  <si>
    <t>①9/2（金）
②9/5（月）
③9/22（木）</t>
    <rPh sb="5" eb="6">
      <t>きん</t>
    </rPh>
    <rPh sb="13" eb="14">
      <t>げつ</t>
    </rPh>
    <rPh sb="22" eb="23">
      <t>もく</t>
    </rPh>
    <phoneticPr fontId="23" type="Hiragana"/>
  </si>
  <si>
    <t>①10:00～11:00
②10:00～11:30
③13:30～15:00</t>
  </si>
  <si>
    <t>対象：市民
内容：管理栄養士、運動指導士が健康教育を実施</t>
    <rPh sb="0" eb="2">
      <t>たいしょう</t>
    </rPh>
    <rPh sb="3" eb="5">
      <t>しみん</t>
    </rPh>
    <rPh sb="9" eb="14">
      <t>かんりえいようし</t>
    </rPh>
    <rPh sb="15" eb="20">
      <t>うんどうしどうし</t>
    </rPh>
    <rPh sb="21" eb="25">
      <t>けんこうきょういく</t>
    </rPh>
    <rPh sb="26" eb="28">
      <t>じっし</t>
    </rPh>
    <phoneticPr fontId="23" type="Hiragana"/>
  </si>
  <si>
    <t>健康相談・栄養相談</t>
    <rPh sb="0" eb="2">
      <t>けんこう</t>
    </rPh>
    <rPh sb="2" eb="4">
      <t>そうだん</t>
    </rPh>
    <rPh sb="5" eb="7">
      <t>えいよう</t>
    </rPh>
    <rPh sb="7" eb="9">
      <t>そうだん</t>
    </rPh>
    <phoneticPr fontId="23" type="Hiragana"/>
  </si>
  <si>
    <t>月曜日～
金曜日
（祝日を除く）</t>
    <rPh sb="0" eb="3">
      <t>げつようび</t>
    </rPh>
    <rPh sb="5" eb="8">
      <t>きんようび</t>
    </rPh>
    <rPh sb="10" eb="12">
      <t>しゅくじつ</t>
    </rPh>
    <rPh sb="13" eb="14">
      <t>のぞ</t>
    </rPh>
    <phoneticPr fontId="23" type="Hiragana"/>
  </si>
  <si>
    <t>9：00～
　16：00</t>
  </si>
  <si>
    <t>対象：市民
内容：保健師・管理栄養士による個別相談</t>
    <rPh sb="0" eb="2">
      <t>たいしょう</t>
    </rPh>
    <rPh sb="3" eb="5">
      <t>しみん</t>
    </rPh>
    <rPh sb="6" eb="8">
      <t>ないよう</t>
    </rPh>
    <rPh sb="9" eb="12">
      <t>ほけんし</t>
    </rPh>
    <rPh sb="13" eb="15">
      <t>かんり</t>
    </rPh>
    <rPh sb="15" eb="18">
      <t>えいようし</t>
    </rPh>
    <rPh sb="21" eb="23">
      <t>こべつ</t>
    </rPh>
    <rPh sb="23" eb="25">
      <t>そうだん</t>
    </rPh>
    <phoneticPr fontId="23" type="Hiragana"/>
  </si>
  <si>
    <t>ヘルスアップ教室</t>
    <rPh sb="6" eb="8">
      <t>きょうしつ</t>
    </rPh>
    <phoneticPr fontId="23" type="Hiragana"/>
  </si>
  <si>
    <t>①9/6（火）
 　9/13（火）
②9/20（火）
   9/27（火）</t>
    <rPh sb="5" eb="6">
      <t>ひ</t>
    </rPh>
    <rPh sb="15" eb="16">
      <t>ひ</t>
    </rPh>
    <rPh sb="24" eb="25">
      <t>ひ</t>
    </rPh>
    <rPh sb="35" eb="36">
      <t>ひ</t>
    </rPh>
    <phoneticPr fontId="23" type="Hiragana"/>
  </si>
  <si>
    <t>14：00～
　15：30</t>
  </si>
  <si>
    <t>対象：運動習慣のない市民
定員：15人
内容：運動指導者による実技指導、管理栄養士による講話</t>
    <rPh sb="0" eb="2">
      <t>たいしょう</t>
    </rPh>
    <rPh sb="3" eb="5">
      <t>うんどう</t>
    </rPh>
    <rPh sb="5" eb="7">
      <t>しゅうかん</t>
    </rPh>
    <rPh sb="10" eb="12">
      <t>しみん</t>
    </rPh>
    <rPh sb="13" eb="15">
      <t>ていいん</t>
    </rPh>
    <rPh sb="18" eb="19">
      <t>にん</t>
    </rPh>
    <rPh sb="20" eb="22">
      <t>ないよう</t>
    </rPh>
    <rPh sb="23" eb="25">
      <t>うんどう</t>
    </rPh>
    <rPh sb="25" eb="28">
      <t>しどうしゃ</t>
    </rPh>
    <rPh sb="31" eb="33">
      <t>じつぎ</t>
    </rPh>
    <rPh sb="33" eb="35">
      <t>しどう</t>
    </rPh>
    <rPh sb="36" eb="41">
      <t>かんりえいようし</t>
    </rPh>
    <rPh sb="44" eb="46">
      <t>こうわ</t>
    </rPh>
    <phoneticPr fontId="23" type="Hiragana"/>
  </si>
  <si>
    <t>がんばる女性の健康
セミナー</t>
    <rPh sb="4" eb="6">
      <t>じょせい</t>
    </rPh>
    <rPh sb="7" eb="9">
      <t>けんこう</t>
    </rPh>
    <phoneticPr fontId="23" type="Hiragana"/>
  </si>
  <si>
    <t>①なかよしクラブ（新里第二保育園内）
②のびのび（大麻生公民館内）</t>
    <rPh sb="9" eb="11">
      <t>にいさと</t>
    </rPh>
    <rPh sb="11" eb="13">
      <t>だいに</t>
    </rPh>
    <rPh sb="13" eb="16">
      <t>ほいくえん</t>
    </rPh>
    <rPh sb="16" eb="17">
      <t>ない</t>
    </rPh>
    <rPh sb="25" eb="26">
      <t>おお</t>
    </rPh>
    <rPh sb="26" eb="27">
      <t>あさ</t>
    </rPh>
    <rPh sb="27" eb="28">
      <t>せい</t>
    </rPh>
    <rPh sb="28" eb="31">
      <t>こうみんかん</t>
    </rPh>
    <rPh sb="31" eb="32">
      <t>ない</t>
    </rPh>
    <phoneticPr fontId="23" type="Hiragana"/>
  </si>
  <si>
    <t>①9/5（月）
②9/29（木）</t>
    <rPh sb="5" eb="6">
      <t>げつ</t>
    </rPh>
    <rPh sb="14" eb="15">
      <t>もく</t>
    </rPh>
    <phoneticPr fontId="23" type="Hiragana"/>
  </si>
  <si>
    <t>10：00～
　11：35</t>
  </si>
  <si>
    <t>対象：20歳代から40歳代の女性
定員：8～10人
内容：保健師による講話、運動指導者による実技指導</t>
    <rPh sb="0" eb="2">
      <t>たいしょう</t>
    </rPh>
    <rPh sb="5" eb="6">
      <t>さい</t>
    </rPh>
    <rPh sb="6" eb="7">
      <t>だい</t>
    </rPh>
    <rPh sb="11" eb="12">
      <t>さい</t>
    </rPh>
    <rPh sb="12" eb="13">
      <t>だい</t>
    </rPh>
    <rPh sb="14" eb="16">
      <t>じょせい</t>
    </rPh>
    <rPh sb="17" eb="19">
      <t>ていいん</t>
    </rPh>
    <rPh sb="24" eb="25">
      <t>にん</t>
    </rPh>
    <rPh sb="26" eb="28">
      <t>ないよう</t>
    </rPh>
    <rPh sb="29" eb="32">
      <t>ほけんし</t>
    </rPh>
    <rPh sb="35" eb="37">
      <t>こうわ</t>
    </rPh>
    <rPh sb="38" eb="40">
      <t>うんどう</t>
    </rPh>
    <rPh sb="40" eb="43">
      <t>しどうしゃ</t>
    </rPh>
    <rPh sb="46" eb="48">
      <t>じつぎ</t>
    </rPh>
    <rPh sb="48" eb="50">
      <t>しどう</t>
    </rPh>
    <phoneticPr fontId="23" type="Hiragana"/>
  </si>
  <si>
    <t>みんなで農業体験・料理教室</t>
    <rPh sb="4" eb="8">
      <t>ノウギョウタイケン</t>
    </rPh>
    <rPh sb="9" eb="13">
      <t>リョウリキョウシツ</t>
    </rPh>
    <phoneticPr fontId="23"/>
  </si>
  <si>
    <t>熊谷市農業振興課</t>
    <rPh sb="0" eb="3">
      <t>クマガヤシ</t>
    </rPh>
    <rPh sb="3" eb="5">
      <t>ノウギョウ</t>
    </rPh>
    <rPh sb="5" eb="8">
      <t>シンコウカ</t>
    </rPh>
    <phoneticPr fontId="23"/>
  </si>
  <si>
    <t>熊谷市農業活性化センター（アグリメイト）</t>
    <rPh sb="0" eb="3">
      <t>クマガヤシ</t>
    </rPh>
    <rPh sb="3" eb="5">
      <t>ノウギョウ</t>
    </rPh>
    <rPh sb="5" eb="8">
      <t>カッセイカ</t>
    </rPh>
    <phoneticPr fontId="23"/>
  </si>
  <si>
    <t>9月3日　　　　9月17日</t>
    <rPh sb="1" eb="2">
      <t>ツキ</t>
    </rPh>
    <rPh sb="3" eb="4">
      <t>ニチ</t>
    </rPh>
    <rPh sb="9" eb="10">
      <t>ツキ</t>
    </rPh>
    <rPh sb="12" eb="13">
      <t>ニチ</t>
    </rPh>
    <phoneticPr fontId="23"/>
  </si>
  <si>
    <t>熊谷市農業振興課　　　　　ＴＥＬ　048-588-9987</t>
    <rPh sb="0" eb="3">
      <t>クマガヤシ</t>
    </rPh>
    <rPh sb="3" eb="5">
      <t>ノウギョウ</t>
    </rPh>
    <rPh sb="5" eb="8">
      <t>シンコウカ</t>
    </rPh>
    <phoneticPr fontId="23"/>
  </si>
  <si>
    <t>対象：小学生以上の市民の方　　　　　　　　内容：野菜の栽培収穫</t>
    <rPh sb="0" eb="2">
      <t>タイショウ</t>
    </rPh>
    <rPh sb="3" eb="6">
      <t>ショウガクセイ</t>
    </rPh>
    <rPh sb="6" eb="8">
      <t>イジョウ</t>
    </rPh>
    <rPh sb="9" eb="11">
      <t>シミン</t>
    </rPh>
    <rPh sb="12" eb="13">
      <t>カタ</t>
    </rPh>
    <rPh sb="21" eb="23">
      <t>ナイヨウ</t>
    </rPh>
    <rPh sb="24" eb="26">
      <t>ヤサイ</t>
    </rPh>
    <rPh sb="27" eb="29">
      <t>サイバイ</t>
    </rPh>
    <rPh sb="29" eb="31">
      <t>シュウカク</t>
    </rPh>
    <phoneticPr fontId="23"/>
  </si>
  <si>
    <t>野菜ソムリエの野菜講座</t>
    <rPh sb="0" eb="2">
      <t>やさい</t>
    </rPh>
    <rPh sb="7" eb="11">
      <t>やさいこうざ</t>
    </rPh>
    <phoneticPr fontId="23" type="Hiragana"/>
  </si>
  <si>
    <t>直実市民大学（熊谷市中央公民館）</t>
    <rPh sb="0" eb="6">
      <t>なおざねしみんだいがく</t>
    </rPh>
    <rPh sb="7" eb="10">
      <t>くまがやし</t>
    </rPh>
    <rPh sb="10" eb="12">
      <t>ちゅうおう</t>
    </rPh>
    <rPh sb="12" eb="15">
      <t>こうみんかん</t>
    </rPh>
    <phoneticPr fontId="23" type="Hiragana"/>
  </si>
  <si>
    <t>熊谷文化創造館さくらめいと</t>
    <rPh sb="0" eb="7">
      <t>くまがやぶんかそうぞうかん</t>
    </rPh>
    <phoneticPr fontId="23" type="Hiragana"/>
  </si>
  <si>
    <t>１０：００～１１：４５</t>
  </si>
  <si>
    <t>熊谷市中央公民館
（048-523-0895）</t>
    <rPh sb="0" eb="8">
      <t>くまがやしちゅうおうこうみんかん</t>
    </rPh>
    <phoneticPr fontId="23" type="Hiragana"/>
  </si>
  <si>
    <t>対象：直実市民大学の学生（市内在住または在勤の方）</t>
    <rPh sb="0" eb="2">
      <t>たいしょう</t>
    </rPh>
    <rPh sb="3" eb="9">
      <t>なおざねしみんだいがく</t>
    </rPh>
    <rPh sb="10" eb="12">
      <t>がくせい</t>
    </rPh>
    <rPh sb="13" eb="17">
      <t>しないざいじゅう</t>
    </rPh>
    <rPh sb="20" eb="22">
      <t>ざいきん</t>
    </rPh>
    <rPh sb="23" eb="24">
      <t>かた</t>
    </rPh>
    <phoneticPr fontId="23" type="Hiragana"/>
  </si>
  <si>
    <t>フレイル予防体操</t>
    <rPh sb="4" eb="8">
      <t>よぼうたいそう</t>
    </rPh>
    <phoneticPr fontId="23" type="Hiragana"/>
  </si>
  <si>
    <t>荒川公民館</t>
    <rPh sb="0" eb="5">
      <t>あらかわこうみんかん</t>
    </rPh>
    <phoneticPr fontId="23" type="Hiragana"/>
  </si>
  <si>
    <t>13：30～
15：00</t>
  </si>
  <si>
    <t>荒川公民館
（048-525-0252）</t>
    <rPh sb="0" eb="5">
      <t>あらかわこうみんかん</t>
    </rPh>
    <phoneticPr fontId="23" type="Hiragana"/>
  </si>
  <si>
    <t>対象：公民館地区内の方
内容：認知症予防のための座ってできる運動</t>
    <rPh sb="0" eb="2">
      <t>たいしょう</t>
    </rPh>
    <rPh sb="3" eb="6">
      <t>こうみんかん</t>
    </rPh>
    <rPh sb="6" eb="9">
      <t>ちくない</t>
    </rPh>
    <rPh sb="10" eb="11">
      <t>かた</t>
    </rPh>
    <rPh sb="12" eb="14">
      <t>ないよう</t>
    </rPh>
    <rPh sb="15" eb="20">
      <t>にんちしょうよぼう</t>
    </rPh>
    <rPh sb="24" eb="25">
      <t>すわ</t>
    </rPh>
    <rPh sb="30" eb="32">
      <t>うんどう</t>
    </rPh>
    <phoneticPr fontId="23" type="Hiragana"/>
  </si>
  <si>
    <t>健康についての講話</t>
    <rPh sb="0" eb="2">
      <t>けんこう</t>
    </rPh>
    <rPh sb="7" eb="9">
      <t>こうわ</t>
    </rPh>
    <phoneticPr fontId="23" type="Hiragana"/>
  </si>
  <si>
    <t>玉井公民館</t>
    <rPh sb="0" eb="5">
      <t>たまいこうみんかん</t>
    </rPh>
    <phoneticPr fontId="23" type="Hiragana"/>
  </si>
  <si>
    <t>玉井公民館
（048-532-3987）</t>
    <rPh sb="0" eb="5">
      <t>たまいこうみんかん</t>
    </rPh>
    <phoneticPr fontId="23" type="Hiragana"/>
  </si>
  <si>
    <t>対象：公民館地区内の方
内容：生活リズムを整えて健康を保つための話</t>
    <rPh sb="0" eb="2">
      <t>たいしょう</t>
    </rPh>
    <rPh sb="3" eb="6">
      <t>こうみんかん</t>
    </rPh>
    <rPh sb="6" eb="9">
      <t>ちくない</t>
    </rPh>
    <rPh sb="10" eb="11">
      <t>かた</t>
    </rPh>
    <rPh sb="12" eb="14">
      <t>ないよう</t>
    </rPh>
    <rPh sb="15" eb="17">
      <t>せいかつ</t>
    </rPh>
    <rPh sb="21" eb="22">
      <t>ととの</t>
    </rPh>
    <rPh sb="24" eb="26">
      <t>けんこう</t>
    </rPh>
    <rPh sb="27" eb="28">
      <t>たも</t>
    </rPh>
    <rPh sb="32" eb="33">
      <t>はなし</t>
    </rPh>
    <phoneticPr fontId="23" type="Hiragana"/>
  </si>
  <si>
    <t>体力測定</t>
    <rPh sb="0" eb="4">
      <t>たいりょくそくてい</t>
    </rPh>
    <phoneticPr fontId="23" type="Hiragana"/>
  </si>
  <si>
    <t>奈良公民館</t>
    <rPh sb="0" eb="5">
      <t>ならこうみんかん</t>
    </rPh>
    <phoneticPr fontId="23" type="Hiragana"/>
  </si>
  <si>
    <t>アグリメイト</t>
  </si>
  <si>
    <t>奈良公民館
（048-521-0056）</t>
    <rPh sb="0" eb="5">
      <t>ならこうみんかん</t>
    </rPh>
    <phoneticPr fontId="23" type="Hiragana"/>
  </si>
  <si>
    <t>対象：公民館地区内の高齢者の方
内容：高齢者のための体力測定</t>
    <rPh sb="0" eb="2">
      <t>たいしょう</t>
    </rPh>
    <rPh sb="3" eb="6">
      <t>こうみんかん</t>
    </rPh>
    <rPh sb="6" eb="9">
      <t>ちくない</t>
    </rPh>
    <rPh sb="10" eb="13">
      <t>こうれいしゃ</t>
    </rPh>
    <rPh sb="14" eb="15">
      <t>かた</t>
    </rPh>
    <rPh sb="16" eb="18">
      <t>ないよう</t>
    </rPh>
    <rPh sb="19" eb="22">
      <t>こうれいしゃ</t>
    </rPh>
    <rPh sb="26" eb="30">
      <t>たいりょくそくてい</t>
    </rPh>
    <phoneticPr fontId="23" type="Hiragana"/>
  </si>
  <si>
    <t>最新データをもとに座ってできる体操</t>
    <rPh sb="0" eb="2">
      <t>さいしん</t>
    </rPh>
    <rPh sb="9" eb="10">
      <t>すわ</t>
    </rPh>
    <rPh sb="15" eb="17">
      <t>たいそう</t>
    </rPh>
    <phoneticPr fontId="23" type="Hiragana"/>
  </si>
  <si>
    <t>別府公民館</t>
    <rPh sb="0" eb="5">
      <t>べっぷこうみんかん</t>
    </rPh>
    <phoneticPr fontId="23" type="Hiragana"/>
  </si>
  <si>
    <t>別府公民館
（048-532-6605）</t>
    <rPh sb="0" eb="5">
      <t>べっぷこうみんかん</t>
    </rPh>
    <phoneticPr fontId="23" type="Hiragana"/>
  </si>
  <si>
    <t>対象：公民館地区内の方
内容：コロナ禍において家の中でもできる、座ってできる体操</t>
    <rPh sb="0" eb="2">
      <t>たいしょう</t>
    </rPh>
    <rPh sb="3" eb="6">
      <t>こうみんかん</t>
    </rPh>
    <rPh sb="6" eb="9">
      <t>ちくない</t>
    </rPh>
    <rPh sb="10" eb="11">
      <t>かた</t>
    </rPh>
    <rPh sb="12" eb="14">
      <t>ないよう</t>
    </rPh>
    <rPh sb="23" eb="24">
      <t>いえ</t>
    </rPh>
    <rPh sb="25" eb="26">
      <t>なか</t>
    </rPh>
    <rPh sb="32" eb="33">
      <t>すわ</t>
    </rPh>
    <rPh sb="38" eb="40">
      <t>たいそう</t>
    </rPh>
    <phoneticPr fontId="23" type="Hiragana"/>
  </si>
  <si>
    <t>やさしいヨガ</t>
  </si>
  <si>
    <t>熊谷市スポーツ・文化村</t>
    <rPh sb="0" eb="3">
      <t>くまがやし</t>
    </rPh>
    <rPh sb="8" eb="11">
      <t>ぶんかむら</t>
    </rPh>
    <phoneticPr fontId="23" type="Hiragana"/>
  </si>
  <si>
    <t>①9月2日
②  9日
③   16日
④   23日
全4回</t>
    <rPh sb="2" eb="3">
      <t>がつ</t>
    </rPh>
    <rPh sb="4" eb="5">
      <t>ひ</t>
    </rPh>
    <rPh sb="10" eb="11">
      <t>ひ</t>
    </rPh>
    <rPh sb="18" eb="19">
      <t>ひ</t>
    </rPh>
    <rPh sb="26" eb="27">
      <t>ひ</t>
    </rPh>
    <rPh sb="28" eb="29">
      <t>ぜん</t>
    </rPh>
    <rPh sb="30" eb="31">
      <t>かい</t>
    </rPh>
    <phoneticPr fontId="23" type="Hiragana"/>
  </si>
  <si>
    <t>http://kumapia.jp/news/</t>
  </si>
  <si>
    <t>熊谷市スポーツ・文化村
℡048-525-6000</t>
    <rPh sb="0" eb="3">
      <t>くまがやし</t>
    </rPh>
    <rPh sb="8" eb="11">
      <t>ぶんかむら</t>
    </rPh>
    <phoneticPr fontId="23" type="Hiragana"/>
  </si>
  <si>
    <t>対象：18歳以上
定員：15名
内容：初心者向けのヨガを屋内・屋外で行う。</t>
    <rPh sb="0" eb="2">
      <t>たいしょう</t>
    </rPh>
    <rPh sb="5" eb="6">
      <t>さい</t>
    </rPh>
    <rPh sb="6" eb="8">
      <t>いじょう</t>
    </rPh>
    <rPh sb="9" eb="11">
      <t>ていいん</t>
    </rPh>
    <rPh sb="14" eb="15">
      <t>めい</t>
    </rPh>
    <rPh sb="16" eb="18">
      <t>ないよう</t>
    </rPh>
    <rPh sb="19" eb="22">
      <t>しょしんしゃ</t>
    </rPh>
    <rPh sb="22" eb="23">
      <t>む</t>
    </rPh>
    <rPh sb="28" eb="30">
      <t>おくない</t>
    </rPh>
    <rPh sb="31" eb="33">
      <t>おくがい</t>
    </rPh>
    <rPh sb="34" eb="35">
      <t>おこな</t>
    </rPh>
    <phoneticPr fontId="23" type="Hiragana"/>
  </si>
  <si>
    <t>初級者テニス教室</t>
    <rPh sb="0" eb="3">
      <t>しょきゅうしゃ</t>
    </rPh>
    <rPh sb="6" eb="8">
      <t>きょうしつ</t>
    </rPh>
    <phoneticPr fontId="23" type="Hiragana"/>
  </si>
  <si>
    <t xml:space="preserve">1部
①9月1日
②   8日
③   15日
④   22日
</t>
    <rPh sb="1" eb="2">
      <t>ぶ</t>
    </rPh>
    <rPh sb="5" eb="6">
      <t>がつ</t>
    </rPh>
    <rPh sb="7" eb="8">
      <t>ひ</t>
    </rPh>
    <rPh sb="14" eb="15">
      <t>ひ</t>
    </rPh>
    <rPh sb="22" eb="23">
      <t>ひ</t>
    </rPh>
    <rPh sb="30" eb="31">
      <t>ひ</t>
    </rPh>
    <phoneticPr fontId="23" type="Hiragana"/>
  </si>
  <si>
    <t>対象：18歳以上
定員：10名
内容：硬式テニスを通じて体を動かす。</t>
    <rPh sb="0" eb="2">
      <t>たいしょう</t>
    </rPh>
    <rPh sb="5" eb="6">
      <t>さい</t>
    </rPh>
    <rPh sb="6" eb="8">
      <t>いじょう</t>
    </rPh>
    <rPh sb="9" eb="11">
      <t>ていいん</t>
    </rPh>
    <rPh sb="14" eb="15">
      <t>めい</t>
    </rPh>
    <rPh sb="16" eb="18">
      <t>ないよう</t>
    </rPh>
    <rPh sb="19" eb="21">
      <t>こうしき</t>
    </rPh>
    <rPh sb="25" eb="26">
      <t>つう</t>
    </rPh>
    <rPh sb="28" eb="29">
      <t>からだ</t>
    </rPh>
    <rPh sb="30" eb="31">
      <t>うご</t>
    </rPh>
    <phoneticPr fontId="23" type="Hiragana"/>
  </si>
  <si>
    <t>行田市</t>
    <rPh sb="0" eb="2">
      <t>ギョウダシ</t>
    </rPh>
    <phoneticPr fontId="1"/>
  </si>
  <si>
    <t>食生活改善推進員協議会リーダー研修</t>
    <rPh sb="0" eb="3">
      <t>ショクセイカツ</t>
    </rPh>
    <rPh sb="3" eb="5">
      <t>カイゼン</t>
    </rPh>
    <rPh sb="5" eb="8">
      <t>スイシンイン</t>
    </rPh>
    <rPh sb="8" eb="11">
      <t>キョウギカイ</t>
    </rPh>
    <rPh sb="15" eb="17">
      <t>ケンシュウ</t>
    </rPh>
    <phoneticPr fontId="1"/>
  </si>
  <si>
    <t>行田市食生活改善推進員協議会</t>
    <rPh sb="0" eb="2">
      <t>ギョウダ</t>
    </rPh>
    <rPh sb="2" eb="3">
      <t>シ</t>
    </rPh>
    <rPh sb="3" eb="6">
      <t>ショクセイカツ</t>
    </rPh>
    <rPh sb="6" eb="8">
      <t>カイゼン</t>
    </rPh>
    <rPh sb="8" eb="11">
      <t>スイシンイン</t>
    </rPh>
    <rPh sb="11" eb="13">
      <t>キョウギ</t>
    </rPh>
    <rPh sb="13" eb="14">
      <t>カイ</t>
    </rPh>
    <phoneticPr fontId="1"/>
  </si>
  <si>
    <t>VIVAぎょうだ調理室</t>
    <rPh sb="8" eb="11">
      <t>チョウリシツ</t>
    </rPh>
    <phoneticPr fontId="1"/>
  </si>
  <si>
    <t>健康づくり課
℡048－553－0053</t>
    <rPh sb="0" eb="2">
      <t>ケンコウ</t>
    </rPh>
    <rPh sb="5" eb="6">
      <t>カ</t>
    </rPh>
    <phoneticPr fontId="1"/>
  </si>
  <si>
    <t>対象：行田市食生活改善推進員協議会
内容：各支部のリーダーを集め調理実習を実施する</t>
    <rPh sb="0" eb="2">
      <t>タイショウ</t>
    </rPh>
    <rPh sb="3" eb="6">
      <t>ギョウダシ</t>
    </rPh>
    <rPh sb="6" eb="9">
      <t>ショクセイカツ</t>
    </rPh>
    <rPh sb="9" eb="11">
      <t>カイゼン</t>
    </rPh>
    <rPh sb="11" eb="14">
      <t>スイシンイン</t>
    </rPh>
    <rPh sb="14" eb="17">
      <t>キョウギカイ</t>
    </rPh>
    <rPh sb="18" eb="20">
      <t>ナイヨウ</t>
    </rPh>
    <rPh sb="21" eb="24">
      <t>カクシブ</t>
    </rPh>
    <rPh sb="30" eb="31">
      <t>アツ</t>
    </rPh>
    <rPh sb="32" eb="34">
      <t>チョウリ</t>
    </rPh>
    <rPh sb="34" eb="36">
      <t>ジッシュウ</t>
    </rPh>
    <rPh sb="37" eb="39">
      <t>ジッシ</t>
    </rPh>
    <phoneticPr fontId="1"/>
  </si>
  <si>
    <t>13:30～16:00</t>
  </si>
  <si>
    <t>市報、HP</t>
    <rPh sb="0" eb="2">
      <t>シホウ</t>
    </rPh>
    <phoneticPr fontId="1"/>
  </si>
  <si>
    <t>対象：市民
内容：健康に関する個別相談</t>
    <rPh sb="0" eb="2">
      <t>タイショウ</t>
    </rPh>
    <rPh sb="3" eb="5">
      <t>シミン</t>
    </rPh>
    <rPh sb="6" eb="8">
      <t>ナイヨウ</t>
    </rPh>
    <rPh sb="9" eb="11">
      <t>ケンコウ</t>
    </rPh>
    <rPh sb="12" eb="13">
      <t>カン</t>
    </rPh>
    <rPh sb="15" eb="17">
      <t>コベツ</t>
    </rPh>
    <rPh sb="17" eb="19">
      <t>ソウダン</t>
    </rPh>
    <phoneticPr fontId="1"/>
  </si>
  <si>
    <t>睡眠に関する講座</t>
    <rPh sb="0" eb="2">
      <t>スイミン</t>
    </rPh>
    <rPh sb="3" eb="4">
      <t>カン</t>
    </rPh>
    <rPh sb="6" eb="8">
      <t>コウザ</t>
    </rPh>
    <phoneticPr fontId="1"/>
  </si>
  <si>
    <t>対象：市民
内容：上級睡眠健康指導士による睡眠に関する講座</t>
    <rPh sb="0" eb="2">
      <t>タイショウ</t>
    </rPh>
    <rPh sb="3" eb="5">
      <t>シミン</t>
    </rPh>
    <rPh sb="6" eb="8">
      <t>ナイヨウ</t>
    </rPh>
    <rPh sb="9" eb="11">
      <t>ジョウキュウ</t>
    </rPh>
    <rPh sb="11" eb="13">
      <t>スイミン</t>
    </rPh>
    <rPh sb="13" eb="15">
      <t>ケンコウ</t>
    </rPh>
    <rPh sb="15" eb="17">
      <t>シドウ</t>
    </rPh>
    <rPh sb="17" eb="18">
      <t>シ</t>
    </rPh>
    <rPh sb="21" eb="23">
      <t>スイミン</t>
    </rPh>
    <rPh sb="24" eb="25">
      <t>カン</t>
    </rPh>
    <rPh sb="27" eb="29">
      <t>コウザ</t>
    </rPh>
    <phoneticPr fontId="1"/>
  </si>
  <si>
    <t>保険年金課、健康づくり課</t>
    <rPh sb="0" eb="2">
      <t>ホケン</t>
    </rPh>
    <rPh sb="2" eb="4">
      <t>ネンキン</t>
    </rPh>
    <rPh sb="4" eb="5">
      <t>カ</t>
    </rPh>
    <rPh sb="6" eb="8">
      <t>ケンコウ</t>
    </rPh>
    <rPh sb="11" eb="12">
      <t>カ</t>
    </rPh>
    <phoneticPr fontId="1"/>
  </si>
  <si>
    <t>健診を受診した者のうちメタボリックシンドローム予備群となったかたに対し保健指導を行う</t>
    <rPh sb="0" eb="2">
      <t>ケンシン</t>
    </rPh>
    <rPh sb="3" eb="5">
      <t>ジュシン</t>
    </rPh>
    <rPh sb="7" eb="8">
      <t>モノ</t>
    </rPh>
    <rPh sb="23" eb="25">
      <t>ヨビ</t>
    </rPh>
    <rPh sb="25" eb="26">
      <t>グン</t>
    </rPh>
    <rPh sb="33" eb="34">
      <t>タイ</t>
    </rPh>
    <rPh sb="35" eb="37">
      <t>ホケン</t>
    </rPh>
    <rPh sb="37" eb="39">
      <t>シドウ</t>
    </rPh>
    <rPh sb="40" eb="41">
      <t>オコナ</t>
    </rPh>
    <phoneticPr fontId="1"/>
  </si>
  <si>
    <t>禁煙チャレンジ助成</t>
    <rPh sb="0" eb="2">
      <t>キンエン</t>
    </rPh>
    <rPh sb="7" eb="9">
      <t>ジョセイ</t>
    </rPh>
    <phoneticPr fontId="1"/>
  </si>
  <si>
    <t>HP</t>
  </si>
  <si>
    <t>禁煙したい人に対し、禁煙外来で治療し、禁煙できた者に助成金を渡す</t>
    <rPh sb="0" eb="2">
      <t>キンエン</t>
    </rPh>
    <rPh sb="5" eb="6">
      <t>ヒト</t>
    </rPh>
    <rPh sb="7" eb="8">
      <t>タイ</t>
    </rPh>
    <rPh sb="10" eb="12">
      <t>キンエン</t>
    </rPh>
    <rPh sb="12" eb="14">
      <t>ガイライ</t>
    </rPh>
    <rPh sb="15" eb="17">
      <t>チリョウ</t>
    </rPh>
    <rPh sb="19" eb="21">
      <t>キンエン</t>
    </rPh>
    <rPh sb="24" eb="25">
      <t>モノ</t>
    </rPh>
    <rPh sb="26" eb="29">
      <t>ジョセイキン</t>
    </rPh>
    <rPh sb="30" eb="31">
      <t>ワタ</t>
    </rPh>
    <phoneticPr fontId="1"/>
  </si>
  <si>
    <t>薬局からスタート（糖尿病早期発見）</t>
    <rPh sb="0" eb="2">
      <t>ヤッキョク</t>
    </rPh>
    <rPh sb="9" eb="12">
      <t>トウニョウビョウ</t>
    </rPh>
    <rPh sb="12" eb="14">
      <t>ソウキ</t>
    </rPh>
    <rPh sb="14" eb="16">
      <t>ハッケン</t>
    </rPh>
    <phoneticPr fontId="1"/>
  </si>
  <si>
    <t>市内薬局</t>
    <rPh sb="0" eb="2">
      <t>シナイ</t>
    </rPh>
    <rPh sb="2" eb="4">
      <t>ヤッキョク</t>
    </rPh>
    <phoneticPr fontId="1"/>
  </si>
  <si>
    <t>薬局に血糖を測定する機器を設置し、ワンコインで血糖を測定できる</t>
    <rPh sb="0" eb="2">
      <t>ヤッキョク</t>
    </rPh>
    <rPh sb="3" eb="5">
      <t>ケットウ</t>
    </rPh>
    <rPh sb="6" eb="8">
      <t>ソクテイ</t>
    </rPh>
    <rPh sb="10" eb="12">
      <t>キキ</t>
    </rPh>
    <rPh sb="13" eb="15">
      <t>セッチ</t>
    </rPh>
    <rPh sb="23" eb="25">
      <t>ケットウ</t>
    </rPh>
    <rPh sb="26" eb="28">
      <t>ソクテイ</t>
    </rPh>
    <phoneticPr fontId="1"/>
  </si>
  <si>
    <t>秩父市</t>
    <rPh sb="0" eb="2">
      <t>チチブシ</t>
    </rPh>
    <phoneticPr fontId="1"/>
  </si>
  <si>
    <t>各種ポスター掲示・リーフレットの配置</t>
    <rPh sb="0" eb="2">
      <t>かくしゅ</t>
    </rPh>
    <rPh sb="6" eb="8">
      <t>けいじ</t>
    </rPh>
    <rPh sb="16" eb="18">
      <t>はいち</t>
    </rPh>
    <phoneticPr fontId="23" type="Hiragana"/>
  </si>
  <si>
    <t>秩父保健センター</t>
    <rPh sb="0" eb="4">
      <t>ちちぶほけん</t>
    </rPh>
    <phoneticPr fontId="23" type="Hiragana"/>
  </si>
  <si>
    <t>随時</t>
    <rPh sb="0" eb="2">
      <t>ずいじ</t>
    </rPh>
    <phoneticPr fontId="23" type="Hiragana"/>
  </si>
  <si>
    <t>秩父保健センター
℡０４９４－２２－０６４８</t>
    <rPh sb="0" eb="4">
      <t>ちちぶほけん</t>
    </rPh>
    <phoneticPr fontId="23" type="Hiragana"/>
  </si>
  <si>
    <t>生活習慣病関連（がん、糖尿病、喫煙等）のポスター掲示およびリーフレットの配置</t>
    <rPh sb="0" eb="2">
      <t>せいかつ</t>
    </rPh>
    <rPh sb="2" eb="4">
      <t>しゅうかん</t>
    </rPh>
    <rPh sb="4" eb="5">
      <t>びょう</t>
    </rPh>
    <rPh sb="5" eb="7">
      <t>かんれん</t>
    </rPh>
    <rPh sb="11" eb="14">
      <t>とうにょうびょう</t>
    </rPh>
    <rPh sb="15" eb="17">
      <t>きつえん</t>
    </rPh>
    <rPh sb="17" eb="18">
      <t>とう</t>
    </rPh>
    <rPh sb="24" eb="26">
      <t>けいじ</t>
    </rPh>
    <rPh sb="36" eb="38">
      <t>はいち</t>
    </rPh>
    <phoneticPr fontId="23" type="Hiragana"/>
  </si>
  <si>
    <t>所沢市</t>
  </si>
  <si>
    <t>市ホームページによる普及啓発</t>
    <rPh sb="0" eb="1">
      <t>シ</t>
    </rPh>
    <rPh sb="10" eb="12">
      <t>フキュウ</t>
    </rPh>
    <rPh sb="12" eb="14">
      <t>ケイハツ</t>
    </rPh>
    <phoneticPr fontId="1"/>
  </si>
  <si>
    <t>所沢市保健センター健康づくり支援課</t>
  </si>
  <si>
    <t>市ホームページにおいて専用コンテンツを公開</t>
    <rPh sb="0" eb="1">
      <t>シ</t>
    </rPh>
    <rPh sb="11" eb="13">
      <t>センヨウ</t>
    </rPh>
    <rPh sb="19" eb="21">
      <t>コウカイ</t>
    </rPh>
    <phoneticPr fontId="1"/>
  </si>
  <si>
    <t>9月1日～9月30日</t>
    <rPh sb="1" eb="2">
      <t>ガツ</t>
    </rPh>
    <rPh sb="3" eb="4">
      <t>ヒ</t>
    </rPh>
    <rPh sb="6" eb="7">
      <t>ガツ</t>
    </rPh>
    <rPh sb="9" eb="10">
      <t>ニチ</t>
    </rPh>
    <phoneticPr fontId="43"/>
  </si>
  <si>
    <t>http://cms.city.tokorozawa.saitama.jp/preview/db0bf36d-0c77-4ebd-a4a8-5bc88309e534/kenkou20210826184511881.html</t>
  </si>
  <si>
    <t>所沢市保健センター健康づくり支援課　　　　　　　　　　　Tel：04-2991-1813　　　　　　　　　　　</t>
    <rPh sb="9" eb="11">
      <t>ケンコウ</t>
    </rPh>
    <rPh sb="14" eb="16">
      <t>シエン</t>
    </rPh>
    <rPh sb="16" eb="17">
      <t>カ</t>
    </rPh>
    <phoneticPr fontId="0"/>
  </si>
  <si>
    <t xml:space="preserve">・健康増進普及月間のスローガン周知
・運動・栄養・歯科口腔衛生など健康づくりに関連する情報提供
</t>
    <rPh sb="1" eb="3">
      <t>ケンコウ</t>
    </rPh>
    <rPh sb="15" eb="17">
      <t>シュウチ</t>
    </rPh>
    <rPh sb="19" eb="21">
      <t>ウンドウ</t>
    </rPh>
    <rPh sb="22" eb="24">
      <t>エイヨウ</t>
    </rPh>
    <rPh sb="25" eb="27">
      <t>シカ</t>
    </rPh>
    <rPh sb="27" eb="29">
      <t>コウクウ</t>
    </rPh>
    <rPh sb="29" eb="31">
      <t>エイセイ</t>
    </rPh>
    <rPh sb="33" eb="35">
      <t>ケンコウ</t>
    </rPh>
    <rPh sb="39" eb="41">
      <t>カンレン</t>
    </rPh>
    <rPh sb="43" eb="45">
      <t>ジョウホウ</t>
    </rPh>
    <rPh sb="45" eb="47">
      <t>テイキョウ</t>
    </rPh>
    <phoneticPr fontId="43"/>
  </si>
  <si>
    <t>飯能市</t>
    <rPh sb="0" eb="2">
      <t>ハンノウシ</t>
    </rPh>
    <phoneticPr fontId="1"/>
  </si>
  <si>
    <t>多峯主山と吾妻峡</t>
    <rPh sb="0" eb="1">
      <t>オオ</t>
    </rPh>
    <rPh sb="1" eb="2">
      <t>ミネ</t>
    </rPh>
    <rPh sb="2" eb="3">
      <t>ヌシ</t>
    </rPh>
    <rPh sb="3" eb="4">
      <t>ヤマ</t>
    </rPh>
    <rPh sb="5" eb="7">
      <t>アズマ</t>
    </rPh>
    <rPh sb="7" eb="8">
      <t>キョウ</t>
    </rPh>
    <phoneticPr fontId="1"/>
  </si>
  <si>
    <t>飯能ウオーキング倶楽部</t>
    <rPh sb="0" eb="2">
      <t>ハンノウ</t>
    </rPh>
    <rPh sb="8" eb="11">
      <t>クラブ</t>
    </rPh>
    <phoneticPr fontId="1"/>
  </si>
  <si>
    <t>多峯主山周辺、吾妻峡周辺</t>
    <rPh sb="0" eb="1">
      <t>オオ</t>
    </rPh>
    <rPh sb="1" eb="2">
      <t>ミネ</t>
    </rPh>
    <rPh sb="2" eb="3">
      <t>ヌシ</t>
    </rPh>
    <rPh sb="3" eb="4">
      <t>ヤマ</t>
    </rPh>
    <rPh sb="4" eb="6">
      <t>シュウヘン</t>
    </rPh>
    <rPh sb="7" eb="9">
      <t>アズマ</t>
    </rPh>
    <rPh sb="9" eb="10">
      <t>キョウ</t>
    </rPh>
    <rPh sb="10" eb="12">
      <t>シュウヘン</t>
    </rPh>
    <phoneticPr fontId="1"/>
  </si>
  <si>
    <t>9/10（土）</t>
    <rPh sb="5" eb="6">
      <t>ツチ</t>
    </rPh>
    <phoneticPr fontId="1"/>
  </si>
  <si>
    <t>10時集合</t>
    <rPh sb="2" eb="3">
      <t>ジ</t>
    </rPh>
    <rPh sb="3" eb="5">
      <t>シュウゴウ</t>
    </rPh>
    <phoneticPr fontId="1"/>
  </si>
  <si>
    <t>https://www.city.hanno.lg.jp/article/detail/6167</t>
  </si>
  <si>
    <t>飯能ウオーキング倶楽部
恩田　℡　090-2205-8073</t>
    <rPh sb="0" eb="2">
      <t>ハンノウ</t>
    </rPh>
    <rPh sb="8" eb="11">
      <t>クラブ</t>
    </rPh>
    <rPh sb="12" eb="14">
      <t>オンダ</t>
    </rPh>
    <phoneticPr fontId="1"/>
  </si>
  <si>
    <t>対象:市内在住、在勤、在学者
内容:飯能市が認定しているウオーキングイベント（スゴ足）10㎞</t>
    <rPh sb="0" eb="2">
      <t>タイショウ</t>
    </rPh>
    <rPh sb="3" eb="5">
      <t>シナイ</t>
    </rPh>
    <rPh sb="5" eb="7">
      <t>ザイジュウ</t>
    </rPh>
    <rPh sb="8" eb="10">
      <t>ザイキン</t>
    </rPh>
    <rPh sb="11" eb="13">
      <t>ザイガク</t>
    </rPh>
    <rPh sb="13" eb="14">
      <t>モノ</t>
    </rPh>
    <rPh sb="15" eb="17">
      <t>ナイヨウ</t>
    </rPh>
    <rPh sb="18" eb="21">
      <t>ハンノウシ</t>
    </rPh>
    <rPh sb="22" eb="24">
      <t>ニンテイ</t>
    </rPh>
    <rPh sb="41" eb="42">
      <t>アシ</t>
    </rPh>
    <phoneticPr fontId="1"/>
  </si>
  <si>
    <t>加治丘陵「桜山展望台」を歩く</t>
    <rPh sb="0" eb="2">
      <t>カジ</t>
    </rPh>
    <rPh sb="2" eb="3">
      <t>オカ</t>
    </rPh>
    <rPh sb="3" eb="4">
      <t>ミササギ</t>
    </rPh>
    <rPh sb="5" eb="7">
      <t>サクラヤマ</t>
    </rPh>
    <rPh sb="7" eb="10">
      <t>テンボウダイ</t>
    </rPh>
    <rPh sb="12" eb="13">
      <t>アル</t>
    </rPh>
    <phoneticPr fontId="1"/>
  </si>
  <si>
    <t>加治地区、入間市内</t>
    <rPh sb="0" eb="2">
      <t>カジ</t>
    </rPh>
    <rPh sb="2" eb="4">
      <t>チク</t>
    </rPh>
    <rPh sb="5" eb="9">
      <t>イルマシナイ</t>
    </rPh>
    <phoneticPr fontId="1"/>
  </si>
  <si>
    <t>9/21（水）</t>
    <rPh sb="5" eb="6">
      <t>スイ</t>
    </rPh>
    <phoneticPr fontId="1"/>
  </si>
  <si>
    <t>https://www.city.hanno.lg.jp/article/detail/6172</t>
  </si>
  <si>
    <t>対象:市内在住、在勤、在学者
内容:飯能市が認定しているウオーキングイベント（スゴ足）14㎞</t>
    <rPh sb="0" eb="2">
      <t>タイショウ</t>
    </rPh>
    <rPh sb="3" eb="5">
      <t>シナイ</t>
    </rPh>
    <rPh sb="5" eb="7">
      <t>ザイジュウ</t>
    </rPh>
    <rPh sb="8" eb="10">
      <t>ザイキン</t>
    </rPh>
    <rPh sb="11" eb="13">
      <t>ザイガク</t>
    </rPh>
    <rPh sb="13" eb="14">
      <t>モノ</t>
    </rPh>
    <rPh sb="15" eb="17">
      <t>ナイヨウ</t>
    </rPh>
    <rPh sb="18" eb="21">
      <t>ハンノウシ</t>
    </rPh>
    <rPh sb="22" eb="24">
      <t>ニンテイ</t>
    </rPh>
    <rPh sb="41" eb="42">
      <t>アシ</t>
    </rPh>
    <phoneticPr fontId="1"/>
  </si>
  <si>
    <t>栄養相談
特定保健指導</t>
    <rPh sb="0" eb="2">
      <t>エイヨウ</t>
    </rPh>
    <rPh sb="2" eb="4">
      <t>ソウダン</t>
    </rPh>
    <rPh sb="5" eb="7">
      <t>トクテイ</t>
    </rPh>
    <rPh sb="7" eb="9">
      <t>ホケン</t>
    </rPh>
    <rPh sb="9" eb="11">
      <t>シドウ</t>
    </rPh>
    <phoneticPr fontId="1"/>
  </si>
  <si>
    <t>飯能市</t>
    <rPh sb="0" eb="3">
      <t>ハンノウシ</t>
    </rPh>
    <phoneticPr fontId="1"/>
  </si>
  <si>
    <t>飯能市保健センター</t>
    <rPh sb="0" eb="3">
      <t>ハンノウシ</t>
    </rPh>
    <rPh sb="3" eb="5">
      <t>ホケン</t>
    </rPh>
    <phoneticPr fontId="1"/>
  </si>
  <si>
    <t>9/8(木）
9/12（月）
9/14（水）</t>
    <rPh sb="4" eb="5">
      <t>モク</t>
    </rPh>
    <rPh sb="12" eb="13">
      <t>ゲツ</t>
    </rPh>
    <rPh sb="20" eb="21">
      <t>スイ</t>
    </rPh>
    <phoneticPr fontId="1"/>
  </si>
  <si>
    <t>https://www.city.hanno.lg.jp/article/detail/4457</t>
  </si>
  <si>
    <t>埼玉県飯能市健康推進部健康づくり支援課
TEL:042-974-3488</t>
    <rPh sb="0" eb="2">
      <t>サイタマ</t>
    </rPh>
    <rPh sb="2" eb="3">
      <t>ケン</t>
    </rPh>
    <rPh sb="3" eb="6">
      <t>ハンノウシ</t>
    </rPh>
    <rPh sb="6" eb="8">
      <t>ケンコウ</t>
    </rPh>
    <rPh sb="8" eb="10">
      <t>スイシン</t>
    </rPh>
    <rPh sb="10" eb="11">
      <t>ブ</t>
    </rPh>
    <rPh sb="11" eb="13">
      <t>ケンコウ</t>
    </rPh>
    <rPh sb="16" eb="18">
      <t>シエン</t>
    </rPh>
    <rPh sb="18" eb="19">
      <t>カ</t>
    </rPh>
    <phoneticPr fontId="1"/>
  </si>
  <si>
    <t>対象：市内在住の方
内容：体組成計・血圧測定、栄養相談、特定保健指導</t>
    <rPh sb="0" eb="2">
      <t>タイショウ</t>
    </rPh>
    <rPh sb="3" eb="5">
      <t>シナイ</t>
    </rPh>
    <rPh sb="5" eb="7">
      <t>ザイジュウ</t>
    </rPh>
    <rPh sb="8" eb="9">
      <t>カタ</t>
    </rPh>
    <rPh sb="10" eb="12">
      <t>ナイヨウ</t>
    </rPh>
    <rPh sb="13" eb="17">
      <t>タイソセイケイ</t>
    </rPh>
    <rPh sb="18" eb="20">
      <t>ケツアツ</t>
    </rPh>
    <rPh sb="20" eb="22">
      <t>ソクテイ</t>
    </rPh>
    <rPh sb="23" eb="25">
      <t>エイヨウ</t>
    </rPh>
    <rPh sb="25" eb="27">
      <t>ソウダン</t>
    </rPh>
    <rPh sb="28" eb="30">
      <t>トクテイ</t>
    </rPh>
    <rPh sb="30" eb="32">
      <t>ホケン</t>
    </rPh>
    <rPh sb="32" eb="34">
      <t>シドウ</t>
    </rPh>
    <phoneticPr fontId="1"/>
  </si>
  <si>
    <t>酒害相談会</t>
    <rPh sb="0" eb="1">
      <t>シュ</t>
    </rPh>
    <rPh sb="1" eb="2">
      <t>ガイ</t>
    </rPh>
    <rPh sb="2" eb="5">
      <t>ソウダンカイ</t>
    </rPh>
    <phoneticPr fontId="1"/>
  </si>
  <si>
    <t>飯能市総合福祉センター</t>
    <rPh sb="0" eb="3">
      <t>ハンノウシ</t>
    </rPh>
    <rPh sb="3" eb="5">
      <t>ソウゴウ</t>
    </rPh>
    <rPh sb="5" eb="7">
      <t>フクシ</t>
    </rPh>
    <phoneticPr fontId="1"/>
  </si>
  <si>
    <t>9月16日（金）</t>
  </si>
  <si>
    <t>https://www.city.hanno.lg.jp/article/detail/2117</t>
  </si>
  <si>
    <t>対象：市内在住の方及び健康づくり支援課長が必要と認めた者
内容：アルコール依存からの回復に向けた相談会・回復者体験共有</t>
    <rPh sb="0" eb="2">
      <t>タイショウ</t>
    </rPh>
    <rPh sb="3" eb="5">
      <t>シナイ</t>
    </rPh>
    <rPh sb="5" eb="7">
      <t>ザイジュウ</t>
    </rPh>
    <rPh sb="8" eb="9">
      <t>カタ</t>
    </rPh>
    <rPh sb="9" eb="10">
      <t>オヨ</t>
    </rPh>
    <rPh sb="11" eb="13">
      <t>ケンコウ</t>
    </rPh>
    <rPh sb="16" eb="18">
      <t>シエン</t>
    </rPh>
    <rPh sb="18" eb="19">
      <t>カ</t>
    </rPh>
    <rPh sb="19" eb="20">
      <t>チョウ</t>
    </rPh>
    <rPh sb="21" eb="23">
      <t>ヒツヨウ</t>
    </rPh>
    <rPh sb="24" eb="25">
      <t>ミト</t>
    </rPh>
    <rPh sb="27" eb="28">
      <t>モノ</t>
    </rPh>
    <rPh sb="29" eb="31">
      <t>ナイヨウ</t>
    </rPh>
    <rPh sb="37" eb="39">
      <t>イソン</t>
    </rPh>
    <rPh sb="42" eb="44">
      <t>カイフク</t>
    </rPh>
    <rPh sb="45" eb="46">
      <t>ム</t>
    </rPh>
    <rPh sb="48" eb="50">
      <t>ソウダン</t>
    </rPh>
    <rPh sb="50" eb="51">
      <t>カイ</t>
    </rPh>
    <rPh sb="52" eb="54">
      <t>カイフク</t>
    </rPh>
    <rPh sb="54" eb="55">
      <t>シャ</t>
    </rPh>
    <rPh sb="55" eb="57">
      <t>タイケン</t>
    </rPh>
    <rPh sb="57" eb="59">
      <t>キョウユウ</t>
    </rPh>
    <phoneticPr fontId="1"/>
  </si>
  <si>
    <t>うつに関する相談会</t>
    <rPh sb="3" eb="4">
      <t>カン</t>
    </rPh>
    <rPh sb="6" eb="8">
      <t>ソウダン</t>
    </rPh>
    <rPh sb="8" eb="9">
      <t>カイ</t>
    </rPh>
    <phoneticPr fontId="1"/>
  </si>
  <si>
    <t>https://www.city.hanno.lg.jp/article/detail/619</t>
  </si>
  <si>
    <t>対象：市内在住の方
内容：臨床心理士による相談</t>
    <rPh sb="0" eb="2">
      <t>タイショウ</t>
    </rPh>
    <rPh sb="3" eb="5">
      <t>シナイ</t>
    </rPh>
    <rPh sb="5" eb="7">
      <t>ザイジュウ</t>
    </rPh>
    <rPh sb="8" eb="9">
      <t>カタ</t>
    </rPh>
    <rPh sb="10" eb="12">
      <t>ナイヨウ</t>
    </rPh>
    <rPh sb="13" eb="15">
      <t>リンショウ</t>
    </rPh>
    <rPh sb="15" eb="18">
      <t>シンリシ</t>
    </rPh>
    <rPh sb="21" eb="23">
      <t>ソウダン</t>
    </rPh>
    <phoneticPr fontId="1"/>
  </si>
  <si>
    <t>母親学級</t>
    <rPh sb="0" eb="2">
      <t>ハハオヤ</t>
    </rPh>
    <rPh sb="2" eb="4">
      <t>ガッキュウ</t>
    </rPh>
    <phoneticPr fontId="1"/>
  </si>
  <si>
    <t>9月9日（金）
9月16日（金）
9月26日（金）</t>
    <rPh sb="1" eb="2">
      <t>ガツ</t>
    </rPh>
    <rPh sb="3" eb="4">
      <t>ニチ</t>
    </rPh>
    <rPh sb="5" eb="6">
      <t>キン</t>
    </rPh>
    <rPh sb="9" eb="10">
      <t>ガツ</t>
    </rPh>
    <rPh sb="12" eb="13">
      <t>ニチ</t>
    </rPh>
    <rPh sb="14" eb="15">
      <t>キン</t>
    </rPh>
    <rPh sb="18" eb="19">
      <t>ガツ</t>
    </rPh>
    <rPh sb="21" eb="22">
      <t>ニチ</t>
    </rPh>
    <rPh sb="23" eb="24">
      <t>キン</t>
    </rPh>
    <phoneticPr fontId="1"/>
  </si>
  <si>
    <t>https://www.city.hanno.lg.jp/article/detail/469</t>
  </si>
  <si>
    <t xml:space="preserve">埼玉県飯能市子育て世代包括支援センター（健康づくり支援課）
℡042-974-7500
</t>
    <rPh sb="0" eb="3">
      <t>サイタマケン</t>
    </rPh>
    <rPh sb="3" eb="6">
      <t>ハンノウシ</t>
    </rPh>
    <rPh sb="6" eb="8">
      <t>コソダ</t>
    </rPh>
    <rPh sb="9" eb="11">
      <t>セダイ</t>
    </rPh>
    <rPh sb="11" eb="13">
      <t>ホウカツ</t>
    </rPh>
    <rPh sb="13" eb="15">
      <t>シエン</t>
    </rPh>
    <rPh sb="20" eb="22">
      <t>ケンコウ</t>
    </rPh>
    <rPh sb="25" eb="27">
      <t>シエン</t>
    </rPh>
    <rPh sb="27" eb="28">
      <t>カ</t>
    </rPh>
    <phoneticPr fontId="1"/>
  </si>
  <si>
    <t>対象：概ね妊娠5か月以上の妊婦
内容：妊娠中の保健、歯の健康、母と子の栄養、妊婦体操、お産の経過と乗り切り方、授乳について、産後の過ごし方</t>
    <rPh sb="0" eb="2">
      <t>タイショウ</t>
    </rPh>
    <rPh sb="3" eb="4">
      <t>オオム</t>
    </rPh>
    <rPh sb="5" eb="7">
      <t>ニンシン</t>
    </rPh>
    <rPh sb="9" eb="10">
      <t>ゲツ</t>
    </rPh>
    <rPh sb="10" eb="12">
      <t>イジョウ</t>
    </rPh>
    <rPh sb="13" eb="15">
      <t>ニンプ</t>
    </rPh>
    <rPh sb="16" eb="18">
      <t>ナイヨウ</t>
    </rPh>
    <rPh sb="19" eb="22">
      <t>ニンシンチュウ</t>
    </rPh>
    <rPh sb="23" eb="25">
      <t>ホケン</t>
    </rPh>
    <rPh sb="26" eb="27">
      <t>ハ</t>
    </rPh>
    <rPh sb="28" eb="30">
      <t>ケンコウ</t>
    </rPh>
    <rPh sb="31" eb="32">
      <t>ハハ</t>
    </rPh>
    <rPh sb="33" eb="34">
      <t>コ</t>
    </rPh>
    <rPh sb="35" eb="37">
      <t>エイヨウ</t>
    </rPh>
    <rPh sb="38" eb="40">
      <t>ニンプ</t>
    </rPh>
    <rPh sb="40" eb="42">
      <t>タイソウ</t>
    </rPh>
    <rPh sb="44" eb="45">
      <t>サン</t>
    </rPh>
    <rPh sb="46" eb="48">
      <t>ケイカ</t>
    </rPh>
    <rPh sb="49" eb="54">
      <t>ノリキリカタ</t>
    </rPh>
    <rPh sb="55" eb="57">
      <t>ジュニュウ</t>
    </rPh>
    <rPh sb="62" eb="64">
      <t>サンゴ</t>
    </rPh>
    <rPh sb="65" eb="66">
      <t>ス</t>
    </rPh>
    <rPh sb="68" eb="69">
      <t>カタ</t>
    </rPh>
    <phoneticPr fontId="1"/>
  </si>
  <si>
    <t>両親学級</t>
    <rPh sb="0" eb="2">
      <t>リョウシン</t>
    </rPh>
    <rPh sb="2" eb="4">
      <t>ガッキュウ</t>
    </rPh>
    <phoneticPr fontId="1"/>
  </si>
  <si>
    <t>対象：概ね妊娠5か月以上の妊婦とパートナー
内容：パパの妊婦体験、お産に向けての話、赤ちゃんのお風呂の入れ方、制度と届出等</t>
    <rPh sb="0" eb="2">
      <t>タイショウ</t>
    </rPh>
    <rPh sb="3" eb="4">
      <t>オオム</t>
    </rPh>
    <rPh sb="5" eb="7">
      <t>ニンシン</t>
    </rPh>
    <rPh sb="9" eb="10">
      <t>ゲツ</t>
    </rPh>
    <rPh sb="10" eb="12">
      <t>イジョウ</t>
    </rPh>
    <rPh sb="13" eb="15">
      <t>ニンプ</t>
    </rPh>
    <rPh sb="22" eb="24">
      <t>ナイヨウ</t>
    </rPh>
    <rPh sb="28" eb="30">
      <t>ニンプ</t>
    </rPh>
    <rPh sb="30" eb="32">
      <t>タイケン</t>
    </rPh>
    <rPh sb="34" eb="35">
      <t>サン</t>
    </rPh>
    <rPh sb="36" eb="37">
      <t>ム</t>
    </rPh>
    <rPh sb="40" eb="41">
      <t>ハナシ</t>
    </rPh>
    <rPh sb="42" eb="43">
      <t>アカ</t>
    </rPh>
    <rPh sb="48" eb="50">
      <t>フロ</t>
    </rPh>
    <rPh sb="51" eb="52">
      <t>イ</t>
    </rPh>
    <rPh sb="53" eb="54">
      <t>カタ</t>
    </rPh>
    <rPh sb="55" eb="57">
      <t>セイド</t>
    </rPh>
    <rPh sb="58" eb="60">
      <t>トドケデ</t>
    </rPh>
    <rPh sb="60" eb="61">
      <t>トウ</t>
    </rPh>
    <phoneticPr fontId="1"/>
  </si>
  <si>
    <t xml:space="preserve">健康相談
</t>
    <rPh sb="0" eb="2">
      <t>ケンコウ</t>
    </rPh>
    <rPh sb="2" eb="4">
      <t>ソウダン</t>
    </rPh>
    <phoneticPr fontId="1"/>
  </si>
  <si>
    <t xml:space="preserve">飯能市保健センター名栗分室
</t>
    <rPh sb="0" eb="3">
      <t>ハンノウシ</t>
    </rPh>
    <rPh sb="3" eb="5">
      <t>ホケン</t>
    </rPh>
    <rPh sb="9" eb="11">
      <t>ナグリ</t>
    </rPh>
    <rPh sb="11" eb="13">
      <t>ブンシツ</t>
    </rPh>
    <phoneticPr fontId="1"/>
  </si>
  <si>
    <t>9月9日（金）</t>
  </si>
  <si>
    <t>10:00～11:00受付</t>
    <rPh sb="11" eb="13">
      <t>ウケツケ</t>
    </rPh>
    <phoneticPr fontId="1"/>
  </si>
  <si>
    <t>https://www.city.hanno.lg.jp/article/detail/620</t>
  </si>
  <si>
    <t>埼玉県飯能市健康推進部健康づくり支援課
℡042-974-3488</t>
    <rPh sb="8" eb="10">
      <t>スイシン</t>
    </rPh>
    <phoneticPr fontId="1"/>
  </si>
  <si>
    <t>対象：市内在住の方
内容：生活習慣病全般についての相談</t>
    <rPh sb="0" eb="2">
      <t>タイショウ</t>
    </rPh>
    <rPh sb="3" eb="5">
      <t>シナイ</t>
    </rPh>
    <rPh sb="5" eb="7">
      <t>ザイジュウ</t>
    </rPh>
    <rPh sb="8" eb="9">
      <t>カタ</t>
    </rPh>
    <rPh sb="10" eb="12">
      <t>ナイヨウ</t>
    </rPh>
    <rPh sb="13" eb="15">
      <t>セイカツ</t>
    </rPh>
    <rPh sb="15" eb="17">
      <t>シュウカン</t>
    </rPh>
    <rPh sb="17" eb="18">
      <t>ビョウ</t>
    </rPh>
    <rPh sb="18" eb="20">
      <t>ゼンパン</t>
    </rPh>
    <rPh sb="25" eb="27">
      <t>ソウダン</t>
    </rPh>
    <phoneticPr fontId="1"/>
  </si>
  <si>
    <t>ヘルスアップ運動教室</t>
  </si>
  <si>
    <t>飯能市</t>
  </si>
  <si>
    <t>飯能市総合福祉センター</t>
  </si>
  <si>
    <t>9月28日（水）</t>
    <rPh sb="6" eb="7">
      <t>スイ</t>
    </rPh>
    <phoneticPr fontId="1"/>
  </si>
  <si>
    <t>13：30～16：00
（予約制）</t>
    <rPh sb="13" eb="16">
      <t>ヨヤクセイ</t>
    </rPh>
    <phoneticPr fontId="1"/>
  </si>
  <si>
    <t>https://www.city.hanno.lg.jp/article/detail/184/</t>
  </si>
  <si>
    <t>対象：市内在住の方（概ね40歳以上75歳未満）で、6回参加可能な方
※疾患のある方は、主治医に確認の上、ご参加ください
内容： 健康運動指導士による運動指導と保健師による保健指導　　</t>
    <rPh sb="20" eb="22">
      <t>ミマン</t>
    </rPh>
    <phoneticPr fontId="1"/>
  </si>
  <si>
    <t>加須市</t>
    <rPh sb="0" eb="2">
      <t>カゾシ</t>
    </rPh>
    <phoneticPr fontId="1"/>
  </si>
  <si>
    <t>糖尿病予防健康相談</t>
    <rPh sb="0" eb="3">
      <t>トウニョウビョウ</t>
    </rPh>
    <rPh sb="3" eb="5">
      <t>ヨボウ</t>
    </rPh>
    <rPh sb="5" eb="7">
      <t>ケンコウ</t>
    </rPh>
    <rPh sb="7" eb="9">
      <t>ソウダン</t>
    </rPh>
    <phoneticPr fontId="1"/>
  </si>
  <si>
    <t>加須市</t>
    <rPh sb="0" eb="3">
      <t>カゾシ</t>
    </rPh>
    <phoneticPr fontId="1"/>
  </si>
  <si>
    <t>騎西健康福祉センター</t>
    <rPh sb="0" eb="2">
      <t>キサイ</t>
    </rPh>
    <rPh sb="2" eb="4">
      <t>ケンコウ</t>
    </rPh>
    <rPh sb="4" eb="6">
      <t>フクシ</t>
    </rPh>
    <phoneticPr fontId="1"/>
  </si>
  <si>
    <t>13:30～15：00</t>
  </si>
  <si>
    <t>https://www.city.kazo.lg.jp/soshiki/kenkou/consultation/29359.html</t>
  </si>
  <si>
    <t>加須市いきいき健康長寿課
0480-62-1311</t>
    <rPh sb="0" eb="3">
      <t>カゾシ</t>
    </rPh>
    <rPh sb="7" eb="9">
      <t>ケンコウ</t>
    </rPh>
    <rPh sb="9" eb="11">
      <t>チョウジュ</t>
    </rPh>
    <rPh sb="11" eb="12">
      <t>カ</t>
    </rPh>
    <phoneticPr fontId="1"/>
  </si>
  <si>
    <t>対象：加須市民
内容：糖尿病予防のための保健相談と栄養相談を個別に実施</t>
    <rPh sb="0" eb="2">
      <t>タイショウ</t>
    </rPh>
    <rPh sb="3" eb="6">
      <t>カゾシ</t>
    </rPh>
    <rPh sb="6" eb="7">
      <t>ミン</t>
    </rPh>
    <rPh sb="8" eb="10">
      <t>ナイヨウ</t>
    </rPh>
    <rPh sb="30" eb="32">
      <t>コベツ</t>
    </rPh>
    <phoneticPr fontId="1"/>
  </si>
  <si>
    <t>加須市</t>
    <rPh sb="0" eb="1">
      <t>カゾシ</t>
    </rPh>
    <phoneticPr fontId="1"/>
  </si>
  <si>
    <t>歯科相談</t>
    <rPh sb="0" eb="2">
      <t>シカ</t>
    </rPh>
    <rPh sb="2" eb="4">
      <t>ソウダン</t>
    </rPh>
    <phoneticPr fontId="1"/>
  </si>
  <si>
    <t>加須保健センター</t>
    <rPh sb="0" eb="2">
      <t>カゾ</t>
    </rPh>
    <rPh sb="2" eb="4">
      <t>ホケン</t>
    </rPh>
    <phoneticPr fontId="1"/>
  </si>
  <si>
    <t>14：00～14：30</t>
  </si>
  <si>
    <t>対象：加須市民
内容：歯科医師による個別相談と歯科衛生士による歯みがき指導</t>
    <rPh sb="0" eb="2">
      <t>タイショウ</t>
    </rPh>
    <rPh sb="3" eb="6">
      <t>カゾシ</t>
    </rPh>
    <rPh sb="6" eb="7">
      <t>ミン</t>
    </rPh>
    <rPh sb="8" eb="10">
      <t>ナイヨウ</t>
    </rPh>
    <rPh sb="11" eb="13">
      <t>シカ</t>
    </rPh>
    <rPh sb="13" eb="15">
      <t>イシ</t>
    </rPh>
    <rPh sb="18" eb="20">
      <t>コベツ</t>
    </rPh>
    <rPh sb="20" eb="22">
      <t>ソウダン</t>
    </rPh>
    <rPh sb="23" eb="28">
      <t>シカエイセイシ</t>
    </rPh>
    <rPh sb="31" eb="32">
      <t>ハ</t>
    </rPh>
    <rPh sb="35" eb="37">
      <t>シドウ</t>
    </rPh>
    <phoneticPr fontId="1"/>
  </si>
  <si>
    <t>食生活改善推進委員
定例リーダー研修会</t>
    <rPh sb="0" eb="3">
      <t>ショクセイカツ</t>
    </rPh>
    <rPh sb="3" eb="5">
      <t>カイゼン</t>
    </rPh>
    <rPh sb="5" eb="7">
      <t>スイシン</t>
    </rPh>
    <rPh sb="7" eb="9">
      <t>イイン</t>
    </rPh>
    <rPh sb="10" eb="12">
      <t>テイレイ</t>
    </rPh>
    <rPh sb="16" eb="18">
      <t>ケンシュウ</t>
    </rPh>
    <rPh sb="18" eb="19">
      <t>カイ</t>
    </rPh>
    <phoneticPr fontId="1"/>
  </si>
  <si>
    <t>対象：食生活改善推進員
内容：糖尿病予防をテーマとした講話及び調理実習</t>
    <rPh sb="0" eb="2">
      <t>タイショウ</t>
    </rPh>
    <rPh sb="3" eb="6">
      <t>ショクセイカツ</t>
    </rPh>
    <rPh sb="6" eb="8">
      <t>カイゼン</t>
    </rPh>
    <rPh sb="8" eb="11">
      <t>スイシンイン</t>
    </rPh>
    <rPh sb="12" eb="14">
      <t>ナイヨウ</t>
    </rPh>
    <rPh sb="15" eb="18">
      <t>トウニョウビョウ</t>
    </rPh>
    <rPh sb="18" eb="20">
      <t>ヨボウ</t>
    </rPh>
    <rPh sb="27" eb="29">
      <t>コウワ</t>
    </rPh>
    <rPh sb="29" eb="30">
      <t>オヨ</t>
    </rPh>
    <rPh sb="31" eb="33">
      <t>チョウリ</t>
    </rPh>
    <rPh sb="33" eb="35">
      <t>ジッシュウ</t>
    </rPh>
    <phoneticPr fontId="1"/>
  </si>
  <si>
    <t>本庄市</t>
  </si>
  <si>
    <t>本庄市</t>
    <rPh sb="0" eb="3">
      <t>ホンジョウシ</t>
    </rPh>
    <phoneticPr fontId="1"/>
  </si>
  <si>
    <t>本庄市保健センター</t>
    <rPh sb="0" eb="3">
      <t>ホンジョウシ</t>
    </rPh>
    <rPh sb="3" eb="5">
      <t>ホケン</t>
    </rPh>
    <phoneticPr fontId="1"/>
  </si>
  <si>
    <t>本庄市健康推進課
TEL:0495-24-2003</t>
  </si>
  <si>
    <t>マイトレ教室</t>
    <rPh sb="4" eb="6">
      <t>キョウシツ</t>
    </rPh>
    <phoneticPr fontId="1"/>
  </si>
  <si>
    <t>9/6,7,13,14,20,21,27,28</t>
  </si>
  <si>
    <t>9:30~11:55</t>
  </si>
  <si>
    <t>https://www.city.honjo.lg.jp/soshiki/hoken/kenko/tantoujouhou/kenkou/1531196452080.html</t>
  </si>
  <si>
    <t>本庄市健康推進課
TEL:0495-24-2003</t>
    <rPh sb="0" eb="3">
      <t>ホンジョウシ</t>
    </rPh>
    <rPh sb="3" eb="5">
      <t>ケンコウ</t>
    </rPh>
    <rPh sb="5" eb="7">
      <t>スイシン</t>
    </rPh>
    <rPh sb="7" eb="8">
      <t>カ</t>
    </rPh>
    <phoneticPr fontId="1"/>
  </si>
  <si>
    <t>対象:40歳以上の本庄市民
内容:有酸素運動、筋トレ、栄養士による栄養講話(調理実習)等</t>
    <rPh sb="0" eb="2">
      <t>タイショウ</t>
    </rPh>
    <rPh sb="5" eb="8">
      <t>サイイジョウ</t>
    </rPh>
    <rPh sb="9" eb="12">
      <t>ホンジョウシ</t>
    </rPh>
    <rPh sb="12" eb="13">
      <t>ミン</t>
    </rPh>
    <rPh sb="14" eb="16">
      <t>ナイヨウ</t>
    </rPh>
    <rPh sb="17" eb="20">
      <t>ユウサンソ</t>
    </rPh>
    <rPh sb="20" eb="22">
      <t>ウンドウ</t>
    </rPh>
    <rPh sb="23" eb="24">
      <t>キン</t>
    </rPh>
    <rPh sb="27" eb="30">
      <t>エイヨウシ</t>
    </rPh>
    <rPh sb="33" eb="35">
      <t>エイヨウ</t>
    </rPh>
    <rPh sb="35" eb="37">
      <t>コウワ</t>
    </rPh>
    <rPh sb="38" eb="40">
      <t>チョウリ</t>
    </rPh>
    <rPh sb="40" eb="42">
      <t>ジッシュウ</t>
    </rPh>
    <rPh sb="43" eb="44">
      <t>ナド</t>
    </rPh>
    <phoneticPr fontId="1"/>
  </si>
  <si>
    <t>東松山市</t>
    <rPh sb="0" eb="3">
      <t>ヒガシマツヤマシ</t>
    </rPh>
    <phoneticPr fontId="1"/>
  </si>
  <si>
    <t>すこやか相談</t>
  </si>
  <si>
    <t>東松山市</t>
  </si>
  <si>
    <t xml:space="preserve">東松山市保健センター
</t>
    <rPh sb="0" eb="4">
      <t>ヒガシマツヤマシ</t>
    </rPh>
    <rPh sb="4" eb="6">
      <t>ホケン</t>
    </rPh>
    <phoneticPr fontId="1"/>
  </si>
  <si>
    <t xml:space="preserve">9：30～11：30
</t>
  </si>
  <si>
    <t>http://www.city.higashimatsuyama.lg.jp/kurashi/shussan_kenko/kenkou/seijinkenkousoudan/1361407487835.html</t>
  </si>
  <si>
    <t>東松山市健康推進課（保健センター）　　　　　　　　　　　　　　0493-24-3921</t>
  </si>
  <si>
    <t>言語リハビリ</t>
  </si>
  <si>
    <t>東松山市保健センター</t>
    <rPh sb="0" eb="3">
      <t>ヒガシマツヤマ</t>
    </rPh>
    <rPh sb="3" eb="4">
      <t>シ</t>
    </rPh>
    <phoneticPr fontId="1"/>
  </si>
  <si>
    <t>http://www.city.higashimatsuyama.lg.jp/kurashi/shussan_kenko/kenkou/1361439485069.html</t>
  </si>
  <si>
    <t>対象：疾病等により言語機能が低下している方
内容：言語聴覚士と保健師によるグループ言語訓練</t>
  </si>
  <si>
    <t>さわやか運動教室</t>
  </si>
  <si>
    <t xml:space="preserve">13：30～14:45                </t>
  </si>
  <si>
    <t>http://www.city.higashimatsuyama.lg.jp/kurashi/shussan_kenko/kenkou/kenkoukyousitu/1410937978157.html#a5</t>
  </si>
  <si>
    <t>対象：64歳以下の市民
内容：運動指導士による運動指導</t>
    <rPh sb="0" eb="2">
      <t>タイショウ</t>
    </rPh>
    <rPh sb="5" eb="6">
      <t>サイ</t>
    </rPh>
    <rPh sb="6" eb="8">
      <t>イカ</t>
    </rPh>
    <rPh sb="9" eb="11">
      <t>シミン</t>
    </rPh>
    <rPh sb="12" eb="14">
      <t>ナイヨウ</t>
    </rPh>
    <rPh sb="25" eb="27">
      <t>シドウ</t>
    </rPh>
    <phoneticPr fontId="1"/>
  </si>
  <si>
    <t>こころの相談</t>
  </si>
  <si>
    <t>http://www.city.higashimatsuyama.lg.jp/kurashi/shussan_kenko/kenkou/seijinkenkousoudan/1361408086307.html</t>
  </si>
  <si>
    <t>ファミリー歯科健診</t>
  </si>
  <si>
    <t>http://www.city.higashimatsuyama.lg.jp/kurashi/shussan_kenko/kenkou/seijinkenkousinsa/1349837630087.html</t>
  </si>
  <si>
    <t>大人の健康歯援プログラム</t>
    <rPh sb="0" eb="2">
      <t>オトナ</t>
    </rPh>
    <rPh sb="3" eb="5">
      <t>ケンコウ</t>
    </rPh>
    <rPh sb="5" eb="6">
      <t>ハ</t>
    </rPh>
    <rPh sb="6" eb="7">
      <t>エン</t>
    </rPh>
    <phoneticPr fontId="1"/>
  </si>
  <si>
    <t>http://www.city.higashimatsuyama.lg.jp/kurashi/shussan_kenko/kenkou/seijinkenkousinsa/1427242659362.html</t>
  </si>
  <si>
    <t>春日部市</t>
    <rPh sb="0" eb="3">
      <t>カスカベシ</t>
    </rPh>
    <phoneticPr fontId="1"/>
  </si>
  <si>
    <t>レシピ紹介事業</t>
    <rPh sb="3" eb="5">
      <t>ショウカイ</t>
    </rPh>
    <rPh sb="5" eb="7">
      <t>ジギョウ</t>
    </rPh>
    <phoneticPr fontId="35"/>
  </si>
  <si>
    <t>春日部市保健センター</t>
    <rPh sb="0" eb="3">
      <t>カスカベ</t>
    </rPh>
    <rPh sb="3" eb="4">
      <t>シ</t>
    </rPh>
    <rPh sb="4" eb="6">
      <t>ホケン</t>
    </rPh>
    <phoneticPr fontId="35"/>
  </si>
  <si>
    <t>24時間</t>
    <rPh sb="2" eb="4">
      <t>ジカン</t>
    </rPh>
    <phoneticPr fontId="35"/>
  </si>
  <si>
    <t>http://cookpad.com/kitchen/13445048</t>
  </si>
  <si>
    <t>春日部市保健センター
℡048-736-6778</t>
    <rPh sb="0" eb="3">
      <t>カスカベ</t>
    </rPh>
    <phoneticPr fontId="35"/>
  </si>
  <si>
    <t>対象：一般市民・その他
内容：レシピサービス「クックパッド」を活用し、保健センターで実施している教室等で使用しているレシピを公開</t>
  </si>
  <si>
    <t>健康相談
（面接相談・電話相談）</t>
  </si>
  <si>
    <t>春日部市保健センター</t>
    <rPh sb="0" eb="4">
      <t>カスカベシ</t>
    </rPh>
    <rPh sb="4" eb="6">
      <t>ホケン</t>
    </rPh>
    <phoneticPr fontId="1"/>
  </si>
  <si>
    <t>面接：月～金
電話：毎日（祝日・年末年始を除く）
　　</t>
  </si>
  <si>
    <r>
      <rPr>
        <sz val="9"/>
        <color theme="1"/>
        <rFont val="ＭＳ Ｐゴシック"/>
        <family val="3"/>
        <charset val="128"/>
        <scheme val="minor"/>
      </rPr>
      <t>9：00～12：00</t>
    </r>
    <r>
      <rPr>
        <sz val="9"/>
        <color theme="1"/>
        <rFont val="ＭＳ Ｐゴシック"/>
        <family val="2"/>
        <charset val="128"/>
        <scheme val="minor"/>
      </rPr>
      <t xml:space="preserve">
</t>
    </r>
    <r>
      <rPr>
        <sz val="9"/>
        <color theme="1"/>
        <rFont val="ＭＳ Ｐゴシック"/>
        <family val="3"/>
        <charset val="128"/>
        <scheme val="minor"/>
      </rPr>
      <t>13：00～16：00
（予約制）</t>
    </r>
  </si>
  <si>
    <t>https://www.city.kasukabe.lg.jp/kenko_hoken_fukushi/kenko_iryo/kakushukenkosodan/7897.html</t>
  </si>
  <si>
    <t>春日部市保健センター
℡048-736-6778</t>
  </si>
  <si>
    <t>まちかど健康相談</t>
    <rPh sb="4" eb="6">
      <t>ケンコウ</t>
    </rPh>
    <rPh sb="6" eb="8">
      <t>ソウダン</t>
    </rPh>
    <phoneticPr fontId="1"/>
  </si>
  <si>
    <t>春日部市保健センター</t>
  </si>
  <si>
    <t>春日部市役所　　　　　　　　　　　　幸松地区公民館
庄和総合支所</t>
    <rPh sb="0" eb="3">
      <t>カスカベ</t>
    </rPh>
    <rPh sb="3" eb="6">
      <t>シヤクショ</t>
    </rPh>
    <rPh sb="18" eb="20">
      <t>コウマツ</t>
    </rPh>
    <rPh sb="20" eb="22">
      <t>チク</t>
    </rPh>
    <rPh sb="22" eb="25">
      <t>コウミンカン</t>
    </rPh>
    <rPh sb="26" eb="28">
      <t>ショウワ</t>
    </rPh>
    <rPh sb="28" eb="30">
      <t>ソウゴウ</t>
    </rPh>
    <rPh sb="30" eb="32">
      <t>シショ</t>
    </rPh>
    <phoneticPr fontId="1"/>
  </si>
  <si>
    <t>9月8日（木）　　　　　　　　　　　　　　　　　　　9月13日（火）　9月20日（火）</t>
    <rPh sb="1" eb="2">
      <t>ガツ</t>
    </rPh>
    <rPh sb="3" eb="4">
      <t>ニチ</t>
    </rPh>
    <rPh sb="5" eb="6">
      <t>モク</t>
    </rPh>
    <rPh sb="27" eb="28">
      <t>ガツ</t>
    </rPh>
    <rPh sb="30" eb="31">
      <t>ニチ</t>
    </rPh>
    <rPh sb="32" eb="33">
      <t>ヒ</t>
    </rPh>
    <rPh sb="36" eb="37">
      <t>ガツ</t>
    </rPh>
    <rPh sb="39" eb="40">
      <t>ニチ</t>
    </rPh>
    <rPh sb="41" eb="42">
      <t>ヒ</t>
    </rPh>
    <phoneticPr fontId="1"/>
  </si>
  <si>
    <r>
      <rPr>
        <sz val="9"/>
        <color theme="1"/>
        <rFont val="ＭＳ Ｐゴシック"/>
        <family val="3"/>
        <charset val="128"/>
        <scheme val="minor"/>
      </rPr>
      <t>9：30～11：30　10：30～12：30　　10：30～12：30</t>
    </r>
  </si>
  <si>
    <t>https://www.city.kasukabe.lg.jp/kenko_hoken_fukushi/kenko_iryo/kakushukenkosodan/7896.html</t>
  </si>
  <si>
    <t>骨密度測定会</t>
    <rPh sb="0" eb="3">
      <t>コツミツド</t>
    </rPh>
    <rPh sb="3" eb="5">
      <t>ソクテイ</t>
    </rPh>
    <rPh sb="5" eb="6">
      <t>カイ</t>
    </rPh>
    <phoneticPr fontId="1"/>
  </si>
  <si>
    <t>9月1日（木）
9月2日（金）</t>
    <rPh sb="1" eb="2">
      <t>ガツ</t>
    </rPh>
    <rPh sb="3" eb="4">
      <t>ニチ</t>
    </rPh>
    <rPh sb="5" eb="6">
      <t>モク</t>
    </rPh>
    <rPh sb="9" eb="10">
      <t>ガツ</t>
    </rPh>
    <rPh sb="11" eb="12">
      <t>ニチ</t>
    </rPh>
    <rPh sb="13" eb="14">
      <t>カネ</t>
    </rPh>
    <phoneticPr fontId="1"/>
  </si>
  <si>
    <t>9：30～15：30（予約制）</t>
    <rPh sb="11" eb="13">
      <t>ヨヤク</t>
    </rPh>
    <rPh sb="13" eb="14">
      <t>セイ</t>
    </rPh>
    <phoneticPr fontId="1"/>
  </si>
  <si>
    <t>https://www.city.kasukabe.lg.jp/kenko_hoken_fukushi/kenko_iryo/kenkokyoshitsu_koza/7899.html</t>
  </si>
  <si>
    <t>対象：20歳以上の市内在住者　　　　　　　内容：骨密度測定と栄養相談</t>
    <rPh sb="0" eb="2">
      <t>タイショウ</t>
    </rPh>
    <rPh sb="5" eb="6">
      <t>サイ</t>
    </rPh>
    <rPh sb="6" eb="8">
      <t>イジョウ</t>
    </rPh>
    <rPh sb="9" eb="11">
      <t>シナイ</t>
    </rPh>
    <rPh sb="11" eb="13">
      <t>ザイジュウ</t>
    </rPh>
    <rPh sb="13" eb="14">
      <t>シャ</t>
    </rPh>
    <rPh sb="21" eb="23">
      <t>ナイヨウ</t>
    </rPh>
    <rPh sb="24" eb="29">
      <t>コツミツドソクテイ</t>
    </rPh>
    <rPh sb="30" eb="32">
      <t>エイヨウ</t>
    </rPh>
    <rPh sb="32" eb="34">
      <t>ソウダン</t>
    </rPh>
    <phoneticPr fontId="1"/>
  </si>
  <si>
    <t>生活習慣病予防教室「からだ革命！」
メタボ撃退コース</t>
    <rPh sb="0" eb="2">
      <t>セイカツ</t>
    </rPh>
    <rPh sb="2" eb="4">
      <t>シュウカン</t>
    </rPh>
    <rPh sb="4" eb="5">
      <t>ビョウ</t>
    </rPh>
    <rPh sb="5" eb="7">
      <t>ヨボウ</t>
    </rPh>
    <rPh sb="7" eb="9">
      <t>キョウシツ</t>
    </rPh>
    <rPh sb="13" eb="15">
      <t>カクメイ</t>
    </rPh>
    <rPh sb="21" eb="23">
      <t>ゲキタイ</t>
    </rPh>
    <phoneticPr fontId="45"/>
  </si>
  <si>
    <t>春日部市保健センター</t>
    <rPh sb="0" eb="3">
      <t>カスカベ</t>
    </rPh>
    <rPh sb="3" eb="4">
      <t>シ</t>
    </rPh>
    <rPh sb="4" eb="6">
      <t>ホケン</t>
    </rPh>
    <phoneticPr fontId="45"/>
  </si>
  <si>
    <t xml:space="preserve">春日部市保健センター
</t>
    <rPh sb="0" eb="4">
      <t>カスカベシ</t>
    </rPh>
    <rPh sb="4" eb="6">
      <t>ホケン</t>
    </rPh>
    <phoneticPr fontId="45"/>
  </si>
  <si>
    <t>9月16日（金）</t>
    <rPh sb="1" eb="2">
      <t>ガツ</t>
    </rPh>
    <rPh sb="4" eb="5">
      <t>ニチ</t>
    </rPh>
    <rPh sb="6" eb="7">
      <t>カネ</t>
    </rPh>
    <phoneticPr fontId="1"/>
  </si>
  <si>
    <t>9：30～11：30
(予約制）</t>
  </si>
  <si>
    <t>https://www.city.kasukabe.lg.jp/kenko_hoken_fukushi/kenko_iryo/kenkokyoshitsu_koza/17048.html</t>
  </si>
  <si>
    <t>対象：20歳から64歳までの市内在住者
内容：健康講話と運動実技</t>
    <rPh sb="18" eb="19">
      <t>モノ</t>
    </rPh>
    <rPh sb="23" eb="25">
      <t>ケンコウ</t>
    </rPh>
    <rPh sb="25" eb="27">
      <t>コウワ</t>
    </rPh>
    <rPh sb="28" eb="30">
      <t>ウンドウ</t>
    </rPh>
    <rPh sb="30" eb="32">
      <t>ジツギ</t>
    </rPh>
    <phoneticPr fontId="1"/>
  </si>
  <si>
    <t>こころの健康相談</t>
    <rPh sb="4" eb="6">
      <t>ケンコウ</t>
    </rPh>
    <rPh sb="6" eb="8">
      <t>ソウダン</t>
    </rPh>
    <phoneticPr fontId="46"/>
  </si>
  <si>
    <t>春日部市保健センター</t>
    <rPh sb="0" eb="3">
      <t>カスカベ</t>
    </rPh>
    <rPh sb="3" eb="4">
      <t>シ</t>
    </rPh>
    <rPh sb="4" eb="6">
      <t>ホケン</t>
    </rPh>
    <phoneticPr fontId="46"/>
  </si>
  <si>
    <t xml:space="preserve">春日部市保健センター
</t>
    <rPh sb="0" eb="4">
      <t>カスカベシ</t>
    </rPh>
    <rPh sb="4" eb="6">
      <t>ホケン</t>
    </rPh>
    <phoneticPr fontId="46"/>
  </si>
  <si>
    <t>9月10日（土）
9月13日（火）
9月29日（木）</t>
    <rPh sb="1" eb="2">
      <t>ガツ</t>
    </rPh>
    <rPh sb="4" eb="5">
      <t>ニチ</t>
    </rPh>
    <rPh sb="6" eb="7">
      <t>ツチ</t>
    </rPh>
    <rPh sb="10" eb="11">
      <t>ガツ</t>
    </rPh>
    <rPh sb="13" eb="14">
      <t>ニチ</t>
    </rPh>
    <rPh sb="15" eb="16">
      <t>ヒ</t>
    </rPh>
    <rPh sb="19" eb="20">
      <t>ガツ</t>
    </rPh>
    <rPh sb="22" eb="23">
      <t>ニチ</t>
    </rPh>
    <rPh sb="24" eb="25">
      <t>モク</t>
    </rPh>
    <phoneticPr fontId="1"/>
  </si>
  <si>
    <t>9：00～12：00
（予約制）</t>
    <rPh sb="12" eb="15">
      <t>ヨヤクセイ</t>
    </rPh>
    <phoneticPr fontId="46"/>
  </si>
  <si>
    <t>https://www.city.kasukabe.lg.jp/kenko_hoken_fukushi/kenko_iryo/kakushukenkosodan/7895.html</t>
  </si>
  <si>
    <t>対象：心の悩みを持つ人やその家族等
内容：臨床心理士・精神保健福祉士による相談</t>
  </si>
  <si>
    <t>こころの体温計</t>
  </si>
  <si>
    <t>24時間</t>
  </si>
  <si>
    <t>https://www.city.kasukabe.lg.jp/kenko_hoken_fukushi/kenko_iryo/mentalhealthtaisaku/7890.html</t>
  </si>
  <si>
    <t>春日部市保健センター
℡048-736-6778</t>
    <rPh sb="0" eb="3">
      <t>カスカベ</t>
    </rPh>
    <phoneticPr fontId="45"/>
  </si>
  <si>
    <t>対象：一般市民・その他
内容：インターネットで簡単なアンケートに回答し、こころの健康度をチェックする</t>
    <rPh sb="3" eb="5">
      <t>イッパン</t>
    </rPh>
    <rPh sb="5" eb="7">
      <t>シミン</t>
    </rPh>
    <rPh sb="10" eb="11">
      <t>タ</t>
    </rPh>
    <phoneticPr fontId="45"/>
  </si>
  <si>
    <t>広報かすかべ9月号掲載
特集記事「こころの健康」</t>
    <rPh sb="0" eb="2">
      <t>コウホウ</t>
    </rPh>
    <rPh sb="7" eb="8">
      <t>ガツ</t>
    </rPh>
    <rPh sb="8" eb="9">
      <t>ゴウ</t>
    </rPh>
    <rPh sb="9" eb="11">
      <t>ケイサイ</t>
    </rPh>
    <rPh sb="12" eb="14">
      <t>トクシュウ</t>
    </rPh>
    <rPh sb="14" eb="16">
      <t>キジ</t>
    </rPh>
    <rPh sb="21" eb="23">
      <t>ケンコウ</t>
    </rPh>
    <phoneticPr fontId="1"/>
  </si>
  <si>
    <t>こころの健康に関する情報提供と意識啓発</t>
    <rPh sb="4" eb="6">
      <t>ケンコウ</t>
    </rPh>
    <rPh sb="7" eb="8">
      <t>カン</t>
    </rPh>
    <rPh sb="10" eb="12">
      <t>ジョウホウ</t>
    </rPh>
    <rPh sb="12" eb="14">
      <t>テイキョウ</t>
    </rPh>
    <rPh sb="15" eb="17">
      <t>イシキ</t>
    </rPh>
    <rPh sb="17" eb="19">
      <t>ケイハツ</t>
    </rPh>
    <phoneticPr fontId="1"/>
  </si>
  <si>
    <t>広報かすかべ9月号掲載
特集記事「生活習慣病予防」</t>
    <rPh sb="0" eb="2">
      <t>コウホウ</t>
    </rPh>
    <rPh sb="7" eb="8">
      <t>ガツ</t>
    </rPh>
    <rPh sb="8" eb="9">
      <t>ゴウ</t>
    </rPh>
    <rPh sb="9" eb="11">
      <t>ケイサイ</t>
    </rPh>
    <rPh sb="12" eb="14">
      <t>トクシュウ</t>
    </rPh>
    <rPh sb="14" eb="16">
      <t>キジ</t>
    </rPh>
    <rPh sb="17" eb="19">
      <t>セイカツ</t>
    </rPh>
    <rPh sb="19" eb="21">
      <t>シュウカン</t>
    </rPh>
    <rPh sb="21" eb="22">
      <t>ビョウ</t>
    </rPh>
    <rPh sb="22" eb="24">
      <t>ヨボウ</t>
    </rPh>
    <phoneticPr fontId="1"/>
  </si>
  <si>
    <t>生活習慣病に関する情報提供と意識啓発</t>
    <rPh sb="0" eb="2">
      <t>セイカツ</t>
    </rPh>
    <rPh sb="2" eb="4">
      <t>シュウカン</t>
    </rPh>
    <rPh sb="4" eb="5">
      <t>ビョウ</t>
    </rPh>
    <rPh sb="6" eb="7">
      <t>カン</t>
    </rPh>
    <rPh sb="9" eb="11">
      <t>ジョウホウ</t>
    </rPh>
    <rPh sb="11" eb="13">
      <t>テイキョウ</t>
    </rPh>
    <rPh sb="14" eb="16">
      <t>イシキ</t>
    </rPh>
    <rPh sb="16" eb="18">
      <t>ケイハツ</t>
    </rPh>
    <phoneticPr fontId="1"/>
  </si>
  <si>
    <t>狭山市</t>
    <rPh sb="0" eb="2">
      <t>サヤマシ</t>
    </rPh>
    <phoneticPr fontId="1"/>
  </si>
  <si>
    <t>減量個別相談</t>
    <rPh sb="0" eb="2">
      <t>ゲンリョウ</t>
    </rPh>
    <rPh sb="2" eb="4">
      <t>コベツ</t>
    </rPh>
    <rPh sb="4" eb="6">
      <t>ソウダン</t>
    </rPh>
    <phoneticPr fontId="1"/>
  </si>
  <si>
    <t>狭山市保健センター</t>
    <rPh sb="0" eb="2">
      <t>サヤマ</t>
    </rPh>
    <rPh sb="2" eb="3">
      <t>シ</t>
    </rPh>
    <rPh sb="3" eb="5">
      <t>ホケン</t>
    </rPh>
    <phoneticPr fontId="1"/>
  </si>
  <si>
    <t>9月27日午前、28日午後</t>
    <rPh sb="1" eb="2">
      <t>ガツ</t>
    </rPh>
    <rPh sb="4" eb="5">
      <t>ニチ</t>
    </rPh>
    <rPh sb="5" eb="7">
      <t>ゴゼン</t>
    </rPh>
    <rPh sb="10" eb="11">
      <t>ニチ</t>
    </rPh>
    <rPh sb="11" eb="13">
      <t>ゴゴ</t>
    </rPh>
    <phoneticPr fontId="1"/>
  </si>
  <si>
    <t>9：00～12：00／13：00～16：00</t>
  </si>
  <si>
    <t>狭山市保健センター
04‐2959‐5811</t>
    <rPh sb="0" eb="2">
      <t>サヤマ</t>
    </rPh>
    <rPh sb="2" eb="3">
      <t>シ</t>
    </rPh>
    <rPh sb="3" eb="5">
      <t>ホケン</t>
    </rPh>
    <phoneticPr fontId="1"/>
  </si>
  <si>
    <t>対象：40歳以上の狭山市国民保健加入者の特定保健指導対象者
内容：生活の振り返り、生活習慣の改善及びメタボリックシンドロームの予防についての個別面談</t>
    <rPh sb="0" eb="2">
      <t>タイショウ</t>
    </rPh>
    <rPh sb="5" eb="8">
      <t>サイイジョウ</t>
    </rPh>
    <rPh sb="9" eb="11">
      <t>サヤマ</t>
    </rPh>
    <rPh sb="11" eb="12">
      <t>シ</t>
    </rPh>
    <rPh sb="12" eb="14">
      <t>コクミン</t>
    </rPh>
    <rPh sb="14" eb="16">
      <t>ホケン</t>
    </rPh>
    <rPh sb="16" eb="19">
      <t>カニュウシャ</t>
    </rPh>
    <rPh sb="20" eb="22">
      <t>トクテイ</t>
    </rPh>
    <rPh sb="22" eb="24">
      <t>ホケン</t>
    </rPh>
    <rPh sb="24" eb="26">
      <t>シドウ</t>
    </rPh>
    <rPh sb="26" eb="29">
      <t>タイショウシャ</t>
    </rPh>
    <rPh sb="30" eb="32">
      <t>ナイヨウ</t>
    </rPh>
    <rPh sb="33" eb="35">
      <t>セイカツ</t>
    </rPh>
    <rPh sb="36" eb="37">
      <t>フ</t>
    </rPh>
    <rPh sb="38" eb="39">
      <t>カエ</t>
    </rPh>
    <rPh sb="41" eb="43">
      <t>セイカツ</t>
    </rPh>
    <rPh sb="43" eb="45">
      <t>シュウカン</t>
    </rPh>
    <rPh sb="46" eb="48">
      <t>カイゼン</t>
    </rPh>
    <rPh sb="48" eb="49">
      <t>オヨ</t>
    </rPh>
    <rPh sb="63" eb="65">
      <t>ヨボウ</t>
    </rPh>
    <rPh sb="70" eb="72">
      <t>コベツ</t>
    </rPh>
    <rPh sb="72" eb="74">
      <t>メンダン</t>
    </rPh>
    <phoneticPr fontId="1"/>
  </si>
  <si>
    <t>シェイプアップ体操</t>
    <rPh sb="7" eb="9">
      <t>タイソウ</t>
    </rPh>
    <phoneticPr fontId="1"/>
  </si>
  <si>
    <t>対象：40歳以上の狭山市国民保健加入者の特定保健指導対象者
内容：生活の振り返り、生活習慣の改善及びメタボリックシンドロームの予防についての講義、運動実技</t>
    <rPh sb="0" eb="2">
      <t>タイショウ</t>
    </rPh>
    <rPh sb="5" eb="8">
      <t>サイイジョウ</t>
    </rPh>
    <rPh sb="9" eb="11">
      <t>サヤマ</t>
    </rPh>
    <rPh sb="11" eb="12">
      <t>シ</t>
    </rPh>
    <rPh sb="12" eb="14">
      <t>コクミン</t>
    </rPh>
    <rPh sb="14" eb="16">
      <t>ホケン</t>
    </rPh>
    <rPh sb="16" eb="19">
      <t>カニュウシャ</t>
    </rPh>
    <rPh sb="20" eb="22">
      <t>トクテイ</t>
    </rPh>
    <rPh sb="22" eb="24">
      <t>ホケン</t>
    </rPh>
    <rPh sb="24" eb="26">
      <t>シドウ</t>
    </rPh>
    <rPh sb="26" eb="29">
      <t>タイショウシャ</t>
    </rPh>
    <rPh sb="30" eb="32">
      <t>ナイヨウ</t>
    </rPh>
    <rPh sb="33" eb="35">
      <t>セイカツ</t>
    </rPh>
    <rPh sb="36" eb="37">
      <t>フ</t>
    </rPh>
    <rPh sb="38" eb="39">
      <t>カエ</t>
    </rPh>
    <rPh sb="41" eb="43">
      <t>セイカツ</t>
    </rPh>
    <rPh sb="43" eb="45">
      <t>シュウカン</t>
    </rPh>
    <rPh sb="46" eb="48">
      <t>カイゼン</t>
    </rPh>
    <rPh sb="48" eb="49">
      <t>オヨ</t>
    </rPh>
    <rPh sb="63" eb="65">
      <t>ヨボウ</t>
    </rPh>
    <rPh sb="70" eb="72">
      <t>コウギ</t>
    </rPh>
    <rPh sb="73" eb="75">
      <t>ウンドウ</t>
    </rPh>
    <rPh sb="75" eb="77">
      <t>ジツギ</t>
    </rPh>
    <phoneticPr fontId="1"/>
  </si>
  <si>
    <t>9：00～12：30</t>
  </si>
  <si>
    <t>https://www.city.sayama.saitama.jp/kankou/event/kenko/R4ippansoudan.html</t>
  </si>
  <si>
    <t>対象：狭山市民
内容：生活習慣や生活習慣病予防についての個別相談</t>
    <rPh sb="0" eb="2">
      <t>タイショウ</t>
    </rPh>
    <rPh sb="3" eb="5">
      <t>サヤマ</t>
    </rPh>
    <rPh sb="5" eb="7">
      <t>シミン</t>
    </rPh>
    <rPh sb="8" eb="10">
      <t>ナイヨウ</t>
    </rPh>
    <rPh sb="11" eb="13">
      <t>セイカツ</t>
    </rPh>
    <rPh sb="13" eb="15">
      <t>シュウカン</t>
    </rPh>
    <rPh sb="16" eb="18">
      <t>セイカツ</t>
    </rPh>
    <rPh sb="18" eb="20">
      <t>シュウカン</t>
    </rPh>
    <rPh sb="20" eb="21">
      <t>ビョウ</t>
    </rPh>
    <rPh sb="21" eb="23">
      <t>ヨボウ</t>
    </rPh>
    <rPh sb="28" eb="30">
      <t>コベツ</t>
    </rPh>
    <rPh sb="30" eb="32">
      <t>ソウダン</t>
    </rPh>
    <phoneticPr fontId="1"/>
  </si>
  <si>
    <t>女性のがん対策講演会</t>
    <rPh sb="0" eb="2">
      <t>ジョセイ</t>
    </rPh>
    <rPh sb="5" eb="7">
      <t>タイサク</t>
    </rPh>
    <rPh sb="7" eb="10">
      <t>コウエンカイ</t>
    </rPh>
    <phoneticPr fontId="1"/>
  </si>
  <si>
    <t>市民交流センター　コミュニティホール</t>
    <rPh sb="0" eb="2">
      <t>シミン</t>
    </rPh>
    <rPh sb="2" eb="4">
      <t>コウリュウ</t>
    </rPh>
    <phoneticPr fontId="1"/>
  </si>
  <si>
    <t>対象：在住在勤在学
内容：乳がん体験者講演会、乳房のセルフケアについて</t>
    <rPh sb="0" eb="2">
      <t>タイショウ</t>
    </rPh>
    <rPh sb="3" eb="5">
      <t>ザイジュウ</t>
    </rPh>
    <rPh sb="5" eb="7">
      <t>ザイキン</t>
    </rPh>
    <rPh sb="7" eb="9">
      <t>ザイガク</t>
    </rPh>
    <rPh sb="10" eb="12">
      <t>ナイヨウ</t>
    </rPh>
    <rPh sb="13" eb="14">
      <t>ニュウ</t>
    </rPh>
    <rPh sb="16" eb="19">
      <t>タイケンシャ</t>
    </rPh>
    <rPh sb="19" eb="22">
      <t>コウエンカイ</t>
    </rPh>
    <rPh sb="23" eb="25">
      <t>ニュウボウ</t>
    </rPh>
    <phoneticPr fontId="1"/>
  </si>
  <si>
    <t>羽生市</t>
    <rPh sb="0" eb="2">
      <t>ハニュウシ</t>
    </rPh>
    <phoneticPr fontId="1"/>
  </si>
  <si>
    <t>さわやかウォーキング</t>
  </si>
  <si>
    <t>羽生市健康づくり推進課</t>
  </si>
  <si>
    <t>羽生市保健センター出発</t>
    <rPh sb="9" eb="11">
      <t>シュッパツ</t>
    </rPh>
    <phoneticPr fontId="1"/>
  </si>
  <si>
    <t>羽生市健康づくり推進課
048-561-1121</t>
  </si>
  <si>
    <t>対象　羽生市民
内容　保健師・管理栄養士による個別健康相談</t>
  </si>
  <si>
    <t>羽生市保健センター</t>
  </si>
  <si>
    <t>午前中（要予約）</t>
    <rPh sb="0" eb="2">
      <t>ゴゼン</t>
    </rPh>
    <rPh sb="2" eb="3">
      <t>チュウ</t>
    </rPh>
    <rPh sb="4" eb="7">
      <t>ヨウヨヤク</t>
    </rPh>
    <phoneticPr fontId="1"/>
  </si>
  <si>
    <t>https://www.city.hanyu.lg.jp/docs/2015031600011/</t>
  </si>
  <si>
    <t>歯科相談</t>
  </si>
  <si>
    <t>要予約</t>
  </si>
  <si>
    <t>https://www.city.hanyu.lg.jp/docs/2015031600073/</t>
  </si>
  <si>
    <t>対象　羽生市民
内容　歯科衛生士による個別健康相談</t>
  </si>
  <si>
    <t>こころの健康相談（臨床心理士）</t>
  </si>
  <si>
    <t>https://www.city.hanyu.lg.jp/docs/2015031600066/</t>
  </si>
  <si>
    <t>対象　羽生市民
内容　臨床心理士による個別相談（要予約）</t>
  </si>
  <si>
    <t>健康チャレンジ事業</t>
    <rPh sb="7" eb="9">
      <t>ジギョウ</t>
    </rPh>
    <phoneticPr fontId="1"/>
  </si>
  <si>
    <t>6月～3月12日</t>
    <rPh sb="1" eb="2">
      <t>ガツ</t>
    </rPh>
    <rPh sb="4" eb="5">
      <t>ガツ</t>
    </rPh>
    <rPh sb="7" eb="8">
      <t>ニチ</t>
    </rPh>
    <phoneticPr fontId="1"/>
  </si>
  <si>
    <t>https://www.city.hanyu.lg.jp/docs/2015011600154/</t>
  </si>
  <si>
    <t>対象　20歳以上の市民
内容　専用シートを入手してもらい、健康目標の設定や、検(健）診の受診、ウォーキング等に取り組んでいただくと商品券と交換できる</t>
    <rPh sb="0" eb="2">
      <t>タイショウ</t>
    </rPh>
    <rPh sb="5" eb="8">
      <t>サイイジョウ</t>
    </rPh>
    <rPh sb="9" eb="11">
      <t>シミン</t>
    </rPh>
    <rPh sb="12" eb="14">
      <t>ナイヨウ</t>
    </rPh>
    <rPh sb="15" eb="17">
      <t>センヨウ</t>
    </rPh>
    <rPh sb="21" eb="23">
      <t>ニュウシュ</t>
    </rPh>
    <rPh sb="29" eb="31">
      <t>ケンコウ</t>
    </rPh>
    <rPh sb="31" eb="33">
      <t>モクヒョウ</t>
    </rPh>
    <rPh sb="34" eb="36">
      <t>セッテイ</t>
    </rPh>
    <rPh sb="38" eb="39">
      <t>ケン</t>
    </rPh>
    <rPh sb="40" eb="41">
      <t>ケン</t>
    </rPh>
    <rPh sb="42" eb="43">
      <t>ミ</t>
    </rPh>
    <rPh sb="44" eb="46">
      <t>ジュシン</t>
    </rPh>
    <rPh sb="53" eb="54">
      <t>トウ</t>
    </rPh>
    <rPh sb="55" eb="56">
      <t>ト</t>
    </rPh>
    <rPh sb="57" eb="58">
      <t>ク</t>
    </rPh>
    <rPh sb="65" eb="68">
      <t>ショウヒンケン</t>
    </rPh>
    <rPh sb="69" eb="71">
      <t>コウカン</t>
    </rPh>
    <phoneticPr fontId="1"/>
  </si>
  <si>
    <t>健康応援レシピの発行</t>
    <rPh sb="0" eb="2">
      <t>ケンコウ</t>
    </rPh>
    <rPh sb="2" eb="4">
      <t>オウエン</t>
    </rPh>
    <rPh sb="8" eb="10">
      <t>ハッコウ</t>
    </rPh>
    <phoneticPr fontId="1"/>
  </si>
  <si>
    <t>市内医療機関に設置</t>
    <rPh sb="0" eb="2">
      <t>シナイ</t>
    </rPh>
    <rPh sb="2" eb="6">
      <t>イリョウキカン</t>
    </rPh>
    <rPh sb="7" eb="9">
      <t>セッチ</t>
    </rPh>
    <phoneticPr fontId="1"/>
  </si>
  <si>
    <t>8～9月中</t>
    <rPh sb="3" eb="4">
      <t>ガツ</t>
    </rPh>
    <rPh sb="4" eb="5">
      <t>チュウ</t>
    </rPh>
    <phoneticPr fontId="1"/>
  </si>
  <si>
    <t>健康食のレシピをA5サイズにプリントしたものを市内医療機関に設置してもらう。来院された方に自由に持ち帰ってもらう</t>
    <rPh sb="0" eb="2">
      <t>ケンコウ</t>
    </rPh>
    <rPh sb="2" eb="3">
      <t>ショク</t>
    </rPh>
    <rPh sb="23" eb="25">
      <t>シナイ</t>
    </rPh>
    <rPh sb="25" eb="29">
      <t>イリョウキカン</t>
    </rPh>
    <rPh sb="30" eb="32">
      <t>セッチ</t>
    </rPh>
    <rPh sb="38" eb="40">
      <t>ライイン</t>
    </rPh>
    <rPh sb="43" eb="44">
      <t>カタ</t>
    </rPh>
    <rPh sb="45" eb="47">
      <t>ジユウ</t>
    </rPh>
    <rPh sb="48" eb="49">
      <t>モ</t>
    </rPh>
    <rPh sb="50" eb="51">
      <t>カエ</t>
    </rPh>
    <phoneticPr fontId="1"/>
  </si>
  <si>
    <t>鴻巣市</t>
    <rPh sb="0" eb="2">
      <t>コウノスシ</t>
    </rPh>
    <phoneticPr fontId="1"/>
  </si>
  <si>
    <t>健康づくりセミナー</t>
    <rPh sb="0" eb="2">
      <t>けんこう</t>
    </rPh>
    <phoneticPr fontId="28" type="Hiragana"/>
  </si>
  <si>
    <t>鴻巣保健センター</t>
    <rPh sb="0" eb="2">
      <t>こうのす</t>
    </rPh>
    <rPh sb="2" eb="4">
      <t>ほけん</t>
    </rPh>
    <phoneticPr fontId="28" type="Hiragana"/>
  </si>
  <si>
    <t>9月20日（火）</t>
    <rPh sb="1" eb="2">
      <t>がつ</t>
    </rPh>
    <rPh sb="4" eb="5">
      <t>ひ</t>
    </rPh>
    <rPh sb="6" eb="7">
      <t>ひ</t>
    </rPh>
    <phoneticPr fontId="28" type="Hiragana"/>
  </si>
  <si>
    <t xml:space="preserve">９：３０～
　　　１２：００
</t>
  </si>
  <si>
    <t>http://www.city.kounosu.saitama.jp/boshu/3/1565260334869.html</t>
  </si>
  <si>
    <t>鴻巣保健センター
電話０４８-５４３-１５６１</t>
    <rPh sb="0" eb="4">
      <t>こうのすほけん</t>
    </rPh>
    <rPh sb="9" eb="11">
      <t>でんわ</t>
    </rPh>
    <phoneticPr fontId="28" type="Hiragana"/>
  </si>
  <si>
    <t>対象：市民の方
内容：健康づくり（総論）・口腔ケア・調理実習・運動の秘訣
定員：15人（予約制・先着順）</t>
    <rPh sb="0" eb="2">
      <t>たいしょう</t>
    </rPh>
    <rPh sb="3" eb="5">
      <t>しみん</t>
    </rPh>
    <rPh sb="6" eb="7">
      <t>かた</t>
    </rPh>
    <rPh sb="8" eb="10">
      <t>ないよう</t>
    </rPh>
    <rPh sb="11" eb="13">
      <t>けんこう</t>
    </rPh>
    <rPh sb="17" eb="19">
      <t>そうろん</t>
    </rPh>
    <rPh sb="21" eb="23">
      <t>こうくう</t>
    </rPh>
    <rPh sb="26" eb="28">
      <t>ちょうり</t>
    </rPh>
    <rPh sb="28" eb="30">
      <t>じっしゅう</t>
    </rPh>
    <rPh sb="31" eb="33">
      <t>うんどう</t>
    </rPh>
    <rPh sb="34" eb="36">
      <t>ひけつ</t>
    </rPh>
    <rPh sb="37" eb="39">
      <t>ていいん</t>
    </rPh>
    <rPh sb="42" eb="43">
      <t>にん</t>
    </rPh>
    <rPh sb="44" eb="47">
      <t>よやくせい</t>
    </rPh>
    <rPh sb="48" eb="50">
      <t>せんちゃく</t>
    </rPh>
    <rPh sb="50" eb="51">
      <t>じゅん</t>
    </rPh>
    <phoneticPr fontId="28" type="Hiragana"/>
  </si>
  <si>
    <t>鴻巣市</t>
    <rPh sb="0" eb="1">
      <t>コウノスシ</t>
    </rPh>
    <phoneticPr fontId="1"/>
  </si>
  <si>
    <t>こころの相談</t>
    <rPh sb="4" eb="6">
      <t>そうだん</t>
    </rPh>
    <phoneticPr fontId="47" type="Hiragana"/>
  </si>
  <si>
    <t>鴻巣市</t>
    <rPh sb="0" eb="3">
      <t>こうのすし</t>
    </rPh>
    <phoneticPr fontId="47" type="Hiragana"/>
  </si>
  <si>
    <t>鴻巣保健センター</t>
    <rPh sb="0" eb="2">
      <t>こうのす</t>
    </rPh>
    <rPh sb="2" eb="4">
      <t>ほけん</t>
    </rPh>
    <phoneticPr fontId="47" type="Hiragana"/>
  </si>
  <si>
    <t>9月6日（火）</t>
    <rPh sb="1" eb="2">
      <t>がつ</t>
    </rPh>
    <rPh sb="3" eb="4">
      <t>ひ</t>
    </rPh>
    <rPh sb="5" eb="6">
      <t>か</t>
    </rPh>
    <phoneticPr fontId="47" type="Hiragana"/>
  </si>
  <si>
    <t xml:space="preserve">①１３：３０
②１４：３０
③１５：３０
</t>
  </si>
  <si>
    <t>http://www.city.kounosu.saitama.jp/soshiki/kenkoufukushi/2/gyomu/2/1449743489766.html</t>
  </si>
  <si>
    <t>鴻巣保健センター
電話０４８-５４３-１５６１</t>
    <rPh sb="0" eb="4">
      <t>こうのすほけん</t>
    </rPh>
    <rPh sb="9" eb="11">
      <t>でんわ</t>
    </rPh>
    <phoneticPr fontId="47" type="Hiragana"/>
  </si>
  <si>
    <t>対象：市民の方
内容：臨床心理士・精神保健福祉士によるこころの相談（予約制）</t>
    <rPh sb="0" eb="2">
      <t>たいしょう</t>
    </rPh>
    <rPh sb="3" eb="5">
      <t>しみん</t>
    </rPh>
    <rPh sb="6" eb="7">
      <t>かた</t>
    </rPh>
    <rPh sb="8" eb="10">
      <t>ないよう</t>
    </rPh>
    <rPh sb="11" eb="16">
      <t>りんしょうしんりし</t>
    </rPh>
    <rPh sb="17" eb="19">
      <t>せいしん</t>
    </rPh>
    <rPh sb="19" eb="21">
      <t>ほけん</t>
    </rPh>
    <rPh sb="21" eb="24">
      <t>ふくしし</t>
    </rPh>
    <rPh sb="31" eb="33">
      <t>そうだん</t>
    </rPh>
    <rPh sb="34" eb="37">
      <t>よやくせい</t>
    </rPh>
    <phoneticPr fontId="47" type="Hiragana"/>
  </si>
  <si>
    <t>こころの体温計</t>
    <rPh sb="4" eb="7">
      <t>たいおんけい</t>
    </rPh>
    <phoneticPr fontId="47" type="Hiragana"/>
  </si>
  <si>
    <t>通年</t>
    <rPh sb="0" eb="2">
      <t>つうねん</t>
    </rPh>
    <phoneticPr fontId="47" type="Hiragana"/>
  </si>
  <si>
    <t>２４時間</t>
    <rPh sb="2" eb="4">
      <t>じかん</t>
    </rPh>
    <phoneticPr fontId="47" type="Hiragana"/>
  </si>
  <si>
    <t>http://www.city.kounosu.saitama.jp/fukushi/kenko2/6/1455525761562.html</t>
  </si>
  <si>
    <t xml:space="preserve">対象：市民の方
内容：インターネットで簡単なアンケートに回答し、こころの健康度をチェックする
</t>
    <rPh sb="0" eb="2">
      <t>たいしょう</t>
    </rPh>
    <rPh sb="3" eb="5">
      <t>しみん</t>
    </rPh>
    <rPh sb="6" eb="7">
      <t>かた</t>
    </rPh>
    <rPh sb="8" eb="10">
      <t>ないよう</t>
    </rPh>
    <rPh sb="19" eb="21">
      <t>かんたん</t>
    </rPh>
    <rPh sb="28" eb="30">
      <t>かいとう</t>
    </rPh>
    <rPh sb="36" eb="38">
      <t>けんこう</t>
    </rPh>
    <rPh sb="38" eb="39">
      <t>ど</t>
    </rPh>
    <phoneticPr fontId="47" type="Hiragana"/>
  </si>
  <si>
    <t>いきいき健康相談</t>
    <rPh sb="4" eb="6">
      <t>けんこう</t>
    </rPh>
    <rPh sb="6" eb="8">
      <t>そうだん</t>
    </rPh>
    <phoneticPr fontId="47" type="Hiragana"/>
  </si>
  <si>
    <t>9月5日（月）</t>
    <rPh sb="1" eb="2">
      <t>がつ</t>
    </rPh>
    <rPh sb="3" eb="4">
      <t>ひ</t>
    </rPh>
    <rPh sb="5" eb="6">
      <t>げつ</t>
    </rPh>
    <phoneticPr fontId="47" type="Hiragana"/>
  </si>
  <si>
    <t>①１３：３０
②１４：３０
③１５：３０
予約制</t>
    <rPh sb="21" eb="24">
      <t>よやくせい</t>
    </rPh>
    <phoneticPr fontId="47" type="Hiragana"/>
  </si>
  <si>
    <t>http://www.city.kounosu.saitama.jp/fukushi/kenko2/7/1455525761087.html</t>
  </si>
  <si>
    <t>対象：市民の方
内容：高血圧・肥満・女性特有の症状等、健康・栄養・歯やお口に関する相談
（保健師・管理栄養士・歯科衛生士）</t>
    <rPh sb="0" eb="2">
      <t>たいしょう</t>
    </rPh>
    <rPh sb="3" eb="5">
      <t>しみん</t>
    </rPh>
    <rPh sb="6" eb="7">
      <t>かた</t>
    </rPh>
    <rPh sb="8" eb="10">
      <t>ないよう</t>
    </rPh>
    <rPh sb="11" eb="14">
      <t>こうけつあつ</t>
    </rPh>
    <rPh sb="15" eb="17">
      <t>ひまん</t>
    </rPh>
    <rPh sb="18" eb="20">
      <t>じょせい</t>
    </rPh>
    <rPh sb="20" eb="22">
      <t>とくゆう</t>
    </rPh>
    <rPh sb="23" eb="25">
      <t>しょうじょう</t>
    </rPh>
    <rPh sb="25" eb="26">
      <t>とう</t>
    </rPh>
    <rPh sb="27" eb="29">
      <t>けんこう</t>
    </rPh>
    <rPh sb="30" eb="32">
      <t>えいよう</t>
    </rPh>
    <rPh sb="33" eb="34">
      <t>は</t>
    </rPh>
    <rPh sb="36" eb="37">
      <t>くち</t>
    </rPh>
    <rPh sb="38" eb="39">
      <t>かん</t>
    </rPh>
    <rPh sb="41" eb="43">
      <t>そうだん</t>
    </rPh>
    <rPh sb="45" eb="48">
      <t>ほけんし</t>
    </rPh>
    <rPh sb="49" eb="51">
      <t>かんり</t>
    </rPh>
    <rPh sb="51" eb="54">
      <t>えいようし</t>
    </rPh>
    <rPh sb="55" eb="57">
      <t>しか</t>
    </rPh>
    <rPh sb="57" eb="60">
      <t>えいせいし</t>
    </rPh>
    <phoneticPr fontId="47" type="Hiragana"/>
  </si>
  <si>
    <t>吹上保健センター</t>
    <rPh sb="0" eb="2">
      <t>ふきあげ</t>
    </rPh>
    <rPh sb="2" eb="4">
      <t>ほけん</t>
    </rPh>
    <phoneticPr fontId="47" type="Hiragana"/>
  </si>
  <si>
    <t>9月16日（金）</t>
    <rPh sb="1" eb="2">
      <t>がつ</t>
    </rPh>
    <rPh sb="4" eb="5">
      <t>ひ</t>
    </rPh>
    <rPh sb="6" eb="7">
      <t>きん</t>
    </rPh>
    <phoneticPr fontId="47" type="Hiragana"/>
  </si>
  <si>
    <t>広報掲載</t>
    <rPh sb="0" eb="2">
      <t>こうほう</t>
    </rPh>
    <rPh sb="2" eb="4">
      <t>けいさい</t>
    </rPh>
    <phoneticPr fontId="47" type="Hiragana"/>
  </si>
  <si>
    <t>広報かがやき９月号</t>
    <rPh sb="0" eb="2">
      <t>こうほう</t>
    </rPh>
    <rPh sb="7" eb="8">
      <t>がつ</t>
    </rPh>
    <rPh sb="8" eb="9">
      <t>ごう</t>
    </rPh>
    <phoneticPr fontId="47" type="Hiragana"/>
  </si>
  <si>
    <t>健康増進普及月間および、食生活改善普及運動の普及啓発</t>
    <rPh sb="0" eb="2">
      <t>けんこう</t>
    </rPh>
    <rPh sb="2" eb="4">
      <t>ぞうしん</t>
    </rPh>
    <rPh sb="4" eb="6">
      <t>ふきゅう</t>
    </rPh>
    <rPh sb="6" eb="8">
      <t>げっかん</t>
    </rPh>
    <rPh sb="12" eb="15">
      <t>しょくせいかつ</t>
    </rPh>
    <rPh sb="15" eb="17">
      <t>かいぜん</t>
    </rPh>
    <rPh sb="17" eb="19">
      <t>ふきゅう</t>
    </rPh>
    <rPh sb="19" eb="21">
      <t>うんどう</t>
    </rPh>
    <rPh sb="22" eb="24">
      <t>ふきゅう</t>
    </rPh>
    <rPh sb="24" eb="26">
      <t>けいはつ</t>
    </rPh>
    <phoneticPr fontId="47" type="Hiragana"/>
  </si>
  <si>
    <t>深谷市</t>
    <rPh sb="0" eb="2">
      <t>フカヤシ</t>
    </rPh>
    <phoneticPr fontId="1"/>
  </si>
  <si>
    <t>離乳食レッスン</t>
    <rPh sb="0" eb="3">
      <t>リニュウショク</t>
    </rPh>
    <phoneticPr fontId="1"/>
  </si>
  <si>
    <t>深谷市</t>
    <rPh sb="0" eb="3">
      <t>フカヤシ</t>
    </rPh>
    <phoneticPr fontId="1"/>
  </si>
  <si>
    <t>深谷市保健センター
☎048-575-1101</t>
    <rPh sb="0" eb="3">
      <t>フカヤシ</t>
    </rPh>
    <rPh sb="3" eb="5">
      <t>ホケン</t>
    </rPh>
    <phoneticPr fontId="1"/>
  </si>
  <si>
    <t>対象：生後4～5か月頃の児の保護者
内容：離乳食・食育についての講座</t>
    <rPh sb="0" eb="2">
      <t>タイショウ</t>
    </rPh>
    <rPh sb="3" eb="5">
      <t>セイゴ</t>
    </rPh>
    <rPh sb="9" eb="10">
      <t>ゲツ</t>
    </rPh>
    <rPh sb="10" eb="11">
      <t>コロ</t>
    </rPh>
    <rPh sb="12" eb="13">
      <t>ジ</t>
    </rPh>
    <rPh sb="14" eb="17">
      <t>ホゴシャ</t>
    </rPh>
    <rPh sb="18" eb="20">
      <t>ナイヨウ</t>
    </rPh>
    <rPh sb="21" eb="24">
      <t>リニュウショク</t>
    </rPh>
    <rPh sb="25" eb="27">
      <t>ショクイク</t>
    </rPh>
    <rPh sb="32" eb="34">
      <t>コウザ</t>
    </rPh>
    <phoneticPr fontId="1"/>
  </si>
  <si>
    <t>マタニティごはんレッスン</t>
  </si>
  <si>
    <t>対象：妊婦とパートナー
内容：妊娠期の食事と食育についての講座</t>
    <rPh sb="0" eb="2">
      <t>タイショウ</t>
    </rPh>
    <rPh sb="3" eb="5">
      <t>ニンプ</t>
    </rPh>
    <rPh sb="12" eb="14">
      <t>ナイヨウ</t>
    </rPh>
    <rPh sb="15" eb="18">
      <t>ニンシンキ</t>
    </rPh>
    <rPh sb="19" eb="21">
      <t>ショクジ</t>
    </rPh>
    <rPh sb="22" eb="24">
      <t>ショクイク</t>
    </rPh>
    <rPh sb="29" eb="31">
      <t>コウザ</t>
    </rPh>
    <phoneticPr fontId="1"/>
  </si>
  <si>
    <t>深谷市</t>
    <rPh sb="0" eb="1">
      <t>フカヤシ</t>
    </rPh>
    <phoneticPr fontId="1"/>
  </si>
  <si>
    <t>おカラダケアトレーニング</t>
  </si>
  <si>
    <t>深谷ビッグタートル</t>
    <rPh sb="0" eb="2">
      <t>フカヤ</t>
    </rPh>
    <phoneticPr fontId="1"/>
  </si>
  <si>
    <t>9月22日・29日</t>
    <rPh sb="1" eb="2">
      <t>ガツ</t>
    </rPh>
    <rPh sb="4" eb="5">
      <t>ニチ</t>
    </rPh>
    <rPh sb="8" eb="9">
      <t>ニチ</t>
    </rPh>
    <phoneticPr fontId="1"/>
  </si>
  <si>
    <t xml:space="preserve">15:30～16:30 </t>
  </si>
  <si>
    <t>対象：18歳以上の市民
内容：運動実践講座</t>
    <rPh sb="0" eb="2">
      <t>タイショウ</t>
    </rPh>
    <rPh sb="5" eb="6">
      <t>サイ</t>
    </rPh>
    <rPh sb="6" eb="8">
      <t>イジョウ</t>
    </rPh>
    <rPh sb="9" eb="11">
      <t>シミン</t>
    </rPh>
    <rPh sb="12" eb="14">
      <t>ナイヨウ</t>
    </rPh>
    <rPh sb="15" eb="17">
      <t>ウンドウ</t>
    </rPh>
    <rPh sb="17" eb="19">
      <t>ジッセン</t>
    </rPh>
    <rPh sb="19" eb="21">
      <t>コウザ</t>
    </rPh>
    <phoneticPr fontId="1"/>
  </si>
  <si>
    <t>ふかや毎日プラス1000歩運動</t>
    <rPh sb="3" eb="5">
      <t>マイニチ</t>
    </rPh>
    <rPh sb="12" eb="13">
      <t>ポ</t>
    </rPh>
    <rPh sb="13" eb="15">
      <t>ウンドウ</t>
    </rPh>
    <phoneticPr fontId="1"/>
  </si>
  <si>
    <t>特定せず</t>
    <rPh sb="0" eb="2">
      <t>トクテイ</t>
    </rPh>
    <phoneticPr fontId="1"/>
  </si>
  <si>
    <t>対象：18歳以上の市民
内容：埼玉県コバトン健康マイレージ事業と共催。ウォーキングを通した健康づくり事業。専用歩数計を持ち、各自のライフスタイルに併せて自由に歩く。</t>
    <rPh sb="0" eb="2">
      <t>タイショウ</t>
    </rPh>
    <rPh sb="5" eb="6">
      <t>サイ</t>
    </rPh>
    <rPh sb="6" eb="8">
      <t>イジョウ</t>
    </rPh>
    <rPh sb="9" eb="11">
      <t>シミン</t>
    </rPh>
    <rPh sb="12" eb="14">
      <t>ナイヨウ</t>
    </rPh>
    <rPh sb="15" eb="18">
      <t>サイタマケン</t>
    </rPh>
    <rPh sb="22" eb="24">
      <t>ケンコウ</t>
    </rPh>
    <rPh sb="29" eb="31">
      <t>ジギョウ</t>
    </rPh>
    <rPh sb="32" eb="34">
      <t>キョウサイ</t>
    </rPh>
    <rPh sb="42" eb="43">
      <t>トオ</t>
    </rPh>
    <rPh sb="45" eb="47">
      <t>ケンコウ</t>
    </rPh>
    <rPh sb="50" eb="52">
      <t>ジギョウ</t>
    </rPh>
    <rPh sb="53" eb="55">
      <t>センヨウ</t>
    </rPh>
    <rPh sb="55" eb="58">
      <t>ホスウケイ</t>
    </rPh>
    <rPh sb="59" eb="60">
      <t>モ</t>
    </rPh>
    <rPh sb="62" eb="64">
      <t>カクジ</t>
    </rPh>
    <rPh sb="73" eb="74">
      <t>アワ</t>
    </rPh>
    <rPh sb="76" eb="78">
      <t>ジユウ</t>
    </rPh>
    <rPh sb="79" eb="80">
      <t>アル</t>
    </rPh>
    <phoneticPr fontId="1"/>
  </si>
  <si>
    <t>上尾市</t>
    <rPh sb="0" eb="2">
      <t>アゲオシ</t>
    </rPh>
    <phoneticPr fontId="1"/>
  </si>
  <si>
    <t>こころの悩み相談</t>
  </si>
  <si>
    <t>上尾市（健康増進課）</t>
  </si>
  <si>
    <t>上尾市西保健センター</t>
  </si>
  <si>
    <t>①9月9日、9月14日、9月28日
②9月21日</t>
    <rPh sb="13" eb="14">
      <t>ガツ</t>
    </rPh>
    <rPh sb="16" eb="17">
      <t>ニチ</t>
    </rPh>
    <rPh sb="20" eb="21">
      <t>ガツ</t>
    </rPh>
    <rPh sb="23" eb="24">
      <t>ニチ</t>
    </rPh>
    <phoneticPr fontId="1"/>
  </si>
  <si>
    <t xml:space="preserve"> ①9:15～11:45　
②13:30～16:00              </t>
  </si>
  <si>
    <t>https://www.city.ageo.lg.jp/page/03016032805.html</t>
  </si>
  <si>
    <t>上尾市健康増進課
ＴＥＬ048－774－1411</t>
  </si>
  <si>
    <t>対象は上尾市在住の人。育児や介護、対人関係やアルコール・うつなど様々なこころの悩みについて臨床心理士、保健師にるよる面接相談。各日2組予約制。</t>
    <rPh sb="6" eb="8">
      <t>ザイジュウ</t>
    </rPh>
    <rPh sb="9" eb="10">
      <t>ヒト</t>
    </rPh>
    <phoneticPr fontId="1"/>
  </si>
  <si>
    <t>こころの健康講座</t>
  </si>
  <si>
    <t>上尾市東保健センター</t>
    <rPh sb="3" eb="4">
      <t>ヒガシ</t>
    </rPh>
    <phoneticPr fontId="1"/>
  </si>
  <si>
    <t>9月7日
9月29日</t>
  </si>
  <si>
    <t xml:space="preserve">13:30～16:00 </t>
  </si>
  <si>
    <t>https://www.city.ageo.lg.jp/page/310237.html</t>
  </si>
  <si>
    <t>対象は思春期精神保健について学びたい人。医師・薬剤師・精神保健副福祉士による講義。（予約制）</t>
    <rPh sb="3" eb="8">
      <t>シシュンキセイシン</t>
    </rPh>
    <rPh sb="8" eb="10">
      <t>ホケン</t>
    </rPh>
    <rPh sb="14" eb="15">
      <t>マナ</t>
    </rPh>
    <rPh sb="18" eb="19">
      <t>ヒト</t>
    </rPh>
    <rPh sb="20" eb="22">
      <t>イシ</t>
    </rPh>
    <rPh sb="23" eb="26">
      <t>ヤクザイシ</t>
    </rPh>
    <rPh sb="27" eb="29">
      <t>セイシン</t>
    </rPh>
    <rPh sb="29" eb="35">
      <t>ホケンフクフクシシ</t>
    </rPh>
    <rPh sb="38" eb="40">
      <t>コウギ</t>
    </rPh>
    <phoneticPr fontId="1"/>
  </si>
  <si>
    <t>ピアサロン</t>
  </si>
  <si>
    <t>https://www.city.ageo.lg.jp/page/305638.html</t>
  </si>
  <si>
    <t>対象は統合失調症の人の家族。同じ立場の人が交流したり、気持ちを話したりできる場。</t>
    <rPh sb="0" eb="2">
      <t>タイショウ</t>
    </rPh>
    <rPh sb="9" eb="10">
      <t>ヒト</t>
    </rPh>
    <rPh sb="19" eb="20">
      <t>ヒト</t>
    </rPh>
    <phoneticPr fontId="1"/>
  </si>
  <si>
    <t>健康応援相談</t>
    <rPh sb="0" eb="2">
      <t>ケンコウ</t>
    </rPh>
    <rPh sb="2" eb="4">
      <t>オウエン</t>
    </rPh>
    <rPh sb="4" eb="6">
      <t>ソウダン</t>
    </rPh>
    <phoneticPr fontId="1"/>
  </si>
  <si>
    <t xml:space="preserve">13:15～16:00            </t>
  </si>
  <si>
    <t>https://www.city.ageo.lg.jp/page/030116020301.html</t>
  </si>
  <si>
    <t>対象は健診結果・生活習慣病予防に関心がある人。個別相談会。（予約制）</t>
    <rPh sb="0" eb="2">
      <t>タイショウ</t>
    </rPh>
    <rPh sb="3" eb="5">
      <t>ケンシン</t>
    </rPh>
    <rPh sb="5" eb="7">
      <t>ケッカ</t>
    </rPh>
    <rPh sb="8" eb="10">
      <t>セイカツ</t>
    </rPh>
    <rPh sb="10" eb="12">
      <t>シュウカン</t>
    </rPh>
    <rPh sb="12" eb="13">
      <t>ビョウ</t>
    </rPh>
    <rPh sb="13" eb="15">
      <t>ヨボウ</t>
    </rPh>
    <rPh sb="16" eb="18">
      <t>カンシン</t>
    </rPh>
    <rPh sb="21" eb="22">
      <t>ヒト</t>
    </rPh>
    <rPh sb="23" eb="25">
      <t>コベツ</t>
    </rPh>
    <rPh sb="25" eb="28">
      <t>ソウダンカイ</t>
    </rPh>
    <rPh sb="30" eb="32">
      <t>ヨヤク</t>
    </rPh>
    <rPh sb="32" eb="33">
      <t>セイ</t>
    </rPh>
    <phoneticPr fontId="1"/>
  </si>
  <si>
    <t>はじめてのヨガ</t>
  </si>
  <si>
    <t>対象はR5.3月末時点で64歳までの人。運動のきっかけつくりを目的にした体を動かす楽しさ、心身のリラックス法を学ぶ講座。（予約制）</t>
    <rPh sb="0" eb="2">
      <t>タイショウ</t>
    </rPh>
    <rPh sb="7" eb="8">
      <t>ガツ</t>
    </rPh>
    <rPh sb="8" eb="9">
      <t>マツ</t>
    </rPh>
    <rPh sb="9" eb="11">
      <t>ジテン</t>
    </rPh>
    <rPh sb="14" eb="15">
      <t>サイ</t>
    </rPh>
    <rPh sb="18" eb="19">
      <t>ヒト</t>
    </rPh>
    <rPh sb="20" eb="22">
      <t>ウンドウ</t>
    </rPh>
    <rPh sb="31" eb="33">
      <t>モクテキ</t>
    </rPh>
    <rPh sb="36" eb="37">
      <t>カラダ</t>
    </rPh>
    <rPh sb="38" eb="39">
      <t>ウゴ</t>
    </rPh>
    <rPh sb="41" eb="42">
      <t>タノ</t>
    </rPh>
    <rPh sb="45" eb="47">
      <t>シンシン</t>
    </rPh>
    <rPh sb="53" eb="54">
      <t>ホウ</t>
    </rPh>
    <rPh sb="55" eb="56">
      <t>マナ</t>
    </rPh>
    <rPh sb="57" eb="59">
      <t>コウザ</t>
    </rPh>
    <rPh sb="61" eb="63">
      <t>ヨヤク</t>
    </rPh>
    <rPh sb="63" eb="64">
      <t>セイ</t>
    </rPh>
    <phoneticPr fontId="1"/>
  </si>
  <si>
    <t>はじめてのピラティス</t>
  </si>
  <si>
    <t>からだ改善　キテ軽　運動教室</t>
    <rPh sb="3" eb="5">
      <t>カイゼン</t>
    </rPh>
    <rPh sb="8" eb="9">
      <t>カル</t>
    </rPh>
    <rPh sb="10" eb="14">
      <t>ウンドウキョウシツ</t>
    </rPh>
    <phoneticPr fontId="1"/>
  </si>
  <si>
    <t>https://www.city.ageo.lg.jp/page/030116020303.html</t>
  </si>
  <si>
    <t>対象はR5.3月末時点で69歳までの人。メタボリックシンドロームの改善・予防を目的とした講座。（予約制）</t>
    <rPh sb="0" eb="2">
      <t>タイショウ</t>
    </rPh>
    <rPh sb="7" eb="8">
      <t>ガツ</t>
    </rPh>
    <rPh sb="8" eb="9">
      <t>マツ</t>
    </rPh>
    <rPh sb="9" eb="11">
      <t>ジテン</t>
    </rPh>
    <rPh sb="14" eb="15">
      <t>サイ</t>
    </rPh>
    <rPh sb="18" eb="19">
      <t>ヒト</t>
    </rPh>
    <rPh sb="33" eb="35">
      <t>カイゼン</t>
    </rPh>
    <rPh sb="36" eb="38">
      <t>ヨボウ</t>
    </rPh>
    <rPh sb="39" eb="41">
      <t>モクテキ</t>
    </rPh>
    <rPh sb="44" eb="46">
      <t>コウザ</t>
    </rPh>
    <rPh sb="48" eb="50">
      <t>ヨヤク</t>
    </rPh>
    <rPh sb="50" eb="51">
      <t>セイ</t>
    </rPh>
    <phoneticPr fontId="1"/>
  </si>
  <si>
    <t>学ぼう！脂肪を貯めにくくする食事</t>
  </si>
  <si>
    <t>14:15～14:45</t>
  </si>
  <si>
    <t>https://www.city.ageo.lg.jp/page/03016032803.html</t>
  </si>
  <si>
    <t>対象は食生活を改善したい人
メタボリックシンドローム解消のために、無理なく続けられる正しいダイエット方法、賢い食事のとり方を学ぶ。（予約制）</t>
    <rPh sb="12" eb="13">
      <t>ヒト</t>
    </rPh>
    <rPh sb="53" eb="54">
      <t>カシコ</t>
    </rPh>
    <rPh sb="55" eb="57">
      <t>ショクジ</t>
    </rPh>
    <rPh sb="60" eb="61">
      <t>カタ</t>
    </rPh>
    <phoneticPr fontId="1"/>
  </si>
  <si>
    <t>一歩踏み出す健康講座</t>
  </si>
  <si>
    <t>出前講座のため、それぞれの実施場所</t>
    <rPh sb="0" eb="2">
      <t>デマエ</t>
    </rPh>
    <rPh sb="2" eb="4">
      <t>コウザ</t>
    </rPh>
    <rPh sb="13" eb="15">
      <t>ジッシ</t>
    </rPh>
    <rPh sb="15" eb="17">
      <t>バショ</t>
    </rPh>
    <phoneticPr fontId="1"/>
  </si>
  <si>
    <t>https://www.city.ageo.lg.jp/page/03012032902.html</t>
  </si>
  <si>
    <t>健康に関するテーマで保健師・栄養士・歯科衛生士などが出前講座を地域で実施する。（予約制）</t>
    <rPh sb="18" eb="20">
      <t>シカ</t>
    </rPh>
    <rPh sb="20" eb="23">
      <t>エイセイシ</t>
    </rPh>
    <phoneticPr fontId="1"/>
  </si>
  <si>
    <t>食のボランティア（食生活改善推進員）育成講座</t>
  </si>
  <si>
    <t>第1回目9月22日（木）</t>
    <rPh sb="10" eb="11">
      <t>モク</t>
    </rPh>
    <phoneticPr fontId="1"/>
  </si>
  <si>
    <t>https://www.city.ageo.lg.jp/page/030160328002.html</t>
  </si>
  <si>
    <t>食のボランティア「食生活改善推進員」を育成するための講座（全4回で1コース）（予約制）</t>
  </si>
  <si>
    <t>血管年齢測定器設置</t>
  </si>
  <si>
    <t>上尾市西保健センター・上尾市東保健センター・上尾市役所</t>
    <rPh sb="11" eb="14">
      <t>アゲオシ</t>
    </rPh>
    <rPh sb="14" eb="15">
      <t>ヒガシ</t>
    </rPh>
    <rPh sb="15" eb="17">
      <t>ホケン</t>
    </rPh>
    <rPh sb="22" eb="27">
      <t>アゲオシヤクショ</t>
    </rPh>
    <phoneticPr fontId="1"/>
  </si>
  <si>
    <t>健康への関心を高め、自らの健康管理に活用することを目的に設置。市役所１階・東・西保健センターに設置。</t>
  </si>
  <si>
    <t>草加市</t>
    <rPh sb="0" eb="2">
      <t>ソウカシ</t>
    </rPh>
    <phoneticPr fontId="1"/>
  </si>
  <si>
    <t>保健センターだよりの発行・配布</t>
    <rPh sb="0" eb="2">
      <t>ホケン</t>
    </rPh>
    <rPh sb="10" eb="12">
      <t>ハッコウ</t>
    </rPh>
    <rPh sb="13" eb="15">
      <t>ハイフ</t>
    </rPh>
    <phoneticPr fontId="1"/>
  </si>
  <si>
    <t>草加市健康づくり課</t>
    <rPh sb="0" eb="3">
      <t>ソウカシ</t>
    </rPh>
    <rPh sb="3" eb="5">
      <t>ケンコウ</t>
    </rPh>
    <rPh sb="8" eb="9">
      <t>カ</t>
    </rPh>
    <phoneticPr fontId="1"/>
  </si>
  <si>
    <t>保健センター等公共施設</t>
    <rPh sb="0" eb="2">
      <t>ホケン</t>
    </rPh>
    <rPh sb="6" eb="7">
      <t>トウ</t>
    </rPh>
    <rPh sb="7" eb="9">
      <t>コウキョウ</t>
    </rPh>
    <rPh sb="9" eb="11">
      <t>シセツ</t>
    </rPh>
    <phoneticPr fontId="1"/>
  </si>
  <si>
    <t>随時
保健センター事業配布は
9/2.6.14.16.20.23.26.27</t>
    <rPh sb="0" eb="2">
      <t>ズイジ</t>
    </rPh>
    <phoneticPr fontId="1"/>
  </si>
  <si>
    <t>http://www.city.soka.saitama.jp/cont/s1506/020/020/040/PAGE000000000000068296.html</t>
  </si>
  <si>
    <t>草加市健康づくり課
048-922-0200</t>
    <rPh sb="0" eb="3">
      <t>ソウカシ</t>
    </rPh>
    <rPh sb="3" eb="5">
      <t>ケンコウ</t>
    </rPh>
    <rPh sb="8" eb="9">
      <t>カ</t>
    </rPh>
    <phoneticPr fontId="1"/>
  </si>
  <si>
    <t>市内公共施設や保健センター事業（がん検診・幼児健診時）にて配布。市ホームページにも掲載。</t>
    <rPh sb="0" eb="2">
      <t>シナイ</t>
    </rPh>
    <rPh sb="2" eb="4">
      <t>コウキョウ</t>
    </rPh>
    <rPh sb="4" eb="6">
      <t>シセツ</t>
    </rPh>
    <rPh sb="7" eb="9">
      <t>ホケン</t>
    </rPh>
    <rPh sb="13" eb="15">
      <t>ジギョウ</t>
    </rPh>
    <rPh sb="18" eb="20">
      <t>ケンシン</t>
    </rPh>
    <rPh sb="21" eb="23">
      <t>ヨウジ</t>
    </rPh>
    <rPh sb="23" eb="25">
      <t>ケンシン</t>
    </rPh>
    <rPh sb="25" eb="26">
      <t>ジ</t>
    </rPh>
    <rPh sb="29" eb="31">
      <t>ハイフ</t>
    </rPh>
    <rPh sb="32" eb="33">
      <t>シ</t>
    </rPh>
    <rPh sb="41" eb="43">
      <t>ケイサイ</t>
    </rPh>
    <phoneticPr fontId="1"/>
  </si>
  <si>
    <t>クールオアシスの設置</t>
    <rPh sb="8" eb="10">
      <t>セッチ</t>
    </rPh>
    <phoneticPr fontId="1"/>
  </si>
  <si>
    <t>市内保険薬局
市内公共施設</t>
    <rPh sb="0" eb="2">
      <t>シナイ</t>
    </rPh>
    <rPh sb="2" eb="4">
      <t>ホケン</t>
    </rPh>
    <rPh sb="4" eb="6">
      <t>ヤッキョク</t>
    </rPh>
    <rPh sb="7" eb="9">
      <t>シナイ</t>
    </rPh>
    <rPh sb="9" eb="11">
      <t>コウキョウ</t>
    </rPh>
    <rPh sb="11" eb="13">
      <t>シセツ</t>
    </rPh>
    <phoneticPr fontId="1"/>
  </si>
  <si>
    <t>6月～9月</t>
    <rPh sb="1" eb="2">
      <t>ガツ</t>
    </rPh>
    <rPh sb="4" eb="5">
      <t>ガツ</t>
    </rPh>
    <phoneticPr fontId="1"/>
  </si>
  <si>
    <t xml:space="preserve">https://www.city.soka.saitama.jp/kohosoka/r04/22060599/04/22.html
</t>
  </si>
  <si>
    <t>市内公共施設、草加市薬剤師会加盟薬局を暑さをしのぐ一時休息所「クールオアシス」として設置、熱中症予防ポスターを掲示。</t>
    <rPh sb="0" eb="2">
      <t>シナイ</t>
    </rPh>
    <rPh sb="45" eb="47">
      <t>ネッチュウ</t>
    </rPh>
    <rPh sb="47" eb="48">
      <t>ショウ</t>
    </rPh>
    <rPh sb="48" eb="50">
      <t>ヨボウ</t>
    </rPh>
    <rPh sb="55" eb="57">
      <t>ケイジ</t>
    </rPh>
    <phoneticPr fontId="1"/>
  </si>
  <si>
    <t>まちの健康づくり相談所</t>
    <rPh sb="3" eb="5">
      <t>ケンコウ</t>
    </rPh>
    <rPh sb="8" eb="10">
      <t>ソウダン</t>
    </rPh>
    <rPh sb="10" eb="11">
      <t>ジョ</t>
    </rPh>
    <phoneticPr fontId="1"/>
  </si>
  <si>
    <t>市内保険薬局</t>
    <rPh sb="0" eb="2">
      <t>シナイ</t>
    </rPh>
    <rPh sb="2" eb="4">
      <t>ホケン</t>
    </rPh>
    <rPh sb="4" eb="6">
      <t>ヤッキョク</t>
    </rPh>
    <phoneticPr fontId="1"/>
  </si>
  <si>
    <t xml:space="preserve">https://www.city.soka.saitama.jp/kohosoka/r04/22040550/220405_kenkou_05.pdf
</t>
  </si>
  <si>
    <t>草加市薬剤師会加盟薬局にまちのけんこうづくり相談所を設置し、健康に関する情報誌の配布、健康相談等を実施。</t>
    <rPh sb="0" eb="3">
      <t>ソウカシ</t>
    </rPh>
    <rPh sb="3" eb="6">
      <t>ヤクザイシ</t>
    </rPh>
    <rPh sb="6" eb="7">
      <t>カイ</t>
    </rPh>
    <rPh sb="7" eb="9">
      <t>カメイ</t>
    </rPh>
    <rPh sb="9" eb="11">
      <t>ヤッキョク</t>
    </rPh>
    <rPh sb="22" eb="24">
      <t>ソウダン</t>
    </rPh>
    <rPh sb="24" eb="25">
      <t>ジョ</t>
    </rPh>
    <rPh sb="26" eb="28">
      <t>セッチ</t>
    </rPh>
    <rPh sb="30" eb="32">
      <t>ケンコウ</t>
    </rPh>
    <rPh sb="33" eb="34">
      <t>カン</t>
    </rPh>
    <rPh sb="38" eb="39">
      <t>シ</t>
    </rPh>
    <rPh sb="49" eb="51">
      <t>ジッシ</t>
    </rPh>
    <phoneticPr fontId="1"/>
  </si>
  <si>
    <t>おとなのための食育講座～ヘルスメイト養成講座～</t>
    <rPh sb="7" eb="9">
      <t>ショクイク</t>
    </rPh>
    <rPh sb="9" eb="11">
      <t>コウザ</t>
    </rPh>
    <rPh sb="18" eb="20">
      <t>ヨウセイ</t>
    </rPh>
    <rPh sb="20" eb="22">
      <t>コウザ</t>
    </rPh>
    <phoneticPr fontId="1"/>
  </si>
  <si>
    <t>草加市保健センター</t>
    <rPh sb="0" eb="3">
      <t>ソウカシ</t>
    </rPh>
    <rPh sb="3" eb="5">
      <t>ホケン</t>
    </rPh>
    <phoneticPr fontId="1"/>
  </si>
  <si>
    <t>9/5.12.26</t>
  </si>
  <si>
    <t>10：00-11：30</t>
  </si>
  <si>
    <t>調整中</t>
    <rPh sb="0" eb="3">
      <t>チョウセイチュウ</t>
    </rPh>
    <phoneticPr fontId="1"/>
  </si>
  <si>
    <t>健康づくりのための食育について7日間コースで行う教室。食生活改善推進員の養成講座も兼ねる。9月は食生活に関する講義。</t>
    <rPh sb="0" eb="2">
      <t>ケンコウ</t>
    </rPh>
    <rPh sb="9" eb="11">
      <t>ショクイク</t>
    </rPh>
    <rPh sb="16" eb="18">
      <t>ニチカン</t>
    </rPh>
    <rPh sb="22" eb="23">
      <t>オコナ</t>
    </rPh>
    <rPh sb="24" eb="26">
      <t>キョウシツ</t>
    </rPh>
    <rPh sb="27" eb="30">
      <t>ショクセイカツ</t>
    </rPh>
    <rPh sb="30" eb="32">
      <t>カイゼン</t>
    </rPh>
    <rPh sb="32" eb="35">
      <t>スイシンイン</t>
    </rPh>
    <rPh sb="36" eb="38">
      <t>ヨウセイ</t>
    </rPh>
    <rPh sb="38" eb="40">
      <t>コウザ</t>
    </rPh>
    <rPh sb="41" eb="42">
      <t>カ</t>
    </rPh>
    <rPh sb="46" eb="47">
      <t>ガツ</t>
    </rPh>
    <rPh sb="48" eb="51">
      <t>ショクセイカツ</t>
    </rPh>
    <rPh sb="52" eb="53">
      <t>カン</t>
    </rPh>
    <rPh sb="55" eb="57">
      <t>コウギ</t>
    </rPh>
    <phoneticPr fontId="1"/>
  </si>
  <si>
    <t>草加市食生活改善推進員協議会定例会における栄養講話</t>
    <rPh sb="0" eb="3">
      <t>ソウカシ</t>
    </rPh>
    <rPh sb="3" eb="6">
      <t>ショクセイカツ</t>
    </rPh>
    <rPh sb="6" eb="8">
      <t>カイゼン</t>
    </rPh>
    <rPh sb="8" eb="11">
      <t>スイシンイン</t>
    </rPh>
    <rPh sb="11" eb="14">
      <t>キョウギカイ</t>
    </rPh>
    <rPh sb="14" eb="17">
      <t>テイレイカイ</t>
    </rPh>
    <rPh sb="21" eb="23">
      <t>エイヨウ</t>
    </rPh>
    <rPh sb="23" eb="25">
      <t>コウワ</t>
    </rPh>
    <phoneticPr fontId="1"/>
  </si>
  <si>
    <t>9/1.8.14</t>
  </si>
  <si>
    <t>9：30-11：30</t>
  </si>
  <si>
    <t>12支部に分かれて行う定例会において、9月は食生活及び熱中症に関する講話を実施。</t>
    <rPh sb="2" eb="4">
      <t>シブ</t>
    </rPh>
    <rPh sb="5" eb="6">
      <t>ワ</t>
    </rPh>
    <rPh sb="9" eb="10">
      <t>オコナ</t>
    </rPh>
    <rPh sb="11" eb="14">
      <t>テイレイカイ</t>
    </rPh>
    <rPh sb="20" eb="21">
      <t>ガツ</t>
    </rPh>
    <rPh sb="22" eb="25">
      <t>ショクセイカツ</t>
    </rPh>
    <rPh sb="25" eb="26">
      <t>オヨ</t>
    </rPh>
    <rPh sb="27" eb="30">
      <t>ネッチュウショウ</t>
    </rPh>
    <rPh sb="31" eb="32">
      <t>カン</t>
    </rPh>
    <rPh sb="34" eb="36">
      <t>コウワ</t>
    </rPh>
    <rPh sb="37" eb="39">
      <t>ジッシ</t>
    </rPh>
    <phoneticPr fontId="1"/>
  </si>
  <si>
    <t>広報そうか8月20日号</t>
    <rPh sb="0" eb="2">
      <t>コウホウ</t>
    </rPh>
    <rPh sb="6" eb="7">
      <t>ガツ</t>
    </rPh>
    <rPh sb="9" eb="10">
      <t>ニチ</t>
    </rPh>
    <rPh sb="10" eb="11">
      <t>ゴウ</t>
    </rPh>
    <phoneticPr fontId="1"/>
  </si>
  <si>
    <t>全戸配布</t>
    <rPh sb="0" eb="2">
      <t>ゼンコ</t>
    </rPh>
    <rPh sb="2" eb="4">
      <t>ハイフ</t>
    </rPh>
    <phoneticPr fontId="1"/>
  </si>
  <si>
    <t>作成中</t>
    <rPh sb="0" eb="3">
      <t>サクセイチュウ</t>
    </rPh>
    <phoneticPr fontId="1"/>
  </si>
  <si>
    <t>広報そうか8月20日号の1面及び2面の一部に食生活及び運動について掲載</t>
    <rPh sb="0" eb="2">
      <t>コウホウ</t>
    </rPh>
    <rPh sb="6" eb="7">
      <t>ガツ</t>
    </rPh>
    <rPh sb="9" eb="10">
      <t>ニチ</t>
    </rPh>
    <rPh sb="10" eb="11">
      <t>ゴウ</t>
    </rPh>
    <rPh sb="13" eb="14">
      <t>メン</t>
    </rPh>
    <rPh sb="14" eb="15">
      <t>オヨ</t>
    </rPh>
    <rPh sb="17" eb="18">
      <t>メン</t>
    </rPh>
    <rPh sb="19" eb="21">
      <t>イチブ</t>
    </rPh>
    <rPh sb="22" eb="25">
      <t>ショクセイカツ</t>
    </rPh>
    <rPh sb="25" eb="26">
      <t>オヨ</t>
    </rPh>
    <rPh sb="27" eb="29">
      <t>ウンドウ</t>
    </rPh>
    <rPh sb="33" eb="35">
      <t>ケイサイ</t>
    </rPh>
    <phoneticPr fontId="1"/>
  </si>
  <si>
    <t>蕨市</t>
    <rPh sb="0" eb="1">
      <t>ワラビシ</t>
    </rPh>
    <phoneticPr fontId="1"/>
  </si>
  <si>
    <t>蕨市</t>
    <rPh sb="0" eb="2">
      <t>ワラビシ</t>
    </rPh>
    <phoneticPr fontId="45"/>
  </si>
  <si>
    <t>蕨市保健センター</t>
    <rPh sb="0" eb="2">
      <t>ワラビシ</t>
    </rPh>
    <rPh sb="2" eb="4">
      <t>ホケン</t>
    </rPh>
    <phoneticPr fontId="45"/>
  </si>
  <si>
    <t>9月5,6,7日</t>
    <rPh sb="1" eb="2">
      <t>ガツ</t>
    </rPh>
    <rPh sb="7" eb="8">
      <t>ニチ</t>
    </rPh>
    <phoneticPr fontId="1"/>
  </si>
  <si>
    <t>蕨市保健センター
TEL048-431-5590</t>
    <rPh sb="0" eb="2">
      <t>ワラビシ</t>
    </rPh>
    <rPh sb="2" eb="4">
      <t>ホケン</t>
    </rPh>
    <phoneticPr fontId="45"/>
  </si>
  <si>
    <t>対象：30歳以上の市民（申込制）
内容：便潜血検査
（2日間の便を採取）</t>
    <rPh sb="0" eb="2">
      <t>タイショウ</t>
    </rPh>
    <rPh sb="5" eb="6">
      <t>サイ</t>
    </rPh>
    <rPh sb="6" eb="8">
      <t>イジョウ</t>
    </rPh>
    <rPh sb="9" eb="11">
      <t>シミン</t>
    </rPh>
    <rPh sb="12" eb="14">
      <t>モウシコミ</t>
    </rPh>
    <rPh sb="14" eb="15">
      <t>セイ</t>
    </rPh>
    <rPh sb="17" eb="19">
      <t>ナイヨウ</t>
    </rPh>
    <rPh sb="20" eb="21">
      <t>ベン</t>
    </rPh>
    <rPh sb="21" eb="23">
      <t>センケツ</t>
    </rPh>
    <rPh sb="23" eb="25">
      <t>ケンサ</t>
    </rPh>
    <rPh sb="28" eb="30">
      <t>ニチカン</t>
    </rPh>
    <rPh sb="31" eb="32">
      <t>ベン</t>
    </rPh>
    <rPh sb="33" eb="35">
      <t>サイシュ</t>
    </rPh>
    <phoneticPr fontId="45"/>
  </si>
  <si>
    <t>肺がん検診・結核健診</t>
    <rPh sb="0" eb="1">
      <t>ハイ</t>
    </rPh>
    <rPh sb="3" eb="5">
      <t>ケンシン</t>
    </rPh>
    <rPh sb="6" eb="8">
      <t>ケッカク</t>
    </rPh>
    <rPh sb="8" eb="10">
      <t>ケンシン</t>
    </rPh>
    <phoneticPr fontId="1"/>
  </si>
  <si>
    <t>蕨市</t>
  </si>
  <si>
    <t>指定医療機関</t>
    <rPh sb="0" eb="2">
      <t>シテイ</t>
    </rPh>
    <rPh sb="2" eb="4">
      <t>イリョウ</t>
    </rPh>
    <rPh sb="4" eb="6">
      <t>キカン</t>
    </rPh>
    <phoneticPr fontId="1"/>
  </si>
  <si>
    <t>対象：40歳以上の市民
内容：問診、胸部Ｘ線検査（医師の判断により喀痰細胞診）</t>
    <rPh sb="0" eb="2">
      <t>タイショウ</t>
    </rPh>
    <rPh sb="5" eb="8">
      <t>サイイジョウ</t>
    </rPh>
    <rPh sb="9" eb="11">
      <t>シミン</t>
    </rPh>
    <rPh sb="12" eb="14">
      <t>ナイヨウ</t>
    </rPh>
    <rPh sb="15" eb="17">
      <t>モンシン</t>
    </rPh>
    <rPh sb="18" eb="20">
      <t>キョウブ</t>
    </rPh>
    <rPh sb="21" eb="22">
      <t>セン</t>
    </rPh>
    <rPh sb="22" eb="24">
      <t>ケンサ</t>
    </rPh>
    <rPh sb="25" eb="27">
      <t>イシ</t>
    </rPh>
    <rPh sb="28" eb="30">
      <t>ハンダン</t>
    </rPh>
    <rPh sb="33" eb="35">
      <t>カクタン</t>
    </rPh>
    <rPh sb="35" eb="38">
      <t>サイボウシン</t>
    </rPh>
    <phoneticPr fontId="1"/>
  </si>
  <si>
    <t>胃がん検診（胃部Ｘ線検査）</t>
    <rPh sb="0" eb="1">
      <t>イ</t>
    </rPh>
    <rPh sb="3" eb="5">
      <t>ケンシン</t>
    </rPh>
    <rPh sb="6" eb="8">
      <t>イブ</t>
    </rPh>
    <rPh sb="9" eb="10">
      <t>セン</t>
    </rPh>
    <rPh sb="10" eb="12">
      <t>ケンサ</t>
    </rPh>
    <phoneticPr fontId="1"/>
  </si>
  <si>
    <t>対象：40歳以上の市民
内容：問診、胃部Ｘ線検査</t>
    <rPh sb="0" eb="2">
      <t>タイショウ</t>
    </rPh>
    <rPh sb="5" eb="8">
      <t>サイイジョウ</t>
    </rPh>
    <rPh sb="9" eb="11">
      <t>シミン</t>
    </rPh>
    <rPh sb="12" eb="14">
      <t>ナイヨウ</t>
    </rPh>
    <rPh sb="15" eb="17">
      <t>モンシン</t>
    </rPh>
    <rPh sb="18" eb="20">
      <t>イブ</t>
    </rPh>
    <rPh sb="21" eb="22">
      <t>セン</t>
    </rPh>
    <rPh sb="22" eb="24">
      <t>ケンサ</t>
    </rPh>
    <phoneticPr fontId="1"/>
  </si>
  <si>
    <t>肝炎ウイルス検診</t>
    <rPh sb="0" eb="2">
      <t>カンエン</t>
    </rPh>
    <rPh sb="6" eb="8">
      <t>ケンシン</t>
    </rPh>
    <phoneticPr fontId="1"/>
  </si>
  <si>
    <t>対象：40歳の市民
（今まで検査を受けたことない方）
内容：問診、Ｂ型・Ｃ型ウイルス検査（血液検査）</t>
    <rPh sb="11" eb="12">
      <t>イマ</t>
    </rPh>
    <rPh sb="14" eb="16">
      <t>ケンサ</t>
    </rPh>
    <rPh sb="17" eb="18">
      <t>ウ</t>
    </rPh>
    <rPh sb="24" eb="25">
      <t>カタ</t>
    </rPh>
    <rPh sb="34" eb="35">
      <t>ガタ</t>
    </rPh>
    <rPh sb="37" eb="38">
      <t>ガタ</t>
    </rPh>
    <rPh sb="42" eb="44">
      <t>ケンサ</t>
    </rPh>
    <rPh sb="45" eb="47">
      <t>ケツエキ</t>
    </rPh>
    <rPh sb="47" eb="49">
      <t>ケンサ</t>
    </rPh>
    <phoneticPr fontId="1"/>
  </si>
  <si>
    <t>対象：昭和56年4月2日～昭和57年4月1日生まれの方（クーポン対象者）
内容：問診、乳房Ｘ線検査</t>
    <rPh sb="0" eb="2">
      <t>タイショウ</t>
    </rPh>
    <rPh sb="3" eb="5">
      <t>ショウワ</t>
    </rPh>
    <rPh sb="7" eb="8">
      <t>ネン</t>
    </rPh>
    <rPh sb="9" eb="10">
      <t>ガツ</t>
    </rPh>
    <rPh sb="11" eb="12">
      <t>ニチ</t>
    </rPh>
    <rPh sb="13" eb="15">
      <t>ショウワ</t>
    </rPh>
    <rPh sb="17" eb="18">
      <t>ネン</t>
    </rPh>
    <rPh sb="19" eb="20">
      <t>ガツ</t>
    </rPh>
    <rPh sb="21" eb="22">
      <t>ニチ</t>
    </rPh>
    <rPh sb="22" eb="23">
      <t>ウ</t>
    </rPh>
    <rPh sb="26" eb="27">
      <t>カタ</t>
    </rPh>
    <rPh sb="32" eb="35">
      <t>タイショウシャ</t>
    </rPh>
    <rPh sb="37" eb="39">
      <t>ナイヨウ</t>
    </rPh>
    <rPh sb="40" eb="42">
      <t>モンシン</t>
    </rPh>
    <rPh sb="43" eb="45">
      <t>ニュウボウ</t>
    </rPh>
    <rPh sb="46" eb="49">
      <t>センケンサ</t>
    </rPh>
    <phoneticPr fontId="1"/>
  </si>
  <si>
    <t>対象：20歳以上の市民（女性）
内容：問診、視診、内診、頸部細胞診（医師の判断で体部細胞診）</t>
    <rPh sb="0" eb="2">
      <t>タイショウ</t>
    </rPh>
    <rPh sb="5" eb="6">
      <t>サイ</t>
    </rPh>
    <rPh sb="6" eb="8">
      <t>イジョウ</t>
    </rPh>
    <rPh sb="9" eb="11">
      <t>シミン</t>
    </rPh>
    <rPh sb="12" eb="14">
      <t>ジョセイ</t>
    </rPh>
    <rPh sb="16" eb="18">
      <t>ナイヨウ</t>
    </rPh>
    <rPh sb="19" eb="21">
      <t>モンシン</t>
    </rPh>
    <rPh sb="22" eb="24">
      <t>シシン</t>
    </rPh>
    <rPh sb="25" eb="27">
      <t>ナイシン</t>
    </rPh>
    <rPh sb="28" eb="30">
      <t>ケイブ</t>
    </rPh>
    <rPh sb="30" eb="33">
      <t>サイボウシン</t>
    </rPh>
    <rPh sb="34" eb="36">
      <t>イシ</t>
    </rPh>
    <rPh sb="37" eb="39">
      <t>ハンダン</t>
    </rPh>
    <rPh sb="40" eb="42">
      <t>タイブ</t>
    </rPh>
    <rPh sb="42" eb="45">
      <t>サイボウシン</t>
    </rPh>
    <phoneticPr fontId="1"/>
  </si>
  <si>
    <t>20歳の歯科健康診査</t>
    <rPh sb="2" eb="3">
      <t>サイ</t>
    </rPh>
    <rPh sb="4" eb="6">
      <t>シカ</t>
    </rPh>
    <rPh sb="6" eb="8">
      <t>ケンコウ</t>
    </rPh>
    <rPh sb="8" eb="10">
      <t>シンサ</t>
    </rPh>
    <phoneticPr fontId="1"/>
  </si>
  <si>
    <t>指定歯科医療機関</t>
    <rPh sb="0" eb="2">
      <t>シテイ</t>
    </rPh>
    <rPh sb="2" eb="4">
      <t>シカ</t>
    </rPh>
    <rPh sb="4" eb="6">
      <t>イリョウ</t>
    </rPh>
    <rPh sb="6" eb="8">
      <t>キカン</t>
    </rPh>
    <phoneticPr fontId="1"/>
  </si>
  <si>
    <t>対象：①平成14年4月2日～平成15年4月1日生まれの方
内容：問診、口腔内診査、パノラマレントゲン（希望者）</t>
    <rPh sb="4" eb="6">
      <t>ヘイセイ</t>
    </rPh>
    <rPh sb="8" eb="9">
      <t>ネン</t>
    </rPh>
    <rPh sb="10" eb="11">
      <t>ガツ</t>
    </rPh>
    <rPh sb="12" eb="13">
      <t>ニチ</t>
    </rPh>
    <rPh sb="14" eb="16">
      <t>ヘイセイ</t>
    </rPh>
    <rPh sb="18" eb="19">
      <t>ネン</t>
    </rPh>
    <rPh sb="20" eb="21">
      <t>ガツ</t>
    </rPh>
    <rPh sb="22" eb="23">
      <t>ニチ</t>
    </rPh>
    <rPh sb="23" eb="24">
      <t>ウ</t>
    </rPh>
    <rPh sb="27" eb="28">
      <t>カタ</t>
    </rPh>
    <rPh sb="29" eb="31">
      <t>ナイヨウ</t>
    </rPh>
    <rPh sb="32" eb="34">
      <t>モンシン</t>
    </rPh>
    <rPh sb="35" eb="37">
      <t>コウクウ</t>
    </rPh>
    <rPh sb="37" eb="38">
      <t>ナイ</t>
    </rPh>
    <rPh sb="38" eb="40">
      <t>シンサ</t>
    </rPh>
    <rPh sb="51" eb="54">
      <t>キボウシャ</t>
    </rPh>
    <phoneticPr fontId="1"/>
  </si>
  <si>
    <t>歯周疾患検診</t>
    <rPh sb="0" eb="4">
      <t>シシュウシッカン</t>
    </rPh>
    <rPh sb="4" eb="6">
      <t>ケンシン</t>
    </rPh>
    <phoneticPr fontId="1"/>
  </si>
  <si>
    <t>対象：①令和5年3月31日の年齢が30・40・50・60・70歳の市民
②30歳以上の市民（定員100名、超えた場合は抽選）
内容：問診、口腔内診査</t>
    <rPh sb="4" eb="6">
      <t>レイワ</t>
    </rPh>
    <rPh sb="7" eb="8">
      <t>ネン</t>
    </rPh>
    <rPh sb="9" eb="10">
      <t>ガツ</t>
    </rPh>
    <rPh sb="12" eb="13">
      <t>ニチ</t>
    </rPh>
    <rPh sb="14" eb="16">
      <t>ネンレイ</t>
    </rPh>
    <rPh sb="31" eb="32">
      <t>サイ</t>
    </rPh>
    <rPh sb="33" eb="35">
      <t>シミン</t>
    </rPh>
    <rPh sb="39" eb="42">
      <t>サイイジョウ</t>
    </rPh>
    <rPh sb="43" eb="45">
      <t>シミン</t>
    </rPh>
    <rPh sb="46" eb="48">
      <t>テイイン</t>
    </rPh>
    <rPh sb="51" eb="52">
      <t>メイ</t>
    </rPh>
    <rPh sb="53" eb="54">
      <t>コ</t>
    </rPh>
    <rPh sb="56" eb="58">
      <t>バアイ</t>
    </rPh>
    <rPh sb="59" eb="61">
      <t>チュウセン</t>
    </rPh>
    <rPh sb="63" eb="65">
      <t>ナイヨウ</t>
    </rPh>
    <rPh sb="66" eb="68">
      <t>モンシン</t>
    </rPh>
    <rPh sb="69" eb="71">
      <t>コウクウ</t>
    </rPh>
    <rPh sb="71" eb="72">
      <t>ナイ</t>
    </rPh>
    <rPh sb="72" eb="74">
      <t>シンサ</t>
    </rPh>
    <phoneticPr fontId="1"/>
  </si>
  <si>
    <t>胃がん検診（胃内視鏡検査）</t>
    <rPh sb="0" eb="1">
      <t>イ</t>
    </rPh>
    <rPh sb="3" eb="5">
      <t>ケンシン</t>
    </rPh>
    <rPh sb="6" eb="7">
      <t>イ</t>
    </rPh>
    <rPh sb="7" eb="10">
      <t>ナイシキョウ</t>
    </rPh>
    <rPh sb="10" eb="12">
      <t>ケンサ</t>
    </rPh>
    <phoneticPr fontId="1"/>
  </si>
  <si>
    <t>対象：60歳以上の市民
（定員600名となり次第、申し込み終了）
内容：問診、胃内視鏡検査（胃Ｘ線検査との重複受診は不可）</t>
    <rPh sb="5" eb="6">
      <t>サイ</t>
    </rPh>
    <rPh sb="6" eb="8">
      <t>イジョウ</t>
    </rPh>
    <rPh sb="9" eb="11">
      <t>シミン</t>
    </rPh>
    <rPh sb="13" eb="15">
      <t>テイイン</t>
    </rPh>
    <rPh sb="18" eb="19">
      <t>メイ</t>
    </rPh>
    <rPh sb="22" eb="24">
      <t>シダイ</t>
    </rPh>
    <rPh sb="25" eb="26">
      <t>モウ</t>
    </rPh>
    <rPh sb="27" eb="28">
      <t>コ</t>
    </rPh>
    <rPh sb="29" eb="31">
      <t>シュウリョウ</t>
    </rPh>
    <rPh sb="33" eb="35">
      <t>ナイヨウ</t>
    </rPh>
    <rPh sb="36" eb="38">
      <t>モンシン</t>
    </rPh>
    <rPh sb="39" eb="40">
      <t>イ</t>
    </rPh>
    <rPh sb="40" eb="43">
      <t>ナイシキョウ</t>
    </rPh>
    <rPh sb="43" eb="45">
      <t>ケンサ</t>
    </rPh>
    <rPh sb="46" eb="47">
      <t>イ</t>
    </rPh>
    <rPh sb="48" eb="49">
      <t>セン</t>
    </rPh>
    <rPh sb="49" eb="51">
      <t>ケンサ</t>
    </rPh>
    <rPh sb="53" eb="55">
      <t>チョウフク</t>
    </rPh>
    <rPh sb="55" eb="57">
      <t>ジュシン</t>
    </rPh>
    <rPh sb="58" eb="60">
      <t>フカ</t>
    </rPh>
    <phoneticPr fontId="1"/>
  </si>
  <si>
    <t>３０代健康診査</t>
    <rPh sb="2" eb="3">
      <t>ダイ</t>
    </rPh>
    <rPh sb="3" eb="5">
      <t>ケンコウ</t>
    </rPh>
    <rPh sb="5" eb="7">
      <t>シンサ</t>
    </rPh>
    <phoneticPr fontId="1"/>
  </si>
  <si>
    <t>対象：30～39歳の市民
内容：問診、身体測定、血圧、尿、血液検査など</t>
    <rPh sb="0" eb="2">
      <t>タイショウ</t>
    </rPh>
    <rPh sb="8" eb="9">
      <t>サイ</t>
    </rPh>
    <rPh sb="10" eb="12">
      <t>シミン</t>
    </rPh>
    <rPh sb="13" eb="15">
      <t>ナイヨウ</t>
    </rPh>
    <rPh sb="16" eb="18">
      <t>モンシン</t>
    </rPh>
    <rPh sb="19" eb="21">
      <t>シンタイ</t>
    </rPh>
    <rPh sb="21" eb="23">
      <t>ソクテイ</t>
    </rPh>
    <rPh sb="24" eb="26">
      <t>ケツアツ</t>
    </rPh>
    <rPh sb="27" eb="28">
      <t>ニョウ</t>
    </rPh>
    <rPh sb="29" eb="31">
      <t>ケツエキ</t>
    </rPh>
    <rPh sb="31" eb="33">
      <t>ケンサ</t>
    </rPh>
    <phoneticPr fontId="1"/>
  </si>
  <si>
    <t>13:30-15:30</t>
  </si>
  <si>
    <t>対象：市民（申込制）
内容：さまざまな心の悩みや、精神疾患などの相談を精神科医、保健師等が受ける</t>
    <rPh sb="0" eb="2">
      <t>タイショウ</t>
    </rPh>
    <rPh sb="3" eb="5">
      <t>シミン</t>
    </rPh>
    <rPh sb="6" eb="8">
      <t>モウシコミ</t>
    </rPh>
    <rPh sb="8" eb="9">
      <t>セイ</t>
    </rPh>
    <rPh sb="11" eb="13">
      <t>ナイヨウ</t>
    </rPh>
    <rPh sb="19" eb="20">
      <t>ココロ</t>
    </rPh>
    <rPh sb="21" eb="22">
      <t>ナヤ</t>
    </rPh>
    <rPh sb="25" eb="27">
      <t>セイシン</t>
    </rPh>
    <rPh sb="27" eb="29">
      <t>シッカン</t>
    </rPh>
    <rPh sb="32" eb="34">
      <t>ソウダン</t>
    </rPh>
    <rPh sb="35" eb="39">
      <t>セイシンカイ</t>
    </rPh>
    <rPh sb="40" eb="43">
      <t>ホケンシ</t>
    </rPh>
    <rPh sb="43" eb="44">
      <t>トウ</t>
    </rPh>
    <rPh sb="45" eb="46">
      <t>ウ</t>
    </rPh>
    <phoneticPr fontId="45"/>
  </si>
  <si>
    <t>成人健康栄養相談</t>
    <rPh sb="0" eb="2">
      <t>セイジン</t>
    </rPh>
    <rPh sb="2" eb="4">
      <t>ケンコウ</t>
    </rPh>
    <rPh sb="4" eb="6">
      <t>エイヨウ</t>
    </rPh>
    <rPh sb="6" eb="8">
      <t>ソウダン</t>
    </rPh>
    <phoneticPr fontId="45"/>
  </si>
  <si>
    <t>対象：市民（成人）
内容：保健師・栄養士による相談</t>
    <rPh sb="0" eb="2">
      <t>タイショウ</t>
    </rPh>
    <rPh sb="3" eb="5">
      <t>シミン</t>
    </rPh>
    <rPh sb="6" eb="8">
      <t>セイジン</t>
    </rPh>
    <rPh sb="10" eb="12">
      <t>ナイヨウ</t>
    </rPh>
    <rPh sb="13" eb="16">
      <t>ホケンシ</t>
    </rPh>
    <rPh sb="17" eb="20">
      <t>エイヨウシ</t>
    </rPh>
    <rPh sb="23" eb="25">
      <t>ソウダン</t>
    </rPh>
    <phoneticPr fontId="45"/>
  </si>
  <si>
    <t>埼玉県コバトン健康マイレージ事業（健康長寿蕨市モデル事業）</t>
    <rPh sb="0" eb="3">
      <t>サイタマケン</t>
    </rPh>
    <rPh sb="7" eb="9">
      <t>ケンコウ</t>
    </rPh>
    <rPh sb="14" eb="16">
      <t>ジギョウ</t>
    </rPh>
    <rPh sb="17" eb="19">
      <t>ケンコウ</t>
    </rPh>
    <rPh sb="19" eb="21">
      <t>チョウジュ</t>
    </rPh>
    <rPh sb="21" eb="23">
      <t>ワラビシ</t>
    </rPh>
    <rPh sb="26" eb="28">
      <t>ジギョウ</t>
    </rPh>
    <phoneticPr fontId="45"/>
  </si>
  <si>
    <t>①蕨市保健センター
②東公民館
③西公民館
④歴史民俗資料館
⑤交流プラザさくら
⑥ｾﾌﾞﾝｲﾚﾌﾞﾝ蕨東口1番街店
⑦ｾﾌﾞﾝｲﾚﾌﾞﾝ蕨南町4丁目店
⑧埼玉りそな銀行蕨支店</t>
    <rPh sb="1" eb="3">
      <t>ワラビシ</t>
    </rPh>
    <rPh sb="3" eb="5">
      <t>ホケン</t>
    </rPh>
    <rPh sb="11" eb="12">
      <t>ヒガシ</t>
    </rPh>
    <rPh sb="12" eb="15">
      <t>コウミンカン</t>
    </rPh>
    <rPh sb="17" eb="18">
      <t>ニシ</t>
    </rPh>
    <rPh sb="18" eb="21">
      <t>コウミンカン</t>
    </rPh>
    <rPh sb="23" eb="25">
      <t>レキシ</t>
    </rPh>
    <rPh sb="25" eb="27">
      <t>ミンゾク</t>
    </rPh>
    <rPh sb="27" eb="30">
      <t>シリョウカン</t>
    </rPh>
    <rPh sb="32" eb="34">
      <t>コウリュウ</t>
    </rPh>
    <rPh sb="51" eb="52">
      <t>ワラビ</t>
    </rPh>
    <rPh sb="52" eb="54">
      <t>ヒガシグチ</t>
    </rPh>
    <rPh sb="55" eb="56">
      <t>バン</t>
    </rPh>
    <rPh sb="56" eb="57">
      <t>ガイ</t>
    </rPh>
    <rPh sb="57" eb="58">
      <t>テン</t>
    </rPh>
    <rPh sb="69" eb="70">
      <t>ワラビ</t>
    </rPh>
    <rPh sb="70" eb="71">
      <t>ミナミ</t>
    </rPh>
    <rPh sb="71" eb="72">
      <t>チョウ</t>
    </rPh>
    <rPh sb="73" eb="75">
      <t>チョウメ</t>
    </rPh>
    <rPh sb="75" eb="76">
      <t>テン</t>
    </rPh>
    <rPh sb="78" eb="80">
      <t>サイタマ</t>
    </rPh>
    <rPh sb="83" eb="85">
      <t>ギンコウ</t>
    </rPh>
    <rPh sb="85" eb="86">
      <t>ワラビ</t>
    </rPh>
    <rPh sb="86" eb="88">
      <t>シテン</t>
    </rPh>
    <phoneticPr fontId="45"/>
  </si>
  <si>
    <t>随時</t>
    <rPh sb="0" eb="2">
      <t>ズイジ</t>
    </rPh>
    <phoneticPr fontId="28"/>
  </si>
  <si>
    <t>対象：18歳以上の市民または在勤者
内容：歩数計またはスマートフォンを用いて歩いてポイントを貯める（市内８か所にタブレット設置）</t>
    <rPh sb="0" eb="2">
      <t>タイショウ</t>
    </rPh>
    <rPh sb="5" eb="6">
      <t>サイ</t>
    </rPh>
    <rPh sb="6" eb="8">
      <t>イジョウ</t>
    </rPh>
    <rPh sb="9" eb="11">
      <t>シミン</t>
    </rPh>
    <rPh sb="14" eb="16">
      <t>ザイキン</t>
    </rPh>
    <rPh sb="16" eb="17">
      <t>シャ</t>
    </rPh>
    <rPh sb="18" eb="20">
      <t>ナイヨウ</t>
    </rPh>
    <rPh sb="21" eb="23">
      <t>ホスウ</t>
    </rPh>
    <rPh sb="23" eb="24">
      <t>ケイ</t>
    </rPh>
    <rPh sb="35" eb="36">
      <t>モチ</t>
    </rPh>
    <rPh sb="38" eb="39">
      <t>アル</t>
    </rPh>
    <rPh sb="46" eb="47">
      <t>タ</t>
    </rPh>
    <rPh sb="50" eb="52">
      <t>シナイ</t>
    </rPh>
    <rPh sb="54" eb="55">
      <t>ショ</t>
    </rPh>
    <rPh sb="61" eb="63">
      <t>セッチ</t>
    </rPh>
    <phoneticPr fontId="45"/>
  </si>
  <si>
    <t>戸田市</t>
    <rPh sb="0" eb="2">
      <t>トダシ</t>
    </rPh>
    <phoneticPr fontId="1"/>
  </si>
  <si>
    <t>戸田市</t>
    <rPh sb="0" eb="3">
      <t>トダシ</t>
    </rPh>
    <phoneticPr fontId="1"/>
  </si>
  <si>
    <t>戸田市福祉保健センター
あいパル上戸田地域交流センター</t>
    <rPh sb="0" eb="3">
      <t>トダシ</t>
    </rPh>
    <rPh sb="3" eb="5">
      <t>フクシ</t>
    </rPh>
    <rPh sb="5" eb="7">
      <t>ホケン</t>
    </rPh>
    <phoneticPr fontId="1"/>
  </si>
  <si>
    <t>戸田市ホームページhttps://www.city.toda.saitama.jp/soshiki/236/health-kenkojohostation.html</t>
    <rPh sb="0" eb="3">
      <t>トダシ</t>
    </rPh>
    <phoneticPr fontId="1"/>
  </si>
  <si>
    <t>戸田市福祉保健センター
成人保健担当
℡048-446-6453</t>
    <rPh sb="0" eb="3">
      <t>トダシ</t>
    </rPh>
    <rPh sb="3" eb="5">
      <t>フクシ</t>
    </rPh>
    <rPh sb="5" eb="7">
      <t>ホケン</t>
    </rPh>
    <rPh sb="12" eb="14">
      <t>セイジン</t>
    </rPh>
    <rPh sb="14" eb="16">
      <t>ホケン</t>
    </rPh>
    <rPh sb="16" eb="18">
      <t>タントウ</t>
    </rPh>
    <phoneticPr fontId="23"/>
  </si>
  <si>
    <t>館内所定スペースでの健康に関する情報の発信（ポスター・リーフレットの掲示、血圧測定など）</t>
    <rPh sb="0" eb="2">
      <t>カンナイ</t>
    </rPh>
    <rPh sb="2" eb="4">
      <t>ショテイ</t>
    </rPh>
    <rPh sb="10" eb="12">
      <t>ケンコウ</t>
    </rPh>
    <rPh sb="13" eb="14">
      <t>カン</t>
    </rPh>
    <rPh sb="16" eb="18">
      <t>ジョウホウ</t>
    </rPh>
    <rPh sb="19" eb="21">
      <t>ハッシン</t>
    </rPh>
    <rPh sb="34" eb="36">
      <t>ケイジ</t>
    </rPh>
    <rPh sb="37" eb="39">
      <t>ケツアツ</t>
    </rPh>
    <rPh sb="39" eb="41">
      <t>ソクテイ</t>
    </rPh>
    <phoneticPr fontId="1"/>
  </si>
  <si>
    <t>戸田市福祉保健センター</t>
    <rPh sb="0" eb="2">
      <t>トダ</t>
    </rPh>
    <rPh sb="2" eb="3">
      <t>シ</t>
    </rPh>
    <rPh sb="3" eb="7">
      <t>フクシホケン</t>
    </rPh>
    <phoneticPr fontId="1"/>
  </si>
  <si>
    <t>・戸田市保健ガイド
・広報
・戸田市ホームページhttps://www.city.toda.saitama.jp/soshiki/236/health-kokoro-dvsoudan.html</t>
    <rPh sb="1" eb="4">
      <t>トダシ</t>
    </rPh>
    <rPh sb="4" eb="6">
      <t>ホケン</t>
    </rPh>
    <rPh sb="11" eb="13">
      <t>コウホウ</t>
    </rPh>
    <phoneticPr fontId="1"/>
  </si>
  <si>
    <t>戸田市福祉保健センター
成人保健担当
℡048-446-6453</t>
  </si>
  <si>
    <t>対象：市民
内容：精神保健福祉士及び保健師による電話・面接・訪問</t>
    <rPh sb="0" eb="2">
      <t>タイショウ</t>
    </rPh>
    <rPh sb="3" eb="5">
      <t>シミン</t>
    </rPh>
    <rPh sb="6" eb="8">
      <t>ナイヨウ</t>
    </rPh>
    <rPh sb="9" eb="16">
      <t>セイシンホケンフクシシ</t>
    </rPh>
    <rPh sb="16" eb="17">
      <t>オヨ</t>
    </rPh>
    <rPh sb="18" eb="21">
      <t>ホケンシ</t>
    </rPh>
    <rPh sb="24" eb="26">
      <t>デンワ</t>
    </rPh>
    <rPh sb="27" eb="29">
      <t>メンセツ</t>
    </rPh>
    <rPh sb="30" eb="32">
      <t>ホウモン</t>
    </rPh>
    <phoneticPr fontId="1"/>
  </si>
  <si>
    <t>蕨戸田歯科医師会の実施歯科診療所</t>
    <rPh sb="0" eb="1">
      <t>ワラビ</t>
    </rPh>
    <rPh sb="1" eb="3">
      <t>トダ</t>
    </rPh>
    <rPh sb="3" eb="5">
      <t>シカ</t>
    </rPh>
    <rPh sb="5" eb="7">
      <t>イシ</t>
    </rPh>
    <rPh sb="7" eb="8">
      <t>カイ</t>
    </rPh>
    <rPh sb="9" eb="11">
      <t>ジッシ</t>
    </rPh>
    <rPh sb="11" eb="13">
      <t>シカ</t>
    </rPh>
    <rPh sb="13" eb="16">
      <t>シンリョウショ</t>
    </rPh>
    <phoneticPr fontId="1"/>
  </si>
  <si>
    <t>9月1日～11月30日</t>
    <rPh sb="1" eb="2">
      <t>ガツ</t>
    </rPh>
    <rPh sb="3" eb="4">
      <t>ニチ</t>
    </rPh>
    <rPh sb="7" eb="8">
      <t>ガツ</t>
    </rPh>
    <rPh sb="10" eb="11">
      <t>ニチ</t>
    </rPh>
    <phoneticPr fontId="1"/>
  </si>
  <si>
    <t>・戸田市保健ガイド
・広報
・個別通知</t>
    <rPh sb="15" eb="17">
      <t>コベツ</t>
    </rPh>
    <rPh sb="17" eb="19">
      <t>ツウチ</t>
    </rPh>
    <phoneticPr fontId="1"/>
  </si>
  <si>
    <t>対象：2023年3月31日の年齢が30・40・50・60・70歳の人
内容：歯周病・むし歯の検査、入れ歯や歯ぐきの検査</t>
    <rPh sb="0" eb="2">
      <t>タイショウ</t>
    </rPh>
    <rPh sb="7" eb="8">
      <t>ネン</t>
    </rPh>
    <rPh sb="9" eb="10">
      <t>ガツ</t>
    </rPh>
    <rPh sb="12" eb="13">
      <t>ニチ</t>
    </rPh>
    <rPh sb="14" eb="16">
      <t>ネンレイ</t>
    </rPh>
    <rPh sb="31" eb="32">
      <t>サイ</t>
    </rPh>
    <rPh sb="33" eb="34">
      <t>ヒト</t>
    </rPh>
    <rPh sb="35" eb="37">
      <t>ナイヨウ</t>
    </rPh>
    <rPh sb="38" eb="40">
      <t>シシュウ</t>
    </rPh>
    <rPh sb="40" eb="41">
      <t>ビョウ</t>
    </rPh>
    <rPh sb="44" eb="45">
      <t>バ</t>
    </rPh>
    <rPh sb="46" eb="48">
      <t>ケンサ</t>
    </rPh>
    <rPh sb="49" eb="50">
      <t>イ</t>
    </rPh>
    <rPh sb="51" eb="52">
      <t>バ</t>
    </rPh>
    <rPh sb="53" eb="54">
      <t>ハ</t>
    </rPh>
    <rPh sb="57" eb="59">
      <t>ケンサ</t>
    </rPh>
    <phoneticPr fontId="1"/>
  </si>
  <si>
    <t>いきさわやか相談</t>
    <rPh sb="6" eb="8">
      <t>ソウダン</t>
    </rPh>
    <phoneticPr fontId="23"/>
  </si>
  <si>
    <t>戸田市</t>
    <rPh sb="0" eb="3">
      <t>トダシ</t>
    </rPh>
    <phoneticPr fontId="23"/>
  </si>
  <si>
    <t>戸田市福祉保健センター</t>
    <rPh sb="0" eb="2">
      <t>トダシ</t>
    </rPh>
    <rPh sb="2" eb="3">
      <t>シ</t>
    </rPh>
    <rPh sb="3" eb="5">
      <t>フクシ</t>
    </rPh>
    <rPh sb="5" eb="7">
      <t>ホケン</t>
    </rPh>
    <phoneticPr fontId="23"/>
  </si>
  <si>
    <t>①9:00～
②10:00～
③11:00～
④13:00～
⑤14:00～
⑥15:00～</t>
  </si>
  <si>
    <t>・戸田市保健ガイド
・広報
・戸田市ホームページhttps://www.city.toda.saitama.jp/soshiki/236/health-ikisawayaka.html</t>
    <rPh sb="1" eb="4">
      <t>トダシ</t>
    </rPh>
    <rPh sb="4" eb="6">
      <t>ホケン</t>
    </rPh>
    <rPh sb="11" eb="13">
      <t>コウホウ</t>
    </rPh>
    <rPh sb="15" eb="18">
      <t>トダシ</t>
    </rPh>
    <phoneticPr fontId="23"/>
  </si>
  <si>
    <t>メンタルヘルスチェックシステム「こころの体温計」</t>
    <rPh sb="20" eb="23">
      <t>タイオンケイ</t>
    </rPh>
    <phoneticPr fontId="23"/>
  </si>
  <si>
    <t>通年</t>
    <rPh sb="0" eb="2">
      <t>ツウネン</t>
    </rPh>
    <phoneticPr fontId="23"/>
  </si>
  <si>
    <t>・戸田市ホームページ
https://www.city.toda.saitama.jp/soshiki/236/health-kokoronotaionkei.html</t>
    <rPh sb="1" eb="4">
      <t>トダシ</t>
    </rPh>
    <phoneticPr fontId="23"/>
  </si>
  <si>
    <t>対象:市民
内容:携帯電話やパソコンから心の健康状態チェックを配信し、相談機関の周知を行う。</t>
    <rPh sb="0" eb="2">
      <t>タイショウ</t>
    </rPh>
    <rPh sb="3" eb="5">
      <t>シミン</t>
    </rPh>
    <rPh sb="6" eb="8">
      <t>ナイヨウ</t>
    </rPh>
    <rPh sb="9" eb="11">
      <t>ケイタイ</t>
    </rPh>
    <rPh sb="11" eb="13">
      <t>デンワ</t>
    </rPh>
    <rPh sb="20" eb="21">
      <t>ココロ</t>
    </rPh>
    <rPh sb="22" eb="24">
      <t>ケンコウ</t>
    </rPh>
    <rPh sb="24" eb="26">
      <t>ジョウタイ</t>
    </rPh>
    <rPh sb="31" eb="33">
      <t>ハイシン</t>
    </rPh>
    <rPh sb="35" eb="37">
      <t>ソウダン</t>
    </rPh>
    <rPh sb="37" eb="39">
      <t>キカン</t>
    </rPh>
    <rPh sb="40" eb="42">
      <t>シュウチ</t>
    </rPh>
    <rPh sb="43" eb="44">
      <t>オコナ</t>
    </rPh>
    <phoneticPr fontId="23"/>
  </si>
  <si>
    <t>埼玉県コバトン健康マイレージ事業</t>
    <rPh sb="0" eb="9">
      <t>サイタマケンコバトンケンコウ</t>
    </rPh>
    <rPh sb="14" eb="16">
      <t>ジギョウ</t>
    </rPh>
    <phoneticPr fontId="1"/>
  </si>
  <si>
    <t>埼玉県</t>
    <rPh sb="0" eb="3">
      <t>サイタマケン</t>
    </rPh>
    <phoneticPr fontId="1"/>
  </si>
  <si>
    <t>埼玉県ホームページ
https://kobaton-mileage.jp/</t>
    <rPh sb="0" eb="3">
      <t>サイタマケン</t>
    </rPh>
    <phoneticPr fontId="1"/>
  </si>
  <si>
    <t>埼玉県コバトン健康マイレージ事務局
℡0570-035810</t>
    <rPh sb="0" eb="9">
      <t>サイタマケンコバトンケンコウ</t>
    </rPh>
    <rPh sb="14" eb="17">
      <t>ジムキョク</t>
    </rPh>
    <phoneticPr fontId="1"/>
  </si>
  <si>
    <t>対象：18歳以上の市内在住者
内容：埼玉県が実施しているコバトン健康マイレージ事業の周知、参加勧奨</t>
    <rPh sb="11" eb="13">
      <t>ザイジュウ</t>
    </rPh>
    <rPh sb="13" eb="14">
      <t>シャ</t>
    </rPh>
    <rPh sb="15" eb="17">
      <t>ナイヨウ</t>
    </rPh>
    <rPh sb="18" eb="21">
      <t>サイタマケン</t>
    </rPh>
    <rPh sb="22" eb="24">
      <t>ジッシ</t>
    </rPh>
    <rPh sb="32" eb="34">
      <t>ケンコウ</t>
    </rPh>
    <rPh sb="39" eb="41">
      <t>ジギョウ</t>
    </rPh>
    <rPh sb="42" eb="44">
      <t>シュウチ</t>
    </rPh>
    <rPh sb="45" eb="47">
      <t>サンカ</t>
    </rPh>
    <rPh sb="47" eb="49">
      <t>カンショウ</t>
    </rPh>
    <phoneticPr fontId="1"/>
  </si>
  <si>
    <t>依頼健康教育</t>
    <rPh sb="0" eb="2">
      <t>イライ</t>
    </rPh>
    <rPh sb="2" eb="4">
      <t>ケンコウ</t>
    </rPh>
    <rPh sb="4" eb="6">
      <t>キョウイク</t>
    </rPh>
    <phoneticPr fontId="23"/>
  </si>
  <si>
    <t>戸田市内</t>
    <rPh sb="0" eb="3">
      <t>トダシ</t>
    </rPh>
    <rPh sb="3" eb="4">
      <t>ナイ</t>
    </rPh>
    <phoneticPr fontId="23"/>
  </si>
  <si>
    <t>対象：市民
内容：小中学校、外郭団体等からの依頼で行う講座</t>
    <rPh sb="0" eb="2">
      <t>タイショウ</t>
    </rPh>
    <rPh sb="3" eb="5">
      <t>シミン</t>
    </rPh>
    <rPh sb="6" eb="8">
      <t>ナイヨウ</t>
    </rPh>
    <rPh sb="9" eb="10">
      <t>ショウ</t>
    </rPh>
    <rPh sb="10" eb="11">
      <t>チュウ</t>
    </rPh>
    <rPh sb="11" eb="13">
      <t>ガッコウ</t>
    </rPh>
    <rPh sb="14" eb="16">
      <t>ガイカク</t>
    </rPh>
    <rPh sb="16" eb="18">
      <t>ダンタイ</t>
    </rPh>
    <rPh sb="18" eb="19">
      <t>トウ</t>
    </rPh>
    <rPh sb="22" eb="24">
      <t>イライ</t>
    </rPh>
    <rPh sb="25" eb="26">
      <t>オコナ</t>
    </rPh>
    <rPh sb="27" eb="29">
      <t>コウザ</t>
    </rPh>
    <phoneticPr fontId="23"/>
  </si>
  <si>
    <t>まちづくり出前講座</t>
    <rPh sb="5" eb="7">
      <t>デマエ</t>
    </rPh>
    <rPh sb="7" eb="9">
      <t>コウザ</t>
    </rPh>
    <phoneticPr fontId="1"/>
  </si>
  <si>
    <t>・戸田市ホームページ
https://www.city.toda.saitama.jp/soshiki/375/kyo-syogaigaku-koza-demae.html</t>
    <rPh sb="1" eb="4">
      <t>トダシ</t>
    </rPh>
    <phoneticPr fontId="1"/>
  </si>
  <si>
    <t>対象：戸田市内に在住、　　　　在勤、在学の5人以上のグループ等
内容：「まちづくり出前講座メニュー表」から、選んでもらった内容を担当課職員が出向いて行う講座</t>
    <rPh sb="0" eb="2">
      <t>タイショウ</t>
    </rPh>
    <rPh sb="3" eb="7">
      <t>トダシナイ</t>
    </rPh>
    <rPh sb="8" eb="10">
      <t>ザイジュウ</t>
    </rPh>
    <rPh sb="15" eb="16">
      <t>ザイ</t>
    </rPh>
    <rPh sb="16" eb="17">
      <t>ツトム</t>
    </rPh>
    <rPh sb="18" eb="20">
      <t>ザイガク</t>
    </rPh>
    <rPh sb="22" eb="23">
      <t>ニン</t>
    </rPh>
    <rPh sb="23" eb="25">
      <t>イジョウ</t>
    </rPh>
    <rPh sb="30" eb="31">
      <t>トウ</t>
    </rPh>
    <rPh sb="32" eb="34">
      <t>ナイヨウ</t>
    </rPh>
    <rPh sb="41" eb="43">
      <t>デマエ</t>
    </rPh>
    <rPh sb="43" eb="45">
      <t>コウザ</t>
    </rPh>
    <rPh sb="49" eb="50">
      <t>ヒョウ</t>
    </rPh>
    <rPh sb="54" eb="55">
      <t>エラ</t>
    </rPh>
    <rPh sb="61" eb="63">
      <t>ナイヨウ</t>
    </rPh>
    <rPh sb="64" eb="67">
      <t>タントウカ</t>
    </rPh>
    <rPh sb="67" eb="69">
      <t>ショクイン</t>
    </rPh>
    <rPh sb="70" eb="72">
      <t>デム</t>
    </rPh>
    <rPh sb="74" eb="75">
      <t>オコナ</t>
    </rPh>
    <rPh sb="76" eb="78">
      <t>コウザ</t>
    </rPh>
    <phoneticPr fontId="23"/>
  </si>
  <si>
    <t>自殺予防週間事業</t>
  </si>
  <si>
    <t>戸田市福祉保健センター
戸田市役所
市内公共施設</t>
    <rPh sb="0" eb="3">
      <t>トダシ</t>
    </rPh>
    <rPh sb="3" eb="7">
      <t>フクシホケン</t>
    </rPh>
    <rPh sb="12" eb="17">
      <t>トダシヤクショ</t>
    </rPh>
    <rPh sb="18" eb="20">
      <t>シナイ</t>
    </rPh>
    <rPh sb="20" eb="22">
      <t>コウキョウ</t>
    </rPh>
    <rPh sb="22" eb="24">
      <t>シセツ</t>
    </rPh>
    <phoneticPr fontId="1"/>
  </si>
  <si>
    <t>9月10日～16日</t>
    <rPh sb="1" eb="2">
      <t>ガツ</t>
    </rPh>
    <rPh sb="4" eb="5">
      <t>ニチ</t>
    </rPh>
    <rPh sb="8" eb="9">
      <t>ニチ</t>
    </rPh>
    <phoneticPr fontId="1"/>
  </si>
  <si>
    <t>広報・ホームページ・ソーシャルメディア</t>
    <rPh sb="0" eb="2">
      <t>コウホウ</t>
    </rPh>
    <phoneticPr fontId="1"/>
  </si>
  <si>
    <t>対象:市民
内容:相談窓口等の周知①公用車・自転車・バイクに自殺予防標語ステッカーを掲示②公共施設へのポスター掲示</t>
    <rPh sb="9" eb="11">
      <t>ソウダン</t>
    </rPh>
    <rPh sb="11" eb="13">
      <t>マドグチ</t>
    </rPh>
    <rPh sb="13" eb="14">
      <t>トウ</t>
    </rPh>
    <rPh sb="15" eb="17">
      <t>シュウチ</t>
    </rPh>
    <rPh sb="18" eb="21">
      <t>コウヨウシャ</t>
    </rPh>
    <rPh sb="22" eb="25">
      <t>ジテンシャ</t>
    </rPh>
    <rPh sb="30" eb="32">
      <t>ジサツ</t>
    </rPh>
    <rPh sb="32" eb="34">
      <t>ヨボウ</t>
    </rPh>
    <rPh sb="34" eb="36">
      <t>ヒョウゴ</t>
    </rPh>
    <rPh sb="42" eb="44">
      <t>ケイジ</t>
    </rPh>
    <rPh sb="45" eb="47">
      <t>コウキョウ</t>
    </rPh>
    <rPh sb="47" eb="49">
      <t>シセツ</t>
    </rPh>
    <rPh sb="55" eb="57">
      <t>ケイジ</t>
    </rPh>
    <phoneticPr fontId="1"/>
  </si>
  <si>
    <t>入間市</t>
    <rPh sb="0" eb="2">
      <t>イルマシ</t>
    </rPh>
    <phoneticPr fontId="1"/>
  </si>
  <si>
    <t>入間市</t>
    <rPh sb="0" eb="3">
      <t>イルマシ</t>
    </rPh>
    <phoneticPr fontId="1"/>
  </si>
  <si>
    <t>入間市健康福祉センター</t>
    <rPh sb="0" eb="3">
      <t>イルマシ</t>
    </rPh>
    <rPh sb="3" eb="7">
      <t>ケンコウフクシ</t>
    </rPh>
    <phoneticPr fontId="1"/>
  </si>
  <si>
    <t>http://www.city.iruma.saitama.jp/kurashi/kenkou_fukushi/kyoushitu_kouenkai/kenkou_kyousitu/1012656.html</t>
  </si>
  <si>
    <t xml:space="preserve">入間市地域保健課
℡04‐2966‐5513
Fax04‐2966‐5514
</t>
    <rPh sb="0" eb="3">
      <t>イルマシ</t>
    </rPh>
    <rPh sb="3" eb="8">
      <t>チイキホケンカ</t>
    </rPh>
    <phoneticPr fontId="1"/>
  </si>
  <si>
    <t>対象：市民
内容：講話、血圧・血管年齢測定、味噌汁の塩分測定</t>
    <rPh sb="0" eb="2">
      <t>タイショウ</t>
    </rPh>
    <rPh sb="3" eb="5">
      <t>シミン</t>
    </rPh>
    <rPh sb="6" eb="8">
      <t>ナイヨウ</t>
    </rPh>
    <rPh sb="9" eb="11">
      <t>コウワ</t>
    </rPh>
    <rPh sb="12" eb="14">
      <t>ケツアツ</t>
    </rPh>
    <rPh sb="15" eb="19">
      <t>ケッカンネンレイ</t>
    </rPh>
    <rPh sb="19" eb="21">
      <t>ソクテイ</t>
    </rPh>
    <rPh sb="22" eb="25">
      <t>ミソシル</t>
    </rPh>
    <rPh sb="26" eb="28">
      <t>エンブン</t>
    </rPh>
    <rPh sb="28" eb="30">
      <t>ソクテイ</t>
    </rPh>
    <phoneticPr fontId="1"/>
  </si>
  <si>
    <t>入間市</t>
    <rPh sb="0" eb="1">
      <t>イルマシ</t>
    </rPh>
    <phoneticPr fontId="1"/>
  </si>
  <si>
    <t>入間市博物館アリット</t>
    <rPh sb="0" eb="3">
      <t>イルマシ</t>
    </rPh>
    <rPh sb="3" eb="6">
      <t>ハクブツカン</t>
    </rPh>
    <phoneticPr fontId="1"/>
  </si>
  <si>
    <t>対象：市民
内容：講話、血圧・血管年齢測定、味噌汁の塩分測定</t>
    <rPh sb="26" eb="28">
      <t>エンブン</t>
    </rPh>
    <phoneticPr fontId="1"/>
  </si>
  <si>
    <t>ゲートキーパー養成講座</t>
  </si>
  <si>
    <t>入間市</t>
  </si>
  <si>
    <t>動画視聴</t>
  </si>
  <si>
    <t>9月14日～
9月28日</t>
  </si>
  <si>
    <t>http://www.city.iruma.saitama.jp/kurashi/kenkou_fukushi/kyoushitu_kouenkai/kenkou_kyousitu/1008761.html</t>
  </si>
  <si>
    <t>対象：市内在住在勤
内容：講義の動画視聴</t>
  </si>
  <si>
    <t>ほぐストレッチ</t>
  </si>
  <si>
    <t>入間市立東金子公民館</t>
    <rPh sb="0" eb="4">
      <t>イルマシリツ</t>
    </rPh>
    <phoneticPr fontId="1"/>
  </si>
  <si>
    <t>9月7日
9月14日
9月21日</t>
    <rPh sb="12" eb="13">
      <t>ガツ</t>
    </rPh>
    <rPh sb="15" eb="16">
      <t>ニチ</t>
    </rPh>
    <phoneticPr fontId="1"/>
  </si>
  <si>
    <t>14:00～15:15</t>
  </si>
  <si>
    <t>http://www.city.iruma.saitama.jp/kurashi/kenkou_fukushi/kyoushitu_kouenkai/kenkou_kyousitu/1012692.html</t>
  </si>
  <si>
    <t>対象：市民
内容：講話と実技</t>
  </si>
  <si>
    <t>朝霞市</t>
  </si>
  <si>
    <t>広報あさか</t>
    <rPh sb="0" eb="2">
      <t>コウホウ</t>
    </rPh>
    <phoneticPr fontId="1"/>
  </si>
  <si>
    <t>朝霞市健康づくり課</t>
    <rPh sb="0" eb="3">
      <t>アサカシ</t>
    </rPh>
    <rPh sb="3" eb="5">
      <t>ケンコウ</t>
    </rPh>
    <rPh sb="8" eb="9">
      <t>カ</t>
    </rPh>
    <phoneticPr fontId="1"/>
  </si>
  <si>
    <t>埼玉県朝霞市</t>
    <rPh sb="0" eb="3">
      <t>サイタマケン</t>
    </rPh>
    <rPh sb="3" eb="6">
      <t>アサカシ</t>
    </rPh>
    <phoneticPr fontId="1"/>
  </si>
  <si>
    <t>https://www.city.asaka.lg.jp/</t>
  </si>
  <si>
    <t>朝霞市保健センター
048-465-8611</t>
    <rPh sb="0" eb="3">
      <t>アサカシ</t>
    </rPh>
    <rPh sb="3" eb="5">
      <t>ホケン</t>
    </rPh>
    <phoneticPr fontId="1"/>
  </si>
  <si>
    <t>対象：市民全般
内容: 月間の周知</t>
    <rPh sb="0" eb="2">
      <t>タイショウ</t>
    </rPh>
    <rPh sb="3" eb="5">
      <t>シミン</t>
    </rPh>
    <rPh sb="5" eb="7">
      <t>ゼンパン</t>
    </rPh>
    <rPh sb="8" eb="10">
      <t>ナイヨウ</t>
    </rPh>
    <rPh sb="12" eb="14">
      <t>ゲッカン</t>
    </rPh>
    <rPh sb="15" eb="17">
      <t>シュウチ</t>
    </rPh>
    <phoneticPr fontId="1"/>
  </si>
  <si>
    <t>健康づくり普及掲示</t>
    <rPh sb="0" eb="2">
      <t>ケンコウ</t>
    </rPh>
    <rPh sb="5" eb="7">
      <t>フキュウ</t>
    </rPh>
    <rPh sb="7" eb="9">
      <t>ケイジ</t>
    </rPh>
    <phoneticPr fontId="1"/>
  </si>
  <si>
    <t>埼玉県朝霞市保健センター</t>
    <rPh sb="0" eb="3">
      <t>サイタマケン</t>
    </rPh>
    <rPh sb="3" eb="6">
      <t>アサカシ</t>
    </rPh>
    <rPh sb="6" eb="8">
      <t>ホケン</t>
    </rPh>
    <phoneticPr fontId="1"/>
  </si>
  <si>
    <t>9月１日～9月30日</t>
    <rPh sb="1" eb="2">
      <t>ガツ</t>
    </rPh>
    <rPh sb="3" eb="4">
      <t>ヒ</t>
    </rPh>
    <rPh sb="6" eb="7">
      <t>ガツ</t>
    </rPh>
    <rPh sb="9" eb="10">
      <t>ヒ</t>
    </rPh>
    <phoneticPr fontId="1"/>
  </si>
  <si>
    <t>対象：保健センター来所者
内容：健康増進普及月間等の普及啓発の掲示</t>
    <rPh sb="0" eb="2">
      <t>タイショウ</t>
    </rPh>
    <rPh sb="3" eb="5">
      <t>ホケン</t>
    </rPh>
    <rPh sb="9" eb="12">
      <t>ライショシャ</t>
    </rPh>
    <rPh sb="13" eb="15">
      <t>ナイヨウ</t>
    </rPh>
    <rPh sb="16" eb="18">
      <t>ケンコウ</t>
    </rPh>
    <rPh sb="18" eb="20">
      <t>ゾウシン</t>
    </rPh>
    <rPh sb="20" eb="22">
      <t>フキュウ</t>
    </rPh>
    <rPh sb="22" eb="24">
      <t>ゲッカン</t>
    </rPh>
    <rPh sb="24" eb="25">
      <t>トウ</t>
    </rPh>
    <rPh sb="26" eb="28">
      <t>フキュウ</t>
    </rPh>
    <rPh sb="28" eb="30">
      <t>ケイハツ</t>
    </rPh>
    <rPh sb="31" eb="33">
      <t>ケイジ</t>
    </rPh>
    <phoneticPr fontId="1"/>
  </si>
  <si>
    <t>対象：40、45、50、55、60、65、70歳の女性
内容：骨密度測定および健康講座</t>
    <rPh sb="0" eb="2">
      <t>タイショウ</t>
    </rPh>
    <rPh sb="23" eb="24">
      <t>サイ</t>
    </rPh>
    <rPh sb="25" eb="27">
      <t>ジョセイ</t>
    </rPh>
    <rPh sb="28" eb="30">
      <t>ナイヨウ</t>
    </rPh>
    <rPh sb="31" eb="34">
      <t>コツミツド</t>
    </rPh>
    <rPh sb="34" eb="36">
      <t>ソクテイ</t>
    </rPh>
    <rPh sb="39" eb="41">
      <t>ケンコウ</t>
    </rPh>
    <rPh sb="41" eb="43">
      <t>コウザ</t>
    </rPh>
    <phoneticPr fontId="1"/>
  </si>
  <si>
    <t>志木市</t>
    <rPh sb="0" eb="2">
      <t>シキシ</t>
    </rPh>
    <phoneticPr fontId="1"/>
  </si>
  <si>
    <t xml:space="preserve">働く世代の健康づくり事業「志木市健康貯筋スタートプログラム」アウトドアヨガ（第３クール）
</t>
    <rPh sb="0" eb="1">
      <t>ハタラ</t>
    </rPh>
    <rPh sb="2" eb="4">
      <t>セダイ</t>
    </rPh>
    <rPh sb="5" eb="7">
      <t>ケンコウ</t>
    </rPh>
    <rPh sb="10" eb="12">
      <t>ジギョウ</t>
    </rPh>
    <rPh sb="13" eb="16">
      <t>シキシ</t>
    </rPh>
    <rPh sb="16" eb="18">
      <t>ケンコウ</t>
    </rPh>
    <rPh sb="18" eb="20">
      <t>チョキン</t>
    </rPh>
    <rPh sb="38" eb="39">
      <t>ダイ</t>
    </rPh>
    <phoneticPr fontId="1"/>
  </si>
  <si>
    <t>志木市健康政策課
ミズノスポーツサービス株式会社
大塚製薬株式会社
（民間企業との連携事業）</t>
    <rPh sb="0" eb="3">
      <t>シキシ</t>
    </rPh>
    <rPh sb="3" eb="5">
      <t>ケンコウ</t>
    </rPh>
    <rPh sb="5" eb="8">
      <t>セイサクカ</t>
    </rPh>
    <rPh sb="20" eb="22">
      <t>カブシキ</t>
    </rPh>
    <rPh sb="22" eb="24">
      <t>カイシャ</t>
    </rPh>
    <rPh sb="25" eb="27">
      <t>オオツカ</t>
    </rPh>
    <rPh sb="27" eb="29">
      <t>セイヤク</t>
    </rPh>
    <rPh sb="29" eb="31">
      <t>カブシキ</t>
    </rPh>
    <rPh sb="31" eb="33">
      <t>カイシャ</t>
    </rPh>
    <rPh sb="35" eb="37">
      <t>ミンカン</t>
    </rPh>
    <rPh sb="37" eb="39">
      <t>キギョウ</t>
    </rPh>
    <rPh sb="41" eb="43">
      <t>レンケイ</t>
    </rPh>
    <rPh sb="43" eb="45">
      <t>ジギョウ</t>
    </rPh>
    <phoneticPr fontId="1"/>
  </si>
  <si>
    <t>いろは親水公園（雨天時等は志木市役所庁舎内）</t>
    <rPh sb="3" eb="5">
      <t>シンスイ</t>
    </rPh>
    <rPh sb="5" eb="7">
      <t>コウエン</t>
    </rPh>
    <rPh sb="8" eb="11">
      <t>ウテンジ</t>
    </rPh>
    <rPh sb="11" eb="12">
      <t>トウ</t>
    </rPh>
    <rPh sb="13" eb="15">
      <t>シキ</t>
    </rPh>
    <rPh sb="15" eb="16">
      <t>シ</t>
    </rPh>
    <rPh sb="16" eb="18">
      <t>ヤクショ</t>
    </rPh>
    <rPh sb="18" eb="20">
      <t>チョウシャ</t>
    </rPh>
    <rPh sb="20" eb="21">
      <t>ナイ</t>
    </rPh>
    <phoneticPr fontId="1"/>
  </si>
  <si>
    <t>2022/9/10～10/8
（全5回）</t>
    <rPh sb="16" eb="17">
      <t>ぜん</t>
    </rPh>
    <rPh sb="18" eb="19">
      <t>かい</t>
    </rPh>
    <phoneticPr fontId="47" type="Hiragana"/>
  </si>
  <si>
    <t xml:space="preserve">志木市民体育館
℡048-474-7666
志木市健康政策課
℡048-473-1111
</t>
    <rPh sb="0" eb="2">
      <t>シキ</t>
    </rPh>
    <rPh sb="2" eb="4">
      <t>シミン</t>
    </rPh>
    <rPh sb="4" eb="7">
      <t>タイイクカン</t>
    </rPh>
    <rPh sb="22" eb="25">
      <t>シキシ</t>
    </rPh>
    <rPh sb="25" eb="27">
      <t>ケンコウ</t>
    </rPh>
    <rPh sb="27" eb="30">
      <t>セイサクカ</t>
    </rPh>
    <phoneticPr fontId="1"/>
  </si>
  <si>
    <t>対象：20歳代から40歳代までの方（原則、6回全て参加できる方）
内容：①ヨガ教室②スポーツ栄養講座③ミニ健康講話④体力測定⑤健康アンケート
※教室中は運動あそびプログラムを実施し、子どもの預かりを行う（対象：4歳から小学6年生）</t>
    <rPh sb="0" eb="2">
      <t>タイショウ</t>
    </rPh>
    <rPh sb="5" eb="6">
      <t>サイ</t>
    </rPh>
    <rPh sb="6" eb="7">
      <t>ダイ</t>
    </rPh>
    <rPh sb="11" eb="13">
      <t>サイダイ</t>
    </rPh>
    <rPh sb="16" eb="17">
      <t>カタ</t>
    </rPh>
    <rPh sb="18" eb="20">
      <t>ゲンソク</t>
    </rPh>
    <rPh sb="22" eb="23">
      <t>カイ</t>
    </rPh>
    <rPh sb="23" eb="24">
      <t>スベ</t>
    </rPh>
    <rPh sb="25" eb="27">
      <t>サンカ</t>
    </rPh>
    <rPh sb="30" eb="31">
      <t>カタ</t>
    </rPh>
    <rPh sb="33" eb="35">
      <t>ナイヨウ</t>
    </rPh>
    <rPh sb="39" eb="41">
      <t>キョウシツ</t>
    </rPh>
    <rPh sb="46" eb="48">
      <t>エイヨウ</t>
    </rPh>
    <rPh sb="48" eb="50">
      <t>コウザ</t>
    </rPh>
    <rPh sb="53" eb="55">
      <t>ケンコウ</t>
    </rPh>
    <rPh sb="55" eb="57">
      <t>コウワ</t>
    </rPh>
    <rPh sb="58" eb="60">
      <t>タイリョク</t>
    </rPh>
    <rPh sb="60" eb="62">
      <t>ソクテイ</t>
    </rPh>
    <rPh sb="63" eb="65">
      <t>ケンコウ</t>
    </rPh>
    <rPh sb="72" eb="74">
      <t>キョウシツ</t>
    </rPh>
    <rPh sb="76" eb="78">
      <t>ウンドウ</t>
    </rPh>
    <rPh sb="87" eb="89">
      <t>ジッシ</t>
    </rPh>
    <rPh sb="91" eb="92">
      <t>コ</t>
    </rPh>
    <rPh sb="95" eb="96">
      <t>アズ</t>
    </rPh>
    <rPh sb="99" eb="100">
      <t>オコナ</t>
    </rPh>
    <rPh sb="102" eb="104">
      <t>タイショウ</t>
    </rPh>
    <rPh sb="106" eb="107">
      <t>サイ</t>
    </rPh>
    <rPh sb="109" eb="111">
      <t>ショウガク</t>
    </rPh>
    <rPh sb="112" eb="114">
      <t>ネンセイ</t>
    </rPh>
    <phoneticPr fontId="1"/>
  </si>
  <si>
    <t>和光市</t>
    <rPh sb="0" eb="2">
      <t>ワコウシ</t>
    </rPh>
    <phoneticPr fontId="1"/>
  </si>
  <si>
    <t>シニアウォーキング</t>
  </si>
  <si>
    <t>和光市ヘルスサポーター</t>
    <rPh sb="0" eb="3">
      <t>ワコウシ</t>
    </rPh>
    <phoneticPr fontId="1"/>
  </si>
  <si>
    <t>埼玉県和光樹林公園が拠点</t>
    <rPh sb="0" eb="3">
      <t>サイタマケン</t>
    </rPh>
    <rPh sb="3" eb="5">
      <t>ワコウ</t>
    </rPh>
    <rPh sb="5" eb="7">
      <t>ジュリン</t>
    </rPh>
    <rPh sb="7" eb="9">
      <t>コウエン</t>
    </rPh>
    <rPh sb="10" eb="12">
      <t>キョテン</t>
    </rPh>
    <phoneticPr fontId="1"/>
  </si>
  <si>
    <t>毎月第1・3水曜日</t>
    <rPh sb="0" eb="2">
      <t>マイツキ</t>
    </rPh>
    <rPh sb="2" eb="4">
      <t>ダ</t>
    </rPh>
    <rPh sb="6" eb="9">
      <t>スイヨウビ</t>
    </rPh>
    <phoneticPr fontId="1"/>
  </si>
  <si>
    <t>10：00～</t>
  </si>
  <si>
    <t>http://www.city.wako.lg.jp/home/fukushi/kenkozukuri/hokenjigyo/fuku_7_2_02/_21509.html</t>
  </si>
  <si>
    <t>和光市健康保険医療課（保健センター）
電話048-424-9128</t>
    <rPh sb="5" eb="7">
      <t>ホケン</t>
    </rPh>
    <rPh sb="7" eb="9">
      <t>イリョウ</t>
    </rPh>
    <rPh sb="11" eb="13">
      <t>ホケン</t>
    </rPh>
    <phoneticPr fontId="1"/>
  </si>
  <si>
    <t>対象：希望者
内容：ウォーキング
・ヘルスサポーターによる自主活動</t>
    <rPh sb="29" eb="31">
      <t>ジシュ</t>
    </rPh>
    <rPh sb="31" eb="33">
      <t>カツドウ</t>
    </rPh>
    <phoneticPr fontId="1"/>
  </si>
  <si>
    <t>和光市</t>
    <rPh sb="0" eb="1">
      <t>ワコウシ</t>
    </rPh>
    <phoneticPr fontId="1"/>
  </si>
  <si>
    <t>和光ラジオ体操会</t>
  </si>
  <si>
    <t>和光市ラジオ体操会</t>
  </si>
  <si>
    <t>埼玉県和光市中央公民館
（場合により和光樹林公園）</t>
    <rPh sb="0" eb="3">
      <t>サイタマケン</t>
    </rPh>
    <rPh sb="13" eb="15">
      <t>バアイ</t>
    </rPh>
    <rPh sb="18" eb="20">
      <t>ワコウ</t>
    </rPh>
    <rPh sb="20" eb="24">
      <t>ジュリ</t>
    </rPh>
    <phoneticPr fontId="1"/>
  </si>
  <si>
    <t>毎月第2・4日曜日</t>
    <rPh sb="0" eb="2">
      <t>マイツキ</t>
    </rPh>
    <rPh sb="2" eb="4">
      <t>ダ</t>
    </rPh>
    <rPh sb="6" eb="9">
      <t>ニチヨ</t>
    </rPh>
    <phoneticPr fontId="1"/>
  </si>
  <si>
    <t>13:30～14：30</t>
  </si>
  <si>
    <t>http://www.city.wako.lg.jp/home/fukushi/kenkozukuri/hokenjigyo/fuku_7_2_02/_21508.html</t>
  </si>
  <si>
    <t>松根洋右
電話080-3400-1705
西木克侑
電話090-5252-0797</t>
    <rPh sb="0" eb="2">
      <t>マツ</t>
    </rPh>
    <rPh sb="2" eb="3">
      <t>ヨウ</t>
    </rPh>
    <rPh sb="3" eb="4">
      <t>ミギ</t>
    </rPh>
    <rPh sb="5" eb="7">
      <t>デンワ</t>
    </rPh>
    <rPh sb="21" eb="23">
      <t>ニシキ</t>
    </rPh>
    <rPh sb="23" eb="24">
      <t>カツ</t>
    </rPh>
    <rPh sb="24" eb="25">
      <t>ユウ</t>
    </rPh>
    <rPh sb="26" eb="28">
      <t>デンワ</t>
    </rPh>
    <phoneticPr fontId="1"/>
  </si>
  <si>
    <t>対象：希望者
内容：ラジオ体操、みんなの体操
・ヘルスサポーターによる自主活動。
・6名の全国ラジオ体操連盟認定指導者が在籍</t>
    <rPh sb="13" eb="15">
      <t>タイソウ</t>
    </rPh>
    <rPh sb="20" eb="22">
      <t>タイソウ</t>
    </rPh>
    <rPh sb="43" eb="44">
      <t>メイ</t>
    </rPh>
    <rPh sb="60" eb="62">
      <t>ザイセキ</t>
    </rPh>
    <phoneticPr fontId="1"/>
  </si>
  <si>
    <t>あずま屋ラジオ体操会</t>
  </si>
  <si>
    <t>埼玉県和光市白子2丁目白子川側道（あずま屋）</t>
    <rPh sb="0" eb="3">
      <t>サイタマケン</t>
    </rPh>
    <rPh sb="3" eb="6">
      <t>ワコウシ</t>
    </rPh>
    <phoneticPr fontId="1"/>
  </si>
  <si>
    <t>毎週月～土</t>
    <rPh sb="0" eb="2">
      <t>マイシュウ</t>
    </rPh>
    <rPh sb="2" eb="3">
      <t>ゲツ</t>
    </rPh>
    <rPh sb="4" eb="5">
      <t>ド</t>
    </rPh>
    <phoneticPr fontId="1"/>
  </si>
  <si>
    <t>6:25～6：50</t>
  </si>
  <si>
    <t>安田芳子
電話080-5038-2309
和光市健康保険医療課（保健センター）
電話048-424-9128</t>
    <rPh sb="0" eb="2">
      <t>ヤスダ</t>
    </rPh>
    <rPh sb="2" eb="4">
      <t>ヨシコ</t>
    </rPh>
    <rPh sb="21" eb="24">
      <t>ワコウシ</t>
    </rPh>
    <rPh sb="24" eb="31">
      <t>ケンコウホケン</t>
    </rPh>
    <rPh sb="32" eb="34">
      <t>ホケン</t>
    </rPh>
    <rPh sb="40" eb="42">
      <t>デンワ</t>
    </rPh>
    <phoneticPr fontId="1"/>
  </si>
  <si>
    <t>対象：希望者
内容：ラジオ体操、みんなの体操
・ヘルスサポーターによる自主活動</t>
  </si>
  <si>
    <t>第三次食育推進計画における食育活動</t>
    <rPh sb="0" eb="3">
      <t>ダイサンジ</t>
    </rPh>
    <rPh sb="3" eb="4">
      <t>ショク</t>
    </rPh>
    <rPh sb="4" eb="5">
      <t>イク</t>
    </rPh>
    <rPh sb="5" eb="7">
      <t>スイシン</t>
    </rPh>
    <rPh sb="7" eb="9">
      <t>ケイカク</t>
    </rPh>
    <rPh sb="13" eb="14">
      <t>ショク</t>
    </rPh>
    <rPh sb="14" eb="15">
      <t>イク</t>
    </rPh>
    <rPh sb="15" eb="17">
      <t>カツドウ</t>
    </rPh>
    <phoneticPr fontId="1"/>
  </si>
  <si>
    <t>和光市健康保険医療課（保健センター）</t>
    <rPh sb="0" eb="3">
      <t>ワコウシ</t>
    </rPh>
    <rPh sb="3" eb="5">
      <t>ケンコウ</t>
    </rPh>
    <rPh sb="5" eb="7">
      <t>ホケン</t>
    </rPh>
    <rPh sb="7" eb="9">
      <t>イリョウ</t>
    </rPh>
    <rPh sb="9" eb="10">
      <t>カ</t>
    </rPh>
    <rPh sb="11" eb="13">
      <t>ホケン</t>
    </rPh>
    <phoneticPr fontId="1"/>
  </si>
  <si>
    <t>和光市内スーパーマーケット、コンビニエンスストア等</t>
    <rPh sb="0" eb="4">
      <t>ワコウシナイ</t>
    </rPh>
    <rPh sb="24" eb="25">
      <t>トウ</t>
    </rPh>
    <phoneticPr fontId="1"/>
  </si>
  <si>
    <t>店舗等営業時間内</t>
    <rPh sb="0" eb="2">
      <t>テンポ</t>
    </rPh>
    <rPh sb="2" eb="3">
      <t>トウ</t>
    </rPh>
    <rPh sb="3" eb="5">
      <t>エイギョウ</t>
    </rPh>
    <rPh sb="5" eb="7">
      <t>ジカン</t>
    </rPh>
    <rPh sb="7" eb="8">
      <t>ナイ</t>
    </rPh>
    <phoneticPr fontId="1"/>
  </si>
  <si>
    <t>http://www.wako.lg.jp/home/fukushi/kenkozukuri/shokuiku.html</t>
  </si>
  <si>
    <t>和光市健康保険医療課（保健センター）
電話048-465-0311</t>
    <rPh sb="0" eb="3">
      <t>ワコウシ</t>
    </rPh>
    <rPh sb="3" eb="5">
      <t>ケンコウ</t>
    </rPh>
    <rPh sb="5" eb="7">
      <t>ホケン</t>
    </rPh>
    <rPh sb="7" eb="9">
      <t>イリョウ</t>
    </rPh>
    <rPh sb="9" eb="10">
      <t>カ</t>
    </rPh>
    <rPh sb="11" eb="13">
      <t>ホケン</t>
    </rPh>
    <rPh sb="19" eb="21">
      <t>デンワ</t>
    </rPh>
    <phoneticPr fontId="1"/>
  </si>
  <si>
    <t>対象：市民　　　　　　　　　　　　　　　　　　　　　　　　　　　　　　　　　　　　　　　　　　　　　　　　　　　　　　　　　　　　　　　　　　　　　　　　　　　　　　　　　　　　　　　　　　　　　　　　　　　　　　　　　　　　　　内容：食育マークによる減塩・減糖・減脂・地産地消等の商品の周知、レシピ配布による啓発を行う。</t>
    <rPh sb="0" eb="2">
      <t>タイショウ</t>
    </rPh>
    <rPh sb="3" eb="5">
      <t>シミン</t>
    </rPh>
    <rPh sb="115" eb="117">
      <t>ナイヨウ</t>
    </rPh>
    <rPh sb="118" eb="119">
      <t>ショク</t>
    </rPh>
    <rPh sb="119" eb="120">
      <t>イク</t>
    </rPh>
    <rPh sb="126" eb="128">
      <t>ゲンエン</t>
    </rPh>
    <rPh sb="129" eb="130">
      <t>ゲン</t>
    </rPh>
    <rPh sb="130" eb="131">
      <t>トウ</t>
    </rPh>
    <rPh sb="150" eb="152">
      <t>ハイフ</t>
    </rPh>
    <rPh sb="155" eb="157">
      <t>ケイハツ</t>
    </rPh>
    <rPh sb="158" eb="159">
      <t>オコナ</t>
    </rPh>
    <phoneticPr fontId="1"/>
  </si>
  <si>
    <t>桶川市</t>
    <rPh sb="0" eb="2">
      <t>オケガワシ</t>
    </rPh>
    <phoneticPr fontId="1"/>
  </si>
  <si>
    <t>お立ち寄り健康相談</t>
    <rPh sb="1" eb="2">
      <t>タ</t>
    </rPh>
    <rPh sb="3" eb="4">
      <t>ヨ</t>
    </rPh>
    <rPh sb="5" eb="7">
      <t>ケンコウ</t>
    </rPh>
    <rPh sb="7" eb="9">
      <t>ソウダン</t>
    </rPh>
    <phoneticPr fontId="43"/>
  </si>
  <si>
    <t>桶川市健康増進課</t>
    <rPh sb="0" eb="5">
      <t>オケガワシケンコウ</t>
    </rPh>
    <rPh sb="5" eb="7">
      <t>ゾウシン</t>
    </rPh>
    <rPh sb="7" eb="8">
      <t>カ</t>
    </rPh>
    <phoneticPr fontId="1"/>
  </si>
  <si>
    <t>桶川市保健センター</t>
    <rPh sb="0" eb="3">
      <t>オケガワシ</t>
    </rPh>
    <rPh sb="3" eb="5">
      <t>ホケン</t>
    </rPh>
    <phoneticPr fontId="1"/>
  </si>
  <si>
    <t>9時30分～11時</t>
    <rPh sb="1" eb="2">
      <t>ジ</t>
    </rPh>
    <rPh sb="4" eb="5">
      <t>フン</t>
    </rPh>
    <rPh sb="8" eb="9">
      <t>ジ</t>
    </rPh>
    <phoneticPr fontId="1"/>
  </si>
  <si>
    <t>https://www.city.okegawa.lg.jp/soshiki/kenkofukushi/kenkozoushin/iryo/soudan/1239.html</t>
  </si>
  <si>
    <t>桶川市健康増進課
℡048-786-1855</t>
    <rPh sb="0" eb="5">
      <t>オケガワシケンコウ</t>
    </rPh>
    <rPh sb="5" eb="7">
      <t>ゾウシン</t>
    </rPh>
    <rPh sb="7" eb="8">
      <t>カ</t>
    </rPh>
    <phoneticPr fontId="43"/>
  </si>
  <si>
    <t>対象:20歳以上の市民
内容:血圧測定、健康相談、栄養相談等</t>
    <rPh sb="0" eb="2">
      <t>タイショウ</t>
    </rPh>
    <rPh sb="5" eb="6">
      <t>サイ</t>
    </rPh>
    <rPh sb="6" eb="8">
      <t>イジョウ</t>
    </rPh>
    <rPh sb="9" eb="11">
      <t>シミン</t>
    </rPh>
    <rPh sb="12" eb="14">
      <t>ナイヨウ</t>
    </rPh>
    <rPh sb="15" eb="17">
      <t>ケツアツ</t>
    </rPh>
    <rPh sb="17" eb="19">
      <t>ソクテイ</t>
    </rPh>
    <rPh sb="20" eb="22">
      <t>ケンコウ</t>
    </rPh>
    <rPh sb="22" eb="24">
      <t>ソウダン</t>
    </rPh>
    <rPh sb="25" eb="27">
      <t>エイヨウ</t>
    </rPh>
    <rPh sb="27" eb="29">
      <t>ソウダン</t>
    </rPh>
    <rPh sb="29" eb="30">
      <t>トウ</t>
    </rPh>
    <phoneticPr fontId="43"/>
  </si>
  <si>
    <t>桶川市</t>
    <rPh sb="0" eb="1">
      <t>オケガワシ</t>
    </rPh>
    <phoneticPr fontId="1"/>
  </si>
  <si>
    <t>子育て支援料理教室</t>
    <rPh sb="0" eb="2">
      <t>コソダ</t>
    </rPh>
    <rPh sb="3" eb="5">
      <t>シエン</t>
    </rPh>
    <rPh sb="5" eb="7">
      <t>リョウリ</t>
    </rPh>
    <rPh sb="7" eb="9">
      <t>キョウシツ</t>
    </rPh>
    <phoneticPr fontId="43"/>
  </si>
  <si>
    <t>桶川市健康づくり市民会議</t>
    <rPh sb="0" eb="3">
      <t>オケガワシ</t>
    </rPh>
    <rPh sb="3" eb="5">
      <t>ケンコウ</t>
    </rPh>
    <rPh sb="8" eb="10">
      <t>シミン</t>
    </rPh>
    <rPh sb="10" eb="12">
      <t>カイギ</t>
    </rPh>
    <phoneticPr fontId="1"/>
  </si>
  <si>
    <t>9時30分～13時</t>
    <rPh sb="1" eb="2">
      <t>ジ</t>
    </rPh>
    <rPh sb="4" eb="5">
      <t>フン</t>
    </rPh>
    <rPh sb="8" eb="9">
      <t>ジ</t>
    </rPh>
    <phoneticPr fontId="1"/>
  </si>
  <si>
    <t>対象：1歳～3歳未満の子どもと保護者
内容：健康づくりに関する講話と調理実習</t>
    <rPh sb="0" eb="2">
      <t>タイショウ</t>
    </rPh>
    <rPh sb="4" eb="5">
      <t>サイ</t>
    </rPh>
    <rPh sb="7" eb="8">
      <t>サイ</t>
    </rPh>
    <rPh sb="8" eb="10">
      <t>ミマン</t>
    </rPh>
    <rPh sb="11" eb="12">
      <t>コ</t>
    </rPh>
    <rPh sb="15" eb="18">
      <t>ホゴシャ</t>
    </rPh>
    <rPh sb="19" eb="21">
      <t>ナイヨウ</t>
    </rPh>
    <rPh sb="22" eb="24">
      <t>ケンコウ</t>
    </rPh>
    <rPh sb="28" eb="29">
      <t>カン</t>
    </rPh>
    <rPh sb="31" eb="33">
      <t>コウワ</t>
    </rPh>
    <rPh sb="34" eb="38">
      <t>チョウリジッシュウ</t>
    </rPh>
    <phoneticPr fontId="1"/>
  </si>
  <si>
    <t>桶川市食生活改善推進員協議会定例会</t>
    <rPh sb="0" eb="3">
      <t>オケガワシ</t>
    </rPh>
    <rPh sb="3" eb="14">
      <t>ショクセイカツカイゼンスイシンインキョウギカイ</t>
    </rPh>
    <rPh sb="14" eb="17">
      <t>テイレイカイ</t>
    </rPh>
    <phoneticPr fontId="43"/>
  </si>
  <si>
    <t>桶川市食生活改善推進員協議会</t>
    <rPh sb="0" eb="3">
      <t>オケガワシ</t>
    </rPh>
    <rPh sb="3" eb="14">
      <t>ショクセイカツカイゼンスイシンインキョウギカイ</t>
    </rPh>
    <phoneticPr fontId="1"/>
  </si>
  <si>
    <t>9時～13時</t>
    <rPh sb="1" eb="2">
      <t>ジ</t>
    </rPh>
    <rPh sb="5" eb="6">
      <t>ジ</t>
    </rPh>
    <phoneticPr fontId="1"/>
  </si>
  <si>
    <t>対象：桶川市食生活改善推進員
内容：ボランティア活動のために必要な健康づくりに関することを学ぶ（調理実習と講話）</t>
    <rPh sb="0" eb="2">
      <t>タイショウ</t>
    </rPh>
    <rPh sb="3" eb="6">
      <t>オケガワシ</t>
    </rPh>
    <rPh sb="6" eb="14">
      <t>ショクセイカツカイゼンスイシンイン</t>
    </rPh>
    <rPh sb="15" eb="17">
      <t>ナイヨウ</t>
    </rPh>
    <rPh sb="24" eb="26">
      <t>カツドウ</t>
    </rPh>
    <rPh sb="30" eb="32">
      <t>ヒツヨウ</t>
    </rPh>
    <rPh sb="33" eb="35">
      <t>ケンコウ</t>
    </rPh>
    <rPh sb="39" eb="40">
      <t>カン</t>
    </rPh>
    <rPh sb="45" eb="46">
      <t>マナ</t>
    </rPh>
    <rPh sb="48" eb="52">
      <t>チョウリジッシュウ</t>
    </rPh>
    <rPh sb="53" eb="55">
      <t>コウワ</t>
    </rPh>
    <phoneticPr fontId="1"/>
  </si>
  <si>
    <t>桶川市健康づくり市民会議定例会</t>
    <rPh sb="0" eb="3">
      <t>オケガワシ</t>
    </rPh>
    <rPh sb="3" eb="5">
      <t>ケンコウ</t>
    </rPh>
    <rPh sb="8" eb="10">
      <t>シミン</t>
    </rPh>
    <rPh sb="10" eb="12">
      <t>カイギ</t>
    </rPh>
    <rPh sb="12" eb="15">
      <t>テイレイカイ</t>
    </rPh>
    <phoneticPr fontId="43"/>
  </si>
  <si>
    <t>桶川市健康増進課
桶川市健康づくり市民会議</t>
    <rPh sb="0" eb="3">
      <t>オケガワシ</t>
    </rPh>
    <rPh sb="3" eb="7">
      <t>ケンコウゾウシン</t>
    </rPh>
    <rPh sb="7" eb="8">
      <t>カ</t>
    </rPh>
    <rPh sb="9" eb="12">
      <t>オケガワシ</t>
    </rPh>
    <rPh sb="12" eb="14">
      <t>ケンコウ</t>
    </rPh>
    <rPh sb="17" eb="19">
      <t>シミン</t>
    </rPh>
    <rPh sb="19" eb="21">
      <t>カイギ</t>
    </rPh>
    <phoneticPr fontId="1"/>
  </si>
  <si>
    <t>13時15分～14時15分</t>
    <rPh sb="2" eb="3">
      <t>ジ</t>
    </rPh>
    <rPh sb="5" eb="6">
      <t>フン</t>
    </rPh>
    <rPh sb="9" eb="10">
      <t>ジ</t>
    </rPh>
    <rPh sb="12" eb="13">
      <t>フン</t>
    </rPh>
    <phoneticPr fontId="1"/>
  </si>
  <si>
    <t>対象：桶川市健康づくり市民会議委員
内容：各部会活動報告、今後の活動についての検討等</t>
    <rPh sb="0" eb="2">
      <t>タイショウ</t>
    </rPh>
    <rPh sb="3" eb="6">
      <t>オケガワシ</t>
    </rPh>
    <rPh sb="6" eb="8">
      <t>ケンコウ</t>
    </rPh>
    <rPh sb="11" eb="15">
      <t>シミンカイギ</t>
    </rPh>
    <rPh sb="15" eb="17">
      <t>イイン</t>
    </rPh>
    <rPh sb="18" eb="20">
      <t>ナイヨウ</t>
    </rPh>
    <rPh sb="21" eb="22">
      <t>カク</t>
    </rPh>
    <rPh sb="22" eb="24">
      <t>ブカイ</t>
    </rPh>
    <rPh sb="24" eb="26">
      <t>カツドウ</t>
    </rPh>
    <rPh sb="26" eb="28">
      <t>ホウコク</t>
    </rPh>
    <rPh sb="29" eb="31">
      <t>コンゴ</t>
    </rPh>
    <rPh sb="32" eb="34">
      <t>カツドウ</t>
    </rPh>
    <rPh sb="39" eb="41">
      <t>ケントウ</t>
    </rPh>
    <rPh sb="41" eb="42">
      <t>トウ</t>
    </rPh>
    <phoneticPr fontId="43"/>
  </si>
  <si>
    <t>久喜市</t>
    <rPh sb="0" eb="2">
      <t>クキシ</t>
    </rPh>
    <phoneticPr fontId="1"/>
  </si>
  <si>
    <t>健幸づくり運動教室</t>
    <rPh sb="0" eb="1">
      <t>ケン</t>
    </rPh>
    <rPh sb="1" eb="2">
      <t>サチ</t>
    </rPh>
    <rPh sb="5" eb="7">
      <t>ウンドウ</t>
    </rPh>
    <rPh sb="7" eb="9">
      <t>キョウシツ</t>
    </rPh>
    <phoneticPr fontId="1"/>
  </si>
  <si>
    <t>久喜市中央保健センター/菖蒲保健センター/栗橋保健センター/鷲宮保健センター　　　　　　</t>
    <rPh sb="0" eb="3">
      <t>クキシ</t>
    </rPh>
    <rPh sb="3" eb="7">
      <t>チュウオウホケン</t>
    </rPh>
    <rPh sb="12" eb="16">
      <t>ショウブホケン</t>
    </rPh>
    <rPh sb="21" eb="23">
      <t>クリハシ</t>
    </rPh>
    <rPh sb="23" eb="25">
      <t>ホケン</t>
    </rPh>
    <rPh sb="30" eb="32">
      <t>ワシノミヤ</t>
    </rPh>
    <rPh sb="32" eb="34">
      <t>ホケン</t>
    </rPh>
    <phoneticPr fontId="1"/>
  </si>
  <si>
    <t>①中央保健センター・西公民館　　　　　　　　　②栗橋保健センター</t>
    <rPh sb="1" eb="5">
      <t>チュウオウホケン</t>
    </rPh>
    <rPh sb="10" eb="14">
      <t>ニシコウミンカン</t>
    </rPh>
    <rPh sb="24" eb="28">
      <t>クリハシホケン</t>
    </rPh>
    <phoneticPr fontId="1"/>
  </si>
  <si>
    <t>①９月１日　　　②９月１２日</t>
    <rPh sb="2" eb="3">
      <t>ガツ</t>
    </rPh>
    <rPh sb="4" eb="5">
      <t>ニチ</t>
    </rPh>
    <rPh sb="10" eb="11">
      <t>ガツ</t>
    </rPh>
    <rPh sb="13" eb="14">
      <t>ニチ</t>
    </rPh>
    <phoneticPr fontId="1"/>
  </si>
  <si>
    <t>8/1告知予定</t>
    <rPh sb="3" eb="5">
      <t>コクチ</t>
    </rPh>
    <rPh sb="5" eb="7">
      <t>ヨテイ</t>
    </rPh>
    <phoneticPr fontId="1"/>
  </si>
  <si>
    <t>久喜市中央保健センター　TEL：0480-21-5354</t>
    <rPh sb="0" eb="7">
      <t>クキシチュウオウホケン</t>
    </rPh>
    <phoneticPr fontId="1"/>
  </si>
  <si>
    <t>対象:R5年3月31日時点で40歳以上の方で、埼玉県コバトン健康マイレージに登録している方、登録できる方。
内容:栄養講座とウォーキングを中心とした運動教室。歩数やがん検診等の受診により、本事業における独自のポイントを付与し、ポイント上位者に景品を贈呈する。</t>
    <rPh sb="0" eb="2">
      <t>タイショウ</t>
    </rPh>
    <rPh sb="5" eb="6">
      <t>ネン</t>
    </rPh>
    <rPh sb="7" eb="8">
      <t>ガツ</t>
    </rPh>
    <rPh sb="10" eb="11">
      <t>ニチ</t>
    </rPh>
    <rPh sb="11" eb="13">
      <t>ジテン</t>
    </rPh>
    <rPh sb="16" eb="19">
      <t>サイイジョウ</t>
    </rPh>
    <rPh sb="20" eb="21">
      <t>カタ</t>
    </rPh>
    <rPh sb="23" eb="26">
      <t>サイタマケン</t>
    </rPh>
    <rPh sb="30" eb="32">
      <t>ケンコウ</t>
    </rPh>
    <rPh sb="38" eb="40">
      <t>トウロク</t>
    </rPh>
    <rPh sb="44" eb="45">
      <t>カタ</t>
    </rPh>
    <rPh sb="46" eb="48">
      <t>トウロク</t>
    </rPh>
    <rPh sb="51" eb="52">
      <t>カタ</t>
    </rPh>
    <rPh sb="54" eb="56">
      <t>ナイヨウ</t>
    </rPh>
    <phoneticPr fontId="45"/>
  </si>
  <si>
    <t>久喜市</t>
    <rPh sb="0" eb="1">
      <t>クキシ</t>
    </rPh>
    <phoneticPr fontId="1"/>
  </si>
  <si>
    <t>骨粗しょう症予防教室</t>
    <rPh sb="0" eb="6">
      <t>コツソショウショウ</t>
    </rPh>
    <rPh sb="6" eb="10">
      <t>ヨボウキョウシツ</t>
    </rPh>
    <phoneticPr fontId="1"/>
  </si>
  <si>
    <t>栗橋保健センター</t>
    <rPh sb="0" eb="4">
      <t>クリハシホケン</t>
    </rPh>
    <phoneticPr fontId="1"/>
  </si>
  <si>
    <t>10時～13時</t>
    <rPh sb="2" eb="3">
      <t>ジ</t>
    </rPh>
    <rPh sb="6" eb="7">
      <t>ジ</t>
    </rPh>
    <phoneticPr fontId="1"/>
  </si>
  <si>
    <t>久喜市栗橋保健センター　TEL：0480-52-5577</t>
    <rPh sb="0" eb="2">
      <t>クキ</t>
    </rPh>
    <rPh sb="2" eb="3">
      <t>シ</t>
    </rPh>
    <rPh sb="3" eb="5">
      <t>クリハシ</t>
    </rPh>
    <rPh sb="5" eb="7">
      <t>ホケン</t>
    </rPh>
    <phoneticPr fontId="1"/>
  </si>
  <si>
    <t>骨粗しょう症予防のための食事の講話と調理実習</t>
    <rPh sb="0" eb="6">
      <t>コツソショウショウ</t>
    </rPh>
    <rPh sb="6" eb="8">
      <t>ヨボウ</t>
    </rPh>
    <rPh sb="12" eb="14">
      <t>ショクジ</t>
    </rPh>
    <rPh sb="15" eb="17">
      <t>コウワ</t>
    </rPh>
    <rPh sb="18" eb="22">
      <t>チョウリジッシュウ</t>
    </rPh>
    <phoneticPr fontId="1"/>
  </si>
  <si>
    <t>栄養バランス食講座</t>
    <rPh sb="0" eb="2">
      <t>エイヨウ</t>
    </rPh>
    <rPh sb="6" eb="9">
      <t>ショクコウザ</t>
    </rPh>
    <phoneticPr fontId="1"/>
  </si>
  <si>
    <t>中央保健センター</t>
    <rPh sb="0" eb="2">
      <t>チュウオウ</t>
    </rPh>
    <rPh sb="2" eb="4">
      <t>ホケン</t>
    </rPh>
    <phoneticPr fontId="1"/>
  </si>
  <si>
    <t>中央保健センター</t>
    <rPh sb="0" eb="4">
      <t>チュウオウホケン</t>
    </rPh>
    <phoneticPr fontId="1"/>
  </si>
  <si>
    <t>広報9月号</t>
    <rPh sb="0" eb="2">
      <t>コウホウ</t>
    </rPh>
    <rPh sb="3" eb="5">
      <t>ガツゴウ</t>
    </rPh>
    <phoneticPr fontId="1"/>
  </si>
  <si>
    <t>対象：市内在住者
内容：栄養バランスの良い食事についての講和と調理実習</t>
    <rPh sb="0" eb="2">
      <t>タイショウ</t>
    </rPh>
    <rPh sb="3" eb="5">
      <t>シナイ</t>
    </rPh>
    <rPh sb="5" eb="7">
      <t>ザイジュウ</t>
    </rPh>
    <rPh sb="7" eb="8">
      <t>シャ</t>
    </rPh>
    <rPh sb="9" eb="11">
      <t>ナイヨウ</t>
    </rPh>
    <rPh sb="12" eb="14">
      <t>エイヨウ</t>
    </rPh>
    <rPh sb="19" eb="20">
      <t>ヨ</t>
    </rPh>
    <rPh sb="21" eb="23">
      <t>ショクジ</t>
    </rPh>
    <rPh sb="28" eb="30">
      <t>コウワ</t>
    </rPh>
    <rPh sb="31" eb="35">
      <t>チョウリジッシュウ</t>
    </rPh>
    <phoneticPr fontId="1"/>
  </si>
  <si>
    <t>骨の健康チェック</t>
    <rPh sb="0" eb="1">
      <t>ホネ</t>
    </rPh>
    <rPh sb="2" eb="4">
      <t>ケンコウ</t>
    </rPh>
    <phoneticPr fontId="1"/>
  </si>
  <si>
    <t>①9月6日　　　②9月9日</t>
    <rPh sb="2" eb="3">
      <t>ガツ</t>
    </rPh>
    <rPh sb="4" eb="5">
      <t>ニチ</t>
    </rPh>
    <rPh sb="10" eb="11">
      <t>ガツ</t>
    </rPh>
    <rPh sb="12" eb="13">
      <t>ニチ</t>
    </rPh>
    <phoneticPr fontId="1"/>
  </si>
  <si>
    <t>①13時15分～15時30分
②9時15分～11時30分</t>
    <rPh sb="3" eb="4">
      <t>ジ</t>
    </rPh>
    <rPh sb="6" eb="7">
      <t>フン</t>
    </rPh>
    <rPh sb="10" eb="11">
      <t>ジ</t>
    </rPh>
    <rPh sb="13" eb="14">
      <t>フン</t>
    </rPh>
    <rPh sb="17" eb="18">
      <t>ジ</t>
    </rPh>
    <rPh sb="20" eb="21">
      <t>フン</t>
    </rPh>
    <rPh sb="24" eb="25">
      <t>ジ</t>
    </rPh>
    <rPh sb="27" eb="28">
      <t>フン</t>
    </rPh>
    <phoneticPr fontId="1"/>
  </si>
  <si>
    <t>広報8月号</t>
    <rPh sb="0" eb="2">
      <t>コウホウ</t>
    </rPh>
    <rPh sb="3" eb="4">
      <t>ガツ</t>
    </rPh>
    <rPh sb="4" eb="5">
      <t>ゴウ</t>
    </rPh>
    <phoneticPr fontId="1"/>
  </si>
  <si>
    <t>久喜市中央保健センター　TEL：0480-21-5355</t>
    <rPh sb="0" eb="7">
      <t>クキシチュウオウホケン</t>
    </rPh>
    <phoneticPr fontId="1"/>
  </si>
  <si>
    <t xml:space="preserve">対象：20歳以上の市内在住者※骨粗しょう症と診断されている方・治療中の方以外
内容：超音波法による骨密度測定、管理栄養士による結果説明、カルシウムたっぷりメニューの展示、資料配布
</t>
    <rPh sb="0" eb="2">
      <t>タイショウ</t>
    </rPh>
    <rPh sb="36" eb="38">
      <t>イガイ</t>
    </rPh>
    <rPh sb="39" eb="41">
      <t>ナイヨウ</t>
    </rPh>
    <phoneticPr fontId="1"/>
  </si>
  <si>
    <t>集団がん検診（胃・肺・大腸・前立腺・肝炎ウイルス・結核）</t>
    <rPh sb="0" eb="2">
      <t>シュウダン</t>
    </rPh>
    <rPh sb="4" eb="6">
      <t>ケンシン</t>
    </rPh>
    <rPh sb="7" eb="8">
      <t>イ</t>
    </rPh>
    <rPh sb="9" eb="10">
      <t>ハイ</t>
    </rPh>
    <rPh sb="11" eb="13">
      <t>ダイチョウ</t>
    </rPh>
    <rPh sb="14" eb="17">
      <t>ゼンリツセン</t>
    </rPh>
    <rPh sb="18" eb="20">
      <t>カンエン</t>
    </rPh>
    <rPh sb="25" eb="27">
      <t>ケッカク</t>
    </rPh>
    <phoneticPr fontId="1"/>
  </si>
  <si>
    <t>①中央保健センター
②栗橋保健センター</t>
    <rPh sb="1" eb="5">
      <t>チュウオウホケン</t>
    </rPh>
    <rPh sb="11" eb="15">
      <t>クリハシホケン</t>
    </rPh>
    <phoneticPr fontId="1"/>
  </si>
  <si>
    <t>①ふれあいセンター久喜
②栗橋保健センター</t>
    <rPh sb="9" eb="11">
      <t>クキ</t>
    </rPh>
    <rPh sb="13" eb="17">
      <t>クリハシホケン</t>
    </rPh>
    <phoneticPr fontId="1"/>
  </si>
  <si>
    <t>①9月14日
②9月2日・3日</t>
    <rPh sb="2" eb="3">
      <t>ガツ</t>
    </rPh>
    <rPh sb="5" eb="6">
      <t>ニチ</t>
    </rPh>
    <rPh sb="9" eb="10">
      <t>ガツ</t>
    </rPh>
    <rPh sb="11" eb="12">
      <t>ニチ</t>
    </rPh>
    <rPh sb="14" eb="15">
      <t>ニチ</t>
    </rPh>
    <phoneticPr fontId="1"/>
  </si>
  <si>
    <t>8時15分～11時30分</t>
    <rPh sb="1" eb="2">
      <t>ジ</t>
    </rPh>
    <rPh sb="4" eb="5">
      <t>フン</t>
    </rPh>
    <rPh sb="8" eb="9">
      <t>ジ</t>
    </rPh>
    <rPh sb="11" eb="12">
      <t>フン</t>
    </rPh>
    <phoneticPr fontId="1"/>
  </si>
  <si>
    <t>https://www.city.kuki.lg.jp/smph/kenko/kenko_iryo/kenshin/kenshin_kenshin/cancer_shudan.html</t>
  </si>
  <si>
    <t>久喜市中央保健センター　TEL：0480-21-5356</t>
    <rPh sb="0" eb="7">
      <t>クキシチュウオウホケン</t>
    </rPh>
    <phoneticPr fontId="1"/>
  </si>
  <si>
    <t>対象：市内在住者
（胃・肺・大腸がん、肝炎ウイルス検診は40歳以上、前立腺がんは50歳以上、結核健康診断は16歳以上）
内容：胃・肺・大腸・前立腺がん、肝炎ウイルス検診、結核健康診断</t>
    <rPh sb="0" eb="2">
      <t>タイショウ</t>
    </rPh>
    <rPh sb="3" eb="5">
      <t>シナイ</t>
    </rPh>
    <rPh sb="5" eb="8">
      <t>ザイジュウシャ</t>
    </rPh>
    <rPh sb="10" eb="11">
      <t>イ</t>
    </rPh>
    <rPh sb="12" eb="13">
      <t>ハイ</t>
    </rPh>
    <rPh sb="14" eb="16">
      <t>ダイチョウ</t>
    </rPh>
    <rPh sb="19" eb="21">
      <t>カンエン</t>
    </rPh>
    <rPh sb="25" eb="27">
      <t>ケンシン</t>
    </rPh>
    <rPh sb="30" eb="31">
      <t>サイ</t>
    </rPh>
    <rPh sb="31" eb="33">
      <t>イジョウ</t>
    </rPh>
    <rPh sb="34" eb="37">
      <t>ゼンリツセン</t>
    </rPh>
    <rPh sb="42" eb="43">
      <t>サイ</t>
    </rPh>
    <rPh sb="43" eb="45">
      <t>イジョウ</t>
    </rPh>
    <rPh sb="46" eb="48">
      <t>ケッカク</t>
    </rPh>
    <rPh sb="48" eb="50">
      <t>ケンコウ</t>
    </rPh>
    <rPh sb="50" eb="52">
      <t>シンダン</t>
    </rPh>
    <rPh sb="55" eb="58">
      <t>サイイジョウ</t>
    </rPh>
    <rPh sb="60" eb="62">
      <t>ナイヨウ</t>
    </rPh>
    <rPh sb="63" eb="64">
      <t>イ</t>
    </rPh>
    <rPh sb="65" eb="66">
      <t>ハイ</t>
    </rPh>
    <rPh sb="67" eb="69">
      <t>ダイチョウ</t>
    </rPh>
    <rPh sb="70" eb="73">
      <t>ゼンリツセン</t>
    </rPh>
    <rPh sb="76" eb="78">
      <t>カンエン</t>
    </rPh>
    <rPh sb="82" eb="84">
      <t>ケンシン</t>
    </rPh>
    <rPh sb="85" eb="87">
      <t>ケッカク</t>
    </rPh>
    <rPh sb="87" eb="89">
      <t>ケンコウ</t>
    </rPh>
    <rPh sb="89" eb="91">
      <t>シンダン</t>
    </rPh>
    <phoneticPr fontId="45"/>
  </si>
  <si>
    <t>集団がん検診（乳・子）</t>
    <rPh sb="0" eb="2">
      <t>シュウダン</t>
    </rPh>
    <rPh sb="4" eb="6">
      <t>ケンシン</t>
    </rPh>
    <rPh sb="7" eb="8">
      <t>ニュウ</t>
    </rPh>
    <rPh sb="9" eb="10">
      <t>シ</t>
    </rPh>
    <phoneticPr fontId="1"/>
  </si>
  <si>
    <t>①②中央保健センター
③栗橋保健センター
④鷲宮保健センター</t>
    <rPh sb="2" eb="6">
      <t>チュウオウホケン</t>
    </rPh>
    <rPh sb="12" eb="16">
      <t>クリハシホケン</t>
    </rPh>
    <rPh sb="22" eb="26">
      <t>ワシミヤホケン</t>
    </rPh>
    <phoneticPr fontId="1"/>
  </si>
  <si>
    <t>①中央保健センター
②ふれあいセンター久喜
③栗橋保健センター
④鷲宮保健センター</t>
    <rPh sb="19" eb="21">
      <t>クキ</t>
    </rPh>
    <rPh sb="23" eb="27">
      <t>クリハシホケン</t>
    </rPh>
    <rPh sb="33" eb="37">
      <t>ワシミヤホケン</t>
    </rPh>
    <phoneticPr fontId="1"/>
  </si>
  <si>
    <t>①9月30日
②9月13日
③9月9日
④9月1日・2日・22日</t>
    <rPh sb="2" eb="3">
      <t>ガツ</t>
    </rPh>
    <rPh sb="5" eb="6">
      <t>ニチ</t>
    </rPh>
    <rPh sb="9" eb="10">
      <t>ガツ</t>
    </rPh>
    <rPh sb="12" eb="13">
      <t>ニチ</t>
    </rPh>
    <rPh sb="16" eb="17">
      <t>ガツ</t>
    </rPh>
    <rPh sb="18" eb="19">
      <t>ニチ</t>
    </rPh>
    <rPh sb="22" eb="23">
      <t>ガツ</t>
    </rPh>
    <rPh sb="24" eb="25">
      <t>ニチ</t>
    </rPh>
    <rPh sb="27" eb="28">
      <t>ニチ</t>
    </rPh>
    <rPh sb="31" eb="32">
      <t>ニチ</t>
    </rPh>
    <phoneticPr fontId="1"/>
  </si>
  <si>
    <t>12時30分～14時00分</t>
    <rPh sb="2" eb="3">
      <t>ジ</t>
    </rPh>
    <rPh sb="5" eb="6">
      <t>フン</t>
    </rPh>
    <rPh sb="9" eb="10">
      <t>ジ</t>
    </rPh>
    <rPh sb="12" eb="13">
      <t>フン</t>
    </rPh>
    <phoneticPr fontId="1"/>
  </si>
  <si>
    <t>久喜市中央保健センター　TEL：0480-21-5357</t>
    <rPh sb="0" eb="7">
      <t>クキシチュウオウホケン</t>
    </rPh>
    <phoneticPr fontId="1"/>
  </si>
  <si>
    <t>対象：市内在住者(20歳以上偶数年齢の方、奇数年齢で昨年度受診していない方)
内容：乳がん、子宮頸がん検診</t>
    <rPh sb="0" eb="2">
      <t>タイショウ</t>
    </rPh>
    <rPh sb="3" eb="5">
      <t>シナイ</t>
    </rPh>
    <rPh sb="5" eb="7">
      <t>ザイジュウ</t>
    </rPh>
    <rPh sb="7" eb="8">
      <t>シャ</t>
    </rPh>
    <rPh sb="11" eb="12">
      <t>サイ</t>
    </rPh>
    <rPh sb="12" eb="14">
      <t>イジョウ</t>
    </rPh>
    <rPh sb="14" eb="16">
      <t>グウスウ</t>
    </rPh>
    <rPh sb="16" eb="18">
      <t>ネンレイ</t>
    </rPh>
    <rPh sb="19" eb="20">
      <t>カタ</t>
    </rPh>
    <rPh sb="21" eb="23">
      <t>キスウ</t>
    </rPh>
    <rPh sb="23" eb="25">
      <t>ネンレイ</t>
    </rPh>
    <rPh sb="26" eb="29">
      <t>サクネンド</t>
    </rPh>
    <rPh sb="29" eb="31">
      <t>ジュシン</t>
    </rPh>
    <rPh sb="36" eb="37">
      <t>カタ</t>
    </rPh>
    <rPh sb="39" eb="41">
      <t>ナイヨウ</t>
    </rPh>
    <rPh sb="42" eb="43">
      <t>ニュウ</t>
    </rPh>
    <rPh sb="46" eb="48">
      <t>シキュウ</t>
    </rPh>
    <rPh sb="48" eb="49">
      <t>ケイ</t>
    </rPh>
    <rPh sb="51" eb="53">
      <t>ケンシン</t>
    </rPh>
    <phoneticPr fontId="45"/>
  </si>
  <si>
    <t>北本市</t>
    <rPh sb="0" eb="2">
      <t>キタモトシ</t>
    </rPh>
    <phoneticPr fontId="1"/>
  </si>
  <si>
    <t>こころの体温計</t>
    <rPh sb="4" eb="7">
      <t>タイオンケイ</t>
    </rPh>
    <phoneticPr fontId="1"/>
  </si>
  <si>
    <t>北本市</t>
    <rPh sb="0" eb="3">
      <t>キタモトシ</t>
    </rPh>
    <phoneticPr fontId="1"/>
  </si>
  <si>
    <t>北本市HP</t>
    <rPh sb="0" eb="3">
      <t>キタモトシ</t>
    </rPh>
    <phoneticPr fontId="1"/>
  </si>
  <si>
    <t>https://www.city.kitamoto.lg.jp/soshiki/kenkosuishin/kenko/gyomu/g3/1416920345063.html</t>
  </si>
  <si>
    <t>北本市健康づくり課
保健予防担当
048-594-5544</t>
    <rPh sb="0" eb="3">
      <t>キタモトシ</t>
    </rPh>
    <rPh sb="3" eb="5">
      <t>ケンコウ</t>
    </rPh>
    <rPh sb="8" eb="9">
      <t>カ</t>
    </rPh>
    <rPh sb="10" eb="16">
      <t>ホケンヨボウタントウ</t>
    </rPh>
    <phoneticPr fontId="1"/>
  </si>
  <si>
    <t>対象：北本市民
内容：自身の状況に応じた簡単なメンタルヘルスチェック。状況に応じた相談先も記載。</t>
    <rPh sb="0" eb="2">
      <t>タイショウ</t>
    </rPh>
    <rPh sb="3" eb="7">
      <t>キタモトシミン</t>
    </rPh>
    <rPh sb="8" eb="10">
      <t>ナイヨウ</t>
    </rPh>
    <rPh sb="11" eb="13">
      <t>ジシン</t>
    </rPh>
    <rPh sb="14" eb="16">
      <t>ジョウキョウ</t>
    </rPh>
    <rPh sb="17" eb="18">
      <t>オウ</t>
    </rPh>
    <rPh sb="20" eb="22">
      <t>カンタン</t>
    </rPh>
    <rPh sb="35" eb="37">
      <t>ジョウキョウ</t>
    </rPh>
    <rPh sb="38" eb="39">
      <t>オウ</t>
    </rPh>
    <rPh sb="41" eb="44">
      <t>ソウダンサキ</t>
    </rPh>
    <rPh sb="45" eb="47">
      <t>キサイ</t>
    </rPh>
    <phoneticPr fontId="1"/>
  </si>
  <si>
    <t>もっと歩こうもっと知ろう　きたもと　めざせ！毎日１万歩運動</t>
    <rPh sb="3" eb="4">
      <t>アル</t>
    </rPh>
    <rPh sb="9" eb="10">
      <t>シ</t>
    </rPh>
    <rPh sb="22" eb="24">
      <t>マイニチ</t>
    </rPh>
    <rPh sb="25" eb="27">
      <t>マンホ</t>
    </rPh>
    <rPh sb="27" eb="29">
      <t>ウンドウ</t>
    </rPh>
    <phoneticPr fontId="1"/>
  </si>
  <si>
    <t>北本市役所
北本市体育ｾﾝﾀｰ
市内各公民館
北本駅
埼玉県自然学習センター
※ウォーキングコース等は参加者の自由</t>
    <rPh sb="0" eb="5">
      <t>キタモトシヤクショ</t>
    </rPh>
    <rPh sb="6" eb="9">
      <t>キタモトシ</t>
    </rPh>
    <rPh sb="9" eb="11">
      <t>タイイク</t>
    </rPh>
    <rPh sb="16" eb="18">
      <t>シナイ</t>
    </rPh>
    <rPh sb="18" eb="19">
      <t>カク</t>
    </rPh>
    <rPh sb="19" eb="22">
      <t>コウミンカン</t>
    </rPh>
    <rPh sb="23" eb="26">
      <t>キタモトエキ</t>
    </rPh>
    <rPh sb="27" eb="30">
      <t>サイタマケン</t>
    </rPh>
    <rPh sb="30" eb="34">
      <t>シゼンガクシュウ</t>
    </rPh>
    <rPh sb="49" eb="50">
      <t>トウ</t>
    </rPh>
    <rPh sb="51" eb="54">
      <t>サンカシャ</t>
    </rPh>
    <rPh sb="55" eb="57">
      <t>ジユウ</t>
    </rPh>
    <phoneticPr fontId="1"/>
  </si>
  <si>
    <t>https://www.city.kitamoto.lg.jp/soshiki/kenkosuishin/kenko/gyomu/ichimanpo/13711.html</t>
  </si>
  <si>
    <t>北本市健康づくり課
健康増進担当
048-511-7704</t>
    <rPh sb="0" eb="3">
      <t>キタモトシ</t>
    </rPh>
    <rPh sb="3" eb="5">
      <t>ケンコウ</t>
    </rPh>
    <rPh sb="8" eb="9">
      <t>カ</t>
    </rPh>
    <rPh sb="10" eb="12">
      <t>ケンコウ</t>
    </rPh>
    <rPh sb="12" eb="14">
      <t>ゾウシン</t>
    </rPh>
    <rPh sb="14" eb="16">
      <t>タントウ</t>
    </rPh>
    <phoneticPr fontId="1"/>
  </si>
  <si>
    <t>対象：18歳以上で市内在住又は在勤の人
内容：市指定の活動量計を身につけてウォーキングを実施し、日々の歩数等により健康ポイントを付与する。
11月までに貯まったポイントで景品が当たる抽選に参加できる。</t>
    <rPh sb="0" eb="2">
      <t>タイショウ</t>
    </rPh>
    <rPh sb="5" eb="6">
      <t>サイ</t>
    </rPh>
    <rPh sb="6" eb="8">
      <t>イジョウ</t>
    </rPh>
    <rPh sb="9" eb="11">
      <t>シナイ</t>
    </rPh>
    <rPh sb="11" eb="13">
      <t>ザイジュウ</t>
    </rPh>
    <rPh sb="13" eb="14">
      <t>マタ</t>
    </rPh>
    <rPh sb="15" eb="17">
      <t>ザイキン</t>
    </rPh>
    <rPh sb="18" eb="19">
      <t>ヒト</t>
    </rPh>
    <rPh sb="20" eb="22">
      <t>ナイヨウ</t>
    </rPh>
    <rPh sb="23" eb="24">
      <t>シ</t>
    </rPh>
    <rPh sb="24" eb="26">
      <t>シテイ</t>
    </rPh>
    <rPh sb="27" eb="31">
      <t>カツドウリョウケイ</t>
    </rPh>
    <rPh sb="32" eb="33">
      <t>ミ</t>
    </rPh>
    <rPh sb="44" eb="46">
      <t>ジッシ</t>
    </rPh>
    <rPh sb="48" eb="50">
      <t>ヒビ</t>
    </rPh>
    <rPh sb="51" eb="54">
      <t>ホスウトウ</t>
    </rPh>
    <rPh sb="57" eb="59">
      <t>ケンコウ</t>
    </rPh>
    <rPh sb="64" eb="66">
      <t>フヨ</t>
    </rPh>
    <rPh sb="72" eb="73">
      <t>ガツ</t>
    </rPh>
    <rPh sb="76" eb="77">
      <t>タ</t>
    </rPh>
    <rPh sb="85" eb="87">
      <t>ケイヒン</t>
    </rPh>
    <rPh sb="88" eb="89">
      <t>ア</t>
    </rPh>
    <rPh sb="91" eb="93">
      <t>チュウセン</t>
    </rPh>
    <rPh sb="94" eb="96">
      <t>サンカ</t>
    </rPh>
    <phoneticPr fontId="1"/>
  </si>
  <si>
    <t>北本市健康スタンプ事業</t>
    <rPh sb="0" eb="3">
      <t>キタモトシ</t>
    </rPh>
    <rPh sb="3" eb="5">
      <t>ケンコウ</t>
    </rPh>
    <rPh sb="9" eb="11">
      <t>ジギョウ</t>
    </rPh>
    <phoneticPr fontId="1"/>
  </si>
  <si>
    <t>https://www.city.kitamoto.lg.jp/soshiki/kenkosuishin/kenko/gyomu/stamp/13960.html</t>
  </si>
  <si>
    <t>対象：18歳以上の市民
内容：市が主催又は推奨する健康づくりに関する教室等に参加した人に健康スタンプを押印。健康診断等の結果を提示した人に健康スタンプを押印。11月までに貯まったスタンプカードを提出することで景品が当たる抽選に応募できる。</t>
    <rPh sb="0" eb="2">
      <t>タイショウ</t>
    </rPh>
    <rPh sb="9" eb="11">
      <t>シミン</t>
    </rPh>
    <rPh sb="15" eb="16">
      <t>シ</t>
    </rPh>
    <rPh sb="17" eb="19">
      <t>シュサイ</t>
    </rPh>
    <rPh sb="19" eb="20">
      <t>マタ</t>
    </rPh>
    <rPh sb="21" eb="23">
      <t>スイショウ</t>
    </rPh>
    <rPh sb="25" eb="27">
      <t>ケンコウ</t>
    </rPh>
    <rPh sb="31" eb="32">
      <t>カン</t>
    </rPh>
    <rPh sb="34" eb="36">
      <t>キョウシツ</t>
    </rPh>
    <rPh sb="36" eb="37">
      <t>トウ</t>
    </rPh>
    <rPh sb="38" eb="40">
      <t>サンカ</t>
    </rPh>
    <rPh sb="42" eb="43">
      <t>ヒト</t>
    </rPh>
    <rPh sb="44" eb="46">
      <t>ケンコウ</t>
    </rPh>
    <rPh sb="51" eb="53">
      <t>オウイン</t>
    </rPh>
    <rPh sb="54" eb="59">
      <t>ケンコウシンダントウ</t>
    </rPh>
    <rPh sb="60" eb="62">
      <t>ケッカ</t>
    </rPh>
    <rPh sb="63" eb="65">
      <t>テイジ</t>
    </rPh>
    <rPh sb="67" eb="68">
      <t>ヒト</t>
    </rPh>
    <rPh sb="69" eb="71">
      <t>ケンコウ</t>
    </rPh>
    <rPh sb="76" eb="78">
      <t>オウイン</t>
    </rPh>
    <rPh sb="81" eb="82">
      <t>ガツ</t>
    </rPh>
    <rPh sb="85" eb="86">
      <t>タ</t>
    </rPh>
    <rPh sb="97" eb="99">
      <t>テイシュツ</t>
    </rPh>
    <rPh sb="104" eb="106">
      <t>ケイヒン</t>
    </rPh>
    <rPh sb="107" eb="108">
      <t>ア</t>
    </rPh>
    <rPh sb="110" eb="112">
      <t>チュウセン</t>
    </rPh>
    <rPh sb="113" eb="115">
      <t>オウボ</t>
    </rPh>
    <phoneticPr fontId="1"/>
  </si>
  <si>
    <t>北本市健康増進教室参加費用助成金</t>
    <rPh sb="0" eb="3">
      <t>キタモトシ</t>
    </rPh>
    <rPh sb="3" eb="7">
      <t>ケンコウゾウシン</t>
    </rPh>
    <rPh sb="7" eb="9">
      <t>キョウシツ</t>
    </rPh>
    <rPh sb="9" eb="12">
      <t>サンカヒ</t>
    </rPh>
    <rPh sb="12" eb="13">
      <t>ヨウ</t>
    </rPh>
    <rPh sb="13" eb="16">
      <t>ジョセイキン</t>
    </rPh>
    <phoneticPr fontId="1"/>
  </si>
  <si>
    <t>北本市体育ｾﾝﾀｰ</t>
    <rPh sb="0" eb="3">
      <t>キタモトシ</t>
    </rPh>
    <rPh sb="3" eb="5">
      <t>タイイク</t>
    </rPh>
    <phoneticPr fontId="1"/>
  </si>
  <si>
    <t>https://www.city.kitamoto.lg.jp/soshiki/kenkosuishin/kenko/gyomu/ichimanpo/12628.html</t>
  </si>
  <si>
    <t>対象：18歳以上の市民
内容：健康の維持増進を図ることを目的とした教室に「体験型」として参加した人に対して、当日券相当額の参加費用を助成する。</t>
    <rPh sb="0" eb="2">
      <t>タイショウ</t>
    </rPh>
    <rPh sb="5" eb="8">
      <t>サイイジョウ</t>
    </rPh>
    <rPh sb="9" eb="11">
      <t>シミン</t>
    </rPh>
    <rPh sb="12" eb="14">
      <t>ナイヨウ</t>
    </rPh>
    <rPh sb="15" eb="17">
      <t>ケンコウ</t>
    </rPh>
    <rPh sb="18" eb="20">
      <t>イジ</t>
    </rPh>
    <rPh sb="20" eb="22">
      <t>ゾウシン</t>
    </rPh>
    <rPh sb="23" eb="24">
      <t>ハカ</t>
    </rPh>
    <rPh sb="28" eb="30">
      <t>モクテキ</t>
    </rPh>
    <rPh sb="33" eb="35">
      <t>キョウシツ</t>
    </rPh>
    <rPh sb="37" eb="40">
      <t>タイケンガタ</t>
    </rPh>
    <rPh sb="44" eb="46">
      <t>サンカ</t>
    </rPh>
    <rPh sb="48" eb="49">
      <t>ヒト</t>
    </rPh>
    <rPh sb="50" eb="51">
      <t>タイ</t>
    </rPh>
    <rPh sb="54" eb="57">
      <t>トウジツケン</t>
    </rPh>
    <rPh sb="57" eb="60">
      <t>ソウトウガク</t>
    </rPh>
    <rPh sb="61" eb="65">
      <t>サンカヒヨウ</t>
    </rPh>
    <rPh sb="66" eb="68">
      <t>ジョセイ</t>
    </rPh>
    <phoneticPr fontId="1"/>
  </si>
  <si>
    <t>食生活改善委託事業</t>
    <rPh sb="0" eb="3">
      <t>ショクセイカツ</t>
    </rPh>
    <rPh sb="3" eb="5">
      <t>カイゼン</t>
    </rPh>
    <rPh sb="5" eb="9">
      <t>イタクジギョウ</t>
    </rPh>
    <phoneticPr fontId="1"/>
  </si>
  <si>
    <t>北本市（委託業者：食生活改善推進員協議会）</t>
    <rPh sb="0" eb="3">
      <t>キタモトシ</t>
    </rPh>
    <rPh sb="4" eb="8">
      <t>イタクギョウシャ</t>
    </rPh>
    <rPh sb="9" eb="14">
      <t>ショクセイカツカイゼン</t>
    </rPh>
    <rPh sb="14" eb="16">
      <t>スイシン</t>
    </rPh>
    <rPh sb="16" eb="17">
      <t>イン</t>
    </rPh>
    <rPh sb="17" eb="20">
      <t>キョウギカイ</t>
    </rPh>
    <phoneticPr fontId="1"/>
  </si>
  <si>
    <t>中丸公民館</t>
    <rPh sb="0" eb="2">
      <t>ナカマル</t>
    </rPh>
    <rPh sb="2" eb="5">
      <t>コウミンカン</t>
    </rPh>
    <phoneticPr fontId="1"/>
  </si>
  <si>
    <t>対象：市民
内容：生活習慣病予防のための講話及び調理講習を実施。</t>
    <rPh sb="0" eb="2">
      <t>タイショウ</t>
    </rPh>
    <rPh sb="3" eb="5">
      <t>シミン</t>
    </rPh>
    <rPh sb="6" eb="8">
      <t>ナイヨウ</t>
    </rPh>
    <rPh sb="9" eb="11">
      <t>セイカツ</t>
    </rPh>
    <rPh sb="11" eb="13">
      <t>シュウカン</t>
    </rPh>
    <rPh sb="13" eb="14">
      <t>ビョウ</t>
    </rPh>
    <rPh sb="14" eb="16">
      <t>ヨボウ</t>
    </rPh>
    <rPh sb="20" eb="22">
      <t>コウワ</t>
    </rPh>
    <rPh sb="22" eb="23">
      <t>オヨ</t>
    </rPh>
    <rPh sb="24" eb="26">
      <t>チョウリ</t>
    </rPh>
    <rPh sb="26" eb="28">
      <t>コウシュウ</t>
    </rPh>
    <rPh sb="29" eb="31">
      <t>ジッシ</t>
    </rPh>
    <phoneticPr fontId="1"/>
  </si>
  <si>
    <t>八潮市</t>
    <rPh sb="0" eb="2">
      <t>ヤシオシ</t>
    </rPh>
    <phoneticPr fontId="1"/>
  </si>
  <si>
    <t>健康増進月間についての周知</t>
    <rPh sb="0" eb="2">
      <t>ケンコウ</t>
    </rPh>
    <rPh sb="2" eb="4">
      <t>ゾウシン</t>
    </rPh>
    <rPh sb="4" eb="6">
      <t>ゲッカン</t>
    </rPh>
    <rPh sb="11" eb="13">
      <t>シュウチ</t>
    </rPh>
    <phoneticPr fontId="1"/>
  </si>
  <si>
    <t>八潮市</t>
    <rPh sb="0" eb="3">
      <t>ヤシオシ</t>
    </rPh>
    <phoneticPr fontId="1"/>
  </si>
  <si>
    <t>①八潮市広報
②八潮市HP
③メール配信</t>
    <rPh sb="1" eb="4">
      <t>ヤシオシ</t>
    </rPh>
    <rPh sb="4" eb="6">
      <t>コウホウ</t>
    </rPh>
    <rPh sb="8" eb="11">
      <t>ヤシオシ</t>
    </rPh>
    <rPh sb="18" eb="20">
      <t>ハイシン</t>
    </rPh>
    <phoneticPr fontId="1"/>
  </si>
  <si>
    <t>①9月号
②③9月中</t>
    <rPh sb="2" eb="4">
      <t>ガツゴウ</t>
    </rPh>
    <rPh sb="8" eb="10">
      <t>ガツチュウ</t>
    </rPh>
    <phoneticPr fontId="1"/>
  </si>
  <si>
    <t>八潮市健康増進課
048-995-3381</t>
    <rPh sb="0" eb="3">
      <t>ヤシオシ</t>
    </rPh>
    <rPh sb="3" eb="5">
      <t>ケンコウ</t>
    </rPh>
    <rPh sb="5" eb="7">
      <t>ゾウシン</t>
    </rPh>
    <rPh sb="7" eb="8">
      <t>カ</t>
    </rPh>
    <phoneticPr fontId="1"/>
  </si>
  <si>
    <t>対象：市民
内容：健康増進に係る情報の提供</t>
    <rPh sb="0" eb="2">
      <t>タイショウ</t>
    </rPh>
    <rPh sb="3" eb="5">
      <t>シミン</t>
    </rPh>
    <rPh sb="6" eb="8">
      <t>ナイヨウ</t>
    </rPh>
    <rPh sb="9" eb="11">
      <t>ケンコウ</t>
    </rPh>
    <rPh sb="11" eb="13">
      <t>ゾウシン</t>
    </rPh>
    <rPh sb="14" eb="15">
      <t>カカワ</t>
    </rPh>
    <rPh sb="16" eb="18">
      <t>ジョウホウ</t>
    </rPh>
    <rPh sb="19" eb="21">
      <t>テイキョウ</t>
    </rPh>
    <phoneticPr fontId="1"/>
  </si>
  <si>
    <t>八潮市</t>
    <rPh sb="0" eb="1">
      <t>ヤシオシ</t>
    </rPh>
    <phoneticPr fontId="1"/>
  </si>
  <si>
    <t>おとなのための食育セミナー（食生活改善推進養成講座）</t>
    <rPh sb="7" eb="8">
      <t>ショク</t>
    </rPh>
    <rPh sb="8" eb="9">
      <t>イク</t>
    </rPh>
    <rPh sb="14" eb="17">
      <t>ショクセイカツ</t>
    </rPh>
    <rPh sb="17" eb="19">
      <t>カイゼン</t>
    </rPh>
    <rPh sb="19" eb="21">
      <t>スイシン</t>
    </rPh>
    <rPh sb="21" eb="25">
      <t>ヨウセイコウザ</t>
    </rPh>
    <phoneticPr fontId="1"/>
  </si>
  <si>
    <t>八潮市立保健センター</t>
    <rPh sb="0" eb="4">
      <t>ヤシオシリツ</t>
    </rPh>
    <rPh sb="4" eb="6">
      <t>ホケン</t>
    </rPh>
    <phoneticPr fontId="1"/>
  </si>
  <si>
    <t>10:00-12:00</t>
  </si>
  <si>
    <t>対象：20歳以上の食に関心のある市民
内容：食育の担い手の育成を目的とし、食に関する講座と実習を実施</t>
    <rPh sb="0" eb="2">
      <t>タイショウ</t>
    </rPh>
    <rPh sb="5" eb="8">
      <t>サイイジョウ</t>
    </rPh>
    <rPh sb="9" eb="10">
      <t>ショク</t>
    </rPh>
    <rPh sb="11" eb="13">
      <t>カンシン</t>
    </rPh>
    <rPh sb="16" eb="18">
      <t>シミン</t>
    </rPh>
    <rPh sb="19" eb="21">
      <t>ナイヨウ</t>
    </rPh>
    <rPh sb="22" eb="23">
      <t>ショク</t>
    </rPh>
    <rPh sb="23" eb="24">
      <t>イク</t>
    </rPh>
    <rPh sb="25" eb="26">
      <t>ニナ</t>
    </rPh>
    <rPh sb="27" eb="28">
      <t>テ</t>
    </rPh>
    <rPh sb="29" eb="31">
      <t>イクセイ</t>
    </rPh>
    <rPh sb="32" eb="34">
      <t>モクテキ</t>
    </rPh>
    <rPh sb="37" eb="38">
      <t>ショク</t>
    </rPh>
    <rPh sb="39" eb="40">
      <t>カン</t>
    </rPh>
    <rPh sb="42" eb="44">
      <t>コウザ</t>
    </rPh>
    <rPh sb="45" eb="47">
      <t>ジッシュウ</t>
    </rPh>
    <rPh sb="48" eb="50">
      <t>ジッシ</t>
    </rPh>
    <phoneticPr fontId="1"/>
  </si>
  <si>
    <t>健康づくりの料理教室</t>
    <rPh sb="0" eb="2">
      <t>ケンコウ</t>
    </rPh>
    <rPh sb="6" eb="8">
      <t>リョウリ</t>
    </rPh>
    <rPh sb="8" eb="10">
      <t>キョウシツ</t>
    </rPh>
    <phoneticPr fontId="1"/>
  </si>
  <si>
    <t>10:00-13:00</t>
  </si>
  <si>
    <t>対象：20-64歳の市民
内容：生活習慣病予防の知識の普及とバランスのよい食事の調理実習</t>
    <rPh sb="0" eb="2">
      <t>タイショウ</t>
    </rPh>
    <rPh sb="8" eb="9">
      <t>サイ</t>
    </rPh>
    <rPh sb="10" eb="12">
      <t>シミン</t>
    </rPh>
    <rPh sb="13" eb="15">
      <t>ナイヨウ</t>
    </rPh>
    <rPh sb="16" eb="18">
      <t>セイカツ</t>
    </rPh>
    <rPh sb="18" eb="20">
      <t>シュウカン</t>
    </rPh>
    <rPh sb="20" eb="21">
      <t>ビョウ</t>
    </rPh>
    <rPh sb="21" eb="23">
      <t>ヨボウ</t>
    </rPh>
    <rPh sb="24" eb="26">
      <t>チシキ</t>
    </rPh>
    <rPh sb="27" eb="29">
      <t>フキュウ</t>
    </rPh>
    <rPh sb="37" eb="39">
      <t>ショクジ</t>
    </rPh>
    <rPh sb="40" eb="42">
      <t>チョウリ</t>
    </rPh>
    <rPh sb="42" eb="44">
      <t>ジッシュウ</t>
    </rPh>
    <phoneticPr fontId="1"/>
  </si>
  <si>
    <t>ヘルシーチェック健診結果説明会・健康相談会</t>
    <rPh sb="8" eb="9">
      <t>ケン</t>
    </rPh>
    <rPh sb="10" eb="12">
      <t>ケッカ</t>
    </rPh>
    <rPh sb="12" eb="15">
      <t>セツメイカイ</t>
    </rPh>
    <rPh sb="16" eb="18">
      <t>ケンコウ</t>
    </rPh>
    <rPh sb="18" eb="20">
      <t>ソウダン</t>
    </rPh>
    <rPh sb="20" eb="21">
      <t>カイ</t>
    </rPh>
    <phoneticPr fontId="1"/>
  </si>
  <si>
    <t>9:00-11:00</t>
  </si>
  <si>
    <t>対象：ヘルシーチェック健康診査受診者・特定健診受診者等
内容：健診結果の見方や生活習慣改善の相談やアドバイス</t>
    <rPh sb="0" eb="2">
      <t>タイショウ</t>
    </rPh>
    <rPh sb="11" eb="13">
      <t>ケンコウ</t>
    </rPh>
    <rPh sb="13" eb="15">
      <t>シンサ</t>
    </rPh>
    <rPh sb="15" eb="18">
      <t>ジュシンシャ</t>
    </rPh>
    <rPh sb="19" eb="21">
      <t>トクテイ</t>
    </rPh>
    <rPh sb="21" eb="23">
      <t>ケンシン</t>
    </rPh>
    <rPh sb="23" eb="26">
      <t>ジュシンシャ</t>
    </rPh>
    <rPh sb="26" eb="27">
      <t>トウ</t>
    </rPh>
    <rPh sb="28" eb="30">
      <t>ナイヨウ</t>
    </rPh>
    <rPh sb="31" eb="33">
      <t>ケンシン</t>
    </rPh>
    <rPh sb="33" eb="35">
      <t>ケッカ</t>
    </rPh>
    <rPh sb="36" eb="38">
      <t>ミカタ</t>
    </rPh>
    <rPh sb="39" eb="41">
      <t>セイカツ</t>
    </rPh>
    <rPh sb="41" eb="43">
      <t>シュウカン</t>
    </rPh>
    <rPh sb="43" eb="45">
      <t>カイゼン</t>
    </rPh>
    <rPh sb="46" eb="48">
      <t>ソウダン</t>
    </rPh>
    <phoneticPr fontId="1"/>
  </si>
  <si>
    <t>骨粗しょう症検診結果説明会</t>
    <rPh sb="0" eb="1">
      <t>コツ</t>
    </rPh>
    <rPh sb="6" eb="8">
      <t>ケンシン</t>
    </rPh>
    <rPh sb="8" eb="10">
      <t>ケッカ</t>
    </rPh>
    <rPh sb="10" eb="13">
      <t>セツメイカイ</t>
    </rPh>
    <phoneticPr fontId="1"/>
  </si>
  <si>
    <t>10:30-11:15</t>
  </si>
  <si>
    <t>対象：骨粗しょう症検診受診者（初回受診のみ）
内容：結果の見方や骨粗しょう症の予防についての講話</t>
    <rPh sb="0" eb="2">
      <t>タイショウ</t>
    </rPh>
    <rPh sb="3" eb="4">
      <t>コツ</t>
    </rPh>
    <rPh sb="9" eb="11">
      <t>ケンシン</t>
    </rPh>
    <rPh sb="11" eb="14">
      <t>ジュシンシャ</t>
    </rPh>
    <rPh sb="15" eb="17">
      <t>ショカイ</t>
    </rPh>
    <rPh sb="17" eb="19">
      <t>ジュシン</t>
    </rPh>
    <rPh sb="23" eb="25">
      <t>ナイヨウ</t>
    </rPh>
    <rPh sb="26" eb="28">
      <t>ケッカ</t>
    </rPh>
    <rPh sb="29" eb="31">
      <t>ミカタ</t>
    </rPh>
    <rPh sb="32" eb="33">
      <t>コツ</t>
    </rPh>
    <rPh sb="39" eb="41">
      <t>ヨボウ</t>
    </rPh>
    <rPh sb="46" eb="48">
      <t>コウワ</t>
    </rPh>
    <phoneticPr fontId="1"/>
  </si>
  <si>
    <t>やしお市民大学</t>
    <rPh sb="3" eb="5">
      <t>シミン</t>
    </rPh>
    <rPh sb="5" eb="7">
      <t>ダイガク</t>
    </rPh>
    <phoneticPr fontId="1"/>
  </si>
  <si>
    <t>りらーと八幡公民館</t>
    <rPh sb="4" eb="6">
      <t>ヤワタ</t>
    </rPh>
    <rPh sb="6" eb="9">
      <t>コウミンカン</t>
    </rPh>
    <phoneticPr fontId="1"/>
  </si>
  <si>
    <t>主催は八潮市教育委員会　教育総務部　社会教育課になるが、健康増進課の職員が講師のため、問合せ先は八潮市健康増進課（048-995-3381）とする</t>
    <rPh sb="0" eb="2">
      <t>シュサイ</t>
    </rPh>
    <rPh sb="3" eb="6">
      <t>ヤシオシ</t>
    </rPh>
    <rPh sb="6" eb="11">
      <t>キョウイクイインカイ</t>
    </rPh>
    <rPh sb="12" eb="14">
      <t>キョウイク</t>
    </rPh>
    <rPh sb="14" eb="16">
      <t>ソウム</t>
    </rPh>
    <rPh sb="16" eb="17">
      <t>ブ</t>
    </rPh>
    <rPh sb="18" eb="20">
      <t>シャカイ</t>
    </rPh>
    <rPh sb="20" eb="22">
      <t>キョウイク</t>
    </rPh>
    <rPh sb="22" eb="23">
      <t>カ</t>
    </rPh>
    <rPh sb="28" eb="30">
      <t>ケンコウ</t>
    </rPh>
    <rPh sb="30" eb="32">
      <t>ゾウシン</t>
    </rPh>
    <rPh sb="32" eb="33">
      <t>カ</t>
    </rPh>
    <rPh sb="34" eb="36">
      <t>ショクイン</t>
    </rPh>
    <rPh sb="37" eb="39">
      <t>コウシ</t>
    </rPh>
    <rPh sb="43" eb="45">
      <t>トイアワ</t>
    </rPh>
    <rPh sb="46" eb="47">
      <t>サキ</t>
    </rPh>
    <rPh sb="48" eb="51">
      <t>ヤシオシ</t>
    </rPh>
    <phoneticPr fontId="1"/>
  </si>
  <si>
    <t>やしお市民大学第２学年を対象とし、八潮市の健康づくりについて授業を行う</t>
    <rPh sb="3" eb="5">
      <t>シミン</t>
    </rPh>
    <rPh sb="5" eb="7">
      <t>ダイガク</t>
    </rPh>
    <rPh sb="7" eb="8">
      <t>ダイ</t>
    </rPh>
    <rPh sb="9" eb="11">
      <t>ガクネン</t>
    </rPh>
    <rPh sb="12" eb="14">
      <t>タイショウ</t>
    </rPh>
    <rPh sb="17" eb="20">
      <t>ヤシオシ</t>
    </rPh>
    <rPh sb="21" eb="23">
      <t>ケンコウ</t>
    </rPh>
    <rPh sb="30" eb="32">
      <t>ジュギョウ</t>
    </rPh>
    <rPh sb="33" eb="34">
      <t>オコナ</t>
    </rPh>
    <phoneticPr fontId="1"/>
  </si>
  <si>
    <t>三郷市</t>
    <rPh sb="0" eb="2">
      <t>ミサトシ</t>
    </rPh>
    <phoneticPr fontId="1"/>
  </si>
  <si>
    <t>埼玉県コバトン健康マイレージ申込受付</t>
    <rPh sb="0" eb="3">
      <t>サイタマケン</t>
    </rPh>
    <rPh sb="7" eb="9">
      <t>ケンコウ</t>
    </rPh>
    <rPh sb="14" eb="16">
      <t>モウシコミ</t>
    </rPh>
    <rPh sb="16" eb="18">
      <t>ウケツケ</t>
    </rPh>
    <phoneticPr fontId="1"/>
  </si>
  <si>
    <t>三郷市健康推進課</t>
    <rPh sb="0" eb="3">
      <t>ミサトシ</t>
    </rPh>
    <rPh sb="3" eb="8">
      <t>ケンコウスイシンカ</t>
    </rPh>
    <phoneticPr fontId="1"/>
  </si>
  <si>
    <t>①におどりプラザ
②高州地区文化センター
③コミュニティセンター
④瑞沼市民センター
⑤鷹野文化センター
⑥文化会館
⑦彦成地区文化センター</t>
    <rPh sb="10" eb="16">
      <t>タカスチクブンカ</t>
    </rPh>
    <rPh sb="34" eb="36">
      <t>ミズヌマ</t>
    </rPh>
    <rPh sb="36" eb="38">
      <t>シミン</t>
    </rPh>
    <rPh sb="44" eb="46">
      <t>タカノ</t>
    </rPh>
    <rPh sb="46" eb="48">
      <t>ブンカ</t>
    </rPh>
    <rPh sb="54" eb="58">
      <t>ブンカカイカン</t>
    </rPh>
    <rPh sb="60" eb="66">
      <t>ヒコナリチクブンカ</t>
    </rPh>
    <phoneticPr fontId="1"/>
  </si>
  <si>
    <t>①9月5日（月）
②9月8日（木）
③9月14日（水）
④9月16日（金）
⑤9月21日（水）
⑥9月27日（火）
⑦9月30日（金）</t>
    <rPh sb="2" eb="3">
      <t>ガツ</t>
    </rPh>
    <rPh sb="4" eb="5">
      <t>ニチ</t>
    </rPh>
    <rPh sb="6" eb="7">
      <t>ツキ</t>
    </rPh>
    <rPh sb="11" eb="12">
      <t>ガツ</t>
    </rPh>
    <rPh sb="13" eb="14">
      <t>ニチ</t>
    </rPh>
    <rPh sb="15" eb="16">
      <t>キ</t>
    </rPh>
    <rPh sb="20" eb="21">
      <t>ガツ</t>
    </rPh>
    <rPh sb="23" eb="24">
      <t>ニチ</t>
    </rPh>
    <rPh sb="25" eb="26">
      <t>スイ</t>
    </rPh>
    <rPh sb="30" eb="31">
      <t>ガツ</t>
    </rPh>
    <rPh sb="33" eb="34">
      <t>ニチ</t>
    </rPh>
    <rPh sb="35" eb="36">
      <t>キン</t>
    </rPh>
    <rPh sb="40" eb="41">
      <t>ガツ</t>
    </rPh>
    <rPh sb="43" eb="44">
      <t>ニチ</t>
    </rPh>
    <rPh sb="45" eb="46">
      <t>スイ</t>
    </rPh>
    <rPh sb="50" eb="51">
      <t>ガツ</t>
    </rPh>
    <rPh sb="53" eb="54">
      <t>ニチ</t>
    </rPh>
    <rPh sb="55" eb="56">
      <t>ヒ</t>
    </rPh>
    <rPh sb="60" eb="61">
      <t>ガツ</t>
    </rPh>
    <rPh sb="63" eb="64">
      <t>ニチ</t>
    </rPh>
    <rPh sb="65" eb="66">
      <t>キン</t>
    </rPh>
    <phoneticPr fontId="1"/>
  </si>
  <si>
    <t>各日受付
10:00～10:15</t>
    <rPh sb="0" eb="2">
      <t>カクニチ</t>
    </rPh>
    <rPh sb="2" eb="4">
      <t>ウケツケ</t>
    </rPh>
    <phoneticPr fontId="1"/>
  </si>
  <si>
    <t>三郷市スポーツ健康部健康推進課　健康づくり係
（直通）048-930-7771</t>
    <rPh sb="0" eb="3">
      <t>ミサトシ</t>
    </rPh>
    <rPh sb="7" eb="9">
      <t>ケンコウ</t>
    </rPh>
    <rPh sb="9" eb="10">
      <t>ブ</t>
    </rPh>
    <rPh sb="10" eb="15">
      <t>ケンコウスイシンカ</t>
    </rPh>
    <rPh sb="16" eb="18">
      <t>ケンコウ</t>
    </rPh>
    <rPh sb="21" eb="22">
      <t>カカリ</t>
    </rPh>
    <rPh sb="24" eb="26">
      <t>チョクツウ</t>
    </rPh>
    <phoneticPr fontId="1"/>
  </si>
  <si>
    <t>対象：18歳以上の三郷市民
内容：埼玉県コバトン健康マイレージの申込会、歩数計お渡し、健康教育等</t>
    <rPh sb="0" eb="2">
      <t>タイショウ</t>
    </rPh>
    <rPh sb="5" eb="8">
      <t>サイイジョウ</t>
    </rPh>
    <rPh sb="9" eb="13">
      <t>ミサトシミン</t>
    </rPh>
    <rPh sb="14" eb="16">
      <t>ナイヨウ</t>
    </rPh>
    <rPh sb="17" eb="20">
      <t>サイタマケン</t>
    </rPh>
    <rPh sb="24" eb="26">
      <t>ケンコウ</t>
    </rPh>
    <rPh sb="32" eb="34">
      <t>モウシコミ</t>
    </rPh>
    <rPh sb="34" eb="35">
      <t>カイ</t>
    </rPh>
    <rPh sb="36" eb="39">
      <t>ホスウケイ</t>
    </rPh>
    <rPh sb="40" eb="41">
      <t>ワタ</t>
    </rPh>
    <rPh sb="43" eb="48">
      <t>ケンコウキョウイクトウ</t>
    </rPh>
    <phoneticPr fontId="1"/>
  </si>
  <si>
    <t>蓮田市</t>
    <rPh sb="0" eb="2">
      <t>ハスダシ</t>
    </rPh>
    <phoneticPr fontId="1"/>
  </si>
  <si>
    <t>こころの健康相談</t>
    <rPh sb="4" eb="6">
      <t>ケンコウ</t>
    </rPh>
    <rPh sb="6" eb="8">
      <t>ソウダン</t>
    </rPh>
    <phoneticPr fontId="45"/>
  </si>
  <si>
    <t>蓮田市役所
健康福祉部
健康増進課</t>
    <rPh sb="0" eb="5">
      <t>ハスダシヤクショ</t>
    </rPh>
    <rPh sb="6" eb="8">
      <t>ケンコウ</t>
    </rPh>
    <rPh sb="8" eb="10">
      <t>フクシ</t>
    </rPh>
    <rPh sb="10" eb="11">
      <t>ブ</t>
    </rPh>
    <rPh sb="12" eb="14">
      <t>ケンコウ</t>
    </rPh>
    <rPh sb="14" eb="16">
      <t>ゾウシン</t>
    </rPh>
    <rPh sb="16" eb="17">
      <t>カ</t>
    </rPh>
    <phoneticPr fontId="45"/>
  </si>
  <si>
    <t>蓮田市役所会議室</t>
    <rPh sb="0" eb="5">
      <t>ハスダシヤクショ</t>
    </rPh>
    <rPh sb="5" eb="8">
      <t>カイギシツ</t>
    </rPh>
    <phoneticPr fontId="45"/>
  </si>
  <si>
    <t xml:space="preserve">9月1日
</t>
    <rPh sb="1" eb="2">
      <t>ガツ</t>
    </rPh>
    <rPh sb="3" eb="4">
      <t>ニチ</t>
    </rPh>
    <phoneticPr fontId="1"/>
  </si>
  <si>
    <t>https://www.city.hasuda.saitama.jp/kenko/kenko/otona-kenko/koza/kokoro.html</t>
  </si>
  <si>
    <t>蓮田市役所　健康福祉部健康増進課
048-768-3111
内線142、143</t>
    <rPh sb="0" eb="5">
      <t>ハスダシヤクショ</t>
    </rPh>
    <rPh sb="6" eb="8">
      <t>ケンコウ</t>
    </rPh>
    <rPh sb="8" eb="10">
      <t>フクシ</t>
    </rPh>
    <rPh sb="10" eb="11">
      <t>ブ</t>
    </rPh>
    <rPh sb="11" eb="13">
      <t>ケンコウ</t>
    </rPh>
    <rPh sb="13" eb="15">
      <t>ゾウシン</t>
    </rPh>
    <rPh sb="15" eb="16">
      <t>カ</t>
    </rPh>
    <phoneticPr fontId="45"/>
  </si>
  <si>
    <t>対象：蓮田市民
内容：精神保健福祉士、保健師によるこころの健康に関する相談。完全予約制。</t>
    <rPh sb="0" eb="2">
      <t>タイショウ</t>
    </rPh>
    <rPh sb="3" eb="7">
      <t>ハスダシミン</t>
    </rPh>
    <rPh sb="8" eb="10">
      <t>ナイヨウ</t>
    </rPh>
    <rPh sb="11" eb="13">
      <t>セイシン</t>
    </rPh>
    <rPh sb="13" eb="15">
      <t>ホケン</t>
    </rPh>
    <rPh sb="15" eb="18">
      <t>フクシシ</t>
    </rPh>
    <rPh sb="19" eb="22">
      <t>ホケンシ</t>
    </rPh>
    <rPh sb="29" eb="31">
      <t>ケンコウ</t>
    </rPh>
    <rPh sb="32" eb="33">
      <t>カン</t>
    </rPh>
    <rPh sb="35" eb="37">
      <t>ソウダン</t>
    </rPh>
    <rPh sb="38" eb="40">
      <t>カンゼン</t>
    </rPh>
    <rPh sb="40" eb="43">
      <t>ヨヤクセイ</t>
    </rPh>
    <phoneticPr fontId="45"/>
  </si>
  <si>
    <t>蓮田市</t>
    <rPh sb="0" eb="1">
      <t>ハスダシ</t>
    </rPh>
    <phoneticPr fontId="1"/>
  </si>
  <si>
    <t>女子力アップ～骨盤＆乳ケア～</t>
    <rPh sb="0" eb="2">
      <t>ジョシ</t>
    </rPh>
    <rPh sb="2" eb="3">
      <t>リョク</t>
    </rPh>
    <rPh sb="7" eb="9">
      <t>コツバン</t>
    </rPh>
    <rPh sb="10" eb="11">
      <t>ニュウ</t>
    </rPh>
    <phoneticPr fontId="1"/>
  </si>
  <si>
    <t>https://www.city.hasuda.saitama.jp/kenko/kenko/otona-kenko/koza/shiminn-kenkou-kouza.html</t>
  </si>
  <si>
    <t>対象：蓮田市民の女性
内容：骨盤体操や乳がんの自己触診法を通して、女性の健康づくりについて学ぶ。完全予約制。</t>
    <rPh sb="0" eb="2">
      <t>タイショウ</t>
    </rPh>
    <rPh sb="3" eb="7">
      <t>ハスダシミン</t>
    </rPh>
    <rPh sb="8" eb="10">
      <t>ジョセイ</t>
    </rPh>
    <rPh sb="11" eb="13">
      <t>ナイヨウ</t>
    </rPh>
    <rPh sb="14" eb="16">
      <t>コツバン</t>
    </rPh>
    <rPh sb="16" eb="18">
      <t>タイソウ</t>
    </rPh>
    <rPh sb="19" eb="20">
      <t>ニュウ</t>
    </rPh>
    <rPh sb="23" eb="25">
      <t>ジコ</t>
    </rPh>
    <rPh sb="25" eb="27">
      <t>ショクシン</t>
    </rPh>
    <rPh sb="27" eb="28">
      <t>ホウ</t>
    </rPh>
    <rPh sb="29" eb="30">
      <t>トオ</t>
    </rPh>
    <rPh sb="33" eb="35">
      <t>ジョセイ</t>
    </rPh>
    <rPh sb="36" eb="38">
      <t>ケンコウ</t>
    </rPh>
    <rPh sb="45" eb="46">
      <t>マナ</t>
    </rPh>
    <rPh sb="48" eb="50">
      <t>カンゼン</t>
    </rPh>
    <rPh sb="50" eb="53">
      <t>ヨヤクセイ</t>
    </rPh>
    <phoneticPr fontId="45"/>
  </si>
  <si>
    <t>健康相談</t>
    <rPh sb="0" eb="2">
      <t>ケンコウ</t>
    </rPh>
    <rPh sb="2" eb="4">
      <t>ソウダン</t>
    </rPh>
    <phoneticPr fontId="45"/>
  </si>
  <si>
    <t xml:space="preserve">9月12日
</t>
    <rPh sb="1" eb="2">
      <t>ガツ</t>
    </rPh>
    <rPh sb="4" eb="5">
      <t>ニチ</t>
    </rPh>
    <phoneticPr fontId="1"/>
  </si>
  <si>
    <t>https://www.city.hasuda.saitama.jp/kenko/kenko/otona-kenko/kenko_soudan.html</t>
  </si>
  <si>
    <t>対象：蓮田市民
内容：保健師、管理栄養士、看護師による個別健康相談。完全予約制。</t>
    <rPh sb="0" eb="2">
      <t>タイショウ</t>
    </rPh>
    <rPh sb="3" eb="7">
      <t>ハスダシミン</t>
    </rPh>
    <rPh sb="8" eb="10">
      <t>ナイヨウ</t>
    </rPh>
    <rPh sb="11" eb="14">
      <t>ホケンシ</t>
    </rPh>
    <rPh sb="15" eb="17">
      <t>カンリ</t>
    </rPh>
    <rPh sb="17" eb="20">
      <t>エイヨウシ</t>
    </rPh>
    <rPh sb="21" eb="24">
      <t>カンゴシ</t>
    </rPh>
    <rPh sb="29" eb="31">
      <t>ケンコウ</t>
    </rPh>
    <rPh sb="31" eb="33">
      <t>ソウダン</t>
    </rPh>
    <rPh sb="34" eb="36">
      <t>カンゼン</t>
    </rPh>
    <rPh sb="36" eb="39">
      <t>ヨヤクセイ</t>
    </rPh>
    <phoneticPr fontId="45"/>
  </si>
  <si>
    <t>健康づくり推進員連絡会議</t>
    <rPh sb="0" eb="2">
      <t>ケンコウ</t>
    </rPh>
    <rPh sb="5" eb="7">
      <t>スイシン</t>
    </rPh>
    <rPh sb="7" eb="8">
      <t>イン</t>
    </rPh>
    <rPh sb="8" eb="10">
      <t>レンラク</t>
    </rPh>
    <rPh sb="10" eb="12">
      <t>カイギ</t>
    </rPh>
    <phoneticPr fontId="45"/>
  </si>
  <si>
    <t xml:space="preserve">9月14日
</t>
    <rPh sb="1" eb="2">
      <t>ガツ</t>
    </rPh>
    <rPh sb="4" eb="5">
      <t>ニチ</t>
    </rPh>
    <phoneticPr fontId="1"/>
  </si>
  <si>
    <t>対象：蓮田市健康づくり推進員
内容：
健康はすだ２１（改定版）・蓮田市食育推進計画の重点プロジェクト推進について</t>
    <rPh sb="0" eb="2">
      <t>タイショウ</t>
    </rPh>
    <rPh sb="3" eb="6">
      <t>ハスダシ</t>
    </rPh>
    <rPh sb="6" eb="8">
      <t>ケンコウ</t>
    </rPh>
    <rPh sb="11" eb="13">
      <t>スイシン</t>
    </rPh>
    <rPh sb="13" eb="14">
      <t>イン</t>
    </rPh>
    <rPh sb="15" eb="17">
      <t>ナイヨウ</t>
    </rPh>
    <rPh sb="19" eb="21">
      <t>ケンコウ</t>
    </rPh>
    <rPh sb="27" eb="29">
      <t>カイテイ</t>
    </rPh>
    <rPh sb="29" eb="30">
      <t>バン</t>
    </rPh>
    <rPh sb="32" eb="35">
      <t>ハスダシ</t>
    </rPh>
    <rPh sb="35" eb="37">
      <t>ショクイク</t>
    </rPh>
    <rPh sb="37" eb="39">
      <t>スイシン</t>
    </rPh>
    <rPh sb="39" eb="41">
      <t>ケイカク</t>
    </rPh>
    <rPh sb="42" eb="44">
      <t>ジュウテン</t>
    </rPh>
    <rPh sb="50" eb="52">
      <t>スイシン</t>
    </rPh>
    <phoneticPr fontId="45"/>
  </si>
  <si>
    <t>胃がん検診（集団）</t>
    <rPh sb="0" eb="1">
      <t>イ</t>
    </rPh>
    <rPh sb="3" eb="5">
      <t>ケンシン</t>
    </rPh>
    <rPh sb="6" eb="8">
      <t>シュウダン</t>
    </rPh>
    <phoneticPr fontId="45"/>
  </si>
  <si>
    <t xml:space="preserve">保健センター
</t>
    <rPh sb="0" eb="2">
      <t>ホケン</t>
    </rPh>
    <phoneticPr fontId="45"/>
  </si>
  <si>
    <t xml:space="preserve">9月20・21・22日
</t>
    <rPh sb="1" eb="2">
      <t>ツキ</t>
    </rPh>
    <rPh sb="10" eb="11">
      <t>ヒ</t>
    </rPh>
    <phoneticPr fontId="28"/>
  </si>
  <si>
    <t>受付
8:20～11:30</t>
    <rPh sb="0" eb="2">
      <t>ウケツケ</t>
    </rPh>
    <phoneticPr fontId="2"/>
  </si>
  <si>
    <t>https://www.city.hasuda.saitama.jp/kenko/kenko/otona-kenko/kenshin/30igan-kenshin.html</t>
  </si>
  <si>
    <t>対象：蓮田市民（40歳以上）
内容：
胃がん検診（バリウム）</t>
    <rPh sb="0" eb="2">
      <t>タイショウ</t>
    </rPh>
    <rPh sb="3" eb="7">
      <t>ハスダシミン</t>
    </rPh>
    <rPh sb="10" eb="13">
      <t>サイイジョウ</t>
    </rPh>
    <rPh sb="15" eb="17">
      <t>ナイヨウ</t>
    </rPh>
    <rPh sb="19" eb="20">
      <t>イ</t>
    </rPh>
    <rPh sb="22" eb="24">
      <t>ケンシン</t>
    </rPh>
    <phoneticPr fontId="45"/>
  </si>
  <si>
    <t>肺がん検診（集団）</t>
    <rPh sb="0" eb="1">
      <t>ハイ</t>
    </rPh>
    <rPh sb="3" eb="5">
      <t>ケンシン</t>
    </rPh>
    <rPh sb="6" eb="8">
      <t>シュウダン</t>
    </rPh>
    <phoneticPr fontId="45"/>
  </si>
  <si>
    <t xml:space="preserve">9月20・21・23日
</t>
    <rPh sb="1" eb="2">
      <t>ツキ</t>
    </rPh>
    <rPh sb="10" eb="11">
      <t>ヒ</t>
    </rPh>
    <phoneticPr fontId="28"/>
  </si>
  <si>
    <t>https://www.city.hasuda.saitama.jp/kenko/kenko/otona-kenko/kenshin/30haigan-kenshin.html</t>
  </si>
  <si>
    <t>対象：蓮田市民（40歳以上）
内容：
肺がん検診（レントゲン）</t>
    <rPh sb="0" eb="2">
      <t>タイショウ</t>
    </rPh>
    <rPh sb="3" eb="7">
      <t>ハスダシミン</t>
    </rPh>
    <rPh sb="10" eb="13">
      <t>サイイジョウ</t>
    </rPh>
    <rPh sb="15" eb="17">
      <t>ナイヨウ</t>
    </rPh>
    <rPh sb="19" eb="20">
      <t>ハイ</t>
    </rPh>
    <rPh sb="22" eb="24">
      <t>ケンシン</t>
    </rPh>
    <phoneticPr fontId="45"/>
  </si>
  <si>
    <t>坂戸市</t>
    <rPh sb="0" eb="2">
      <t>サカドシ</t>
    </rPh>
    <phoneticPr fontId="1"/>
  </si>
  <si>
    <t>胃がん検診
肺がん・結核検診</t>
    <rPh sb="0" eb="1">
      <t>イ</t>
    </rPh>
    <rPh sb="3" eb="5">
      <t>ケンシン</t>
    </rPh>
    <rPh sb="6" eb="7">
      <t>ハイ</t>
    </rPh>
    <rPh sb="10" eb="12">
      <t>ケッカク</t>
    </rPh>
    <rPh sb="12" eb="14">
      <t>ケンシン</t>
    </rPh>
    <phoneticPr fontId="1"/>
  </si>
  <si>
    <t>坂戸市立市民健康センター</t>
    <rPh sb="0" eb="2">
      <t>サカド</t>
    </rPh>
    <rPh sb="2" eb="8">
      <t>シリツシミンケンコウ</t>
    </rPh>
    <phoneticPr fontId="1"/>
  </si>
  <si>
    <t>9月8日
9月9日</t>
    <rPh sb="1" eb="2">
      <t>ガツ</t>
    </rPh>
    <rPh sb="3" eb="4">
      <t>ニチ</t>
    </rPh>
    <rPh sb="6" eb="7">
      <t>ガツ</t>
    </rPh>
    <rPh sb="8" eb="9">
      <t>ニチ</t>
    </rPh>
    <phoneticPr fontId="1"/>
  </si>
  <si>
    <t>8：00～12：00</t>
  </si>
  <si>
    <t>http://sakado.mlg.asp.lgwan.jp/soshiki/19/4889.html</t>
  </si>
  <si>
    <t>坂戸市立市民健康センター
℡049-284-1621</t>
    <rPh sb="0" eb="4">
      <t>サカドシリツ</t>
    </rPh>
    <rPh sb="4" eb="6">
      <t>シミン</t>
    </rPh>
    <rPh sb="6" eb="8">
      <t>ケンコウ</t>
    </rPh>
    <phoneticPr fontId="1"/>
  </si>
  <si>
    <t>胃がん検診
対象：50歳以上でR3年度に市の胃がん検診を受けていない方
内容：胃部X線検査
肺がん・結核検診
対象：40歳以上
内容：胸部X線検査、喀痰検査（喫煙指数600以上の方）</t>
  </si>
  <si>
    <t>乳がん検診
肺がん・結核検診
(女性検診)</t>
    <rPh sb="0" eb="1">
      <t>ニュウ</t>
    </rPh>
    <rPh sb="3" eb="5">
      <t>ケンシン</t>
    </rPh>
    <rPh sb="6" eb="7">
      <t>ハイ</t>
    </rPh>
    <rPh sb="10" eb="12">
      <t>ケッカク</t>
    </rPh>
    <rPh sb="12" eb="14">
      <t>ケンシン</t>
    </rPh>
    <rPh sb="16" eb="18">
      <t>ジョセイ</t>
    </rPh>
    <rPh sb="18" eb="20">
      <t>ケンシン</t>
    </rPh>
    <phoneticPr fontId="1"/>
  </si>
  <si>
    <t>8：30～11：30</t>
  </si>
  <si>
    <t>http://sakado.mlg.asp.lgwan.jp/soshiki/19/4888.html</t>
  </si>
  <si>
    <t>乳がん検診
対象：40歳以上でR3年度に市の乳がん検診を受けていない方
内容：マンモグラフィ・視触診
肺がん・結核検診
対象：40歳以上
内容：胸部X線検査、喀痰検査（喫煙指数600以上の方）</t>
    <rPh sb="0" eb="1">
      <t>ニュウ</t>
    </rPh>
    <rPh sb="22" eb="23">
      <t>ニュウ</t>
    </rPh>
    <rPh sb="47" eb="50">
      <t>シショクシン</t>
    </rPh>
    <phoneticPr fontId="1"/>
  </si>
  <si>
    <t>食と健康のプランニングセミナー</t>
    <rPh sb="0" eb="1">
      <t>ショク</t>
    </rPh>
    <rPh sb="2" eb="4">
      <t>ケンコウ</t>
    </rPh>
    <phoneticPr fontId="1"/>
  </si>
  <si>
    <t>坂戸市立市民健康センター
℡049-284-1622</t>
    <rPh sb="0" eb="4">
      <t>サカドシリツ</t>
    </rPh>
    <rPh sb="4" eb="6">
      <t>シミン</t>
    </rPh>
    <rPh sb="6" eb="8">
      <t>ケンコウ</t>
    </rPh>
    <phoneticPr fontId="1"/>
  </si>
  <si>
    <t>対象：同講習会を初めて受ける市内在住の20歳以上の方
内容：葉酸についての講話や遺伝子検査、食事調査を行い、結果に応じた個人別の栄養アドバイスを行う。
※申込終了</t>
    <rPh sb="0" eb="2">
      <t>タイショウ</t>
    </rPh>
    <rPh sb="3" eb="4">
      <t>ドウ</t>
    </rPh>
    <rPh sb="4" eb="7">
      <t>コウシュウカイ</t>
    </rPh>
    <rPh sb="8" eb="9">
      <t>ハジ</t>
    </rPh>
    <rPh sb="11" eb="12">
      <t>ウ</t>
    </rPh>
    <rPh sb="14" eb="16">
      <t>シナイ</t>
    </rPh>
    <rPh sb="16" eb="18">
      <t>ザイジュウ</t>
    </rPh>
    <rPh sb="21" eb="24">
      <t>サイイジョウ</t>
    </rPh>
    <rPh sb="25" eb="26">
      <t>カタ</t>
    </rPh>
    <rPh sb="27" eb="29">
      <t>ナイヨウ</t>
    </rPh>
    <rPh sb="30" eb="32">
      <t>ヨウサン</t>
    </rPh>
    <rPh sb="37" eb="39">
      <t>コウワ</t>
    </rPh>
    <rPh sb="40" eb="43">
      <t>イデンシ</t>
    </rPh>
    <rPh sb="43" eb="45">
      <t>ケンサ</t>
    </rPh>
    <rPh sb="46" eb="48">
      <t>ショクジ</t>
    </rPh>
    <rPh sb="48" eb="50">
      <t>チョウサ</t>
    </rPh>
    <rPh sb="51" eb="52">
      <t>オコナ</t>
    </rPh>
    <rPh sb="54" eb="56">
      <t>ケッカ</t>
    </rPh>
    <rPh sb="57" eb="58">
      <t>オウ</t>
    </rPh>
    <rPh sb="60" eb="62">
      <t>コジン</t>
    </rPh>
    <rPh sb="62" eb="63">
      <t>ベツ</t>
    </rPh>
    <rPh sb="64" eb="66">
      <t>エイヨウ</t>
    </rPh>
    <rPh sb="72" eb="73">
      <t>オコナ</t>
    </rPh>
    <rPh sb="77" eb="79">
      <t>モウシコミ</t>
    </rPh>
    <rPh sb="79" eb="81">
      <t>シュウリョウ</t>
    </rPh>
    <phoneticPr fontId="1"/>
  </si>
  <si>
    <t>「さかど葉酸プロジェクト」大規模フォローアップ</t>
    <rPh sb="4" eb="6">
      <t>ヨウサン</t>
    </rPh>
    <rPh sb="13" eb="16">
      <t>ダイキボ</t>
    </rPh>
    <phoneticPr fontId="1"/>
  </si>
  <si>
    <t>9月3日
9月17日
9月20日</t>
    <rPh sb="1" eb="2">
      <t>ガツ</t>
    </rPh>
    <rPh sb="3" eb="4">
      <t>ニチ</t>
    </rPh>
    <rPh sb="6" eb="7">
      <t>ガツ</t>
    </rPh>
    <rPh sb="9" eb="10">
      <t>ニチ</t>
    </rPh>
    <rPh sb="12" eb="13">
      <t>ガツ</t>
    </rPh>
    <rPh sb="15" eb="16">
      <t>ニチ</t>
    </rPh>
    <phoneticPr fontId="1"/>
  </si>
  <si>
    <t>坂戸市立市民健康センター
℡049-284-1623</t>
    <rPh sb="0" eb="4">
      <t>サカドシリツ</t>
    </rPh>
    <rPh sb="4" eb="6">
      <t>シミン</t>
    </rPh>
    <rPh sb="6" eb="8">
      <t>ケンコウ</t>
    </rPh>
    <phoneticPr fontId="1"/>
  </si>
  <si>
    <t>対象：同講習会を過去に受けたことのある市内在住の方
内容：葉酸についての講話や遺伝子検査、食事調査を行い、結果に応じた個人別の栄養アドバイスを行う。
※申込終了</t>
    <rPh sb="0" eb="2">
      <t>タイショウ</t>
    </rPh>
    <rPh sb="3" eb="4">
      <t>ドウ</t>
    </rPh>
    <rPh sb="4" eb="7">
      <t>コウシュウカイ</t>
    </rPh>
    <rPh sb="8" eb="10">
      <t>カコ</t>
    </rPh>
    <rPh sb="11" eb="12">
      <t>ウ</t>
    </rPh>
    <rPh sb="19" eb="21">
      <t>シナイ</t>
    </rPh>
    <rPh sb="21" eb="23">
      <t>ザイジュウ</t>
    </rPh>
    <rPh sb="24" eb="25">
      <t>カタ</t>
    </rPh>
    <rPh sb="26" eb="28">
      <t>ナイヨウ</t>
    </rPh>
    <rPh sb="76" eb="78">
      <t>モウシコミ</t>
    </rPh>
    <rPh sb="78" eb="80">
      <t>シュウリョウ</t>
    </rPh>
    <phoneticPr fontId="1"/>
  </si>
  <si>
    <t>幸手市</t>
    <rPh sb="0" eb="2">
      <t>サッテシ</t>
    </rPh>
    <phoneticPr fontId="1"/>
  </si>
  <si>
    <t>高血圧症予防教室</t>
    <rPh sb="0" eb="4">
      <t>コウケツアツショウ</t>
    </rPh>
    <rPh sb="4" eb="6">
      <t>ヨボウ</t>
    </rPh>
    <rPh sb="6" eb="8">
      <t>キョウシツ</t>
    </rPh>
    <phoneticPr fontId="1"/>
  </si>
  <si>
    <t>幸手市健康増進課</t>
  </si>
  <si>
    <t>埼玉県幸手市
ウェルス幸手</t>
    <rPh sb="0" eb="3">
      <t>サイタマケン</t>
    </rPh>
    <rPh sb="3" eb="6">
      <t>サッテシ</t>
    </rPh>
    <phoneticPr fontId="1"/>
  </si>
  <si>
    <t>14：00～15：00</t>
  </si>
  <si>
    <t>幸手市健康増進課
0480－42－8421</t>
  </si>
  <si>
    <t>対象：20歳以上の市民
内容：専門医による高血圧症予防に関する講話</t>
    <rPh sb="0" eb="2">
      <t>タイショウ</t>
    </rPh>
    <rPh sb="5" eb="8">
      <t>サイイジョウ</t>
    </rPh>
    <rPh sb="9" eb="11">
      <t>シミン</t>
    </rPh>
    <rPh sb="12" eb="14">
      <t>ナイヨウ</t>
    </rPh>
    <rPh sb="15" eb="18">
      <t>センモンイ</t>
    </rPh>
    <rPh sb="21" eb="27">
      <t>コウケツアツショウヨボウ</t>
    </rPh>
    <rPh sb="28" eb="29">
      <t>カン</t>
    </rPh>
    <rPh sb="31" eb="33">
      <t>コウワ</t>
    </rPh>
    <phoneticPr fontId="1"/>
  </si>
  <si>
    <t>スタイルアップ運動教室</t>
    <rPh sb="7" eb="9">
      <t>ウンドウ</t>
    </rPh>
    <rPh sb="9" eb="11">
      <t>キョウシツ</t>
    </rPh>
    <phoneticPr fontId="1"/>
  </si>
  <si>
    <t>9月30日（金）</t>
    <rPh sb="1" eb="2">
      <t>ガツ</t>
    </rPh>
    <rPh sb="4" eb="5">
      <t>ニチ</t>
    </rPh>
    <rPh sb="6" eb="7">
      <t>キン</t>
    </rPh>
    <phoneticPr fontId="1"/>
  </si>
  <si>
    <t>9：30～11：45</t>
  </si>
  <si>
    <t>対象：20歳以上の市民
内容：健康運動指導士による運動教室</t>
    <rPh sb="0" eb="2">
      <t>タイショウ</t>
    </rPh>
    <rPh sb="5" eb="8">
      <t>サイイジョウ</t>
    </rPh>
    <rPh sb="9" eb="11">
      <t>シミン</t>
    </rPh>
    <rPh sb="12" eb="14">
      <t>ナイヨウ</t>
    </rPh>
    <rPh sb="15" eb="17">
      <t>ケンコウ</t>
    </rPh>
    <rPh sb="17" eb="19">
      <t>ウンドウ</t>
    </rPh>
    <rPh sb="19" eb="21">
      <t>シドウ</t>
    </rPh>
    <rPh sb="21" eb="22">
      <t>シ</t>
    </rPh>
    <rPh sb="25" eb="27">
      <t>ウンドウ</t>
    </rPh>
    <rPh sb="27" eb="29">
      <t>キョウシツ</t>
    </rPh>
    <phoneticPr fontId="1"/>
  </si>
  <si>
    <t>所内健康相談・食生活相談</t>
  </si>
  <si>
    <t>9月16日（金）</t>
    <rPh sb="6" eb="7">
      <t>キン</t>
    </rPh>
    <phoneticPr fontId="1"/>
  </si>
  <si>
    <t>対象：一般市民
内容：健康栄養に関する相談</t>
  </si>
  <si>
    <t>広報さって９月号
「健康増進普及月間について」周知記事掲載</t>
    <rPh sb="0" eb="2">
      <t>コウホウ</t>
    </rPh>
    <rPh sb="6" eb="7">
      <t>ガツ</t>
    </rPh>
    <rPh sb="7" eb="8">
      <t>ゴウ</t>
    </rPh>
    <rPh sb="10" eb="12">
      <t>ケンコウ</t>
    </rPh>
    <rPh sb="12" eb="14">
      <t>ゾウシン</t>
    </rPh>
    <rPh sb="14" eb="16">
      <t>フキュウ</t>
    </rPh>
    <rPh sb="16" eb="18">
      <t>ゲッカン</t>
    </rPh>
    <rPh sb="23" eb="25">
      <t>シュウチ</t>
    </rPh>
    <rPh sb="25" eb="27">
      <t>キジ</t>
    </rPh>
    <rPh sb="27" eb="29">
      <t>ケイサイ</t>
    </rPh>
    <phoneticPr fontId="1"/>
  </si>
  <si>
    <t>9月１日（水）</t>
    <rPh sb="3" eb="4">
      <t>ニチ</t>
    </rPh>
    <rPh sb="5" eb="6">
      <t>スイ</t>
    </rPh>
    <phoneticPr fontId="1"/>
  </si>
  <si>
    <t>広報紙の紙面にて健康増進普及月間のPR、健康づくりについての情報を周知する。</t>
    <rPh sb="0" eb="2">
      <t>コウホウ</t>
    </rPh>
    <rPh sb="2" eb="3">
      <t>シ</t>
    </rPh>
    <rPh sb="4" eb="6">
      <t>シメン</t>
    </rPh>
    <rPh sb="8" eb="10">
      <t>ケンコウ</t>
    </rPh>
    <rPh sb="10" eb="12">
      <t>ゾウシン</t>
    </rPh>
    <rPh sb="12" eb="14">
      <t>フキュウ</t>
    </rPh>
    <rPh sb="14" eb="16">
      <t>ゲッカン</t>
    </rPh>
    <rPh sb="20" eb="22">
      <t>ケンコウ</t>
    </rPh>
    <rPh sb="30" eb="32">
      <t>ジョウホウ</t>
    </rPh>
    <rPh sb="33" eb="35">
      <t>シュウチ</t>
    </rPh>
    <phoneticPr fontId="1"/>
  </si>
  <si>
    <t>鶴ヶ島市</t>
    <rPh sb="0" eb="3">
      <t>ツルガシマシ</t>
    </rPh>
    <phoneticPr fontId="1"/>
  </si>
  <si>
    <t>定例健康ウォーク</t>
    <rPh sb="0" eb="2">
      <t>テイレイ</t>
    </rPh>
    <rPh sb="2" eb="4">
      <t>ケンコウ</t>
    </rPh>
    <phoneticPr fontId="1"/>
  </si>
  <si>
    <t>鶴ヶ島市</t>
    <rPh sb="0" eb="4">
      <t>ツルガシマシ</t>
    </rPh>
    <phoneticPr fontId="1"/>
  </si>
  <si>
    <t>富士見市民センター</t>
    <rPh sb="0" eb="3">
      <t>フジミ</t>
    </rPh>
    <rPh sb="3" eb="5">
      <t>シミン</t>
    </rPh>
    <phoneticPr fontId="1"/>
  </si>
  <si>
    <t>https://www.city.tsurugashima.lg.jp/page/page005199.html</t>
  </si>
  <si>
    <t>鶴ヶ島市健康長寿課
TEL049-271-1111</t>
  </si>
  <si>
    <t>対象：市内在住者
内容：健康増進のためのウォーキングの定例的な催し。ウォーキングのミニ講座あり。</t>
  </si>
  <si>
    <t>鶴ヶ島市</t>
    <rPh sb="0" eb="2">
      <t>ツルガシマシ</t>
    </rPh>
    <phoneticPr fontId="1"/>
  </si>
  <si>
    <t>女性のための健康講座
腹筋・骨盤底筋エクササイズ講座</t>
    <rPh sb="0" eb="2">
      <t>ジョセイ</t>
    </rPh>
    <rPh sb="6" eb="10">
      <t>ケンコウコウザ</t>
    </rPh>
    <rPh sb="11" eb="13">
      <t>フッキン</t>
    </rPh>
    <rPh sb="14" eb="18">
      <t>コツバンテイキン</t>
    </rPh>
    <rPh sb="24" eb="26">
      <t>コウザ</t>
    </rPh>
    <phoneticPr fontId="1"/>
  </si>
  <si>
    <t>https://www.city.tsurugashima.lg.jp/jgcms/admin17319/page_view.php?code=9135</t>
  </si>
  <si>
    <t>鶴ヶ島市保健センター成人保健担当</t>
    <rPh sb="0" eb="4">
      <t>ツルガシマシ</t>
    </rPh>
    <rPh sb="4" eb="6">
      <t>ホケン</t>
    </rPh>
    <rPh sb="10" eb="16">
      <t>セイジンホケンタントウ</t>
    </rPh>
    <phoneticPr fontId="1"/>
  </si>
  <si>
    <t>対象者：市内在住の女性
内容：健康運動指導士による尿漏れ予防のための骨盤底筋体操など</t>
    <rPh sb="0" eb="3">
      <t>タイショウシャ</t>
    </rPh>
    <rPh sb="4" eb="8">
      <t>シナイザイジュウ</t>
    </rPh>
    <rPh sb="9" eb="11">
      <t>ジョセイ</t>
    </rPh>
    <rPh sb="12" eb="14">
      <t>ナイヨウ</t>
    </rPh>
    <rPh sb="25" eb="27">
      <t>ニョウモ</t>
    </rPh>
    <rPh sb="28" eb="30">
      <t>ヨボウ</t>
    </rPh>
    <rPh sb="34" eb="38">
      <t>コツバンテイキン</t>
    </rPh>
    <rPh sb="38" eb="40">
      <t>タイソウ</t>
    </rPh>
    <phoneticPr fontId="1"/>
  </si>
  <si>
    <t>日高市</t>
    <rPh sb="0" eb="2">
      <t>ヒダカシ</t>
    </rPh>
    <phoneticPr fontId="1"/>
  </si>
  <si>
    <t>健康相談</t>
    <rPh sb="0" eb="2">
      <t>ケンコウ</t>
    </rPh>
    <rPh sb="2" eb="4">
      <t>ソウダン</t>
    </rPh>
    <phoneticPr fontId="38"/>
  </si>
  <si>
    <t>健康相談</t>
    <rPh sb="0" eb="2">
      <t>ケンコウ</t>
    </rPh>
    <rPh sb="2" eb="4">
      <t>ソウダン</t>
    </rPh>
    <phoneticPr fontId="35"/>
  </si>
  <si>
    <t>日高市</t>
    <rPh sb="0" eb="3">
      <t>ヒダカシ</t>
    </rPh>
    <phoneticPr fontId="35"/>
  </si>
  <si>
    <t>日高市立保健相談センター</t>
    <rPh sb="0" eb="4">
      <t>ヒダカシリツ</t>
    </rPh>
    <rPh sb="4" eb="6">
      <t>ホケン</t>
    </rPh>
    <rPh sb="6" eb="8">
      <t>ソウダン</t>
    </rPh>
    <phoneticPr fontId="35"/>
  </si>
  <si>
    <t>９月７日・１４日・２１日・２８日</t>
    <rPh sb="1" eb="2">
      <t>ガツ</t>
    </rPh>
    <rPh sb="3" eb="4">
      <t>ニチ</t>
    </rPh>
    <rPh sb="7" eb="8">
      <t>ニチ</t>
    </rPh>
    <rPh sb="11" eb="12">
      <t>ニチ</t>
    </rPh>
    <rPh sb="15" eb="16">
      <t>ニチ</t>
    </rPh>
    <phoneticPr fontId="1"/>
  </si>
  <si>
    <t>９時３０分～１１時１５分</t>
    <rPh sb="1" eb="2">
      <t>ジ</t>
    </rPh>
    <rPh sb="4" eb="5">
      <t>プン</t>
    </rPh>
    <rPh sb="8" eb="9">
      <t>ジ</t>
    </rPh>
    <rPh sb="11" eb="12">
      <t>フン</t>
    </rPh>
    <phoneticPr fontId="1"/>
  </si>
  <si>
    <t>https://www.city.hidaka.lg.jp/soshiki/kenkosuishin/hokensodansenta/kenkoshien/hokeniryo/seijinhoken/1741.html</t>
  </si>
  <si>
    <t>日高市立保健相談センター
TEL042-985-5122</t>
    <rPh sb="0" eb="3">
      <t>ヒダカシ</t>
    </rPh>
    <rPh sb="3" eb="4">
      <t>リツ</t>
    </rPh>
    <rPh sb="4" eb="6">
      <t>ホケン</t>
    </rPh>
    <rPh sb="6" eb="8">
      <t>ソウダン</t>
    </rPh>
    <phoneticPr fontId="36"/>
  </si>
  <si>
    <t>対象：市民
内容：健康相談、栄養相談、血圧測定、尿検査</t>
    <rPh sb="0" eb="2">
      <t>タイショウ</t>
    </rPh>
    <rPh sb="3" eb="5">
      <t>シミン</t>
    </rPh>
    <rPh sb="6" eb="8">
      <t>ナイヨウ</t>
    </rPh>
    <rPh sb="9" eb="11">
      <t>ケンコウ</t>
    </rPh>
    <rPh sb="11" eb="13">
      <t>ソウダン</t>
    </rPh>
    <rPh sb="14" eb="16">
      <t>エイヨウ</t>
    </rPh>
    <rPh sb="16" eb="18">
      <t>ソウダン</t>
    </rPh>
    <rPh sb="19" eb="21">
      <t>ケツアツ</t>
    </rPh>
    <rPh sb="21" eb="23">
      <t>ソクテイ</t>
    </rPh>
    <rPh sb="24" eb="27">
      <t>ニョウケンサ</t>
    </rPh>
    <phoneticPr fontId="36"/>
  </si>
  <si>
    <t>生活習慣病予防相談</t>
    <rPh sb="0" eb="2">
      <t>セイカツ</t>
    </rPh>
    <rPh sb="2" eb="4">
      <t>シュウカン</t>
    </rPh>
    <rPh sb="4" eb="5">
      <t>ビョウ</t>
    </rPh>
    <rPh sb="5" eb="7">
      <t>ヨボウ</t>
    </rPh>
    <rPh sb="7" eb="9">
      <t>ソウダン</t>
    </rPh>
    <phoneticPr fontId="35"/>
  </si>
  <si>
    <t>９月７日（水）３０日（金）</t>
    <rPh sb="1" eb="2">
      <t>ガツ</t>
    </rPh>
    <rPh sb="3" eb="4">
      <t>ニチ</t>
    </rPh>
    <rPh sb="5" eb="6">
      <t>スイ</t>
    </rPh>
    <rPh sb="9" eb="10">
      <t>ニチ</t>
    </rPh>
    <rPh sb="11" eb="12">
      <t>キン</t>
    </rPh>
    <phoneticPr fontId="1"/>
  </si>
  <si>
    <t>午後（時間予約制）</t>
  </si>
  <si>
    <t>日高市立保健相談センター
TEL042-985-5122</t>
    <rPh sb="3" eb="4">
      <t>リツ</t>
    </rPh>
    <phoneticPr fontId="1"/>
  </si>
  <si>
    <t>対象：成人
内容：健康相談、栄養相談、血圧測定、尿検査、体脂肪測定</t>
    <rPh sb="0" eb="2">
      <t>タイショウ</t>
    </rPh>
    <rPh sb="3" eb="5">
      <t>セイジン</t>
    </rPh>
    <rPh sb="6" eb="8">
      <t>ナイヨウ</t>
    </rPh>
    <rPh sb="9" eb="11">
      <t>ケンコウ</t>
    </rPh>
    <rPh sb="11" eb="13">
      <t>ソウダン</t>
    </rPh>
    <rPh sb="14" eb="16">
      <t>エイヨウ</t>
    </rPh>
    <rPh sb="16" eb="18">
      <t>ソウダン</t>
    </rPh>
    <rPh sb="19" eb="21">
      <t>ケツアツ</t>
    </rPh>
    <rPh sb="21" eb="23">
      <t>ソクテイ</t>
    </rPh>
    <rPh sb="24" eb="27">
      <t>ニョウケンサ</t>
    </rPh>
    <rPh sb="28" eb="29">
      <t>タイ</t>
    </rPh>
    <rPh sb="29" eb="31">
      <t>シボウ</t>
    </rPh>
    <rPh sb="31" eb="33">
      <t>ソクテイ</t>
    </rPh>
    <phoneticPr fontId="36"/>
  </si>
  <si>
    <t>骨粗しょう症検診</t>
    <rPh sb="0" eb="6">
      <t>コツソショウショウ</t>
    </rPh>
    <rPh sb="6" eb="8">
      <t>ケンシン</t>
    </rPh>
    <phoneticPr fontId="1"/>
  </si>
  <si>
    <t>日高市</t>
    <rPh sb="0" eb="3">
      <t>ヒダカシ</t>
    </rPh>
    <phoneticPr fontId="1"/>
  </si>
  <si>
    <t>９月２７日（火）</t>
  </si>
  <si>
    <t>午前・午後
（予約制）</t>
  </si>
  <si>
    <t>https://www.city.hidaka.lg.jp/soshiki/kenkosuishin/hokensodansenta/kenkoshien/hokeniryo/seijinhoken/20969.html</t>
  </si>
  <si>
    <t>日高市立保健相談センター
TEL042-985-5123</t>
    <rPh sb="3" eb="4">
      <t>リツ</t>
    </rPh>
    <phoneticPr fontId="1"/>
  </si>
  <si>
    <t>超音波による骨量測定、ロコモティブシンドロームチェック、生活アドバイス</t>
    <rPh sb="0" eb="3">
      <t>チョウオンパ</t>
    </rPh>
    <rPh sb="6" eb="8">
      <t>コツリョウ</t>
    </rPh>
    <rPh sb="8" eb="10">
      <t>ソクテイ</t>
    </rPh>
    <rPh sb="28" eb="30">
      <t>セイカツ</t>
    </rPh>
    <phoneticPr fontId="1"/>
  </si>
  <si>
    <t>安心安全な食材を使ったカラフルでかわいいピクルス作り</t>
    <rPh sb="0" eb="4">
      <t>アンシンアンゼン</t>
    </rPh>
    <rPh sb="5" eb="7">
      <t>ショクザイ</t>
    </rPh>
    <rPh sb="8" eb="9">
      <t>ツカ</t>
    </rPh>
    <rPh sb="24" eb="25">
      <t>ツク</t>
    </rPh>
    <phoneticPr fontId="1"/>
  </si>
  <si>
    <t>日高市高麗公民館</t>
    <rPh sb="0" eb="3">
      <t>ヒダカシ</t>
    </rPh>
    <rPh sb="3" eb="5">
      <t>コマ</t>
    </rPh>
    <rPh sb="5" eb="8">
      <t>コウミンカン</t>
    </rPh>
    <phoneticPr fontId="1"/>
  </si>
  <si>
    <t>９月１３日（火）</t>
    <rPh sb="1" eb="2">
      <t>ガツ</t>
    </rPh>
    <rPh sb="4" eb="5">
      <t>ニチ</t>
    </rPh>
    <rPh sb="6" eb="7">
      <t>カ</t>
    </rPh>
    <phoneticPr fontId="1"/>
  </si>
  <si>
    <t>日高市立保健相談センター
TEL042-985-5122</t>
  </si>
  <si>
    <t>対象：市民
内容：ピクルス作り</t>
    <rPh sb="0" eb="2">
      <t>タイショウ</t>
    </rPh>
    <rPh sb="3" eb="5">
      <t>シミン</t>
    </rPh>
    <rPh sb="6" eb="8">
      <t>ナイヨウ</t>
    </rPh>
    <rPh sb="13" eb="14">
      <t>ツク</t>
    </rPh>
    <phoneticPr fontId="1"/>
  </si>
  <si>
    <t>ふじみ野市</t>
    <rPh sb="2" eb="4">
      <t>ノシ</t>
    </rPh>
    <phoneticPr fontId="1"/>
  </si>
  <si>
    <t>健康相談、歯科健康相談</t>
    <rPh sb="0" eb="2">
      <t>ケンコウ</t>
    </rPh>
    <rPh sb="2" eb="4">
      <t>ソウダン</t>
    </rPh>
    <rPh sb="5" eb="7">
      <t>シカ</t>
    </rPh>
    <rPh sb="7" eb="9">
      <t>ケンコウ</t>
    </rPh>
    <rPh sb="9" eb="11">
      <t>ソウダン</t>
    </rPh>
    <phoneticPr fontId="1"/>
  </si>
  <si>
    <t>ふじみ野市保健センター</t>
    <rPh sb="3" eb="5">
      <t>ノシ</t>
    </rPh>
    <rPh sb="5" eb="7">
      <t>ホケン</t>
    </rPh>
    <phoneticPr fontId="1"/>
  </si>
  <si>
    <t>①ふじみ野市保健センター分室（大井総合支所）
②ふじみ野市保健センター（フクトピア内）</t>
    <rPh sb="4" eb="6">
      <t>ノシ</t>
    </rPh>
    <rPh sb="6" eb="8">
      <t>ホケン</t>
    </rPh>
    <rPh sb="12" eb="14">
      <t>ブンシツ</t>
    </rPh>
    <rPh sb="15" eb="17">
      <t>オオイ</t>
    </rPh>
    <rPh sb="17" eb="19">
      <t>ソウゴウ</t>
    </rPh>
    <rPh sb="19" eb="21">
      <t>シショ</t>
    </rPh>
    <phoneticPr fontId="1"/>
  </si>
  <si>
    <t>①９月５日（月）
②９月１２日（月）</t>
    <rPh sb="2" eb="3">
      <t>ガツ</t>
    </rPh>
    <rPh sb="4" eb="5">
      <t>ニチ</t>
    </rPh>
    <rPh sb="6" eb="7">
      <t>ゲツ</t>
    </rPh>
    <rPh sb="11" eb="12">
      <t>ガツ</t>
    </rPh>
    <rPh sb="14" eb="15">
      <t>ニチ</t>
    </rPh>
    <rPh sb="16" eb="17">
      <t>ゲツ</t>
    </rPh>
    <phoneticPr fontId="1"/>
  </si>
  <si>
    <t>①②とも9：30～14：30
※事前予約制</t>
    <rPh sb="16" eb="21">
      <t>ジゼンヨヤクセイ</t>
    </rPh>
    <phoneticPr fontId="1"/>
  </si>
  <si>
    <t>ふじみ野市保健センター健康予防係
℡049-262-9040</t>
    <rPh sb="3" eb="5">
      <t>ノシ</t>
    </rPh>
    <rPh sb="5" eb="7">
      <t>ホケン</t>
    </rPh>
    <rPh sb="11" eb="13">
      <t>ケンコウ</t>
    </rPh>
    <rPh sb="13" eb="15">
      <t>ヨボウ</t>
    </rPh>
    <rPh sb="15" eb="16">
      <t>ガカリ</t>
    </rPh>
    <phoneticPr fontId="1"/>
  </si>
  <si>
    <t>対象：成人期の住民
内容：保健師・栄養士が健康や食事、健診結果についての相談に対応。月1回、歯科衛生士による歯科健康相談を実施。（９月は②の日程で実施）必要時、血圧測定、体組成測定、尿検査を実施。</t>
    <rPh sb="0" eb="2">
      <t>タイショウ</t>
    </rPh>
    <rPh sb="3" eb="6">
      <t>セイジンキ</t>
    </rPh>
    <rPh sb="7" eb="9">
      <t>ジュウミン</t>
    </rPh>
    <rPh sb="10" eb="12">
      <t>ナイヨウ</t>
    </rPh>
    <rPh sb="13" eb="16">
      <t>ホケンシ</t>
    </rPh>
    <rPh sb="17" eb="20">
      <t>エイヨウシ</t>
    </rPh>
    <rPh sb="21" eb="23">
      <t>ケンコウ</t>
    </rPh>
    <rPh sb="24" eb="26">
      <t>ショクジ</t>
    </rPh>
    <rPh sb="27" eb="29">
      <t>ケンシン</t>
    </rPh>
    <rPh sb="29" eb="31">
      <t>ケッカ</t>
    </rPh>
    <rPh sb="36" eb="38">
      <t>ソウダン</t>
    </rPh>
    <rPh sb="39" eb="41">
      <t>タイオウ</t>
    </rPh>
    <rPh sb="42" eb="43">
      <t>ツキ</t>
    </rPh>
    <rPh sb="44" eb="45">
      <t>カイ</t>
    </rPh>
    <rPh sb="46" eb="48">
      <t>シカ</t>
    </rPh>
    <rPh sb="48" eb="51">
      <t>エイセイシ</t>
    </rPh>
    <rPh sb="54" eb="56">
      <t>シカ</t>
    </rPh>
    <rPh sb="56" eb="58">
      <t>ケンコウ</t>
    </rPh>
    <rPh sb="58" eb="60">
      <t>ソウダン</t>
    </rPh>
    <rPh sb="61" eb="63">
      <t>ジッシ</t>
    </rPh>
    <rPh sb="66" eb="67">
      <t>ガツ</t>
    </rPh>
    <rPh sb="70" eb="72">
      <t>ニッテイ</t>
    </rPh>
    <rPh sb="73" eb="75">
      <t>ジッシ</t>
    </rPh>
    <rPh sb="76" eb="78">
      <t>ヒツヨウ</t>
    </rPh>
    <rPh sb="78" eb="79">
      <t>ジ</t>
    </rPh>
    <rPh sb="80" eb="82">
      <t>ケツアツ</t>
    </rPh>
    <rPh sb="82" eb="84">
      <t>ソクテイ</t>
    </rPh>
    <rPh sb="85" eb="88">
      <t>タイソセイ</t>
    </rPh>
    <rPh sb="88" eb="90">
      <t>ソクテイ</t>
    </rPh>
    <rPh sb="91" eb="94">
      <t>ニョウケンサ</t>
    </rPh>
    <rPh sb="95" eb="97">
      <t>ジッシ</t>
    </rPh>
    <phoneticPr fontId="1"/>
  </si>
  <si>
    <t>①②ふじみ野市保健センター（フクトピア内）
③④ふじみ野市保健センター分室（大井総合支所）</t>
    <rPh sb="5" eb="7">
      <t>ノシ</t>
    </rPh>
    <rPh sb="7" eb="9">
      <t>ホケン</t>
    </rPh>
    <rPh sb="19" eb="20">
      <t>ナイ</t>
    </rPh>
    <rPh sb="27" eb="29">
      <t>ノシ</t>
    </rPh>
    <rPh sb="29" eb="31">
      <t>ホケン</t>
    </rPh>
    <rPh sb="35" eb="37">
      <t>ブンシツ</t>
    </rPh>
    <rPh sb="38" eb="40">
      <t>オオイ</t>
    </rPh>
    <rPh sb="40" eb="42">
      <t>ソウゴウ</t>
    </rPh>
    <rPh sb="42" eb="44">
      <t>シショ</t>
    </rPh>
    <phoneticPr fontId="1"/>
  </si>
  <si>
    <t xml:space="preserve">①９月１日（木）
②９月２日（金）
③９月８日（木）
④９月９日（金）
</t>
    <rPh sb="2" eb="3">
      <t>ガツ</t>
    </rPh>
    <rPh sb="4" eb="5">
      <t>ニチ</t>
    </rPh>
    <rPh sb="6" eb="7">
      <t>モク</t>
    </rPh>
    <rPh sb="11" eb="12">
      <t>ガツ</t>
    </rPh>
    <rPh sb="13" eb="14">
      <t>ニチ</t>
    </rPh>
    <rPh sb="15" eb="16">
      <t>キン</t>
    </rPh>
    <rPh sb="20" eb="21">
      <t>ガツ</t>
    </rPh>
    <rPh sb="22" eb="23">
      <t>ニチ</t>
    </rPh>
    <rPh sb="24" eb="25">
      <t>モク</t>
    </rPh>
    <rPh sb="29" eb="30">
      <t>ガツ</t>
    </rPh>
    <rPh sb="31" eb="32">
      <t>ニチ</t>
    </rPh>
    <rPh sb="33" eb="34">
      <t>キン</t>
    </rPh>
    <phoneticPr fontId="1"/>
  </si>
  <si>
    <t>①②③④とも9：00～15：15
②③夜間帯実施
※事前予約制</t>
    <rPh sb="26" eb="31">
      <t>ジゼンヨヤクセイ</t>
    </rPh>
    <phoneticPr fontId="1"/>
  </si>
  <si>
    <t>対象：市国民健康保険の特定保健指導対象者</t>
    <rPh sb="0" eb="2">
      <t>タイショウ</t>
    </rPh>
    <rPh sb="3" eb="4">
      <t>シ</t>
    </rPh>
    <rPh sb="4" eb="6">
      <t>コクミン</t>
    </rPh>
    <rPh sb="6" eb="8">
      <t>ケンコウ</t>
    </rPh>
    <rPh sb="8" eb="10">
      <t>ホケン</t>
    </rPh>
    <rPh sb="11" eb="13">
      <t>トクテイ</t>
    </rPh>
    <rPh sb="13" eb="15">
      <t>ホケン</t>
    </rPh>
    <rPh sb="15" eb="17">
      <t>シドウ</t>
    </rPh>
    <rPh sb="17" eb="19">
      <t>タイショウ</t>
    </rPh>
    <rPh sb="19" eb="20">
      <t>シャ</t>
    </rPh>
    <phoneticPr fontId="1"/>
  </si>
  <si>
    <t>白岡市</t>
    <rPh sb="0" eb="2">
      <t>シラオカシ</t>
    </rPh>
    <phoneticPr fontId="1"/>
  </si>
  <si>
    <t>ヘルスアップ運動教室</t>
    <rPh sb="6" eb="8">
      <t>ウンドウ</t>
    </rPh>
    <rPh sb="8" eb="10">
      <t>キョウシツ</t>
    </rPh>
    <phoneticPr fontId="1"/>
  </si>
  <si>
    <t>白岡市</t>
    <rPh sb="0" eb="3">
      <t>シラオカシ</t>
    </rPh>
    <phoneticPr fontId="1"/>
  </si>
  <si>
    <t>白岡市保健センター</t>
    <rPh sb="0" eb="3">
      <t>シラオカシ</t>
    </rPh>
    <rPh sb="3" eb="5">
      <t>ホケン</t>
    </rPh>
    <phoneticPr fontId="1"/>
  </si>
  <si>
    <t>１０時～１１時</t>
    <rPh sb="2" eb="3">
      <t>ジ</t>
    </rPh>
    <rPh sb="6" eb="7">
      <t>ジ</t>
    </rPh>
    <phoneticPr fontId="1"/>
  </si>
  <si>
    <t>hokencenter@city.shiraoka.lg.jp</t>
  </si>
  <si>
    <t>白岡市健康増進課
０４８０－９２－１２０１</t>
    <rPh sb="0" eb="3">
      <t>シラオカシ</t>
    </rPh>
    <rPh sb="3" eb="5">
      <t>ケンコウ</t>
    </rPh>
    <rPh sb="5" eb="7">
      <t>ゾウシン</t>
    </rPh>
    <rPh sb="7" eb="8">
      <t>カ</t>
    </rPh>
    <phoneticPr fontId="1"/>
  </si>
  <si>
    <t>対象：１８歳以上の市民
内容：自宅でもできるストレッチや筋トレ等の実践
※事前に申込み必要</t>
    <rPh sb="0" eb="2">
      <t>タイショウ</t>
    </rPh>
    <rPh sb="5" eb="6">
      <t>サイ</t>
    </rPh>
    <rPh sb="6" eb="8">
      <t>イジョウ</t>
    </rPh>
    <rPh sb="9" eb="11">
      <t>シミン</t>
    </rPh>
    <rPh sb="12" eb="14">
      <t>ナイヨウ</t>
    </rPh>
    <rPh sb="15" eb="17">
      <t>ジタク</t>
    </rPh>
    <rPh sb="28" eb="29">
      <t>キン</t>
    </rPh>
    <rPh sb="31" eb="32">
      <t>トウ</t>
    </rPh>
    <rPh sb="33" eb="35">
      <t>ジッセン</t>
    </rPh>
    <rPh sb="37" eb="39">
      <t>ジゼン</t>
    </rPh>
    <rPh sb="40" eb="42">
      <t>モウシコ</t>
    </rPh>
    <rPh sb="43" eb="45">
      <t>ヒツヨウ</t>
    </rPh>
    <phoneticPr fontId="1"/>
  </si>
  <si>
    <t>９時～11時３０分／１３時～１５時</t>
    <rPh sb="1" eb="2">
      <t>ジ</t>
    </rPh>
    <rPh sb="5" eb="6">
      <t>ジ</t>
    </rPh>
    <rPh sb="8" eb="9">
      <t>フン</t>
    </rPh>
    <rPh sb="12" eb="13">
      <t>ジ</t>
    </rPh>
    <rPh sb="16" eb="17">
      <t>ジ</t>
    </rPh>
    <phoneticPr fontId="1"/>
  </si>
  <si>
    <t>対象：２０歳以上の市民
予約不要</t>
    <rPh sb="0" eb="2">
      <t>タイショウ</t>
    </rPh>
    <rPh sb="5" eb="6">
      <t>サイ</t>
    </rPh>
    <rPh sb="6" eb="8">
      <t>イジョウ</t>
    </rPh>
    <rPh sb="9" eb="11">
      <t>シミン</t>
    </rPh>
    <rPh sb="12" eb="14">
      <t>ヨヤク</t>
    </rPh>
    <rPh sb="14" eb="16">
      <t>フヨウ</t>
    </rPh>
    <phoneticPr fontId="1"/>
  </si>
  <si>
    <t>三芳町</t>
    <rPh sb="0" eb="2">
      <t>ミヨシマチ</t>
    </rPh>
    <phoneticPr fontId="1"/>
  </si>
  <si>
    <t>大人の健康相談</t>
    <rPh sb="0" eb="2">
      <t>オトナ</t>
    </rPh>
    <rPh sb="3" eb="7">
      <t>ケンコウソウダン</t>
    </rPh>
    <phoneticPr fontId="1"/>
  </si>
  <si>
    <t>三芳町健康増進課</t>
    <rPh sb="0" eb="3">
      <t>ミヨシマチ</t>
    </rPh>
    <rPh sb="3" eb="5">
      <t>ケンコウ</t>
    </rPh>
    <rPh sb="5" eb="7">
      <t>ゾウシン</t>
    </rPh>
    <rPh sb="7" eb="8">
      <t>カ</t>
    </rPh>
    <phoneticPr fontId="1"/>
  </si>
  <si>
    <t>三芳町役場内相談室</t>
    <rPh sb="0" eb="5">
      <t>ミヨシマチヤクバ</t>
    </rPh>
    <rPh sb="5" eb="6">
      <t>ナイ</t>
    </rPh>
    <rPh sb="6" eb="9">
      <t>ソウダンシツ</t>
    </rPh>
    <phoneticPr fontId="1"/>
  </si>
  <si>
    <t>9：00～15：30</t>
  </si>
  <si>
    <t>三芳町健康増進課
TEL　049-258-0019</t>
    <rPh sb="0" eb="3">
      <t>ミヨシマチ</t>
    </rPh>
    <rPh sb="3" eb="8">
      <t>ケンコウゾウシンカ</t>
    </rPh>
    <phoneticPr fontId="1"/>
  </si>
  <si>
    <t>対象：住民
一人1時間程度を予定して、保健師・管理栄養士が個別に健康に関する相談（健康診断の結果・内容など）を受ける。</t>
    <rPh sb="0" eb="2">
      <t>タイショウ</t>
    </rPh>
    <rPh sb="3" eb="5">
      <t>ジュウミン</t>
    </rPh>
    <rPh sb="6" eb="8">
      <t>ヒトリ</t>
    </rPh>
    <rPh sb="9" eb="13">
      <t>ジカンテイド</t>
    </rPh>
    <rPh sb="14" eb="16">
      <t>ヨテイ</t>
    </rPh>
    <rPh sb="19" eb="22">
      <t>ホケンシ</t>
    </rPh>
    <rPh sb="23" eb="28">
      <t>カンリエイヨウシ</t>
    </rPh>
    <rPh sb="29" eb="31">
      <t>コベツ</t>
    </rPh>
    <rPh sb="32" eb="34">
      <t>ケンコウ</t>
    </rPh>
    <rPh sb="35" eb="36">
      <t>カン</t>
    </rPh>
    <rPh sb="38" eb="40">
      <t>ソウダン</t>
    </rPh>
    <rPh sb="41" eb="45">
      <t>ケンコウシンダン</t>
    </rPh>
    <rPh sb="46" eb="48">
      <t>ケッカ</t>
    </rPh>
    <rPh sb="49" eb="51">
      <t>ナイヨウ</t>
    </rPh>
    <rPh sb="55" eb="56">
      <t>ウ</t>
    </rPh>
    <phoneticPr fontId="1"/>
  </si>
  <si>
    <t>65歳から始めるフレイル予防講座</t>
    <rPh sb="2" eb="3">
      <t>サイ</t>
    </rPh>
    <rPh sb="5" eb="6">
      <t>ハジ</t>
    </rPh>
    <rPh sb="12" eb="14">
      <t>ヨボウ</t>
    </rPh>
    <rPh sb="14" eb="16">
      <t>コウザ</t>
    </rPh>
    <phoneticPr fontId="1"/>
  </si>
  <si>
    <t>三芳町立中央公民館</t>
    <rPh sb="0" eb="4">
      <t>ミヨシチョウリツ</t>
    </rPh>
    <rPh sb="4" eb="9">
      <t>チュウオウコウミンカン</t>
    </rPh>
    <phoneticPr fontId="1"/>
  </si>
  <si>
    <t>9/6、9/13、9/22、9/29</t>
  </si>
  <si>
    <t>対象：65歳以上の住民
5日間1コースで、理学療法士、歯科衛生士、管理栄養士による講座を通して、フレイル予防の知識を身につける。</t>
    <rPh sb="0" eb="2">
      <t>タイショウ</t>
    </rPh>
    <rPh sb="5" eb="8">
      <t>サイイジョウ</t>
    </rPh>
    <rPh sb="9" eb="11">
      <t>ジュウミン</t>
    </rPh>
    <rPh sb="13" eb="14">
      <t>ニチ</t>
    </rPh>
    <rPh sb="14" eb="15">
      <t>カン</t>
    </rPh>
    <rPh sb="21" eb="26">
      <t>リガクリョウホウシ</t>
    </rPh>
    <rPh sb="27" eb="32">
      <t>シカエイセイシ</t>
    </rPh>
    <rPh sb="33" eb="38">
      <t>カンリエイヨウシ</t>
    </rPh>
    <rPh sb="41" eb="43">
      <t>コウザ</t>
    </rPh>
    <rPh sb="44" eb="45">
      <t>トオ</t>
    </rPh>
    <rPh sb="52" eb="54">
      <t>ヨボウ</t>
    </rPh>
    <rPh sb="55" eb="57">
      <t>チシキ</t>
    </rPh>
    <rPh sb="58" eb="59">
      <t>ミ</t>
    </rPh>
    <phoneticPr fontId="1"/>
  </si>
  <si>
    <t>健康づくり教室</t>
    <rPh sb="0" eb="2">
      <t>ケンコウ</t>
    </rPh>
    <rPh sb="5" eb="7">
      <t>キョウシツ</t>
    </rPh>
    <phoneticPr fontId="1"/>
  </si>
  <si>
    <t>三芳町立総合体育館</t>
    <rPh sb="0" eb="4">
      <t>ミヨシチョウリツ</t>
    </rPh>
    <rPh sb="4" eb="6">
      <t>ソウゴウ</t>
    </rPh>
    <rPh sb="6" eb="9">
      <t>タイイクカン</t>
    </rPh>
    <phoneticPr fontId="1"/>
  </si>
  <si>
    <t>対象：65歳以上
トレーナーと一緒に、運動習慣と口腔ケア、バランスの良い食事のコツを身につけていくプログラムを実施する全9回の教室。</t>
    <rPh sb="0" eb="2">
      <t>タイショウ</t>
    </rPh>
    <rPh sb="5" eb="8">
      <t>サイイジョウ</t>
    </rPh>
    <rPh sb="15" eb="17">
      <t>イッショ</t>
    </rPh>
    <rPh sb="19" eb="21">
      <t>ウンドウ</t>
    </rPh>
    <rPh sb="21" eb="23">
      <t>シュウカン</t>
    </rPh>
    <rPh sb="24" eb="26">
      <t>コウクウ</t>
    </rPh>
    <rPh sb="34" eb="35">
      <t>ヨ</t>
    </rPh>
    <rPh sb="36" eb="38">
      <t>ショクジ</t>
    </rPh>
    <rPh sb="42" eb="43">
      <t>ミ</t>
    </rPh>
    <rPh sb="55" eb="57">
      <t>ジッシ</t>
    </rPh>
    <rPh sb="59" eb="60">
      <t>ゼン</t>
    </rPh>
    <rPh sb="61" eb="62">
      <t>カイ</t>
    </rPh>
    <rPh sb="63" eb="65">
      <t>キョウシツ</t>
    </rPh>
    <phoneticPr fontId="1"/>
  </si>
  <si>
    <t>毛呂山町</t>
  </si>
  <si>
    <t>成人健康相談</t>
  </si>
  <si>
    <t>毛呂山町保健センター</t>
  </si>
  <si>
    <t>https://www.town.moroyama.saitama.jp/gyoseisite/kenko_fukushi/iryo_kenko/9/5055.html</t>
  </si>
  <si>
    <t>毛呂山町保健センター　　　　ＴＥＬ：049-294-5511</t>
  </si>
  <si>
    <t>対象：町民　　　　　　内容：保健師による健康相談及び血圧測定、尿検査（希望者）</t>
  </si>
  <si>
    <t>育児ほっと相談</t>
  </si>
  <si>
    <t>児童館</t>
    <rPh sb="0" eb="3">
      <t>ジドウカン</t>
    </rPh>
    <phoneticPr fontId="1"/>
  </si>
  <si>
    <t>対象：未就学児までの子供がいる保護者　　　内容：助産師、保育士による育児相談</t>
  </si>
  <si>
    <t>特定健診(集団・個別)</t>
  </si>
  <si>
    <t>それぞれ特定健診の場所、日時が違うため毛呂山町保健センターまでお問い合わせください。</t>
  </si>
  <si>
    <t>対象：40～74歳の毛呂山町国民健康保険加入者　　　　　　　　　内容：特定健診</t>
  </si>
  <si>
    <t>こころの健康相談</t>
  </si>
  <si>
    <t>13:30～</t>
  </si>
  <si>
    <t>https://www.town.moroyama.saitama.jp/gyoseisite/kenko_fukushi/iryo_kenko/kokoro/5142.html</t>
  </si>
  <si>
    <t>対象：町民　　　　　　内容：臨床心理士によるこころの健康に関しての相談、アドバイス</t>
  </si>
  <si>
    <t>子育てママのリフレッシュ運動教室</t>
  </si>
  <si>
    <t>対象：運動不足だと感じている子育て中の母親　　　　　　　　　　内容：講師による心のリフレッシュを目的としたヨガ、ストレッチ、講和</t>
  </si>
  <si>
    <t>越生町</t>
    <rPh sb="0" eb="2">
      <t>オゴセマチ</t>
    </rPh>
    <phoneticPr fontId="1"/>
  </si>
  <si>
    <t>越生町</t>
    <rPh sb="0" eb="3">
      <t>オゴセマチ</t>
    </rPh>
    <phoneticPr fontId="1"/>
  </si>
  <si>
    <t>越生町保健センター</t>
    <rPh sb="0" eb="3">
      <t>オゴセマチ</t>
    </rPh>
    <rPh sb="3" eb="5">
      <t>ホケン</t>
    </rPh>
    <phoneticPr fontId="1"/>
  </si>
  <si>
    <t>９時～12時</t>
    <rPh sb="1" eb="2">
      <t>ジ</t>
    </rPh>
    <rPh sb="5" eb="6">
      <t>ジ</t>
    </rPh>
    <phoneticPr fontId="1"/>
  </si>
  <si>
    <t>越生町保健センター
049-29-5505</t>
    <rPh sb="0" eb="3">
      <t>オゴセマチ</t>
    </rPh>
    <rPh sb="3" eb="5">
      <t>ホケン</t>
    </rPh>
    <phoneticPr fontId="1"/>
  </si>
  <si>
    <t>こころとからだの健康相談、血圧測定、思春期保健相談等、どなたでもご利用できます。</t>
    <rPh sb="8" eb="12">
      <t>ケンコウソウダン</t>
    </rPh>
    <rPh sb="13" eb="15">
      <t>ケツアツ</t>
    </rPh>
    <rPh sb="15" eb="17">
      <t>ソクテイ</t>
    </rPh>
    <rPh sb="18" eb="21">
      <t>シシュンキ</t>
    </rPh>
    <rPh sb="21" eb="23">
      <t>ホケン</t>
    </rPh>
    <rPh sb="23" eb="25">
      <t>ソウダン</t>
    </rPh>
    <rPh sb="25" eb="26">
      <t>トウ</t>
    </rPh>
    <rPh sb="33" eb="35">
      <t>リヨウ</t>
    </rPh>
    <phoneticPr fontId="1"/>
  </si>
  <si>
    <t>栄養相談</t>
    <rPh sb="0" eb="4">
      <t>エイヨウソウダン</t>
    </rPh>
    <phoneticPr fontId="1"/>
  </si>
  <si>
    <t>管理栄養士による栄養相談。生活習慣病予防の栄養相談や、妊娠期の栄養相談もできます。</t>
    <rPh sb="0" eb="5">
      <t>カンリエイヨウシ</t>
    </rPh>
    <rPh sb="8" eb="12">
      <t>エイヨウソウダン</t>
    </rPh>
    <rPh sb="13" eb="15">
      <t>セイカツ</t>
    </rPh>
    <rPh sb="15" eb="17">
      <t>シュウカン</t>
    </rPh>
    <rPh sb="17" eb="18">
      <t>ビョウ</t>
    </rPh>
    <rPh sb="18" eb="20">
      <t>ヨボウ</t>
    </rPh>
    <rPh sb="21" eb="23">
      <t>エイヨウ</t>
    </rPh>
    <rPh sb="23" eb="25">
      <t>ソウダン</t>
    </rPh>
    <rPh sb="27" eb="29">
      <t>ニンシン</t>
    </rPh>
    <rPh sb="29" eb="30">
      <t>キ</t>
    </rPh>
    <rPh sb="31" eb="33">
      <t>エイヨウ</t>
    </rPh>
    <rPh sb="33" eb="35">
      <t>ソウダン</t>
    </rPh>
    <phoneticPr fontId="1"/>
  </si>
  <si>
    <t>生活習慣病健康相談</t>
    <rPh sb="0" eb="5">
      <t>セイカツシュウカンビョウ</t>
    </rPh>
    <rPh sb="5" eb="9">
      <t>ケンコウソウダン</t>
    </rPh>
    <phoneticPr fontId="1"/>
  </si>
  <si>
    <t>高血圧や糖尿病などの生活習慣病にかんする健康相談</t>
    <rPh sb="0" eb="3">
      <t>コウケツアツ</t>
    </rPh>
    <rPh sb="4" eb="7">
      <t>トウニョウビョウ</t>
    </rPh>
    <rPh sb="10" eb="15">
      <t>セイカツシュウカンビョウ</t>
    </rPh>
    <rPh sb="20" eb="24">
      <t>ケンコウソウダン</t>
    </rPh>
    <phoneticPr fontId="1"/>
  </si>
  <si>
    <t>小川町</t>
    <rPh sb="0" eb="2">
      <t>オガワマチ</t>
    </rPh>
    <phoneticPr fontId="1"/>
  </si>
  <si>
    <t>ママ・パパ教室</t>
    <rPh sb="5" eb="7">
      <t>キョウシツ</t>
    </rPh>
    <phoneticPr fontId="1"/>
  </si>
  <si>
    <t>小川町役場
子育て支援課</t>
    <rPh sb="0" eb="3">
      <t>オガワマチ</t>
    </rPh>
    <rPh sb="3" eb="5">
      <t>ヤクバ</t>
    </rPh>
    <rPh sb="6" eb="8">
      <t>コソダ</t>
    </rPh>
    <rPh sb="9" eb="12">
      <t>シエンカ</t>
    </rPh>
    <phoneticPr fontId="1"/>
  </si>
  <si>
    <t>ココット（小川町子育て総合センター）</t>
    <rPh sb="5" eb="8">
      <t>オガワマチ</t>
    </rPh>
    <rPh sb="8" eb="10">
      <t>コソダ</t>
    </rPh>
    <rPh sb="11" eb="13">
      <t>ソウゴウ</t>
    </rPh>
    <phoneticPr fontId="1"/>
  </si>
  <si>
    <t>９月１０日（土）</t>
    <rPh sb="1" eb="2">
      <t>ガツ</t>
    </rPh>
    <rPh sb="4" eb="5">
      <t>ニチ</t>
    </rPh>
    <rPh sb="6" eb="7">
      <t>ド</t>
    </rPh>
    <phoneticPr fontId="1"/>
  </si>
  <si>
    <t>午前９時３０分～正午</t>
    <rPh sb="0" eb="2">
      <t>ゴゼン</t>
    </rPh>
    <rPh sb="3" eb="4">
      <t>ジ</t>
    </rPh>
    <rPh sb="6" eb="7">
      <t>プン</t>
    </rPh>
    <rPh sb="8" eb="10">
      <t>ショウゴ</t>
    </rPh>
    <phoneticPr fontId="1"/>
  </si>
  <si>
    <t>小川町子育て支援課
ココット（小川町子育て総合センター）</t>
    <rPh sb="0" eb="3">
      <t>オガワマチ</t>
    </rPh>
    <rPh sb="3" eb="5">
      <t>コソダ</t>
    </rPh>
    <rPh sb="6" eb="9">
      <t>シエンカ</t>
    </rPh>
    <rPh sb="15" eb="18">
      <t>オガワマチ</t>
    </rPh>
    <rPh sb="18" eb="20">
      <t>コソダ</t>
    </rPh>
    <rPh sb="21" eb="23">
      <t>ソウゴウ</t>
    </rPh>
    <phoneticPr fontId="1"/>
  </si>
  <si>
    <t>対象：妊婦とその他ご家族
①助産師による講義・沐浴実習・妊婦体験
②保健師による講義、質疑応答</t>
    <rPh sb="0" eb="2">
      <t>タイショウ</t>
    </rPh>
    <rPh sb="3" eb="5">
      <t>ニンプ</t>
    </rPh>
    <rPh sb="8" eb="9">
      <t>ホカ</t>
    </rPh>
    <rPh sb="10" eb="12">
      <t>カゾク</t>
    </rPh>
    <rPh sb="14" eb="17">
      <t>ジョサンシ</t>
    </rPh>
    <rPh sb="20" eb="22">
      <t>コウギ</t>
    </rPh>
    <rPh sb="23" eb="25">
      <t>モクヨク</t>
    </rPh>
    <rPh sb="25" eb="27">
      <t>ジッシュウ</t>
    </rPh>
    <rPh sb="28" eb="30">
      <t>ニンプ</t>
    </rPh>
    <rPh sb="30" eb="32">
      <t>タイケン</t>
    </rPh>
    <rPh sb="34" eb="37">
      <t>ホケンシ</t>
    </rPh>
    <rPh sb="40" eb="42">
      <t>コウギ</t>
    </rPh>
    <rPh sb="43" eb="45">
      <t>シツギ</t>
    </rPh>
    <rPh sb="45" eb="47">
      <t>オウトウ</t>
    </rPh>
    <phoneticPr fontId="1"/>
  </si>
  <si>
    <t>小川町役場
健康福祉課</t>
    <rPh sb="0" eb="3">
      <t>オガワマチ</t>
    </rPh>
    <rPh sb="3" eb="5">
      <t>ヤクバ</t>
    </rPh>
    <rPh sb="6" eb="11">
      <t>ケンコウフクシカ</t>
    </rPh>
    <phoneticPr fontId="1"/>
  </si>
  <si>
    <t>小川町駅前</t>
    <rPh sb="0" eb="3">
      <t>オガワマチ</t>
    </rPh>
    <rPh sb="3" eb="4">
      <t>エキ</t>
    </rPh>
    <rPh sb="4" eb="5">
      <t>マエ</t>
    </rPh>
    <phoneticPr fontId="1"/>
  </si>
  <si>
    <t>9月13日（火）予定※予備日9月14日（水）</t>
    <rPh sb="1" eb="2">
      <t>ガツ</t>
    </rPh>
    <rPh sb="4" eb="5">
      <t>ニチ</t>
    </rPh>
    <rPh sb="6" eb="7">
      <t>カ</t>
    </rPh>
    <rPh sb="8" eb="10">
      <t>ヨテイ</t>
    </rPh>
    <rPh sb="11" eb="14">
      <t>ヨビビ</t>
    </rPh>
    <rPh sb="15" eb="16">
      <t>ガツ</t>
    </rPh>
    <rPh sb="18" eb="19">
      <t>ニチ</t>
    </rPh>
    <rPh sb="20" eb="21">
      <t>スイ</t>
    </rPh>
    <phoneticPr fontId="1"/>
  </si>
  <si>
    <t>午前6時～8時</t>
    <rPh sb="0" eb="2">
      <t>ゴゼン</t>
    </rPh>
    <rPh sb="3" eb="4">
      <t>ジ</t>
    </rPh>
    <rPh sb="6" eb="7">
      <t>ジ</t>
    </rPh>
    <phoneticPr fontId="1"/>
  </si>
  <si>
    <t>小川町健康福祉課
TEL0493-72-1221（内線157,158）</t>
    <rPh sb="0" eb="3">
      <t>オガワマチ</t>
    </rPh>
    <rPh sb="3" eb="8">
      <t>ケンコウフクシカ</t>
    </rPh>
    <rPh sb="25" eb="27">
      <t>ナイセン</t>
    </rPh>
    <phoneticPr fontId="1"/>
  </si>
  <si>
    <t>対象：利用者
内容：自殺予防啓発グッズ（ウェットティッシュの配布）</t>
    <rPh sb="0" eb="2">
      <t>タイショウ</t>
    </rPh>
    <rPh sb="3" eb="6">
      <t>リヨウシャ</t>
    </rPh>
    <rPh sb="7" eb="9">
      <t>ナイヨウ</t>
    </rPh>
    <rPh sb="10" eb="14">
      <t>ジサツヨボウ</t>
    </rPh>
    <rPh sb="14" eb="16">
      <t>ケイハツ</t>
    </rPh>
    <rPh sb="30" eb="32">
      <t>ハイフ</t>
    </rPh>
    <phoneticPr fontId="1"/>
  </si>
  <si>
    <t>健康ウオーキング事業</t>
    <rPh sb="0" eb="2">
      <t>ケンコウ</t>
    </rPh>
    <rPh sb="8" eb="10">
      <t>ジギョウ</t>
    </rPh>
    <phoneticPr fontId="43"/>
  </si>
  <si>
    <t>小川町役場
健康福祉課</t>
    <rPh sb="0" eb="3">
      <t>オガワマチ</t>
    </rPh>
    <rPh sb="3" eb="5">
      <t>ヤクバ</t>
    </rPh>
    <rPh sb="6" eb="11">
      <t>ケンコウフクシカ</t>
    </rPh>
    <phoneticPr fontId="43"/>
  </si>
  <si>
    <t>〇埼玉県健康マイレージ事業：通年
〇小川町健康ウオーキング事業：
年11回（毎月下旬頃）</t>
    <rPh sb="14" eb="16">
      <t>ツウネン</t>
    </rPh>
    <rPh sb="19" eb="24">
      <t>オガワマチケンコウ</t>
    </rPh>
    <rPh sb="30" eb="32">
      <t>ジギョウ</t>
    </rPh>
    <rPh sb="34" eb="35">
      <t>ネン</t>
    </rPh>
    <rPh sb="37" eb="38">
      <t>カイ</t>
    </rPh>
    <rPh sb="39" eb="41">
      <t>マイツキ</t>
    </rPh>
    <rPh sb="41" eb="43">
      <t>ゲジュン</t>
    </rPh>
    <rPh sb="43" eb="44">
      <t>コロ</t>
    </rPh>
    <phoneticPr fontId="43"/>
  </si>
  <si>
    <t>〇埼玉県健康マイレージ事業
http://www.town.ogawa.saitama.jp/0000003066.html
〇小川町健康ウオーキング事業
http://www.town.ogawa.saitama.jp/0000002860.html</t>
  </si>
  <si>
    <t>小川町健康福祉課
℡0493-72-1221（内線157,158）</t>
    <rPh sb="0" eb="3">
      <t>オガワマチ</t>
    </rPh>
    <rPh sb="3" eb="5">
      <t>ケンコウ</t>
    </rPh>
    <rPh sb="5" eb="7">
      <t>フクシ</t>
    </rPh>
    <rPh sb="7" eb="8">
      <t>カ</t>
    </rPh>
    <rPh sb="23" eb="25">
      <t>ナイセン</t>
    </rPh>
    <phoneticPr fontId="43"/>
  </si>
  <si>
    <t>〇埼玉県健康マイレージ事業
対象：小川町在住18歳以上の方
〇小川町健康ウオーキング事業
対象：小川町在住で、埼玉県コバトン健康マイレージ事業参加者（18歳以上）
内容：歩数目標を達成した方に小川町地域通貨を進呈</t>
    <rPh sb="14" eb="16">
      <t>タイショウ</t>
    </rPh>
    <rPh sb="17" eb="20">
      <t>オガワマチ</t>
    </rPh>
    <rPh sb="20" eb="22">
      <t>ザイジュウ</t>
    </rPh>
    <rPh sb="24" eb="25">
      <t>サイ</t>
    </rPh>
    <rPh sb="25" eb="27">
      <t>イジョウ</t>
    </rPh>
    <rPh sb="28" eb="29">
      <t>カタ</t>
    </rPh>
    <rPh sb="31" eb="34">
      <t>オガワマチ</t>
    </rPh>
    <rPh sb="34" eb="36">
      <t>ケンコウ</t>
    </rPh>
    <rPh sb="42" eb="44">
      <t>ジギョウ</t>
    </rPh>
    <rPh sb="45" eb="47">
      <t>タイショウ</t>
    </rPh>
    <rPh sb="48" eb="51">
      <t>オガワマチ</t>
    </rPh>
    <rPh sb="51" eb="53">
      <t>ザイジュウ</t>
    </rPh>
    <rPh sb="55" eb="57">
      <t>サイタマ</t>
    </rPh>
    <rPh sb="57" eb="58">
      <t>ケン</t>
    </rPh>
    <rPh sb="62" eb="64">
      <t>ケンコウ</t>
    </rPh>
    <rPh sb="69" eb="71">
      <t>ジギョウ</t>
    </rPh>
    <rPh sb="71" eb="74">
      <t>サンカシャ</t>
    </rPh>
    <rPh sb="77" eb="80">
      <t>サイイジョウ</t>
    </rPh>
    <rPh sb="82" eb="84">
      <t>ナイヨウ</t>
    </rPh>
    <phoneticPr fontId="43"/>
  </si>
  <si>
    <t>鳩山町</t>
    <rPh sb="0" eb="1">
      <t>ハトヤマ</t>
    </rPh>
    <rPh sb="1" eb="2">
      <t>マチ</t>
    </rPh>
    <phoneticPr fontId="1"/>
  </si>
  <si>
    <t>健康長寿に向けた食事に関する調査</t>
    <rPh sb="0" eb="2">
      <t>ケンコウ</t>
    </rPh>
    <rPh sb="2" eb="4">
      <t>チョウジュ</t>
    </rPh>
    <rPh sb="5" eb="6">
      <t>ム</t>
    </rPh>
    <rPh sb="8" eb="10">
      <t>ショクジ</t>
    </rPh>
    <rPh sb="11" eb="12">
      <t>カン</t>
    </rPh>
    <rPh sb="14" eb="16">
      <t>チョウサ</t>
    </rPh>
    <phoneticPr fontId="1"/>
  </si>
  <si>
    <t>鳩山町・女子栄養大学</t>
    <rPh sb="0" eb="3">
      <t>ハトヤママチ</t>
    </rPh>
    <rPh sb="4" eb="6">
      <t>ジョシ</t>
    </rPh>
    <rPh sb="6" eb="8">
      <t>エイヨウ</t>
    </rPh>
    <rPh sb="8" eb="10">
      <t>ダイガク</t>
    </rPh>
    <phoneticPr fontId="1"/>
  </si>
  <si>
    <t>今宿コミュニティセンター、泉井交流体験エリア交流体験館、地域包括ケアセンター</t>
    <rPh sb="0" eb="2">
      <t>イマジュク</t>
    </rPh>
    <rPh sb="13" eb="14">
      <t>イズミ</t>
    </rPh>
    <rPh sb="14" eb="15">
      <t>イ</t>
    </rPh>
    <rPh sb="15" eb="17">
      <t>コウリュウ</t>
    </rPh>
    <rPh sb="17" eb="19">
      <t>タイケン</t>
    </rPh>
    <rPh sb="22" eb="24">
      <t>コウリュウ</t>
    </rPh>
    <rPh sb="24" eb="26">
      <t>タイケン</t>
    </rPh>
    <rPh sb="26" eb="27">
      <t>カン</t>
    </rPh>
    <rPh sb="28" eb="30">
      <t>チイキ</t>
    </rPh>
    <rPh sb="30" eb="32">
      <t>ホウカツ</t>
    </rPh>
    <phoneticPr fontId="1"/>
  </si>
  <si>
    <t>9月6日(火)、7日(水)、9日(金)、11日(日)</t>
    <rPh sb="1" eb="2">
      <t>ガツ</t>
    </rPh>
    <rPh sb="3" eb="4">
      <t>ニチ</t>
    </rPh>
    <rPh sb="5" eb="6">
      <t>カ</t>
    </rPh>
    <rPh sb="9" eb="10">
      <t>ニチ</t>
    </rPh>
    <rPh sb="11" eb="12">
      <t>ミズ</t>
    </rPh>
    <rPh sb="15" eb="16">
      <t>ニチ</t>
    </rPh>
    <rPh sb="17" eb="18">
      <t>キン</t>
    </rPh>
    <rPh sb="22" eb="23">
      <t>ニチ</t>
    </rPh>
    <rPh sb="24" eb="25">
      <t>ニチ</t>
    </rPh>
    <phoneticPr fontId="1"/>
  </si>
  <si>
    <t>http://www.town.hatoyama.saitama.jp/ikkrwebBrowse/material/files/group/2/605tokushuu.pdf</t>
  </si>
  <si>
    <t>鳩山町保健センター
健康増進・子育て相談担当
049-296-2530
h4600@town.hatoyama.lg.jp</t>
    <rPh sb="0" eb="3">
      <t>ハトヤママチ</t>
    </rPh>
    <rPh sb="3" eb="5">
      <t>ホケン</t>
    </rPh>
    <rPh sb="10" eb="14">
      <t>ケンコウゾウシン</t>
    </rPh>
    <rPh sb="15" eb="17">
      <t>コソダ</t>
    </rPh>
    <rPh sb="18" eb="22">
      <t>ソウダンタントウ</t>
    </rPh>
    <phoneticPr fontId="1"/>
  </si>
  <si>
    <t>対象：町内在住・在勤の65～85歳の方
内容：3日間の食事記録（食事記録票の記入及び食前・食後の写真撮影）に基づき、個別に栄養に関する結果とフレイルの可能性を判定。管理栄養士等専門家から、健康長寿に繋がる栄養バランスと食事づくりについてアドバイスする。</t>
    <rPh sb="0" eb="2">
      <t>タイショウ</t>
    </rPh>
    <rPh sb="3" eb="5">
      <t>チョウナイ</t>
    </rPh>
    <rPh sb="5" eb="7">
      <t>ザイジュウ</t>
    </rPh>
    <rPh sb="8" eb="10">
      <t>ザイキン</t>
    </rPh>
    <rPh sb="16" eb="17">
      <t>サイ</t>
    </rPh>
    <rPh sb="18" eb="19">
      <t>カタ</t>
    </rPh>
    <rPh sb="20" eb="22">
      <t>ナイヨウ</t>
    </rPh>
    <rPh sb="24" eb="26">
      <t>カカン</t>
    </rPh>
    <rPh sb="27" eb="29">
      <t>ショクジ</t>
    </rPh>
    <rPh sb="29" eb="31">
      <t>キロク</t>
    </rPh>
    <rPh sb="32" eb="34">
      <t>ショクジ</t>
    </rPh>
    <rPh sb="34" eb="36">
      <t>キロク</t>
    </rPh>
    <rPh sb="36" eb="37">
      <t>ヒョウ</t>
    </rPh>
    <rPh sb="38" eb="40">
      <t>キニュウ</t>
    </rPh>
    <rPh sb="40" eb="41">
      <t>オヨ</t>
    </rPh>
    <rPh sb="42" eb="44">
      <t>ショクゼン</t>
    </rPh>
    <rPh sb="45" eb="47">
      <t>ショクゴ</t>
    </rPh>
    <rPh sb="48" eb="50">
      <t>シャシン</t>
    </rPh>
    <rPh sb="50" eb="52">
      <t>サツエイ</t>
    </rPh>
    <rPh sb="54" eb="55">
      <t>モト</t>
    </rPh>
    <rPh sb="58" eb="60">
      <t>コベツ</t>
    </rPh>
    <rPh sb="61" eb="63">
      <t>エイヨウ</t>
    </rPh>
    <rPh sb="64" eb="65">
      <t>カン</t>
    </rPh>
    <rPh sb="67" eb="69">
      <t>ケッカ</t>
    </rPh>
    <rPh sb="75" eb="78">
      <t>カノウセイ</t>
    </rPh>
    <rPh sb="79" eb="81">
      <t>ハンテイ</t>
    </rPh>
    <rPh sb="82" eb="84">
      <t>カンリ</t>
    </rPh>
    <rPh sb="84" eb="87">
      <t>エイヨウシ</t>
    </rPh>
    <rPh sb="87" eb="88">
      <t>トウ</t>
    </rPh>
    <rPh sb="88" eb="91">
      <t>センモンカ</t>
    </rPh>
    <rPh sb="94" eb="96">
      <t>ケンコウ</t>
    </rPh>
    <rPh sb="96" eb="98">
      <t>チョウジュ</t>
    </rPh>
    <rPh sb="99" eb="100">
      <t>ツナ</t>
    </rPh>
    <rPh sb="102" eb="104">
      <t>エイヨウ</t>
    </rPh>
    <rPh sb="109" eb="111">
      <t>ショクジ</t>
    </rPh>
    <phoneticPr fontId="1"/>
  </si>
  <si>
    <t>鳩山町</t>
    <rPh sb="0" eb="1">
      <t>マチ</t>
    </rPh>
    <phoneticPr fontId="1"/>
  </si>
  <si>
    <t>鳩山町</t>
    <rPh sb="0" eb="3">
      <t>ハトヤママチ</t>
    </rPh>
    <phoneticPr fontId="1"/>
  </si>
  <si>
    <t>鳩山町保健センター</t>
    <rPh sb="0" eb="3">
      <t>ハトヤママチ</t>
    </rPh>
    <rPh sb="3" eb="5">
      <t>ホケン</t>
    </rPh>
    <phoneticPr fontId="1"/>
  </si>
  <si>
    <t>9月15日(木)</t>
    <rPh sb="1" eb="2">
      <t>ガツ</t>
    </rPh>
    <rPh sb="6" eb="7">
      <t>モク</t>
    </rPh>
    <phoneticPr fontId="1"/>
  </si>
  <si>
    <t>http://www.town.hatoyama.saitama.jp/kurashi/kurashi/kokoronokennkou/1447296259139.html</t>
  </si>
  <si>
    <t>鳩山町保健センター
管理予防担当
049-296-2530
h4600@town.hatoyama.lg.jp</t>
    <rPh sb="0" eb="3">
      <t>ハトヤママチ</t>
    </rPh>
    <rPh sb="3" eb="5">
      <t>ホケン</t>
    </rPh>
    <rPh sb="10" eb="12">
      <t>カンリ</t>
    </rPh>
    <rPh sb="12" eb="14">
      <t>ヨボウ</t>
    </rPh>
    <rPh sb="14" eb="16">
      <t>タントウ</t>
    </rPh>
    <phoneticPr fontId="1"/>
  </si>
  <si>
    <t>対象：すべての町民
内容：臨床心理士や精神保健福祉士、保健師による「こころの健康（不安や悩み）」に関する健康相談</t>
    <rPh sb="0" eb="2">
      <t>タイショウ</t>
    </rPh>
    <rPh sb="7" eb="9">
      <t>チョウミン</t>
    </rPh>
    <rPh sb="10" eb="12">
      <t>ナイヨウ</t>
    </rPh>
    <rPh sb="13" eb="15">
      <t>リンショウ</t>
    </rPh>
    <rPh sb="15" eb="18">
      <t>シンリシ</t>
    </rPh>
    <rPh sb="19" eb="21">
      <t>セイシン</t>
    </rPh>
    <rPh sb="21" eb="23">
      <t>ホケン</t>
    </rPh>
    <rPh sb="23" eb="26">
      <t>フクシシ</t>
    </rPh>
    <rPh sb="27" eb="30">
      <t>ホケンシ</t>
    </rPh>
    <rPh sb="38" eb="40">
      <t>ケンコウ</t>
    </rPh>
    <rPh sb="41" eb="43">
      <t>フアン</t>
    </rPh>
    <rPh sb="44" eb="45">
      <t>ナヤ</t>
    </rPh>
    <rPh sb="49" eb="50">
      <t>カン</t>
    </rPh>
    <rPh sb="52" eb="54">
      <t>ケンコウ</t>
    </rPh>
    <rPh sb="54" eb="56">
      <t>ソウダン</t>
    </rPh>
    <phoneticPr fontId="1"/>
  </si>
  <si>
    <t>保健師相談会</t>
    <rPh sb="0" eb="3">
      <t>ホケンシ</t>
    </rPh>
    <rPh sb="3" eb="5">
      <t>ソウダン</t>
    </rPh>
    <rPh sb="5" eb="6">
      <t>カイ</t>
    </rPh>
    <phoneticPr fontId="1"/>
  </si>
  <si>
    <t>ふくしプラザ（鳩山町コミュニティ・マルシェ内）</t>
    <rPh sb="7" eb="10">
      <t>ハトヤママチ</t>
    </rPh>
    <rPh sb="21" eb="22">
      <t>ナイ</t>
    </rPh>
    <phoneticPr fontId="1"/>
  </si>
  <si>
    <t>http://www.town.hatoyama.saitama.jp/ikkrwebBrowse/material/files/group/2/605kurashi.pdf</t>
  </si>
  <si>
    <t>鳩山町保健センター
健康増進・子育て相談担当
049-296-2530
h4600@town.hatoyama.lg.jp</t>
    <rPh sb="0" eb="3">
      <t>ハトヤママチ</t>
    </rPh>
    <rPh sb="3" eb="5">
      <t>ホケン</t>
    </rPh>
    <rPh sb="10" eb="12">
      <t>ケンコウ</t>
    </rPh>
    <rPh sb="12" eb="14">
      <t>ゾウシン</t>
    </rPh>
    <rPh sb="15" eb="17">
      <t>コソダ</t>
    </rPh>
    <rPh sb="18" eb="20">
      <t>ソウダン</t>
    </rPh>
    <rPh sb="20" eb="22">
      <t>タントウ</t>
    </rPh>
    <phoneticPr fontId="1"/>
  </si>
  <si>
    <t>対象：すべての町民
内容：町保健師による健康に関する相談会</t>
    <rPh sb="0" eb="2">
      <t>タイショウ</t>
    </rPh>
    <rPh sb="7" eb="9">
      <t>チョウミン</t>
    </rPh>
    <rPh sb="10" eb="12">
      <t>ナイヨウ</t>
    </rPh>
    <rPh sb="13" eb="14">
      <t>マチ</t>
    </rPh>
    <rPh sb="14" eb="17">
      <t>ホケンシ</t>
    </rPh>
    <rPh sb="20" eb="22">
      <t>ケンコウ</t>
    </rPh>
    <rPh sb="23" eb="24">
      <t>カン</t>
    </rPh>
    <rPh sb="26" eb="28">
      <t>ソウダン</t>
    </rPh>
    <rPh sb="28" eb="29">
      <t>カイ</t>
    </rPh>
    <phoneticPr fontId="1"/>
  </si>
  <si>
    <t>ときがわ町</t>
    <rPh sb="3" eb="4">
      <t>マチ</t>
    </rPh>
    <phoneticPr fontId="1"/>
  </si>
  <si>
    <t>TOKIフィット「栄養・運動個別相談会」</t>
    <rPh sb="9" eb="11">
      <t>エイヨウ</t>
    </rPh>
    <rPh sb="12" eb="14">
      <t>ウンドウ</t>
    </rPh>
    <rPh sb="14" eb="16">
      <t>コベツ</t>
    </rPh>
    <rPh sb="16" eb="18">
      <t>ソウダン</t>
    </rPh>
    <rPh sb="18" eb="19">
      <t>カイ</t>
    </rPh>
    <phoneticPr fontId="1"/>
  </si>
  <si>
    <t>ときがわ町保健センター</t>
    <rPh sb="4" eb="5">
      <t>マチ</t>
    </rPh>
    <rPh sb="5" eb="7">
      <t>ホケン</t>
    </rPh>
    <phoneticPr fontId="1"/>
  </si>
  <si>
    <t>活き生き活動センター</t>
    <rPh sb="0" eb="1">
      <t>イ</t>
    </rPh>
    <rPh sb="2" eb="3">
      <t>イ</t>
    </rPh>
    <rPh sb="4" eb="6">
      <t>カツドウ</t>
    </rPh>
    <phoneticPr fontId="1"/>
  </si>
  <si>
    <t>ときがわ町保健センター
0493-65-1010</t>
    <rPh sb="4" eb="5">
      <t>マチ</t>
    </rPh>
    <rPh sb="5" eb="7">
      <t>ホケン</t>
    </rPh>
    <phoneticPr fontId="1"/>
  </si>
  <si>
    <t>対象：在住または在勤の20歳以上
内容：インボディ測定
栄養士・健康運動指導士による個別相談</t>
    <rPh sb="0" eb="2">
      <t>タイショウ</t>
    </rPh>
    <rPh sb="3" eb="5">
      <t>ザイジュウ</t>
    </rPh>
    <rPh sb="8" eb="10">
      <t>ザイキン</t>
    </rPh>
    <rPh sb="13" eb="14">
      <t>サイ</t>
    </rPh>
    <rPh sb="14" eb="16">
      <t>イジョウ</t>
    </rPh>
    <rPh sb="17" eb="19">
      <t>ナイヨウ</t>
    </rPh>
    <rPh sb="25" eb="27">
      <t>ソクテイ</t>
    </rPh>
    <rPh sb="28" eb="31">
      <t>エイヨウシ</t>
    </rPh>
    <rPh sb="32" eb="34">
      <t>ケンコウ</t>
    </rPh>
    <rPh sb="34" eb="36">
      <t>ウンドウ</t>
    </rPh>
    <rPh sb="36" eb="38">
      <t>シドウ</t>
    </rPh>
    <rPh sb="38" eb="39">
      <t>シ</t>
    </rPh>
    <rPh sb="42" eb="44">
      <t>コベツ</t>
    </rPh>
    <rPh sb="44" eb="46">
      <t>ソウダン</t>
    </rPh>
    <phoneticPr fontId="1"/>
  </si>
  <si>
    <t>横瀬町</t>
    <rPh sb="0" eb="2">
      <t>ヨコゼマチ</t>
    </rPh>
    <phoneticPr fontId="1"/>
  </si>
  <si>
    <t>ウォーキング塾（上級編）</t>
    <rPh sb="6" eb="7">
      <t>ジュク</t>
    </rPh>
    <rPh sb="8" eb="10">
      <t>ジョウキュウ</t>
    </rPh>
    <rPh sb="10" eb="11">
      <t>ヘン</t>
    </rPh>
    <phoneticPr fontId="1"/>
  </si>
  <si>
    <t>横瀬町健康子育て課</t>
    <rPh sb="0" eb="3">
      <t>ヨコゼマチ</t>
    </rPh>
    <rPh sb="3" eb="5">
      <t>ケンコウ</t>
    </rPh>
    <rPh sb="5" eb="7">
      <t>コソダ</t>
    </rPh>
    <rPh sb="8" eb="9">
      <t>カ</t>
    </rPh>
    <phoneticPr fontId="1"/>
  </si>
  <si>
    <t>①横瀬町活性化センター
②横瀬町総合福祉センター
③横瀬町町民グラウンド</t>
    <rPh sb="1" eb="4">
      <t>ヨコゼマチ</t>
    </rPh>
    <rPh sb="4" eb="7">
      <t>カッセイカ</t>
    </rPh>
    <rPh sb="13" eb="16">
      <t>ヨコゼマチ</t>
    </rPh>
    <rPh sb="16" eb="18">
      <t>ソウゴウ</t>
    </rPh>
    <rPh sb="18" eb="20">
      <t>フクシ</t>
    </rPh>
    <rPh sb="26" eb="29">
      <t>ヨコゼマチ</t>
    </rPh>
    <rPh sb="29" eb="31">
      <t>チョウミン</t>
    </rPh>
    <phoneticPr fontId="1"/>
  </si>
  <si>
    <t>①9月2日
②9月9日
③9月30日</t>
    <rPh sb="2" eb="3">
      <t>ガツ</t>
    </rPh>
    <rPh sb="4" eb="5">
      <t>ニチ</t>
    </rPh>
    <rPh sb="8" eb="9">
      <t>ガツ</t>
    </rPh>
    <rPh sb="10" eb="11">
      <t>ニチ</t>
    </rPh>
    <rPh sb="14" eb="15">
      <t>ガツ</t>
    </rPh>
    <rPh sb="17" eb="18">
      <t>ニチ</t>
    </rPh>
    <phoneticPr fontId="1"/>
  </si>
  <si>
    <t>10：00～
　12：00</t>
  </si>
  <si>
    <t>横瀬町健康子育て課
0494-25-0110</t>
    <rPh sb="0" eb="3">
      <t>ヨコゼマチ</t>
    </rPh>
    <rPh sb="3" eb="7">
      <t>ケンコウコソダ</t>
    </rPh>
    <rPh sb="8" eb="9">
      <t>カ</t>
    </rPh>
    <phoneticPr fontId="1"/>
  </si>
  <si>
    <t>対象：日頃からウォーキングを行っている住民
内容：町のウォーキングリーダー育成のための指導</t>
    <rPh sb="3" eb="5">
      <t>ヒゴロ</t>
    </rPh>
    <rPh sb="14" eb="15">
      <t>オコナ</t>
    </rPh>
    <rPh sb="19" eb="21">
      <t>ジュウミン</t>
    </rPh>
    <phoneticPr fontId="1"/>
  </si>
  <si>
    <t>横瀬町</t>
    <rPh sb="0" eb="1">
      <t>ヨコゼマチ</t>
    </rPh>
    <phoneticPr fontId="1"/>
  </si>
  <si>
    <t>横瀬町総合福祉センター</t>
    <rPh sb="0" eb="3">
      <t>ヨコゼマチ</t>
    </rPh>
    <rPh sb="3" eb="7">
      <t>ソウゴウフクシ</t>
    </rPh>
    <phoneticPr fontId="1"/>
  </si>
  <si>
    <t>9月6日
9月16日</t>
    <rPh sb="1" eb="2">
      <t>ガツ</t>
    </rPh>
    <rPh sb="3" eb="4">
      <t>ニチ</t>
    </rPh>
    <rPh sb="6" eb="7">
      <t>ガツ</t>
    </rPh>
    <rPh sb="9" eb="10">
      <t>ニチ</t>
    </rPh>
    <phoneticPr fontId="1"/>
  </si>
  <si>
    <t>12：30～
　15：00</t>
  </si>
  <si>
    <t>対象：30歳以上の女性（前年度乳がん検診を受けていない方）
内容：マンモグラフィ撮影</t>
  </si>
  <si>
    <t>子宮頸がん検診</t>
    <rPh sb="0" eb="3">
      <t>シキュウケイ</t>
    </rPh>
    <rPh sb="5" eb="7">
      <t>ケンシン</t>
    </rPh>
    <phoneticPr fontId="1"/>
  </si>
  <si>
    <t>対象：20歳以上の女性（前年度子宮頸がん検診を受けていない方）
内容：内診・細胞診</t>
  </si>
  <si>
    <t>健康診査</t>
    <rPh sb="0" eb="2">
      <t>ケンコウ</t>
    </rPh>
    <rPh sb="2" eb="4">
      <t>シンサ</t>
    </rPh>
    <phoneticPr fontId="1"/>
  </si>
  <si>
    <t>9月13日
9月26日
9月27日</t>
    <rPh sb="1" eb="2">
      <t>ガツ</t>
    </rPh>
    <rPh sb="4" eb="5">
      <t>ニチ</t>
    </rPh>
    <rPh sb="7" eb="8">
      <t>ガツ</t>
    </rPh>
    <rPh sb="10" eb="11">
      <t>ニチ</t>
    </rPh>
    <rPh sb="13" eb="14">
      <t>ガツ</t>
    </rPh>
    <rPh sb="16" eb="17">
      <t>ニチ</t>
    </rPh>
    <phoneticPr fontId="1"/>
  </si>
  <si>
    <t>対象：40歳以上の生活保護受給者
内容：特定健診と同じ項目</t>
  </si>
  <si>
    <t>肺がん検診</t>
    <rPh sb="0" eb="1">
      <t>ハイ</t>
    </rPh>
    <rPh sb="3" eb="5">
      <t>ケンシン</t>
    </rPh>
    <phoneticPr fontId="1"/>
  </si>
  <si>
    <t>対象：40歳以上の住民
内容：胸部レントゲン撮影</t>
  </si>
  <si>
    <t>前立腺がん検診</t>
    <rPh sb="0" eb="3">
      <t>ゼンリツセン</t>
    </rPh>
    <rPh sb="5" eb="7">
      <t>ケンシン</t>
    </rPh>
    <phoneticPr fontId="1"/>
  </si>
  <si>
    <t>９月１３日
９月２６日
９月２７日</t>
    <rPh sb="1" eb="2">
      <t>ガツ</t>
    </rPh>
    <rPh sb="4" eb="5">
      <t>ニチ</t>
    </rPh>
    <rPh sb="7" eb="8">
      <t>ガツ</t>
    </rPh>
    <rPh sb="10" eb="11">
      <t>ニチ</t>
    </rPh>
    <rPh sb="13" eb="14">
      <t>ガツ</t>
    </rPh>
    <rPh sb="16" eb="17">
      <t>ニチ</t>
    </rPh>
    <phoneticPr fontId="1"/>
  </si>
  <si>
    <t>対象：40歳以上の男性
内容：PSA検査</t>
  </si>
  <si>
    <t>横瀬町総合福祉センター
横瀬町役場</t>
    <rPh sb="0" eb="3">
      <t>ヨコゼマチ</t>
    </rPh>
    <rPh sb="3" eb="7">
      <t>ソウゴウフクシ</t>
    </rPh>
    <rPh sb="14" eb="17">
      <t>ヨコゼマチ</t>
    </rPh>
    <rPh sb="17" eb="19">
      <t>ヤクバ</t>
    </rPh>
    <phoneticPr fontId="1"/>
  </si>
  <si>
    <t>9月13日
9月26日
9月27日
9月12日～16日</t>
    <rPh sb="1" eb="2">
      <t>ガツ</t>
    </rPh>
    <rPh sb="4" eb="5">
      <t>ニチ</t>
    </rPh>
    <rPh sb="7" eb="8">
      <t>ガツ</t>
    </rPh>
    <rPh sb="10" eb="11">
      <t>ニチ</t>
    </rPh>
    <rPh sb="13" eb="14">
      <t>ガツ</t>
    </rPh>
    <rPh sb="16" eb="17">
      <t>ニチ</t>
    </rPh>
    <rPh sb="20" eb="21">
      <t>ガツ</t>
    </rPh>
    <rPh sb="23" eb="24">
      <t>ニチ</t>
    </rPh>
    <rPh sb="27" eb="28">
      <t>ニチ</t>
    </rPh>
    <phoneticPr fontId="1"/>
  </si>
  <si>
    <t>12：30～
　15：00
8：30～
　16：00</t>
  </si>
  <si>
    <t>対象：40歳以上の住民内容：便潜血検査</t>
  </si>
  <si>
    <t>肝炎ウイルス検査</t>
    <rPh sb="0" eb="2">
      <t>カンエン</t>
    </rPh>
    <rPh sb="6" eb="8">
      <t>ケンサ</t>
    </rPh>
    <phoneticPr fontId="1"/>
  </si>
  <si>
    <t>対象：今年度40歳になる方、及び41歳以上でこれまで肝炎ウイルス検査を受けたことがない方</t>
  </si>
  <si>
    <t>言語リハビリ教室</t>
    <rPh sb="0" eb="8">
      <t>ゲンゴリハビリキョウシツ</t>
    </rPh>
    <phoneticPr fontId="1"/>
  </si>
  <si>
    <t>対象：脳血管疾患等により失語症場がある方
内容：言語聴覚士による集団言語療法</t>
    <rPh sb="0" eb="2">
      <t>タイショウ</t>
    </rPh>
    <rPh sb="3" eb="6">
      <t>ノウケッカン</t>
    </rPh>
    <rPh sb="6" eb="8">
      <t>シッカン</t>
    </rPh>
    <rPh sb="8" eb="9">
      <t>トウ</t>
    </rPh>
    <rPh sb="12" eb="15">
      <t>シツゴショウ</t>
    </rPh>
    <rPh sb="15" eb="16">
      <t>ジョウ</t>
    </rPh>
    <rPh sb="19" eb="20">
      <t>カタ</t>
    </rPh>
    <rPh sb="21" eb="23">
      <t>ナイヨウ</t>
    </rPh>
    <rPh sb="24" eb="29">
      <t>ゲンゴチョウカクシ</t>
    </rPh>
    <rPh sb="32" eb="34">
      <t>シュウダン</t>
    </rPh>
    <rPh sb="34" eb="36">
      <t>ゲンゴ</t>
    </rPh>
    <rPh sb="36" eb="38">
      <t>リョウホウ</t>
    </rPh>
    <phoneticPr fontId="1"/>
  </si>
  <si>
    <t>横瀬町活性化センター</t>
    <rPh sb="0" eb="3">
      <t>ヨコゼマチ</t>
    </rPh>
    <rPh sb="3" eb="6">
      <t>カッセイカ</t>
    </rPh>
    <phoneticPr fontId="1"/>
  </si>
  <si>
    <t>対象：住民全般
内容：ウォーキングに関する指導</t>
  </si>
  <si>
    <t>働き盛り世代への健康支援事業</t>
  </si>
  <si>
    <t>12：40～
　14：00</t>
  </si>
  <si>
    <t>対象：5歳児健診受診児の保護者
内容：血管年齢測定、保健指導</t>
  </si>
  <si>
    <t>長瀞町</t>
    <rPh sb="0" eb="2">
      <t>ナガトロマチ</t>
    </rPh>
    <phoneticPr fontId="1"/>
  </si>
  <si>
    <t>ポスターの掲示</t>
    <rPh sb="5" eb="7">
      <t>けいじ</t>
    </rPh>
    <phoneticPr fontId="47" type="Hiragana"/>
  </si>
  <si>
    <t>長瀞町</t>
    <rPh sb="0" eb="3">
      <t>ながとろまち</t>
    </rPh>
    <phoneticPr fontId="47" type="Hiragana"/>
  </si>
  <si>
    <t>長瀞町庁舎等</t>
    <rPh sb="0" eb="3">
      <t>ながとろまち</t>
    </rPh>
    <rPh sb="3" eb="5">
      <t>ちょうしゃ</t>
    </rPh>
    <rPh sb="5" eb="6">
      <t>とう</t>
    </rPh>
    <phoneticPr fontId="47" type="Hiragana"/>
  </si>
  <si>
    <t>長瀞町健康福祉課
０４９４－６６－３１１１（内線１３３）</t>
    <rPh sb="0" eb="3">
      <t>ながとろまち</t>
    </rPh>
    <rPh sb="3" eb="5">
      <t>けんこう</t>
    </rPh>
    <rPh sb="5" eb="8">
      <t>ふくしか</t>
    </rPh>
    <rPh sb="22" eb="24">
      <t>ないせん</t>
    </rPh>
    <phoneticPr fontId="47" type="Hiragana"/>
  </si>
  <si>
    <t>健康増進普及月間のポスターを掲示する。</t>
    <rPh sb="0" eb="2">
      <t>けんこう</t>
    </rPh>
    <rPh sb="2" eb="4">
      <t>ぞうしん</t>
    </rPh>
    <rPh sb="4" eb="6">
      <t>ふきゅう</t>
    </rPh>
    <rPh sb="6" eb="8">
      <t>げっかん</t>
    </rPh>
    <rPh sb="14" eb="16">
      <t>けいじ</t>
    </rPh>
    <phoneticPr fontId="47" type="Hiragana"/>
  </si>
  <si>
    <t>長瀞町</t>
    <rPh sb="0" eb="1">
      <t>ナガトロマチ</t>
    </rPh>
    <phoneticPr fontId="1"/>
  </si>
  <si>
    <t xml:space="preserve">元気モリモリ体操
</t>
    <rPh sb="0" eb="2">
      <t>げんき</t>
    </rPh>
    <rPh sb="6" eb="8">
      <t>たいそう</t>
    </rPh>
    <phoneticPr fontId="47" type="Hiragana"/>
  </si>
  <si>
    <t>町内（各地区）</t>
    <rPh sb="0" eb="2">
      <t>ちょうない</t>
    </rPh>
    <rPh sb="3" eb="6">
      <t>かくちく</t>
    </rPh>
    <phoneticPr fontId="47" type="Hiragana"/>
  </si>
  <si>
    <t>https://www.town.nagatoro.saitama.jp/life/genkimorimori/</t>
  </si>
  <si>
    <t>６５歳以上の町民を対象に、筋力維持・向上を目的に、町内の各地区で自主的に体操を実施している。</t>
    <rPh sb="2" eb="3">
      <t>さい</t>
    </rPh>
    <rPh sb="3" eb="5">
      <t>いじょう</t>
    </rPh>
    <rPh sb="6" eb="8">
      <t>ちょうみん</t>
    </rPh>
    <rPh sb="9" eb="11">
      <t>たいしょう</t>
    </rPh>
    <rPh sb="13" eb="15">
      <t>きんりょく</t>
    </rPh>
    <rPh sb="15" eb="17">
      <t>いじ</t>
    </rPh>
    <rPh sb="18" eb="20">
      <t>こうじょう</t>
    </rPh>
    <rPh sb="21" eb="23">
      <t>もくてき</t>
    </rPh>
    <rPh sb="25" eb="27">
      <t>ちょうない</t>
    </rPh>
    <rPh sb="28" eb="31">
      <t>かくちく</t>
    </rPh>
    <rPh sb="32" eb="35">
      <t>じしゅてき</t>
    </rPh>
    <rPh sb="36" eb="38">
      <t>たいそう</t>
    </rPh>
    <rPh sb="39" eb="41">
      <t>じっし</t>
    </rPh>
    <phoneticPr fontId="47" type="Hiragana"/>
  </si>
  <si>
    <t>男の筋トレクラブ</t>
    <rPh sb="0" eb="1">
      <t>おとこ</t>
    </rPh>
    <rPh sb="2" eb="3">
      <t>きん</t>
    </rPh>
    <phoneticPr fontId="47" type="Hiragana"/>
  </si>
  <si>
    <t>長瀞町保健センター</t>
    <rPh sb="0" eb="3">
      <t>ながとろまち</t>
    </rPh>
    <rPh sb="3" eb="5">
      <t>ほけん</t>
    </rPh>
    <phoneticPr fontId="47" type="Hiragana"/>
  </si>
  <si>
    <t>第２・４火曜日</t>
    <rPh sb="0" eb="1">
      <t>だい</t>
    </rPh>
    <rPh sb="4" eb="7">
      <t>かようび</t>
    </rPh>
    <phoneticPr fontId="47" type="Hiragana"/>
  </si>
  <si>
    <t>町内の男性を対象に、筋トレを行い、筋肉量を増やし、基礎代謝を上げて、肥満改善、生活習慣病予防を図る。</t>
    <rPh sb="0" eb="2">
      <t>ちょうない</t>
    </rPh>
    <rPh sb="3" eb="5">
      <t>だんせい</t>
    </rPh>
    <rPh sb="6" eb="8">
      <t>たいしょう</t>
    </rPh>
    <rPh sb="10" eb="11">
      <t>きん</t>
    </rPh>
    <rPh sb="14" eb="15">
      <t>おこな</t>
    </rPh>
    <rPh sb="17" eb="20">
      <t>きんにくりょう</t>
    </rPh>
    <rPh sb="21" eb="22">
      <t>ふ</t>
    </rPh>
    <rPh sb="25" eb="27">
      <t>きそ</t>
    </rPh>
    <rPh sb="27" eb="29">
      <t>たいしゃ</t>
    </rPh>
    <rPh sb="30" eb="31">
      <t>あ</t>
    </rPh>
    <rPh sb="34" eb="36">
      <t>ひまん</t>
    </rPh>
    <rPh sb="36" eb="38">
      <t>かいぜん</t>
    </rPh>
    <rPh sb="39" eb="41">
      <t>せいかつ</t>
    </rPh>
    <rPh sb="41" eb="44">
      <t>しゅうかんびょう</t>
    </rPh>
    <rPh sb="44" eb="46">
      <t>よぼう</t>
    </rPh>
    <rPh sb="47" eb="48">
      <t>はか</t>
    </rPh>
    <phoneticPr fontId="47" type="Hiragana"/>
  </si>
  <si>
    <t>足腰らくらく教室</t>
    <rPh sb="0" eb="2">
      <t>あしこし</t>
    </rPh>
    <rPh sb="6" eb="8">
      <t>きょうしつ</t>
    </rPh>
    <phoneticPr fontId="47" type="Hiragana"/>
  </si>
  <si>
    <t>いきいき館</t>
    <rPh sb="4" eb="5">
      <t>かん</t>
    </rPh>
    <phoneticPr fontId="47" type="Hiragana"/>
  </si>
  <si>
    <t>火曜日または水曜日</t>
    <rPh sb="0" eb="3">
      <t>かようび</t>
    </rPh>
    <rPh sb="6" eb="9">
      <t>すいようび</t>
    </rPh>
    <phoneticPr fontId="47" type="Hiragana"/>
  </si>
  <si>
    <t>足腰の痛みなどから運動機能に不安を抱える町民の方を対象に、椅子に座ってできる運動教室を開催する。</t>
    <rPh sb="0" eb="2">
      <t>あしこし</t>
    </rPh>
    <rPh sb="3" eb="4">
      <t>いた</t>
    </rPh>
    <rPh sb="9" eb="11">
      <t>うんどう</t>
    </rPh>
    <rPh sb="11" eb="13">
      <t>きのう</t>
    </rPh>
    <rPh sb="14" eb="16">
      <t>ふあん</t>
    </rPh>
    <rPh sb="17" eb="18">
      <t>かか</t>
    </rPh>
    <rPh sb="20" eb="22">
      <t>ちょうみん</t>
    </rPh>
    <rPh sb="23" eb="24">
      <t>かた</t>
    </rPh>
    <rPh sb="25" eb="27">
      <t>たいしょう</t>
    </rPh>
    <rPh sb="29" eb="31">
      <t>いす</t>
    </rPh>
    <rPh sb="32" eb="33">
      <t>すわ</t>
    </rPh>
    <rPh sb="38" eb="40">
      <t>うんどう</t>
    </rPh>
    <rPh sb="40" eb="42">
      <t>きょうしつ</t>
    </rPh>
    <rPh sb="43" eb="45">
      <t>かいさい</t>
    </rPh>
    <phoneticPr fontId="47" type="Hiragana"/>
  </si>
  <si>
    <t>小鹿野町</t>
    <rPh sb="0" eb="3">
      <t>オガノマチ</t>
    </rPh>
    <phoneticPr fontId="1"/>
  </si>
  <si>
    <t>乳がん・子宮頸がん検診（集団）</t>
    <rPh sb="0" eb="1">
      <t>にゅう</t>
    </rPh>
    <rPh sb="4" eb="6">
      <t>しきゅう</t>
    </rPh>
    <rPh sb="6" eb="7">
      <t>けい</t>
    </rPh>
    <phoneticPr fontId="47" type="Hiragana"/>
  </si>
  <si>
    <t>小鹿野町保健課</t>
  </si>
  <si>
    <t>小鹿野文化センター</t>
  </si>
  <si>
    <t>9月12日(月)</t>
  </si>
  <si>
    <t>12：30～　　15：00</t>
  </si>
  <si>
    <t>小鹿野町保健課　　　　　0494-75-0135</t>
  </si>
  <si>
    <t>対象：20歳以上女性　内容：がん検診会場でのポスター掲示。</t>
    <rPh sb="5" eb="6">
      <t>さい</t>
    </rPh>
    <rPh sb="6" eb="8">
      <t>いじょう</t>
    </rPh>
    <rPh sb="8" eb="10">
      <t>じょせい</t>
    </rPh>
    <phoneticPr fontId="47" type="Hiragana"/>
  </si>
  <si>
    <t>長寿筋力アップトレーニングトレ教室</t>
    <rPh sb="3" eb="4">
      <t>りょく</t>
    </rPh>
    <phoneticPr fontId="47" type="Hiragana"/>
  </si>
  <si>
    <t>小鹿野町けんこう交流館　　　　　　　　　　　　　　小鹿野町いきいき館</t>
    <rPh sb="8" eb="11">
      <t>こうりゅうかん</t>
    </rPh>
    <phoneticPr fontId="47" type="Hiragana"/>
  </si>
  <si>
    <t>①9月7・21日(水）　　　　　　　
②9月14・28日(水)　　　　　　　　　
③9月8・.22日（木）　　　　　　
④9月15・29日(木)　</t>
    <rPh sb="7" eb="8">
      <t>にち</t>
    </rPh>
    <rPh sb="9" eb="10">
      <t>すい</t>
    </rPh>
    <rPh sb="21" eb="22">
      <t>がつ</t>
    </rPh>
    <rPh sb="27" eb="28">
      <t>にち</t>
    </rPh>
    <rPh sb="49" eb="50">
      <t>にち</t>
    </rPh>
    <rPh sb="51" eb="52">
      <t>もく</t>
    </rPh>
    <rPh sb="62" eb="63">
      <t>がつ</t>
    </rPh>
    <rPh sb="68" eb="69">
      <t>にち</t>
    </rPh>
    <phoneticPr fontId="47" type="Hiragana"/>
  </si>
  <si>
    <t>①14：00～15：00　　　　　　　②15：15～16：15　
③15：00～16：00　
④19：00～20：00</t>
  </si>
  <si>
    <t>対象：20歳以上町民　　内容：筋肉トレーニングを中心とした運動教室。予約制。</t>
  </si>
  <si>
    <t>健康講演会</t>
  </si>
  <si>
    <t>9月5日(月)</t>
    <rPh sb="5" eb="6">
      <t>つき</t>
    </rPh>
    <phoneticPr fontId="47" type="Hiragana"/>
  </si>
  <si>
    <t>13：30～　　14：30</t>
  </si>
  <si>
    <t>対象：町民　　　　　　内容：生活習慣病やがん予防、感染症予防のための講話。予約制。</t>
  </si>
  <si>
    <t>高精度体組成計測定</t>
    <rPh sb="6" eb="7">
      <t>けい</t>
    </rPh>
    <phoneticPr fontId="47" type="Hiragana"/>
  </si>
  <si>
    <t>小鹿野町いきいき館</t>
  </si>
  <si>
    <t>9月21日(水)</t>
    <rPh sb="6" eb="7">
      <t>すい</t>
    </rPh>
    <phoneticPr fontId="47" type="Hiragana"/>
  </si>
  <si>
    <t>18：00～　　20：00</t>
  </si>
  <si>
    <t>対象：20歳以上町民　　内容：体組成計で筋肉量や体のバランス測定し、個別に結果説明。予約制。</t>
    <rPh sb="34" eb="36">
      <t>こべつ</t>
    </rPh>
    <rPh sb="37" eb="39">
      <t>けっか</t>
    </rPh>
    <rPh sb="39" eb="41">
      <t>せつめい</t>
    </rPh>
    <phoneticPr fontId="47" type="Hiragana"/>
  </si>
  <si>
    <t>骨密度・高精度体組成計測定</t>
    <rPh sb="0" eb="3">
      <t>こつみつど</t>
    </rPh>
    <rPh sb="10" eb="11">
      <t>けい</t>
    </rPh>
    <phoneticPr fontId="47" type="Hiragana"/>
  </si>
  <si>
    <t>9月26日(月)</t>
    <rPh sb="6" eb="7">
      <t>つき</t>
    </rPh>
    <phoneticPr fontId="47" type="Hiragana"/>
  </si>
  <si>
    <t>13：30～　　15：00</t>
  </si>
  <si>
    <t>対象：20歳以上町民　　内容：骨密度測定と体組成計で筋肉量や体のバランス測定し、個別に結果説明。予約制。</t>
    <rPh sb="15" eb="18">
      <t>こつみつど</t>
    </rPh>
    <rPh sb="18" eb="20">
      <t>そくてい</t>
    </rPh>
    <phoneticPr fontId="47" type="Hiragana"/>
  </si>
  <si>
    <t>小鹿野町</t>
    <rPh sb="0" eb="2">
      <t>オガノマチ</t>
    </rPh>
    <phoneticPr fontId="1"/>
  </si>
  <si>
    <t>バランスボール教室</t>
  </si>
  <si>
    <t>小鹿野町児童館</t>
  </si>
  <si>
    <t>9月22日(木)　　9月30日(金)</t>
  </si>
  <si>
    <t>10：00～　　11：00</t>
  </si>
  <si>
    <t>対象：20歳以上町民　　内容：健康運動指導士の指導で大小のボールを使用し体幹トレーニング。予約制。</t>
  </si>
  <si>
    <t>ステップ体操</t>
  </si>
  <si>
    <t>9月2日〈金）新規のみ　　　　9月９・30日(金)</t>
    <rPh sb="3" eb="4">
      <t>にち</t>
    </rPh>
    <rPh sb="5" eb="6">
      <t>きん</t>
    </rPh>
    <rPh sb="7" eb="9">
      <t>しんき</t>
    </rPh>
    <rPh sb="16" eb="17">
      <t>がつ</t>
    </rPh>
    <rPh sb="21" eb="22">
      <t>にち</t>
    </rPh>
    <phoneticPr fontId="47" type="Hiragana"/>
  </si>
  <si>
    <t>10：00～11：00
①9：30～10：30　　　　　　　　　　　　　　　　　
②11：00～12：00　③14：30～15：30</t>
  </si>
  <si>
    <t>対象：20歳以上町民　　　内容：動画を見ながらステップ台を使用した運動教室。予約制。</t>
    <rPh sb="16" eb="18">
      <t>どうが</t>
    </rPh>
    <rPh sb="19" eb="20">
      <t>み</t>
    </rPh>
    <phoneticPr fontId="47" type="Hiragana"/>
  </si>
  <si>
    <t>健康ステップアップ</t>
    <rPh sb="0" eb="2">
      <t>けんこう</t>
    </rPh>
    <phoneticPr fontId="47" type="Hiragana"/>
  </si>
  <si>
    <t>9月2・16日〈金）
※9月2日(金)は、ステップ体操（新規）と合同。</t>
    <rPh sb="13" eb="14">
      <t>がつ</t>
    </rPh>
    <rPh sb="15" eb="19">
      <t>にち</t>
    </rPh>
    <rPh sb="25" eb="27">
      <t>たいそう</t>
    </rPh>
    <rPh sb="28" eb="30">
      <t>しんき</t>
    </rPh>
    <rPh sb="32" eb="34">
      <t>ごうどう</t>
    </rPh>
    <phoneticPr fontId="47" type="Hiragana"/>
  </si>
  <si>
    <t>対象：40歳以上の町民内容：9月は体力測定</t>
    <rPh sb="0" eb="2">
      <t>たいしょう</t>
    </rPh>
    <rPh sb="5" eb="6">
      <t>さい</t>
    </rPh>
    <rPh sb="6" eb="8">
      <t>いじょう</t>
    </rPh>
    <rPh sb="9" eb="11">
      <t>ちょうみん</t>
    </rPh>
    <rPh sb="11" eb="13">
      <t>ないよう</t>
    </rPh>
    <rPh sb="15" eb="16">
      <t>がつ</t>
    </rPh>
    <rPh sb="17" eb="19">
      <t>たいりょく</t>
    </rPh>
    <rPh sb="19" eb="21">
      <t>そくてい</t>
    </rPh>
    <phoneticPr fontId="47" type="Hiragana"/>
  </si>
  <si>
    <t>東秩父村</t>
    <rPh sb="0" eb="2">
      <t>チチブ</t>
    </rPh>
    <rPh sb="2" eb="3">
      <t>ムラ</t>
    </rPh>
    <phoneticPr fontId="1"/>
  </si>
  <si>
    <t>美味しく減ら脂ま塩う！</t>
    <rPh sb="0" eb="2">
      <t>オイ</t>
    </rPh>
    <rPh sb="4" eb="5">
      <t>ヘ</t>
    </rPh>
    <rPh sb="6" eb="7">
      <t>アブラ</t>
    </rPh>
    <rPh sb="8" eb="9">
      <t>シオ</t>
    </rPh>
    <phoneticPr fontId="1"/>
  </si>
  <si>
    <t>東秩父村</t>
    <rPh sb="0" eb="4">
      <t>ヒガシチチブムラ</t>
    </rPh>
    <phoneticPr fontId="1"/>
  </si>
  <si>
    <t>東秩父村保健センター</t>
    <rPh sb="0" eb="4">
      <t>ヒガシチチブムラ</t>
    </rPh>
    <rPh sb="4" eb="6">
      <t>ホケン</t>
    </rPh>
    <phoneticPr fontId="1"/>
  </si>
  <si>
    <t>9月21日　　　　※コロナの状況によっては中止になる可能性があります</t>
    <rPh sb="1" eb="2">
      <t>ガツ</t>
    </rPh>
    <rPh sb="4" eb="5">
      <t>ヒ</t>
    </rPh>
    <rPh sb="14" eb="16">
      <t>ジョウキョウ</t>
    </rPh>
    <rPh sb="21" eb="23">
      <t>チュウシ</t>
    </rPh>
    <rPh sb="26" eb="29">
      <t>カノウセイ</t>
    </rPh>
    <phoneticPr fontId="1"/>
  </si>
  <si>
    <t>18：00～20：00</t>
  </si>
  <si>
    <t>東秩父村保健センター　0493-82-1557</t>
    <rPh sb="0" eb="4">
      <t>ヒガシチチブムラ</t>
    </rPh>
    <rPh sb="4" eb="6">
      <t>ホケン</t>
    </rPh>
    <phoneticPr fontId="1"/>
  </si>
  <si>
    <t>心身軽やか運動教室</t>
    <rPh sb="0" eb="2">
      <t>シンシン</t>
    </rPh>
    <rPh sb="2" eb="3">
      <t>カロ</t>
    </rPh>
    <rPh sb="5" eb="9">
      <t>ウンドウキョウシツ</t>
    </rPh>
    <phoneticPr fontId="1"/>
  </si>
  <si>
    <t>【昼の部】　　　　9月2、8、15、29日　　　　　　　　　　　　　　　　　　　　　　　　　　　　【夜の部】　　　　9月5、26日</t>
    <rPh sb="1" eb="2">
      <t>ヒル</t>
    </rPh>
    <rPh sb="3" eb="4">
      <t>ブ</t>
    </rPh>
    <rPh sb="10" eb="11">
      <t>ガツ</t>
    </rPh>
    <rPh sb="20" eb="21">
      <t>ヒ</t>
    </rPh>
    <rPh sb="50" eb="51">
      <t>ヨル</t>
    </rPh>
    <rPh sb="52" eb="53">
      <t>ブ</t>
    </rPh>
    <rPh sb="59" eb="60">
      <t>ガツ</t>
    </rPh>
    <rPh sb="64" eb="65">
      <t>ヒ</t>
    </rPh>
    <phoneticPr fontId="1"/>
  </si>
  <si>
    <t>【昼の部】　　　　13：30～15：00　　　　　　　　　　　　　【夜の部】　　　　　19：00～20：30　　　</t>
    <rPh sb="1" eb="2">
      <t>ヒル</t>
    </rPh>
    <rPh sb="3" eb="4">
      <t>ブ</t>
    </rPh>
    <rPh sb="34" eb="35">
      <t>ヨル</t>
    </rPh>
    <rPh sb="36" eb="37">
      <t>ブ</t>
    </rPh>
    <phoneticPr fontId="1"/>
  </si>
  <si>
    <t>【対象】在勤または在住（概ね30歳～79歳）【内容】　　　　　　　運動教室</t>
    <rPh sb="1" eb="3">
      <t>タイショウ</t>
    </rPh>
    <rPh sb="4" eb="6">
      <t>ザイキン</t>
    </rPh>
    <rPh sb="9" eb="11">
      <t>ザイジュウ</t>
    </rPh>
    <rPh sb="12" eb="13">
      <t>オオム</t>
    </rPh>
    <rPh sb="16" eb="17">
      <t>サイ</t>
    </rPh>
    <rPh sb="20" eb="21">
      <t>サイ</t>
    </rPh>
    <rPh sb="23" eb="25">
      <t>ナイヨウ</t>
    </rPh>
    <rPh sb="33" eb="37">
      <t>ウンドウキョウシツ</t>
    </rPh>
    <phoneticPr fontId="1"/>
  </si>
  <si>
    <t>美里町</t>
    <rPh sb="0" eb="2">
      <t>ミサトマチ</t>
    </rPh>
    <phoneticPr fontId="1"/>
  </si>
  <si>
    <t>特定健診結果説明会及び特定保健指導</t>
    <rPh sb="0" eb="2">
      <t>トクテイ</t>
    </rPh>
    <rPh sb="2" eb="4">
      <t>ケンシン</t>
    </rPh>
    <rPh sb="4" eb="6">
      <t>ケッカ</t>
    </rPh>
    <rPh sb="6" eb="9">
      <t>セツメイカイ</t>
    </rPh>
    <rPh sb="9" eb="10">
      <t>オヨ</t>
    </rPh>
    <rPh sb="11" eb="13">
      <t>トクテイ</t>
    </rPh>
    <rPh sb="13" eb="15">
      <t>ホケン</t>
    </rPh>
    <rPh sb="15" eb="17">
      <t>シドウ</t>
    </rPh>
    <phoneticPr fontId="1"/>
  </si>
  <si>
    <t>美里町保健センター</t>
    <rPh sb="0" eb="3">
      <t>ミサトマチ</t>
    </rPh>
    <rPh sb="3" eb="5">
      <t>ホケン</t>
    </rPh>
    <phoneticPr fontId="1"/>
  </si>
  <si>
    <t>美里町保健センター</t>
    <rPh sb="0" eb="5">
      <t>ミサトマチホケン</t>
    </rPh>
    <phoneticPr fontId="1"/>
  </si>
  <si>
    <t>美里町保健センター
TEL0495-76-2855</t>
    <rPh sb="0" eb="5">
      <t>ミサトマチホケン</t>
    </rPh>
    <phoneticPr fontId="1"/>
  </si>
  <si>
    <t>対象：特定保健指導対象者
内容：健診結果説明、管理栄養士による生活習慣改善の説明、目標設定。</t>
    <rPh sb="0" eb="2">
      <t>タイショウ</t>
    </rPh>
    <rPh sb="3" eb="5">
      <t>トクテイ</t>
    </rPh>
    <rPh sb="5" eb="7">
      <t>ホケン</t>
    </rPh>
    <rPh sb="7" eb="9">
      <t>シドウ</t>
    </rPh>
    <rPh sb="9" eb="12">
      <t>タイショウシャ</t>
    </rPh>
    <rPh sb="13" eb="15">
      <t>ナイヨウ</t>
    </rPh>
    <rPh sb="16" eb="18">
      <t>ケンシン</t>
    </rPh>
    <rPh sb="18" eb="20">
      <t>ケッカ</t>
    </rPh>
    <rPh sb="20" eb="22">
      <t>セツメイ</t>
    </rPh>
    <rPh sb="23" eb="25">
      <t>カンリ</t>
    </rPh>
    <rPh sb="25" eb="28">
      <t>エイヨウシ</t>
    </rPh>
    <rPh sb="31" eb="33">
      <t>セイカツ</t>
    </rPh>
    <rPh sb="33" eb="35">
      <t>シュウカン</t>
    </rPh>
    <rPh sb="35" eb="37">
      <t>カイゼン</t>
    </rPh>
    <rPh sb="38" eb="40">
      <t>セツメイ</t>
    </rPh>
    <rPh sb="41" eb="43">
      <t>モクヒョウ</t>
    </rPh>
    <rPh sb="43" eb="45">
      <t>セッテイ</t>
    </rPh>
    <phoneticPr fontId="1"/>
  </si>
  <si>
    <t>特定健診結果説明会</t>
    <rPh sb="0" eb="2">
      <t>トクテイ</t>
    </rPh>
    <rPh sb="2" eb="4">
      <t>ケンシン</t>
    </rPh>
    <rPh sb="4" eb="6">
      <t>ケッカ</t>
    </rPh>
    <rPh sb="6" eb="9">
      <t>セツメイカイ</t>
    </rPh>
    <phoneticPr fontId="1"/>
  </si>
  <si>
    <t>9月8日・12日</t>
    <rPh sb="1" eb="2">
      <t>ガツ</t>
    </rPh>
    <rPh sb="3" eb="4">
      <t>ニチ</t>
    </rPh>
    <rPh sb="7" eb="8">
      <t>ニチ</t>
    </rPh>
    <phoneticPr fontId="1"/>
  </si>
  <si>
    <t>対象：特定健診を受診した方
内容：健診結果説明、管理栄養士による生活習慣改善の説明、目標設定。</t>
    <rPh sb="0" eb="2">
      <t>タイショウ</t>
    </rPh>
    <rPh sb="3" eb="5">
      <t>トクテイ</t>
    </rPh>
    <rPh sb="5" eb="7">
      <t>ケンシン</t>
    </rPh>
    <rPh sb="8" eb="10">
      <t>ジュシン</t>
    </rPh>
    <rPh sb="12" eb="13">
      <t>カタ</t>
    </rPh>
    <rPh sb="14" eb="16">
      <t>ナイヨウ</t>
    </rPh>
    <rPh sb="17" eb="19">
      <t>ケンシン</t>
    </rPh>
    <rPh sb="19" eb="21">
      <t>ケッカ</t>
    </rPh>
    <rPh sb="21" eb="23">
      <t>セツメイ</t>
    </rPh>
    <rPh sb="24" eb="26">
      <t>カンリ</t>
    </rPh>
    <rPh sb="26" eb="29">
      <t>エイヨウシ</t>
    </rPh>
    <rPh sb="32" eb="34">
      <t>セイカツ</t>
    </rPh>
    <rPh sb="34" eb="36">
      <t>シュウカン</t>
    </rPh>
    <rPh sb="36" eb="38">
      <t>カイゼン</t>
    </rPh>
    <rPh sb="39" eb="41">
      <t>セツメイ</t>
    </rPh>
    <rPh sb="42" eb="44">
      <t>モクヒョウ</t>
    </rPh>
    <rPh sb="44" eb="46">
      <t>セッテイトクテイケンシン</t>
    </rPh>
    <phoneticPr fontId="1"/>
  </si>
  <si>
    <t>ミムリン健幸ポイント事業</t>
    <rPh sb="4" eb="5">
      <t>ケン</t>
    </rPh>
    <rPh sb="5" eb="6">
      <t>サイワイ</t>
    </rPh>
    <rPh sb="10" eb="12">
      <t>ジギョウ</t>
    </rPh>
    <phoneticPr fontId="1"/>
  </si>
  <si>
    <t>https://www.town.saitama-misato.lg.jp/0000000166.html</t>
  </si>
  <si>
    <t>美里町保健センター
TEL0495-76-2855</t>
  </si>
  <si>
    <t>対象：20歳以上の町民
内容：歩数計で参加。毎日の歩数や検診の受診等に応じてポイントを獲得し、商工会の「みさと元気チケット」と交換。</t>
    <rPh sb="0" eb="2">
      <t>タイショウ</t>
    </rPh>
    <rPh sb="5" eb="6">
      <t>サイ</t>
    </rPh>
    <rPh sb="6" eb="8">
      <t>イジョウ</t>
    </rPh>
    <rPh sb="9" eb="11">
      <t>チョウミン</t>
    </rPh>
    <rPh sb="12" eb="14">
      <t>ナイヨウ</t>
    </rPh>
    <rPh sb="15" eb="18">
      <t>ホスウケイ</t>
    </rPh>
    <rPh sb="19" eb="21">
      <t>サンカ</t>
    </rPh>
    <rPh sb="22" eb="24">
      <t>マイニチ</t>
    </rPh>
    <rPh sb="25" eb="27">
      <t>ホスウ</t>
    </rPh>
    <rPh sb="28" eb="30">
      <t>ケンシン</t>
    </rPh>
    <rPh sb="31" eb="33">
      <t>ジュシン</t>
    </rPh>
    <rPh sb="33" eb="34">
      <t>ナド</t>
    </rPh>
    <rPh sb="35" eb="36">
      <t>オウ</t>
    </rPh>
    <rPh sb="43" eb="45">
      <t>カクトク</t>
    </rPh>
    <rPh sb="47" eb="50">
      <t>ショウコウカイ</t>
    </rPh>
    <rPh sb="55" eb="57">
      <t>ゲンキ</t>
    </rPh>
    <rPh sb="63" eb="65">
      <t>コウカン</t>
    </rPh>
    <phoneticPr fontId="1"/>
  </si>
  <si>
    <t>健幸チャレンジ
「睡眠セミナー　いびきと無呼吸症候群」</t>
    <rPh sb="0" eb="1">
      <t>ケン</t>
    </rPh>
    <rPh sb="1" eb="2">
      <t>シアワ</t>
    </rPh>
    <phoneticPr fontId="1"/>
  </si>
  <si>
    <t>美里町コニュニティーセンター</t>
    <rPh sb="0" eb="3">
      <t>ミサトマチ</t>
    </rPh>
    <phoneticPr fontId="1"/>
  </si>
  <si>
    <t>13：30～14：30（受付は1３時から）</t>
    <rPh sb="12" eb="14">
      <t>ウケツケ</t>
    </rPh>
    <rPh sb="17" eb="18">
      <t>ジ</t>
    </rPh>
    <phoneticPr fontId="1"/>
  </si>
  <si>
    <t>対象：20歳以上の町民（定員40名）
内容：第一生命経済研究所ライフデザイン事業部の専属講師が睡眠について講話。</t>
    <rPh sb="0" eb="2">
      <t>タイショウ</t>
    </rPh>
    <rPh sb="5" eb="6">
      <t>サイ</t>
    </rPh>
    <rPh sb="6" eb="8">
      <t>イジョウ</t>
    </rPh>
    <rPh sb="9" eb="11">
      <t>チョウミン</t>
    </rPh>
    <rPh sb="12" eb="14">
      <t>テイイン</t>
    </rPh>
    <rPh sb="16" eb="17">
      <t>メイ</t>
    </rPh>
    <rPh sb="19" eb="21">
      <t>ナイヨウ</t>
    </rPh>
    <rPh sb="47" eb="49">
      <t>スイミン</t>
    </rPh>
    <rPh sb="53" eb="55">
      <t>コウワ</t>
    </rPh>
    <phoneticPr fontId="1"/>
  </si>
  <si>
    <t>胃がん（バリウム）検診</t>
    <rPh sb="0" eb="1">
      <t>イ</t>
    </rPh>
    <rPh sb="9" eb="11">
      <t>ケンシン</t>
    </rPh>
    <phoneticPr fontId="1"/>
  </si>
  <si>
    <t>9月13日・14日</t>
    <rPh sb="1" eb="2">
      <t>ガツ</t>
    </rPh>
    <rPh sb="4" eb="5">
      <t>ニチ</t>
    </rPh>
    <rPh sb="8" eb="9">
      <t>ニチ</t>
    </rPh>
    <phoneticPr fontId="1"/>
  </si>
  <si>
    <t>8：00～11：00</t>
  </si>
  <si>
    <t>対象：40歳以上の希望者及び胃がんリスク検診結果がE群のかた</t>
    <rPh sb="0" eb="2">
      <t>タイショウ</t>
    </rPh>
    <rPh sb="5" eb="6">
      <t>サイ</t>
    </rPh>
    <rPh sb="6" eb="8">
      <t>イジョウ</t>
    </rPh>
    <rPh sb="9" eb="11">
      <t>キボウ</t>
    </rPh>
    <rPh sb="11" eb="12">
      <t>シャ</t>
    </rPh>
    <rPh sb="12" eb="13">
      <t>オヨ</t>
    </rPh>
    <rPh sb="14" eb="15">
      <t>イ</t>
    </rPh>
    <rPh sb="20" eb="22">
      <t>ケンシン</t>
    </rPh>
    <rPh sb="22" eb="24">
      <t>ケッカ</t>
    </rPh>
    <rPh sb="26" eb="27">
      <t>グン</t>
    </rPh>
    <phoneticPr fontId="1"/>
  </si>
  <si>
    <t>神川町</t>
    <rPh sb="0" eb="2">
      <t>カミカワマチ</t>
    </rPh>
    <phoneticPr fontId="1"/>
  </si>
  <si>
    <t>チャレンジ教室</t>
    <rPh sb="5" eb="7">
      <t>キョウシツ</t>
    </rPh>
    <phoneticPr fontId="1"/>
  </si>
  <si>
    <t>神川町保険健康課</t>
    <rPh sb="0" eb="3">
      <t>カミカワマチ</t>
    </rPh>
    <rPh sb="3" eb="5">
      <t>ホケン</t>
    </rPh>
    <rPh sb="5" eb="7">
      <t>ケンコウ</t>
    </rPh>
    <rPh sb="7" eb="8">
      <t>カ</t>
    </rPh>
    <phoneticPr fontId="1"/>
  </si>
  <si>
    <t>神川町総合福祉センターいこいの郷</t>
    <rPh sb="0" eb="3">
      <t>カミカワマチ</t>
    </rPh>
    <rPh sb="3" eb="5">
      <t>ソウゴウ</t>
    </rPh>
    <rPh sb="5" eb="7">
      <t>フクシ</t>
    </rPh>
    <rPh sb="15" eb="16">
      <t>サト</t>
    </rPh>
    <phoneticPr fontId="1"/>
  </si>
  <si>
    <t>9月～令和5年2月</t>
    <rPh sb="1" eb="2">
      <t>ガツ</t>
    </rPh>
    <rPh sb="3" eb="5">
      <t>レイワ</t>
    </rPh>
    <rPh sb="6" eb="7">
      <t>ネン</t>
    </rPh>
    <rPh sb="8" eb="9">
      <t>ガツ</t>
    </rPh>
    <phoneticPr fontId="1"/>
  </si>
  <si>
    <t>13：45～15：00</t>
  </si>
  <si>
    <t>神川町保険健康課　保険担当</t>
    <rPh sb="0" eb="3">
      <t>カミカワマチ</t>
    </rPh>
    <rPh sb="3" eb="5">
      <t>ホケン</t>
    </rPh>
    <rPh sb="5" eb="7">
      <t>ケンコウ</t>
    </rPh>
    <rPh sb="7" eb="8">
      <t>カ</t>
    </rPh>
    <rPh sb="9" eb="11">
      <t>ホケン</t>
    </rPh>
    <rPh sb="11" eb="13">
      <t>タントウ</t>
    </rPh>
    <phoneticPr fontId="1"/>
  </si>
  <si>
    <t>毎日一万歩運動</t>
    <rPh sb="0" eb="2">
      <t>マイニチ</t>
    </rPh>
    <rPh sb="2" eb="4">
      <t>イチマン</t>
    </rPh>
    <rPh sb="4" eb="5">
      <t>ポ</t>
    </rPh>
    <rPh sb="5" eb="7">
      <t>ウンドウ</t>
    </rPh>
    <phoneticPr fontId="1"/>
  </si>
  <si>
    <t>神川町保険健康課　　　（保健センター）</t>
    <rPh sb="0" eb="3">
      <t>カミカワマチ</t>
    </rPh>
    <rPh sb="3" eb="5">
      <t>ホケン</t>
    </rPh>
    <rPh sb="5" eb="7">
      <t>ケンコウ</t>
    </rPh>
    <rPh sb="7" eb="8">
      <t>カ</t>
    </rPh>
    <rPh sb="12" eb="14">
      <t>ホケン</t>
    </rPh>
    <phoneticPr fontId="1"/>
  </si>
  <si>
    <t>4月～令和5年3月</t>
    <rPh sb="1" eb="2">
      <t>ガツ</t>
    </rPh>
    <rPh sb="3" eb="5">
      <t>レイワ</t>
    </rPh>
    <rPh sb="6" eb="7">
      <t>ネン</t>
    </rPh>
    <rPh sb="8" eb="9">
      <t>ガツ</t>
    </rPh>
    <phoneticPr fontId="1"/>
  </si>
  <si>
    <t>神川町保健センター</t>
    <rPh sb="0" eb="3">
      <t>カミカワマチ</t>
    </rPh>
    <rPh sb="3" eb="5">
      <t>ホケン</t>
    </rPh>
    <phoneticPr fontId="1"/>
  </si>
  <si>
    <t>ウオーキング教室</t>
    <rPh sb="6" eb="8">
      <t>キョウシツ</t>
    </rPh>
    <phoneticPr fontId="1"/>
  </si>
  <si>
    <t>5月～令和5年3月</t>
    <rPh sb="1" eb="2">
      <t>ガツ</t>
    </rPh>
    <rPh sb="3" eb="5">
      <t>レイワ</t>
    </rPh>
    <rPh sb="6" eb="7">
      <t>ネン</t>
    </rPh>
    <rPh sb="8" eb="9">
      <t>ガツ</t>
    </rPh>
    <phoneticPr fontId="1"/>
  </si>
  <si>
    <t>上里町</t>
    <rPh sb="0" eb="2">
      <t>カミサトマチ</t>
    </rPh>
    <phoneticPr fontId="1"/>
  </si>
  <si>
    <t xml:space="preserve">食育セミナー
</t>
    <rPh sb="0" eb="2">
      <t>ショクイク</t>
    </rPh>
    <phoneticPr fontId="1"/>
  </si>
  <si>
    <t>上里町健康保険課（上里町保健センター）</t>
    <rPh sb="0" eb="3">
      <t>カミサトマチ</t>
    </rPh>
    <rPh sb="3" eb="5">
      <t>ケンコウ</t>
    </rPh>
    <rPh sb="5" eb="7">
      <t>ホケン</t>
    </rPh>
    <rPh sb="7" eb="8">
      <t>カ</t>
    </rPh>
    <rPh sb="9" eb="12">
      <t>カミサトマチ</t>
    </rPh>
    <rPh sb="12" eb="14">
      <t>ホケン</t>
    </rPh>
    <phoneticPr fontId="1"/>
  </si>
  <si>
    <t xml:space="preserve">上里町役場　大会議室
</t>
    <rPh sb="0" eb="3">
      <t>カミサトマチ</t>
    </rPh>
    <rPh sb="3" eb="5">
      <t>ヤクバ</t>
    </rPh>
    <rPh sb="6" eb="10">
      <t>ダイカイギシツ</t>
    </rPh>
    <phoneticPr fontId="1"/>
  </si>
  <si>
    <t>上里町保健センター
電話　0495-33-2550</t>
    <rPh sb="0" eb="3">
      <t>カミサトマチ</t>
    </rPh>
    <rPh sb="3" eb="5">
      <t>ホケン</t>
    </rPh>
    <rPh sb="10" eb="12">
      <t>デンワ</t>
    </rPh>
    <phoneticPr fontId="1"/>
  </si>
  <si>
    <t xml:space="preserve">対象：上里町民
内容：野菜ソムリエプロと学ぶ！余りがちな旬野菜活用術
※オンライン受講と会場のハイブリット開催
</t>
    <rPh sb="0" eb="2">
      <t>タイショウ</t>
    </rPh>
    <rPh sb="3" eb="5">
      <t>カミサト</t>
    </rPh>
    <rPh sb="5" eb="7">
      <t>チョウミン</t>
    </rPh>
    <rPh sb="8" eb="10">
      <t>ナイヨウ</t>
    </rPh>
    <rPh sb="11" eb="13">
      <t>ヤサイ</t>
    </rPh>
    <rPh sb="20" eb="21">
      <t>マナ</t>
    </rPh>
    <rPh sb="23" eb="24">
      <t>アマ</t>
    </rPh>
    <rPh sb="28" eb="29">
      <t>シュン</t>
    </rPh>
    <rPh sb="29" eb="31">
      <t>ヤサイ</t>
    </rPh>
    <rPh sb="31" eb="34">
      <t>カツヨウジュツ</t>
    </rPh>
    <rPh sb="41" eb="43">
      <t>ジュコウ</t>
    </rPh>
    <rPh sb="44" eb="46">
      <t>カイジョウ</t>
    </rPh>
    <rPh sb="53" eb="55">
      <t>カイサイ</t>
    </rPh>
    <phoneticPr fontId="1"/>
  </si>
  <si>
    <t>寄居町</t>
    <rPh sb="0" eb="2">
      <t>ヨリイマチ</t>
    </rPh>
    <phoneticPr fontId="1"/>
  </si>
  <si>
    <t>ふるさと健康体操</t>
    <rPh sb="4" eb="8">
      <t>ケンコウタイソウ</t>
    </rPh>
    <phoneticPr fontId="1"/>
  </si>
  <si>
    <t>寄居町</t>
    <rPh sb="0" eb="3">
      <t>ヨリイマチ</t>
    </rPh>
    <phoneticPr fontId="1"/>
  </si>
  <si>
    <t>①男衾コミュニティセンター
②よりい会館</t>
    <rPh sb="1" eb="3">
      <t>オブスマ</t>
    </rPh>
    <rPh sb="18" eb="20">
      <t>カイカン</t>
    </rPh>
    <phoneticPr fontId="1"/>
  </si>
  <si>
    <t>①9/12
②9/1，/15，/29</t>
  </si>
  <si>
    <t>①13時30分～14時30分
②10時～11時</t>
    <rPh sb="3" eb="4">
      <t>ジ</t>
    </rPh>
    <rPh sb="6" eb="7">
      <t>フン</t>
    </rPh>
    <rPh sb="10" eb="11">
      <t>ジ</t>
    </rPh>
    <rPh sb="13" eb="14">
      <t>フン</t>
    </rPh>
    <rPh sb="18" eb="19">
      <t>ジ</t>
    </rPh>
    <rPh sb="22" eb="23">
      <t>ジ</t>
    </rPh>
    <phoneticPr fontId="1"/>
  </si>
  <si>
    <t>寄居町健康づくり課
電話　048-581-8500</t>
    <rPh sb="0" eb="3">
      <t>ヨリイマチ</t>
    </rPh>
    <rPh sb="3" eb="5">
      <t>ケンコウ</t>
    </rPh>
    <rPh sb="8" eb="9">
      <t>カ</t>
    </rPh>
    <rPh sb="10" eb="12">
      <t>デンワ</t>
    </rPh>
    <phoneticPr fontId="1"/>
  </si>
  <si>
    <t>20歳以上の町民を対象に、運動習慣の機会を提供するとともに、自宅でもできる体操を学ぶ教室</t>
    <rPh sb="2" eb="5">
      <t>サイイジョウ</t>
    </rPh>
    <rPh sb="6" eb="8">
      <t>チョウミン</t>
    </rPh>
    <rPh sb="9" eb="11">
      <t>タイショウ</t>
    </rPh>
    <rPh sb="13" eb="17">
      <t>ウンドウシュウカン</t>
    </rPh>
    <rPh sb="18" eb="20">
      <t>キカイ</t>
    </rPh>
    <rPh sb="21" eb="23">
      <t>テイキョウ</t>
    </rPh>
    <rPh sb="30" eb="32">
      <t>ジタク</t>
    </rPh>
    <rPh sb="37" eb="39">
      <t>タイソウ</t>
    </rPh>
    <rPh sb="40" eb="41">
      <t>マナ</t>
    </rPh>
    <rPh sb="42" eb="44">
      <t>キョウシツ</t>
    </rPh>
    <phoneticPr fontId="1"/>
  </si>
  <si>
    <t>こころの健康相談</t>
    <rPh sb="4" eb="8">
      <t>ケンコウソウダン</t>
    </rPh>
    <phoneticPr fontId="1"/>
  </si>
  <si>
    <t>役場健康づくり課</t>
    <rPh sb="0" eb="2">
      <t>ヤクバ</t>
    </rPh>
    <rPh sb="2" eb="4">
      <t>ケンコウ</t>
    </rPh>
    <rPh sb="7" eb="8">
      <t>カ</t>
    </rPh>
    <phoneticPr fontId="1"/>
  </si>
  <si>
    <t>こころの健康について悩みをお持ちの方、その家族及び関係者に対しての個別相談</t>
    <rPh sb="4" eb="6">
      <t>ケンコウ</t>
    </rPh>
    <rPh sb="10" eb="11">
      <t>ナヤ</t>
    </rPh>
    <rPh sb="14" eb="15">
      <t>モ</t>
    </rPh>
    <rPh sb="17" eb="18">
      <t>カタ</t>
    </rPh>
    <rPh sb="21" eb="23">
      <t>カゾク</t>
    </rPh>
    <rPh sb="23" eb="24">
      <t>オヨ</t>
    </rPh>
    <rPh sb="25" eb="28">
      <t>カンケイシャ</t>
    </rPh>
    <rPh sb="29" eb="30">
      <t>タイ</t>
    </rPh>
    <rPh sb="33" eb="37">
      <t>コベツソウダン</t>
    </rPh>
    <phoneticPr fontId="1"/>
  </si>
  <si>
    <t>プラス1000歩運動配信メール</t>
    <rPh sb="7" eb="8">
      <t>ポ</t>
    </rPh>
    <rPh sb="8" eb="10">
      <t>ウンドウ</t>
    </rPh>
    <rPh sb="10" eb="12">
      <t>ハイシン</t>
    </rPh>
    <phoneticPr fontId="1"/>
  </si>
  <si>
    <t>9/15、/30配信</t>
    <rPh sb="8" eb="10">
      <t>ハイシン</t>
    </rPh>
    <phoneticPr fontId="1"/>
  </si>
  <si>
    <t>寄居町健康づくり課
電話　048-581-8500</t>
  </si>
  <si>
    <t>プラス1000歩運動参加者で配信メール登録者に対して、健康づくりや感染症等についての情報を月２回配信</t>
    <rPh sb="7" eb="13">
      <t>ポウンドウサンカシャ</t>
    </rPh>
    <rPh sb="14" eb="16">
      <t>ハイシン</t>
    </rPh>
    <rPh sb="19" eb="22">
      <t>トウロクシャ</t>
    </rPh>
    <rPh sb="23" eb="24">
      <t>タイ</t>
    </rPh>
    <rPh sb="27" eb="29">
      <t>ケンコウ</t>
    </rPh>
    <rPh sb="33" eb="36">
      <t>カンセンショウ</t>
    </rPh>
    <rPh sb="36" eb="37">
      <t>トウ</t>
    </rPh>
    <rPh sb="42" eb="44">
      <t>ジョウホウ</t>
    </rPh>
    <rPh sb="45" eb="46">
      <t>ツキ</t>
    </rPh>
    <rPh sb="47" eb="50">
      <t>カイハイシン</t>
    </rPh>
    <phoneticPr fontId="1"/>
  </si>
  <si>
    <t>宮代町</t>
    <rPh sb="0" eb="2">
      <t>ミヤシロマチ</t>
    </rPh>
    <phoneticPr fontId="1"/>
  </si>
  <si>
    <t>宮代町</t>
    <rPh sb="0" eb="3">
      <t>ミヤシロマチ</t>
    </rPh>
    <phoneticPr fontId="1"/>
  </si>
  <si>
    <t>宮代町保健センター</t>
    <rPh sb="0" eb="3">
      <t>ミヤシロマチ</t>
    </rPh>
    <rPh sb="3" eb="5">
      <t>ホケン</t>
    </rPh>
    <phoneticPr fontId="1"/>
  </si>
  <si>
    <t>9月7.14.21.28日</t>
    <rPh sb="1" eb="2">
      <t>ガツ</t>
    </rPh>
    <rPh sb="12" eb="13">
      <t>ニチ</t>
    </rPh>
    <phoneticPr fontId="1"/>
  </si>
  <si>
    <t>9：30～　　　　　11：30</t>
  </si>
  <si>
    <t>http://www.town.miyashiro.lg/0000004650.html</t>
  </si>
  <si>
    <t>宮代町保健センター</t>
    <rPh sb="0" eb="5">
      <t>ミヤシロマチホケン</t>
    </rPh>
    <phoneticPr fontId="1"/>
  </si>
  <si>
    <t>保健師による個別相談</t>
    <rPh sb="0" eb="3">
      <t>ホケンシ</t>
    </rPh>
    <rPh sb="6" eb="8">
      <t>コベツ</t>
    </rPh>
    <rPh sb="8" eb="10">
      <t>ソウダン</t>
    </rPh>
    <phoneticPr fontId="1"/>
  </si>
  <si>
    <t>知っ得！けんこう講習（食生活）</t>
    <rPh sb="0" eb="1">
      <t>シ</t>
    </rPh>
    <rPh sb="2" eb="3">
      <t>トク</t>
    </rPh>
    <rPh sb="8" eb="10">
      <t>コウシュウ</t>
    </rPh>
    <rPh sb="11" eb="14">
      <t>ショクセイカツ</t>
    </rPh>
    <phoneticPr fontId="1"/>
  </si>
  <si>
    <t>10：00～　　　11：30</t>
  </si>
  <si>
    <t>http://www.town.miyashiro.lg/0000008676.html</t>
  </si>
  <si>
    <t>管理栄養士による生活習慣病予防のための講話</t>
    <rPh sb="0" eb="2">
      <t>カンリ</t>
    </rPh>
    <rPh sb="2" eb="5">
      <t>エイヨウシ</t>
    </rPh>
    <rPh sb="8" eb="10">
      <t>セイカツ</t>
    </rPh>
    <rPh sb="10" eb="12">
      <t>シュウカン</t>
    </rPh>
    <rPh sb="12" eb="13">
      <t>ビョウ</t>
    </rPh>
    <rPh sb="13" eb="15">
      <t>ヨボウ</t>
    </rPh>
    <rPh sb="19" eb="21">
      <t>コウワ</t>
    </rPh>
    <phoneticPr fontId="1"/>
  </si>
  <si>
    <t>予約制</t>
    <rPh sb="0" eb="2">
      <t>ヨヤク</t>
    </rPh>
    <rPh sb="2" eb="3">
      <t>セイ</t>
    </rPh>
    <phoneticPr fontId="1"/>
  </si>
  <si>
    <t>http://www.town.miyashiro.lg/0000017347.html</t>
  </si>
  <si>
    <t>管理栄養士の個別相談</t>
    <rPh sb="0" eb="2">
      <t>カンリ</t>
    </rPh>
    <rPh sb="2" eb="5">
      <t>エイヨウシ</t>
    </rPh>
    <rPh sb="6" eb="8">
      <t>コベツ</t>
    </rPh>
    <rPh sb="8" eb="10">
      <t>ソウダン</t>
    </rPh>
    <phoneticPr fontId="1"/>
  </si>
  <si>
    <t>杉戸町</t>
    <rPh sb="0" eb="2">
      <t>スギトマチ</t>
    </rPh>
    <phoneticPr fontId="1"/>
  </si>
  <si>
    <t>杉戸町保健センター</t>
    <rPh sb="0" eb="3">
      <t>スギトマチ</t>
    </rPh>
    <rPh sb="3" eb="5">
      <t>ホケン</t>
    </rPh>
    <phoneticPr fontId="1"/>
  </si>
  <si>
    <t>毎週金曜日（祝日を除く）予約制　</t>
    <rPh sb="0" eb="2">
      <t>マイシュウ</t>
    </rPh>
    <rPh sb="2" eb="5">
      <t>キンヨウビ</t>
    </rPh>
    <rPh sb="6" eb="8">
      <t>シュクジツ</t>
    </rPh>
    <rPh sb="9" eb="10">
      <t>ノゾ</t>
    </rPh>
    <rPh sb="12" eb="14">
      <t>ヨヤク</t>
    </rPh>
    <rPh sb="14" eb="15">
      <t>セイ</t>
    </rPh>
    <phoneticPr fontId="1"/>
  </si>
  <si>
    <t>9時から11時・13時から16時</t>
    <rPh sb="1" eb="2">
      <t>ジ</t>
    </rPh>
    <rPh sb="6" eb="7">
      <t>ジ</t>
    </rPh>
    <rPh sb="10" eb="11">
      <t>ジ</t>
    </rPh>
    <rPh sb="15" eb="16">
      <t>ジ</t>
    </rPh>
    <phoneticPr fontId="1"/>
  </si>
  <si>
    <t>http://www.town.sugito.lg.jp/cms/page2827.html</t>
  </si>
  <si>
    <t>杉戸町健康支援課　　　　（保健センター）　　　　　　0480-34-1188　　　　</t>
    <rPh sb="0" eb="3">
      <t>スギトマチ</t>
    </rPh>
    <rPh sb="3" eb="5">
      <t>ケンコウ</t>
    </rPh>
    <rPh sb="5" eb="7">
      <t>シエン</t>
    </rPh>
    <rPh sb="7" eb="8">
      <t>カ</t>
    </rPh>
    <rPh sb="13" eb="15">
      <t>ホケン</t>
    </rPh>
    <phoneticPr fontId="1"/>
  </si>
  <si>
    <t>保健師・管理栄養士による健康相談（血圧測定・尿検査等を含む）　対象：町民</t>
    <rPh sb="0" eb="2">
      <t>ホケン</t>
    </rPh>
    <rPh sb="2" eb="3">
      <t>シ</t>
    </rPh>
    <rPh sb="4" eb="6">
      <t>カンリ</t>
    </rPh>
    <rPh sb="6" eb="9">
      <t>エイヨウシ</t>
    </rPh>
    <rPh sb="12" eb="14">
      <t>ケンコウ</t>
    </rPh>
    <rPh sb="14" eb="16">
      <t>ソウダン</t>
    </rPh>
    <rPh sb="17" eb="19">
      <t>ケツアツ</t>
    </rPh>
    <rPh sb="19" eb="21">
      <t>ソクテイ</t>
    </rPh>
    <rPh sb="22" eb="25">
      <t>ニョウケンサ</t>
    </rPh>
    <rPh sb="25" eb="26">
      <t>ナド</t>
    </rPh>
    <rPh sb="27" eb="28">
      <t>フク</t>
    </rPh>
    <rPh sb="31" eb="33">
      <t>タイショウ</t>
    </rPh>
    <rPh sb="34" eb="36">
      <t>チョウミン</t>
    </rPh>
    <phoneticPr fontId="1"/>
  </si>
  <si>
    <t>食事相談</t>
    <rPh sb="0" eb="2">
      <t>ショクジ</t>
    </rPh>
    <rPh sb="2" eb="4">
      <t>ソウダン</t>
    </rPh>
    <phoneticPr fontId="1"/>
  </si>
  <si>
    <t>１６日　　　　　予約制</t>
    <rPh sb="2" eb="3">
      <t>ニチ</t>
    </rPh>
    <rPh sb="8" eb="10">
      <t>ヨヤク</t>
    </rPh>
    <rPh sb="10" eb="11">
      <t>セイ</t>
    </rPh>
    <phoneticPr fontId="1"/>
  </si>
  <si>
    <t>http://www.town.sugito.lg.jp/cms/page2825.html</t>
  </si>
  <si>
    <t>杉戸町健康支援課　　　　（保健センター）　　　　　　0480-34-1189　　　　</t>
    <rPh sb="0" eb="3">
      <t>スギトマチ</t>
    </rPh>
    <rPh sb="3" eb="5">
      <t>ケンコウ</t>
    </rPh>
    <rPh sb="5" eb="7">
      <t>シエン</t>
    </rPh>
    <rPh sb="7" eb="8">
      <t>カ</t>
    </rPh>
    <rPh sb="13" eb="15">
      <t>ホケン</t>
    </rPh>
    <phoneticPr fontId="1"/>
  </si>
  <si>
    <t>管理栄養士による肥満改善、生活習慣病を予防する食事相談　　　　　　対象：町民</t>
    <rPh sb="0" eb="2">
      <t>カンリ</t>
    </rPh>
    <rPh sb="2" eb="5">
      <t>エイヨウシ</t>
    </rPh>
    <rPh sb="8" eb="10">
      <t>ヒマン</t>
    </rPh>
    <rPh sb="10" eb="12">
      <t>カイゼン</t>
    </rPh>
    <rPh sb="13" eb="15">
      <t>セイカツ</t>
    </rPh>
    <rPh sb="15" eb="17">
      <t>シュウカン</t>
    </rPh>
    <rPh sb="17" eb="18">
      <t>ビョウ</t>
    </rPh>
    <rPh sb="19" eb="21">
      <t>ヨボウ</t>
    </rPh>
    <rPh sb="23" eb="25">
      <t>ショクジ</t>
    </rPh>
    <rPh sb="25" eb="27">
      <t>ソウダン</t>
    </rPh>
    <rPh sb="33" eb="35">
      <t>タイショウ</t>
    </rPh>
    <rPh sb="36" eb="38">
      <t>チョウミン</t>
    </rPh>
    <phoneticPr fontId="1"/>
  </si>
  <si>
    <t>各種ポスター掲示・リーフレットの配置</t>
    <rPh sb="0" eb="2">
      <t>カクシュ</t>
    </rPh>
    <rPh sb="6" eb="8">
      <t>ケイジ</t>
    </rPh>
    <rPh sb="16" eb="18">
      <t>ハイチ</t>
    </rPh>
    <phoneticPr fontId="1"/>
  </si>
  <si>
    <t>杉戸町保健センター　　　杉戸町役場</t>
    <rPh sb="0" eb="3">
      <t>スギトマチ</t>
    </rPh>
    <rPh sb="3" eb="5">
      <t>ホケン</t>
    </rPh>
    <rPh sb="12" eb="15">
      <t>スギトマチ</t>
    </rPh>
    <rPh sb="15" eb="17">
      <t>ヤクバ</t>
    </rPh>
    <phoneticPr fontId="1"/>
  </si>
  <si>
    <t>杉戸町健康支援課　　　　（保健センター）　　　　　　0480-34-1190　　　　</t>
    <rPh sb="0" eb="3">
      <t>スギトマチ</t>
    </rPh>
    <rPh sb="3" eb="5">
      <t>ケンコウ</t>
    </rPh>
    <rPh sb="5" eb="7">
      <t>シエン</t>
    </rPh>
    <rPh sb="7" eb="8">
      <t>カ</t>
    </rPh>
    <rPh sb="13" eb="15">
      <t>ホケン</t>
    </rPh>
    <phoneticPr fontId="1"/>
  </si>
  <si>
    <t>生活習慣改善・禁煙に関わるポスター掲示およびリーフレットの配置</t>
    <rPh sb="0" eb="2">
      <t>セイカツ</t>
    </rPh>
    <rPh sb="2" eb="4">
      <t>シュウカン</t>
    </rPh>
    <rPh sb="4" eb="6">
      <t>カイゼン</t>
    </rPh>
    <rPh sb="7" eb="9">
      <t>キンエン</t>
    </rPh>
    <rPh sb="10" eb="11">
      <t>カカ</t>
    </rPh>
    <rPh sb="17" eb="19">
      <t>ケイジ</t>
    </rPh>
    <rPh sb="29" eb="31">
      <t>ハイチ</t>
    </rPh>
    <phoneticPr fontId="1"/>
  </si>
  <si>
    <t>8時30分から12時</t>
    <rPh sb="1" eb="2">
      <t>ジ</t>
    </rPh>
    <rPh sb="4" eb="5">
      <t>プン</t>
    </rPh>
    <rPh sb="9" eb="10">
      <t>ジ</t>
    </rPh>
    <phoneticPr fontId="1"/>
  </si>
  <si>
    <t>杉戸町役場　町民課0480-33-1111（代）　　　　杉戸町健康支援課　　　　（保健センター）　　　　　　0480-34-1191　　　　</t>
    <rPh sb="0" eb="3">
      <t>スギトマチ</t>
    </rPh>
    <rPh sb="3" eb="5">
      <t>ヤクバ</t>
    </rPh>
    <rPh sb="6" eb="8">
      <t>チョウミン</t>
    </rPh>
    <rPh sb="8" eb="9">
      <t>カ</t>
    </rPh>
    <rPh sb="22" eb="23">
      <t>ダイ</t>
    </rPh>
    <rPh sb="28" eb="30">
      <t>スギト</t>
    </rPh>
    <rPh sb="30" eb="31">
      <t>マチ</t>
    </rPh>
    <rPh sb="31" eb="33">
      <t>ケンコウ</t>
    </rPh>
    <rPh sb="33" eb="35">
      <t>シエン</t>
    </rPh>
    <rPh sb="35" eb="36">
      <t>カ</t>
    </rPh>
    <rPh sb="41" eb="43">
      <t>ホケン</t>
    </rPh>
    <phoneticPr fontId="1"/>
  </si>
  <si>
    <t>特定健診及びがん検診（胃・肺・大腸・前立腺)            　　　対象：杉戸町国保被保険者</t>
    <rPh sb="0" eb="2">
      <t>トクテイ</t>
    </rPh>
    <rPh sb="2" eb="4">
      <t>ケンシン</t>
    </rPh>
    <rPh sb="4" eb="5">
      <t>オヨ</t>
    </rPh>
    <rPh sb="8" eb="10">
      <t>ケンシン</t>
    </rPh>
    <rPh sb="11" eb="12">
      <t>イ</t>
    </rPh>
    <rPh sb="13" eb="14">
      <t>ハイ</t>
    </rPh>
    <rPh sb="15" eb="17">
      <t>ダイチョウ</t>
    </rPh>
    <rPh sb="18" eb="21">
      <t>ゼンリツセン</t>
    </rPh>
    <rPh sb="37" eb="39">
      <t>タイショウ</t>
    </rPh>
    <rPh sb="40" eb="43">
      <t>スギトマチ</t>
    </rPh>
    <rPh sb="43" eb="45">
      <t>コクホ</t>
    </rPh>
    <rPh sb="45" eb="49">
      <t>ヒホケンシャ</t>
    </rPh>
    <phoneticPr fontId="1"/>
  </si>
  <si>
    <t>杉戸町</t>
    <rPh sb="0" eb="1">
      <t>スギトマチ</t>
    </rPh>
    <phoneticPr fontId="1"/>
  </si>
  <si>
    <t>へルストレーニング教室</t>
    <rPh sb="9" eb="11">
      <t>キョウシツ</t>
    </rPh>
    <phoneticPr fontId="1"/>
  </si>
  <si>
    <t>9月３日・10日</t>
    <rPh sb="1" eb="2">
      <t>ガツ</t>
    </rPh>
    <rPh sb="3" eb="4">
      <t>ニチ</t>
    </rPh>
    <rPh sb="7" eb="8">
      <t>ニチ</t>
    </rPh>
    <phoneticPr fontId="1"/>
  </si>
  <si>
    <t>10時から　　　11時30分</t>
    <rPh sb="2" eb="3">
      <t>ジ</t>
    </rPh>
    <rPh sb="10" eb="11">
      <t>ジ</t>
    </rPh>
    <rPh sb="13" eb="14">
      <t>プン</t>
    </rPh>
    <phoneticPr fontId="1"/>
  </si>
  <si>
    <t>健康づくりの講話と　ヨガストレッチの教室　対象：20～64歳までの町民で両日参加できる方限定</t>
    <rPh sb="0" eb="2">
      <t>ケンコウ</t>
    </rPh>
    <rPh sb="6" eb="8">
      <t>コウワ</t>
    </rPh>
    <rPh sb="18" eb="20">
      <t>キョウシツ</t>
    </rPh>
    <rPh sb="21" eb="23">
      <t>タイショウ</t>
    </rPh>
    <rPh sb="29" eb="30">
      <t>サイ</t>
    </rPh>
    <rPh sb="33" eb="35">
      <t>チョウミン</t>
    </rPh>
    <rPh sb="36" eb="38">
      <t>リョウジツ</t>
    </rPh>
    <rPh sb="38" eb="40">
      <t>サンカ</t>
    </rPh>
    <rPh sb="43" eb="44">
      <t>カタ</t>
    </rPh>
    <rPh sb="44" eb="46">
      <t>ゲンテイ</t>
    </rPh>
    <phoneticPr fontId="1"/>
  </si>
  <si>
    <t>松伏町</t>
    <rPh sb="0" eb="2">
      <t>マツブシマチ</t>
    </rPh>
    <phoneticPr fontId="1"/>
  </si>
  <si>
    <t>松伏町保健センター</t>
    <rPh sb="0" eb="3">
      <t>マツブシマチ</t>
    </rPh>
    <rPh sb="3" eb="5">
      <t>ホケン</t>
    </rPh>
    <phoneticPr fontId="1"/>
  </si>
  <si>
    <t>９：３０～１１：００</t>
  </si>
  <si>
    <t>松伏町保健センターTEL048-992-3170
※マスクを持参ください</t>
    <rPh sb="0" eb="3">
      <t>マツブシマチ</t>
    </rPh>
    <rPh sb="3" eb="5">
      <t>ホケン</t>
    </rPh>
    <rPh sb="30" eb="32">
      <t>ジサン</t>
    </rPh>
    <phoneticPr fontId="1"/>
  </si>
  <si>
    <t>対象：一般住民
内容：血圧測定・尿検査。健康相談</t>
    <rPh sb="0" eb="2">
      <t>タイショウ</t>
    </rPh>
    <rPh sb="3" eb="5">
      <t>イッパン</t>
    </rPh>
    <rPh sb="5" eb="7">
      <t>ジュウミン</t>
    </rPh>
    <rPh sb="8" eb="10">
      <t>ナイヨウ</t>
    </rPh>
    <rPh sb="11" eb="13">
      <t>ケツアツ</t>
    </rPh>
    <rPh sb="13" eb="15">
      <t>ソクテイ</t>
    </rPh>
    <rPh sb="16" eb="19">
      <t>ニョウケンサ</t>
    </rPh>
    <rPh sb="20" eb="22">
      <t>ケンコウ</t>
    </rPh>
    <rPh sb="22" eb="24">
      <t>ソウダン</t>
    </rPh>
    <phoneticPr fontId="1"/>
  </si>
  <si>
    <t>９：００～１１：００</t>
  </si>
  <si>
    <t>松伏町保健センターTEL048-992-3170
※要予約、マスクを持参ください</t>
    <rPh sb="0" eb="3">
      <t>マツブシマチ</t>
    </rPh>
    <rPh sb="3" eb="5">
      <t>ホケン</t>
    </rPh>
    <rPh sb="26" eb="29">
      <t>ヨウヨヤク</t>
    </rPh>
    <rPh sb="34" eb="36">
      <t>ジサン</t>
    </rPh>
    <phoneticPr fontId="1"/>
  </si>
  <si>
    <t>対象：一般住民
内容栄養士による個別相談</t>
    <rPh sb="0" eb="2">
      <t>タイショウ</t>
    </rPh>
    <rPh sb="3" eb="5">
      <t>イッパン</t>
    </rPh>
    <rPh sb="5" eb="7">
      <t>ジュウミン</t>
    </rPh>
    <rPh sb="8" eb="10">
      <t>ナイヨウ</t>
    </rPh>
    <rPh sb="10" eb="13">
      <t>エイヨウシ</t>
    </rPh>
    <rPh sb="16" eb="18">
      <t>コベツ</t>
    </rPh>
    <rPh sb="18" eb="20">
      <t>ソウダン</t>
    </rPh>
    <phoneticPr fontId="1"/>
  </si>
  <si>
    <t>ノルディックウォーキング</t>
  </si>
  <si>
    <t>北部サービスセンター</t>
    <rPh sb="0" eb="2">
      <t>ホクブ</t>
    </rPh>
    <phoneticPr fontId="1"/>
  </si>
  <si>
    <t>対象：一般住民
内容：ノルディックウォーキング</t>
    <rPh sb="0" eb="2">
      <t>タイショウ</t>
    </rPh>
    <rPh sb="3" eb="5">
      <t>イッパン</t>
    </rPh>
    <rPh sb="5" eb="7">
      <t>ジュウミン</t>
    </rPh>
    <rPh sb="8" eb="10">
      <t>ナイヨウ</t>
    </rPh>
    <phoneticPr fontId="1"/>
  </si>
  <si>
    <t>富士見市</t>
    <rPh sb="0" eb="3">
      <t>フジミシ</t>
    </rPh>
    <phoneticPr fontId="1"/>
  </si>
  <si>
    <t>がんばりすぎない『もしも』の備え　身近な防災食講座～家にあるもので簡単料理&amp;歯の話～</t>
    <rPh sb="14" eb="15">
      <t>ソナ</t>
    </rPh>
    <rPh sb="17" eb="19">
      <t>ミヂカ</t>
    </rPh>
    <rPh sb="20" eb="22">
      <t>ボウサイ</t>
    </rPh>
    <rPh sb="22" eb="23">
      <t>ショク</t>
    </rPh>
    <rPh sb="23" eb="25">
      <t>コウザ</t>
    </rPh>
    <rPh sb="26" eb="27">
      <t>イエ</t>
    </rPh>
    <rPh sb="33" eb="35">
      <t>カンタン</t>
    </rPh>
    <rPh sb="35" eb="37">
      <t>リョウリ</t>
    </rPh>
    <rPh sb="38" eb="39">
      <t>ハ</t>
    </rPh>
    <rPh sb="40" eb="41">
      <t>ハナシ</t>
    </rPh>
    <phoneticPr fontId="1"/>
  </si>
  <si>
    <t xml:space="preserve">富士見市健康増進センター
</t>
    <rPh sb="0" eb="4">
      <t>フジミシ</t>
    </rPh>
    <rPh sb="4" eb="6">
      <t>ケンコウ</t>
    </rPh>
    <rPh sb="6" eb="8">
      <t>ゾウシン</t>
    </rPh>
    <phoneticPr fontId="0"/>
  </si>
  <si>
    <t>富士見市立ピアザ☆ふじみ</t>
    <rPh sb="0" eb="4">
      <t>フジミシ</t>
    </rPh>
    <rPh sb="4" eb="5">
      <t>リツ</t>
    </rPh>
    <phoneticPr fontId="43"/>
  </si>
  <si>
    <t>10：00～14：00</t>
  </si>
  <si>
    <t>富士見市健康増進センター
TEL：049-252-3771</t>
    <rPh sb="0" eb="4">
      <t>フジミシ</t>
    </rPh>
    <rPh sb="4" eb="6">
      <t>ケンコウ</t>
    </rPh>
    <rPh sb="6" eb="8">
      <t>ゾウシン</t>
    </rPh>
    <phoneticPr fontId="0"/>
  </si>
  <si>
    <t>対象：市内在住の方
内容：災害時、食糧事情をイメージしてどのように備えるかを学ぶ。災害時の「食」を考えることで、普段の食生活を見直す力を身につける。</t>
    <rPh sb="0" eb="2">
      <t>タイショウ</t>
    </rPh>
    <rPh sb="3" eb="5">
      <t>シナイ</t>
    </rPh>
    <rPh sb="5" eb="7">
      <t>ザイジュウ</t>
    </rPh>
    <rPh sb="8" eb="9">
      <t>カタ</t>
    </rPh>
    <rPh sb="10" eb="12">
      <t>ナイヨウ</t>
    </rPh>
    <rPh sb="13" eb="15">
      <t>サイガイ</t>
    </rPh>
    <rPh sb="15" eb="16">
      <t>ジ</t>
    </rPh>
    <rPh sb="17" eb="19">
      <t>ショクリョウ</t>
    </rPh>
    <rPh sb="19" eb="21">
      <t>ジジョウ</t>
    </rPh>
    <rPh sb="33" eb="34">
      <t>ソナ</t>
    </rPh>
    <rPh sb="38" eb="39">
      <t>マナ</t>
    </rPh>
    <rPh sb="41" eb="43">
      <t>サイガイ</t>
    </rPh>
    <rPh sb="43" eb="44">
      <t>ジ</t>
    </rPh>
    <rPh sb="46" eb="47">
      <t>ショク</t>
    </rPh>
    <rPh sb="49" eb="50">
      <t>カンガ</t>
    </rPh>
    <rPh sb="56" eb="58">
      <t>フダン</t>
    </rPh>
    <rPh sb="59" eb="62">
      <t>ショクセイカツ</t>
    </rPh>
    <rPh sb="63" eb="65">
      <t>ミナオ</t>
    </rPh>
    <rPh sb="66" eb="67">
      <t>チカラ</t>
    </rPh>
    <rPh sb="68" eb="69">
      <t>ミ</t>
    </rPh>
    <phoneticPr fontId="43"/>
  </si>
  <si>
    <t>富士見市</t>
  </si>
  <si>
    <t>健康な私づくり講座（全２回）</t>
    <rPh sb="0" eb="2">
      <t>ケンコウ</t>
    </rPh>
    <rPh sb="3" eb="4">
      <t>ワタシ</t>
    </rPh>
    <rPh sb="7" eb="9">
      <t>コウザ</t>
    </rPh>
    <rPh sb="10" eb="11">
      <t>ゼン</t>
    </rPh>
    <rPh sb="12" eb="13">
      <t>カイ</t>
    </rPh>
    <phoneticPr fontId="0"/>
  </si>
  <si>
    <t>富士見市健康増進センター</t>
    <rPh sb="0" eb="4">
      <t>フジミシ</t>
    </rPh>
    <rPh sb="4" eb="6">
      <t>ケンコウ</t>
    </rPh>
    <rPh sb="6" eb="8">
      <t>ゾウシン</t>
    </rPh>
    <phoneticPr fontId="0"/>
  </si>
  <si>
    <t>9月22日、
10月6日</t>
    <rPh sb="1" eb="2">
      <t>ガツ</t>
    </rPh>
    <rPh sb="4" eb="5">
      <t>ニチ</t>
    </rPh>
    <rPh sb="9" eb="10">
      <t>ガツ</t>
    </rPh>
    <rPh sb="11" eb="12">
      <t>ニチ</t>
    </rPh>
    <phoneticPr fontId="1"/>
  </si>
  <si>
    <t>対象：市内在住の方
内容：管理栄養士、歯科衛生士、ヨガ講師による食生活やブラッシング指導、運動等の講座</t>
    <rPh sb="0" eb="2">
      <t>タイショウ</t>
    </rPh>
    <rPh sb="3" eb="5">
      <t>シナイ</t>
    </rPh>
    <rPh sb="5" eb="7">
      <t>ザイジュウ</t>
    </rPh>
    <rPh sb="8" eb="9">
      <t>カタ</t>
    </rPh>
    <rPh sb="10" eb="12">
      <t>ナイヨウ</t>
    </rPh>
    <rPh sb="13" eb="15">
      <t>カンリ</t>
    </rPh>
    <rPh sb="15" eb="18">
      <t>エイヨウシ</t>
    </rPh>
    <rPh sb="19" eb="21">
      <t>シカ</t>
    </rPh>
    <rPh sb="21" eb="24">
      <t>エイセイシ</t>
    </rPh>
    <rPh sb="27" eb="29">
      <t>コウシ</t>
    </rPh>
    <rPh sb="32" eb="35">
      <t>ショクセイカツ</t>
    </rPh>
    <rPh sb="42" eb="44">
      <t>シドウ</t>
    </rPh>
    <rPh sb="45" eb="47">
      <t>ウンドウ</t>
    </rPh>
    <rPh sb="47" eb="48">
      <t>ナド</t>
    </rPh>
    <rPh sb="49" eb="51">
      <t>コウザ</t>
    </rPh>
    <phoneticPr fontId="0"/>
  </si>
  <si>
    <t>富士見市食生活改善推進員学習会</t>
    <rPh sb="0" eb="4">
      <t>フジミシ</t>
    </rPh>
    <rPh sb="4" eb="7">
      <t>ショクセイカツ</t>
    </rPh>
    <rPh sb="7" eb="9">
      <t>カイゼン</t>
    </rPh>
    <rPh sb="9" eb="11">
      <t>スイシン</t>
    </rPh>
    <rPh sb="11" eb="12">
      <t>イン</t>
    </rPh>
    <rPh sb="12" eb="15">
      <t>ガクシュウカイ</t>
    </rPh>
    <phoneticPr fontId="0"/>
  </si>
  <si>
    <t>富士見市立
針ヶ谷コミュニティセンター</t>
    <rPh sb="0" eb="4">
      <t>フジミシ</t>
    </rPh>
    <rPh sb="4" eb="5">
      <t>タ</t>
    </rPh>
    <rPh sb="6" eb="9">
      <t>ハリガヤ</t>
    </rPh>
    <phoneticPr fontId="0"/>
  </si>
  <si>
    <t>対象：富士見市食生活改善推進員
内容：スポーツ栄養、フレイル、葉酸に関する講話</t>
    <rPh sb="0" eb="2">
      <t>タイショウ</t>
    </rPh>
    <rPh sb="3" eb="7">
      <t>フジミシ</t>
    </rPh>
    <rPh sb="7" eb="10">
      <t>ショクセイカツ</t>
    </rPh>
    <rPh sb="10" eb="12">
      <t>カイゼン</t>
    </rPh>
    <rPh sb="12" eb="14">
      <t>スイシン</t>
    </rPh>
    <rPh sb="14" eb="15">
      <t>イン</t>
    </rPh>
    <rPh sb="16" eb="18">
      <t>ナイヨウ</t>
    </rPh>
    <rPh sb="23" eb="25">
      <t>エイヨウ</t>
    </rPh>
    <rPh sb="31" eb="33">
      <t>ヨウサン</t>
    </rPh>
    <rPh sb="34" eb="35">
      <t>カン</t>
    </rPh>
    <rPh sb="37" eb="39">
      <t>コウワ</t>
    </rPh>
    <phoneticPr fontId="0"/>
  </si>
  <si>
    <t>富士見市食生活改善推進員リーダー講習会</t>
    <rPh sb="0" eb="4">
      <t>フジミシ</t>
    </rPh>
    <rPh sb="4" eb="7">
      <t>ショクセイカツ</t>
    </rPh>
    <rPh sb="7" eb="9">
      <t>カイゼン</t>
    </rPh>
    <rPh sb="9" eb="12">
      <t>スイシンイン</t>
    </rPh>
    <rPh sb="16" eb="19">
      <t>コウシュウカイ</t>
    </rPh>
    <phoneticPr fontId="1"/>
  </si>
  <si>
    <t>富士見市健康増進センター</t>
    <rPh sb="0" eb="4">
      <t>フジミシ</t>
    </rPh>
    <rPh sb="4" eb="8">
      <t>ケンコウゾウシン</t>
    </rPh>
    <phoneticPr fontId="0"/>
  </si>
  <si>
    <t>富士見市立
ピアザ☆ふじみ</t>
  </si>
  <si>
    <t>対象：富士見市食生活改善推進員
内容：市民が参加する「健康づくり料理講習会」実施前の会員に向けた料理講習会</t>
    <rPh sb="0" eb="2">
      <t>タイショウ</t>
    </rPh>
    <rPh sb="3" eb="7">
      <t>フジミシ</t>
    </rPh>
    <rPh sb="7" eb="10">
      <t>ショクセイカツ</t>
    </rPh>
    <rPh sb="10" eb="12">
      <t>カイゼン</t>
    </rPh>
    <rPh sb="12" eb="15">
      <t>スイシンイン</t>
    </rPh>
    <rPh sb="16" eb="18">
      <t>ナイヨウ</t>
    </rPh>
    <rPh sb="19" eb="21">
      <t>シミン</t>
    </rPh>
    <rPh sb="22" eb="24">
      <t>サンカ</t>
    </rPh>
    <rPh sb="27" eb="29">
      <t>ケンコウ</t>
    </rPh>
    <rPh sb="32" eb="34">
      <t>リョウリ</t>
    </rPh>
    <rPh sb="34" eb="37">
      <t>コウシュウカイ</t>
    </rPh>
    <rPh sb="38" eb="40">
      <t>ジッシ</t>
    </rPh>
    <rPh sb="40" eb="41">
      <t>マエ</t>
    </rPh>
    <rPh sb="42" eb="44">
      <t>カイイン</t>
    </rPh>
    <rPh sb="45" eb="46">
      <t>ム</t>
    </rPh>
    <rPh sb="48" eb="50">
      <t>リョウリ</t>
    </rPh>
    <rPh sb="50" eb="53">
      <t>コウシュウカイ</t>
    </rPh>
    <phoneticPr fontId="1"/>
  </si>
  <si>
    <t>健康づくり料理講習会</t>
    <rPh sb="0" eb="2">
      <t>ケンコウ</t>
    </rPh>
    <rPh sb="5" eb="7">
      <t>リョウリ</t>
    </rPh>
    <rPh sb="7" eb="10">
      <t>コウシュウカイ</t>
    </rPh>
    <phoneticPr fontId="1"/>
  </si>
  <si>
    <t>富士見市食生活改善推進員</t>
    <rPh sb="0" eb="4">
      <t>フジミシ</t>
    </rPh>
    <rPh sb="4" eb="7">
      <t>ショクセイカツ</t>
    </rPh>
    <rPh sb="7" eb="9">
      <t>カイゼン</t>
    </rPh>
    <rPh sb="9" eb="12">
      <t>スイシンイン</t>
    </rPh>
    <phoneticPr fontId="0"/>
  </si>
  <si>
    <t>富士見市立鶴瀬西交流センター、水谷公民館、南畑公民館、ピアザ☆ふじみ、針ヶ谷コミュニティセンター、鶴瀬公民館、ふじみ野交流センター</t>
    <rPh sb="0" eb="4">
      <t>フジミシ</t>
    </rPh>
    <rPh sb="4" eb="5">
      <t>リツ</t>
    </rPh>
    <rPh sb="5" eb="7">
      <t>ツルセ</t>
    </rPh>
    <rPh sb="7" eb="8">
      <t>ニシ</t>
    </rPh>
    <rPh sb="8" eb="10">
      <t>コウリュウ</t>
    </rPh>
    <rPh sb="15" eb="17">
      <t>ミズタニ</t>
    </rPh>
    <rPh sb="17" eb="20">
      <t>コウミンカン</t>
    </rPh>
    <rPh sb="21" eb="22">
      <t>ミナミ</t>
    </rPh>
    <rPh sb="22" eb="23">
      <t>ハタケ</t>
    </rPh>
    <rPh sb="23" eb="26">
      <t>コウミンカン</t>
    </rPh>
    <rPh sb="35" eb="38">
      <t>ハリガヤ</t>
    </rPh>
    <rPh sb="49" eb="51">
      <t>ツルセ</t>
    </rPh>
    <rPh sb="51" eb="54">
      <t>コウミンカン</t>
    </rPh>
    <rPh sb="58" eb="59">
      <t>ノ</t>
    </rPh>
    <rPh sb="59" eb="61">
      <t>コウリュウ</t>
    </rPh>
    <phoneticPr fontId="1"/>
  </si>
  <si>
    <t>9月8日、13日、14日、20日、26日</t>
    <rPh sb="1" eb="2">
      <t>ガツ</t>
    </rPh>
    <rPh sb="3" eb="4">
      <t>ニチ</t>
    </rPh>
    <rPh sb="7" eb="8">
      <t>ニチ</t>
    </rPh>
    <rPh sb="11" eb="12">
      <t>ニチ</t>
    </rPh>
    <rPh sb="15" eb="16">
      <t>ニチ</t>
    </rPh>
    <rPh sb="19" eb="20">
      <t>ニチ</t>
    </rPh>
    <phoneticPr fontId="1"/>
  </si>
  <si>
    <t>10：00～13：00</t>
  </si>
  <si>
    <t>対象：市内在住の方
内容：家族の健康を守るために栄養バランスの整ったメニューをお伝えする。</t>
    <rPh sb="0" eb="2">
      <t>タイショウ</t>
    </rPh>
    <rPh sb="3" eb="5">
      <t>シナイ</t>
    </rPh>
    <rPh sb="5" eb="7">
      <t>ザイジュウ</t>
    </rPh>
    <rPh sb="8" eb="9">
      <t>カタ</t>
    </rPh>
    <rPh sb="10" eb="12">
      <t>ナイヨウ</t>
    </rPh>
    <rPh sb="13" eb="15">
      <t>カゾク</t>
    </rPh>
    <rPh sb="16" eb="18">
      <t>ケンコウ</t>
    </rPh>
    <rPh sb="19" eb="20">
      <t>マモ</t>
    </rPh>
    <rPh sb="24" eb="26">
      <t>エイヨウ</t>
    </rPh>
    <rPh sb="31" eb="32">
      <t>トトノ</t>
    </rPh>
    <rPh sb="40" eb="41">
      <t>ツタ</t>
    </rPh>
    <phoneticPr fontId="1"/>
  </si>
  <si>
    <t>パパママ準備教室（2日間コース）</t>
    <rPh sb="4" eb="6">
      <t>ジュンビ</t>
    </rPh>
    <rPh sb="6" eb="8">
      <t>キョウシツ</t>
    </rPh>
    <rPh sb="10" eb="11">
      <t>ニチ</t>
    </rPh>
    <rPh sb="11" eb="12">
      <t>カン</t>
    </rPh>
    <phoneticPr fontId="43"/>
  </si>
  <si>
    <t>9：30～11：40</t>
  </si>
  <si>
    <t>https://www.city.fujimi.saitama.jp/kosodate_kyoiku/kosodate_oen/nenreibetsu/06ninsinsyussan/ninshin.html</t>
  </si>
  <si>
    <t>子ども未来応援センター
TEL：049-252-3773</t>
    <rPh sb="0" eb="1">
      <t>コ</t>
    </rPh>
    <rPh sb="3" eb="5">
      <t>ミライ</t>
    </rPh>
    <rPh sb="5" eb="7">
      <t>オウエン</t>
    </rPh>
    <phoneticPr fontId="0"/>
  </si>
  <si>
    <t>対象：市内在住の出産予定月がＲ5年1～2月の方
内容：2日間コースの2日目に栄養バランスの講話を行い、妊娠期から家族全体の食事の健康を考えるきっかけづくりをする。</t>
    <rPh sb="0" eb="2">
      <t>タイショウ</t>
    </rPh>
    <rPh sb="3" eb="5">
      <t>シナイ</t>
    </rPh>
    <rPh sb="5" eb="7">
      <t>ザイジュウ</t>
    </rPh>
    <rPh sb="8" eb="10">
      <t>シュッサン</t>
    </rPh>
    <rPh sb="10" eb="12">
      <t>ヨテイ</t>
    </rPh>
    <rPh sb="12" eb="13">
      <t>ツキ</t>
    </rPh>
    <rPh sb="22" eb="23">
      <t>カタ</t>
    </rPh>
    <rPh sb="24" eb="26">
      <t>ナイヨウ</t>
    </rPh>
    <rPh sb="28" eb="29">
      <t>ニチ</t>
    </rPh>
    <rPh sb="29" eb="30">
      <t>カン</t>
    </rPh>
    <rPh sb="35" eb="36">
      <t>ニチ</t>
    </rPh>
    <rPh sb="36" eb="37">
      <t>メ</t>
    </rPh>
    <rPh sb="38" eb="40">
      <t>エイヨウ</t>
    </rPh>
    <rPh sb="45" eb="47">
      <t>コウワ</t>
    </rPh>
    <rPh sb="48" eb="49">
      <t>オコナ</t>
    </rPh>
    <rPh sb="51" eb="53">
      <t>ニンシン</t>
    </rPh>
    <rPh sb="53" eb="54">
      <t>キ</t>
    </rPh>
    <rPh sb="56" eb="58">
      <t>カゾク</t>
    </rPh>
    <rPh sb="58" eb="60">
      <t>ゼンタイ</t>
    </rPh>
    <rPh sb="61" eb="63">
      <t>ショクジ</t>
    </rPh>
    <rPh sb="64" eb="66">
      <t>ケンコウ</t>
    </rPh>
    <rPh sb="67" eb="68">
      <t>カンガ</t>
    </rPh>
    <phoneticPr fontId="43"/>
  </si>
  <si>
    <t>生活習慣病健康相談
（知って納得健康相談）</t>
    <rPh sb="0" eb="2">
      <t>セイカツ</t>
    </rPh>
    <rPh sb="2" eb="4">
      <t>シュウカン</t>
    </rPh>
    <rPh sb="4" eb="5">
      <t>ビョウ</t>
    </rPh>
    <rPh sb="5" eb="7">
      <t>ケンコウ</t>
    </rPh>
    <rPh sb="7" eb="9">
      <t>ソウダン</t>
    </rPh>
    <rPh sb="11" eb="12">
      <t>シ</t>
    </rPh>
    <rPh sb="14" eb="16">
      <t>ナットク</t>
    </rPh>
    <rPh sb="16" eb="18">
      <t>ケンコウ</t>
    </rPh>
    <rPh sb="18" eb="20">
      <t>ソウダン</t>
    </rPh>
    <phoneticPr fontId="0"/>
  </si>
  <si>
    <t>https://www.city.fujimi.saitama.jp/kenko_fukushi_iryo/02kenkou/2010-0607-0138-199.html</t>
  </si>
  <si>
    <t>対象：市内在住の方
内容：管理栄養士、保健師が個別の健康相談に応じ、健康づくりや生活習慣改善のきっかけづくりをする。</t>
    <rPh sb="0" eb="2">
      <t>タイショウ</t>
    </rPh>
    <rPh sb="3" eb="5">
      <t>シナイ</t>
    </rPh>
    <rPh sb="5" eb="7">
      <t>ザイジュウ</t>
    </rPh>
    <rPh sb="8" eb="9">
      <t>カタ</t>
    </rPh>
    <rPh sb="10" eb="12">
      <t>ナイヨウ</t>
    </rPh>
    <rPh sb="13" eb="15">
      <t>カンリ</t>
    </rPh>
    <rPh sb="15" eb="17">
      <t>エイヨウ</t>
    </rPh>
    <rPh sb="17" eb="18">
      <t>シ</t>
    </rPh>
    <rPh sb="19" eb="22">
      <t>ホケンシ</t>
    </rPh>
    <rPh sb="23" eb="25">
      <t>コベツ</t>
    </rPh>
    <rPh sb="26" eb="28">
      <t>ケンコウ</t>
    </rPh>
    <rPh sb="28" eb="30">
      <t>ソウダン</t>
    </rPh>
    <rPh sb="31" eb="32">
      <t>オウ</t>
    </rPh>
    <rPh sb="34" eb="36">
      <t>ケンコウ</t>
    </rPh>
    <rPh sb="40" eb="42">
      <t>セイカツ</t>
    </rPh>
    <rPh sb="42" eb="44">
      <t>シュウカン</t>
    </rPh>
    <rPh sb="44" eb="46">
      <t>カイゼン</t>
    </rPh>
    <phoneticPr fontId="0"/>
  </si>
  <si>
    <t>地域健康相談</t>
    <rPh sb="0" eb="2">
      <t>チイキ</t>
    </rPh>
    <rPh sb="2" eb="4">
      <t>ケンコウ</t>
    </rPh>
    <rPh sb="4" eb="6">
      <t>ソウダン</t>
    </rPh>
    <phoneticPr fontId="1"/>
  </si>
  <si>
    <t>富士見市市民総合体育館</t>
    <rPh sb="0" eb="4">
      <t>フジミシ</t>
    </rPh>
    <rPh sb="4" eb="6">
      <t>シミン</t>
    </rPh>
    <rPh sb="6" eb="8">
      <t>ソウゴウ</t>
    </rPh>
    <rPh sb="8" eb="11">
      <t>タイイクカン</t>
    </rPh>
    <phoneticPr fontId="0"/>
  </si>
  <si>
    <t>富士見市健康増進センター
TEL：049-252-3771</t>
  </si>
  <si>
    <t>対象：市民総合体育館に来所された方
内容：血圧測定や健康相談を通して、望ましい食事や生活習慣に関する情報提供を行う。また、がん検診や特定健診の受診勧奨を行う。</t>
    <rPh sb="0" eb="2">
      <t>タイショウ</t>
    </rPh>
    <rPh sb="3" eb="5">
      <t>シミン</t>
    </rPh>
    <rPh sb="5" eb="7">
      <t>ソウゴウ</t>
    </rPh>
    <rPh sb="7" eb="10">
      <t>タイイクカン</t>
    </rPh>
    <rPh sb="11" eb="13">
      <t>ライショ</t>
    </rPh>
    <rPh sb="16" eb="17">
      <t>カタ</t>
    </rPh>
    <rPh sb="18" eb="20">
      <t>ナイヨウ</t>
    </rPh>
    <phoneticPr fontId="1"/>
  </si>
  <si>
    <t>川島町</t>
    <rPh sb="0" eb="2">
      <t>カワジママチ</t>
    </rPh>
    <phoneticPr fontId="1"/>
  </si>
  <si>
    <t>大腸がん検診（集団）</t>
    <rPh sb="0" eb="2">
      <t>ダイチョウ</t>
    </rPh>
    <rPh sb="4" eb="6">
      <t>ケンシン</t>
    </rPh>
    <rPh sb="7" eb="9">
      <t>シュウダン</t>
    </rPh>
    <phoneticPr fontId="1"/>
  </si>
  <si>
    <t>川島町役場健康福祉課</t>
    <rPh sb="0" eb="3">
      <t>カワジママチ</t>
    </rPh>
    <rPh sb="3" eb="5">
      <t>ヤクバ</t>
    </rPh>
    <rPh sb="5" eb="7">
      <t>ケンコウ</t>
    </rPh>
    <rPh sb="7" eb="9">
      <t>フクシ</t>
    </rPh>
    <rPh sb="9" eb="10">
      <t>カ</t>
    </rPh>
    <phoneticPr fontId="1"/>
  </si>
  <si>
    <t>コミュニティセンター</t>
  </si>
  <si>
    <t>9月25日、26日、27日、28日</t>
    <rPh sb="1" eb="2">
      <t>ガツ</t>
    </rPh>
    <rPh sb="4" eb="5">
      <t>ニチ</t>
    </rPh>
    <rPh sb="8" eb="9">
      <t>ニチ</t>
    </rPh>
    <rPh sb="12" eb="13">
      <t>ニチ</t>
    </rPh>
    <rPh sb="16" eb="17">
      <t>ニチ</t>
    </rPh>
    <phoneticPr fontId="1"/>
  </si>
  <si>
    <t>受付8：00～10：30</t>
    <rPh sb="0" eb="2">
      <t>ウケツケ</t>
    </rPh>
    <phoneticPr fontId="1"/>
  </si>
  <si>
    <t>https:www.town.kawajima.saitama.jp/1374.htm</t>
  </si>
  <si>
    <t>川島町役場　健康福祉課　
健康増進グループ
049-299-1758</t>
    <rPh sb="0" eb="3">
      <t>カワジママチ</t>
    </rPh>
    <rPh sb="3" eb="5">
      <t>ヤクバ</t>
    </rPh>
    <rPh sb="6" eb="8">
      <t>ケンコウ</t>
    </rPh>
    <rPh sb="8" eb="10">
      <t>フクシ</t>
    </rPh>
    <rPh sb="10" eb="11">
      <t>カ</t>
    </rPh>
    <rPh sb="13" eb="15">
      <t>ケンコウ</t>
    </rPh>
    <rPh sb="15" eb="17">
      <t>ゾウシン</t>
    </rPh>
    <phoneticPr fontId="1"/>
  </si>
  <si>
    <t>対象：町民で30歳以上のかた</t>
    <rPh sb="0" eb="2">
      <t>タイショウ</t>
    </rPh>
    <rPh sb="3" eb="5">
      <t>チョウミン</t>
    </rPh>
    <rPh sb="8" eb="11">
      <t>サイイジョウ</t>
    </rPh>
    <phoneticPr fontId="1"/>
  </si>
  <si>
    <t>肺がん（胸部X線）検診（集団）</t>
    <rPh sb="0" eb="1">
      <t>ハイ</t>
    </rPh>
    <rPh sb="4" eb="6">
      <t>キョウブ</t>
    </rPh>
    <rPh sb="7" eb="8">
      <t>セン</t>
    </rPh>
    <rPh sb="12" eb="14">
      <t>シュウダン</t>
    </rPh>
    <phoneticPr fontId="1"/>
  </si>
  <si>
    <t>肺がん（喀痰）検診（集団）</t>
    <rPh sb="0" eb="1">
      <t>ハイ</t>
    </rPh>
    <rPh sb="4" eb="6">
      <t>カクタン</t>
    </rPh>
    <rPh sb="10" eb="12">
      <t>シュウダン</t>
    </rPh>
    <phoneticPr fontId="1"/>
  </si>
  <si>
    <t>対象：町民で30歳以上のかたで、喫煙指数が600以上の方</t>
    <rPh sb="0" eb="2">
      <t>タイショウ</t>
    </rPh>
    <rPh sb="3" eb="5">
      <t>チョウミン</t>
    </rPh>
    <rPh sb="8" eb="11">
      <t>サイイジョウ</t>
    </rPh>
    <rPh sb="16" eb="18">
      <t>キツエン</t>
    </rPh>
    <rPh sb="18" eb="20">
      <t>シスウ</t>
    </rPh>
    <rPh sb="24" eb="26">
      <t>イジョウ</t>
    </rPh>
    <rPh sb="27" eb="28">
      <t>カタ</t>
    </rPh>
    <phoneticPr fontId="1"/>
  </si>
  <si>
    <t>前立腺がん検診（集団）</t>
    <rPh sb="8" eb="10">
      <t>シュウダン</t>
    </rPh>
    <phoneticPr fontId="1"/>
  </si>
  <si>
    <t>対象：町民で50歳以上の男性</t>
    <rPh sb="0" eb="2">
      <t>タイショウ</t>
    </rPh>
    <rPh sb="3" eb="5">
      <t>チョウミン</t>
    </rPh>
    <rPh sb="8" eb="11">
      <t>サイイジョウ</t>
    </rPh>
    <rPh sb="12" eb="14">
      <t>ダンセイ</t>
    </rPh>
    <phoneticPr fontId="1"/>
  </si>
  <si>
    <t>肝炎ウイルス検診（集団）</t>
    <rPh sb="9" eb="11">
      <t>シュウダン</t>
    </rPh>
    <phoneticPr fontId="1"/>
  </si>
  <si>
    <t>対象：町民で40歳以上で過去に本検診を受けたことがないなた</t>
    <rPh sb="0" eb="2">
      <t>タイショウ</t>
    </rPh>
    <rPh sb="3" eb="5">
      <t>チョウミン</t>
    </rPh>
    <rPh sb="8" eb="11">
      <t>サイイジョウ</t>
    </rPh>
    <rPh sb="12" eb="14">
      <t>カコ</t>
    </rPh>
    <rPh sb="15" eb="16">
      <t>ホン</t>
    </rPh>
    <rPh sb="16" eb="18">
      <t>ケンシン</t>
    </rPh>
    <rPh sb="19" eb="20">
      <t>ウ</t>
    </rPh>
    <phoneticPr fontId="1"/>
  </si>
  <si>
    <t>胃がん検診（集団）</t>
    <rPh sb="0" eb="1">
      <t>イ</t>
    </rPh>
    <rPh sb="3" eb="5">
      <t>ケンシン</t>
    </rPh>
    <rPh sb="6" eb="8">
      <t>シュウダン</t>
    </rPh>
    <phoneticPr fontId="1"/>
  </si>
  <si>
    <t>骨粗しょう症検診・歯科健診（集団）</t>
    <rPh sb="0" eb="1">
      <t>コツ</t>
    </rPh>
    <rPh sb="1" eb="2">
      <t>ソ</t>
    </rPh>
    <rPh sb="5" eb="6">
      <t>ショウ</t>
    </rPh>
    <rPh sb="6" eb="8">
      <t>ケンシン</t>
    </rPh>
    <rPh sb="9" eb="11">
      <t>シカ</t>
    </rPh>
    <rPh sb="11" eb="13">
      <t>ケンシン</t>
    </rPh>
    <rPh sb="14" eb="16">
      <t>シュウダン</t>
    </rPh>
    <phoneticPr fontId="1"/>
  </si>
  <si>
    <t>対象：
町民で年度末年齢が40.45.50.55.60.65.70の方</t>
    <rPh sb="0" eb="2">
      <t>タイショウ</t>
    </rPh>
    <rPh sb="4" eb="6">
      <t>チョウミン</t>
    </rPh>
    <rPh sb="7" eb="10">
      <t>ネンドマツ</t>
    </rPh>
    <rPh sb="10" eb="12">
      <t>ネンレイ</t>
    </rPh>
    <rPh sb="34" eb="35">
      <t>カタ</t>
    </rPh>
    <phoneticPr fontId="1"/>
  </si>
  <si>
    <t>https:www.town.kawajima.saitama.jp/1387.htm</t>
  </si>
  <si>
    <t>精神症状を抱える方やその家族を対象に相談等を行っています</t>
    <rPh sb="0" eb="2">
      <t>セイシン</t>
    </rPh>
    <rPh sb="2" eb="4">
      <t>ショウジョウ</t>
    </rPh>
    <rPh sb="5" eb="6">
      <t>カカ</t>
    </rPh>
    <rPh sb="8" eb="9">
      <t>カタ</t>
    </rPh>
    <rPh sb="12" eb="14">
      <t>カゾク</t>
    </rPh>
    <rPh sb="15" eb="17">
      <t>タイショウ</t>
    </rPh>
    <rPh sb="18" eb="20">
      <t>ソウダン</t>
    </rPh>
    <rPh sb="20" eb="21">
      <t>トウ</t>
    </rPh>
    <rPh sb="22" eb="23">
      <t>オコナ</t>
    </rPh>
    <phoneticPr fontId="1"/>
  </si>
  <si>
    <t>伊奈町</t>
    <rPh sb="0" eb="2">
      <t>イナマチ</t>
    </rPh>
    <phoneticPr fontId="1"/>
  </si>
  <si>
    <t>伊奈町健康増進課（保健センター）</t>
    <rPh sb="0" eb="3">
      <t>イナマチ</t>
    </rPh>
    <rPh sb="3" eb="5">
      <t>ケンコウ</t>
    </rPh>
    <rPh sb="5" eb="7">
      <t>ゾウシン</t>
    </rPh>
    <rPh sb="7" eb="8">
      <t>カ</t>
    </rPh>
    <rPh sb="9" eb="11">
      <t>ホケン</t>
    </rPh>
    <phoneticPr fontId="1"/>
  </si>
  <si>
    <t>伊奈町保健センター</t>
    <rPh sb="0" eb="3">
      <t>イナマチ</t>
    </rPh>
    <rPh sb="3" eb="5">
      <t>ホケン</t>
    </rPh>
    <phoneticPr fontId="1"/>
  </si>
  <si>
    <t>10：00～11：00</t>
  </si>
  <si>
    <t>http://www.town.saitama-ina.lg.jp</t>
  </si>
  <si>
    <t>伊奈町健康増進課（保健センター）
TEL　048-720-5000</t>
    <rPh sb="0" eb="8">
      <t>イナマチケンコウゾウシンカ</t>
    </rPh>
    <rPh sb="9" eb="11">
      <t>ホケン</t>
    </rPh>
    <phoneticPr fontId="1"/>
  </si>
  <si>
    <t>対象：町民
内容：個別健康相談
　　　血圧測定
　　　尿検査
　　　栄養相談</t>
    <rPh sb="0" eb="2">
      <t>タイショウ</t>
    </rPh>
    <rPh sb="3" eb="5">
      <t>チョウミン</t>
    </rPh>
    <rPh sb="6" eb="8">
      <t>ナイヨウ</t>
    </rPh>
    <rPh sb="9" eb="11">
      <t>コベツ</t>
    </rPh>
    <rPh sb="11" eb="13">
      <t>ケンコウ</t>
    </rPh>
    <rPh sb="13" eb="15">
      <t>ソウダン</t>
    </rPh>
    <rPh sb="19" eb="21">
      <t>ケツアツ</t>
    </rPh>
    <rPh sb="21" eb="23">
      <t>ソクテイ</t>
    </rPh>
    <rPh sb="27" eb="30">
      <t>ニョウケンサ</t>
    </rPh>
    <rPh sb="34" eb="36">
      <t>エイヨウ</t>
    </rPh>
    <rPh sb="36" eb="38">
      <t>ソウダン</t>
    </rPh>
    <phoneticPr fontId="1"/>
  </si>
  <si>
    <t>川越市</t>
    <rPh sb="0" eb="2">
      <t>カワゴエシ</t>
    </rPh>
    <phoneticPr fontId="1"/>
  </si>
  <si>
    <t>川越市</t>
    <rPh sb="0" eb="3">
      <t>カワゴエシ</t>
    </rPh>
    <phoneticPr fontId="1"/>
  </si>
  <si>
    <t>市内公共施設</t>
    <rPh sb="0" eb="2">
      <t>シナイ</t>
    </rPh>
    <rPh sb="2" eb="4">
      <t>コウキョウ</t>
    </rPh>
    <rPh sb="4" eb="6">
      <t>シセツ</t>
    </rPh>
    <phoneticPr fontId="1"/>
  </si>
  <si>
    <t>川越市健康づくり支援課
049-229-4121</t>
    <rPh sb="0" eb="3">
      <t>カワゴエシ</t>
    </rPh>
    <rPh sb="3" eb="5">
      <t>ケンコウ</t>
    </rPh>
    <rPh sb="8" eb="10">
      <t>シエン</t>
    </rPh>
    <rPh sb="10" eb="11">
      <t>カ</t>
    </rPh>
    <phoneticPr fontId="1"/>
  </si>
  <si>
    <t>対象：市民全般
内容：健康増進普及月間ポスターを市内公共施設に掲示</t>
    <rPh sb="0" eb="2">
      <t>タイショウ</t>
    </rPh>
    <rPh sb="3" eb="5">
      <t>シミン</t>
    </rPh>
    <rPh sb="5" eb="7">
      <t>ゼンパン</t>
    </rPh>
    <rPh sb="8" eb="10">
      <t>ナイヨウ</t>
    </rPh>
    <rPh sb="11" eb="13">
      <t>ケンコウ</t>
    </rPh>
    <rPh sb="13" eb="15">
      <t>ゾウシン</t>
    </rPh>
    <rPh sb="15" eb="17">
      <t>フキュウ</t>
    </rPh>
    <rPh sb="17" eb="19">
      <t>ゲッカン</t>
    </rPh>
    <rPh sb="24" eb="26">
      <t>シナイ</t>
    </rPh>
    <rPh sb="26" eb="28">
      <t>コウキョウ</t>
    </rPh>
    <rPh sb="28" eb="30">
      <t>シセツ</t>
    </rPh>
    <rPh sb="31" eb="33">
      <t>ケイジ</t>
    </rPh>
    <phoneticPr fontId="1"/>
  </si>
  <si>
    <t>チラシ入りティッシュ配布</t>
    <rPh sb="3" eb="4">
      <t>イ</t>
    </rPh>
    <rPh sb="10" eb="12">
      <t>ハイフ</t>
    </rPh>
    <phoneticPr fontId="1"/>
  </si>
  <si>
    <t>対象：市民全般
内容：生活習慣予防に関するチラシをティッシュに入れてイベント及び講座等で配布</t>
    <rPh sb="0" eb="2">
      <t>タイショウ</t>
    </rPh>
    <rPh sb="3" eb="5">
      <t>シミン</t>
    </rPh>
    <rPh sb="5" eb="7">
      <t>ゼンパン</t>
    </rPh>
    <rPh sb="8" eb="10">
      <t>ナイヨウ</t>
    </rPh>
    <rPh sb="11" eb="13">
      <t>セイカツ</t>
    </rPh>
    <rPh sb="13" eb="15">
      <t>シュウカン</t>
    </rPh>
    <rPh sb="15" eb="17">
      <t>ヨボウ</t>
    </rPh>
    <rPh sb="18" eb="19">
      <t>カン</t>
    </rPh>
    <rPh sb="31" eb="32">
      <t>イ</t>
    </rPh>
    <rPh sb="38" eb="39">
      <t>オヨ</t>
    </rPh>
    <rPh sb="40" eb="42">
      <t>コウザ</t>
    </rPh>
    <rPh sb="42" eb="43">
      <t>トウ</t>
    </rPh>
    <rPh sb="44" eb="46">
      <t>ハイフ</t>
    </rPh>
    <phoneticPr fontId="1"/>
  </si>
  <si>
    <t>越谷市</t>
    <rPh sb="0" eb="2">
      <t>コシガヤシ</t>
    </rPh>
    <phoneticPr fontId="1"/>
  </si>
  <si>
    <t>ハッポちゃん体操公開練習</t>
    <rPh sb="6" eb="8">
      <t>タイソウ</t>
    </rPh>
    <rPh sb="8" eb="10">
      <t>コウカイ</t>
    </rPh>
    <rPh sb="10" eb="12">
      <t>レンシュウ</t>
    </rPh>
    <phoneticPr fontId="1"/>
  </si>
  <si>
    <t>出羽地区センター</t>
    <rPh sb="0" eb="2">
      <t>デワ</t>
    </rPh>
    <rPh sb="2" eb="4">
      <t>チク</t>
    </rPh>
    <phoneticPr fontId="1"/>
  </si>
  <si>
    <t>https://www.city.koshigaya.saitama.jp/kurashi_shisei/fukushi/yobousesshu2/kenkodukuri/index.html</t>
    <phoneticPr fontId="1"/>
  </si>
  <si>
    <t>越谷市保健センター
０４８－９６０－１１００</t>
    <rPh sb="0" eb="2">
      <t>コシガヤ</t>
    </rPh>
    <rPh sb="2" eb="3">
      <t>シ</t>
    </rPh>
    <rPh sb="3" eb="5">
      <t>ホケン</t>
    </rPh>
    <phoneticPr fontId="1"/>
  </si>
  <si>
    <t>対象：市民
内容：越谷市が作成したハッポちゃん健康体操を普及啓発するための講話と実習</t>
    <rPh sb="0" eb="2">
      <t>タイショウ</t>
    </rPh>
    <rPh sb="3" eb="5">
      <t>シミン</t>
    </rPh>
    <rPh sb="6" eb="8">
      <t>ナイヨウ</t>
    </rPh>
    <rPh sb="9" eb="12">
      <t>コシガヤシ</t>
    </rPh>
    <rPh sb="13" eb="15">
      <t>サクセイ</t>
    </rPh>
    <rPh sb="23" eb="25">
      <t>ケンコウ</t>
    </rPh>
    <rPh sb="25" eb="27">
      <t>タイソウ</t>
    </rPh>
    <rPh sb="28" eb="30">
      <t>フキュウ</t>
    </rPh>
    <rPh sb="30" eb="32">
      <t>ケイハツ</t>
    </rPh>
    <rPh sb="37" eb="39">
      <t>コウワ</t>
    </rPh>
    <rPh sb="40" eb="42">
      <t>ジッシュウ</t>
    </rPh>
    <phoneticPr fontId="1"/>
  </si>
  <si>
    <t>総合体育館</t>
    <rPh sb="0" eb="2">
      <t>ソウゴウ</t>
    </rPh>
    <rPh sb="2" eb="5">
      <t>タイイクカン</t>
    </rPh>
    <phoneticPr fontId="1"/>
  </si>
  <si>
    <t>9/6,13,27</t>
    <phoneticPr fontId="1"/>
  </si>
  <si>
    <t>9:15～10:45</t>
    <phoneticPr fontId="1"/>
  </si>
  <si>
    <t>対象：市民
内容：運動習慣を身につけるための講話と実習</t>
    <rPh sb="0" eb="2">
      <t>タイショウ</t>
    </rPh>
    <rPh sb="3" eb="5">
      <t>シミン</t>
    </rPh>
    <rPh sb="6" eb="8">
      <t>ナイヨウ</t>
    </rPh>
    <rPh sb="9" eb="11">
      <t>ウンドウ</t>
    </rPh>
    <rPh sb="11" eb="13">
      <t>シュウカン</t>
    </rPh>
    <rPh sb="14" eb="15">
      <t>ミ</t>
    </rPh>
    <rPh sb="22" eb="24">
      <t>コウワ</t>
    </rPh>
    <rPh sb="25" eb="27">
      <t>ジッシュウ</t>
    </rPh>
    <phoneticPr fontId="1"/>
  </si>
  <si>
    <t>県立大学体育館</t>
    <rPh sb="0" eb="2">
      <t>ケンリツ</t>
    </rPh>
    <rPh sb="2" eb="4">
      <t>ダイガク</t>
    </rPh>
    <rPh sb="4" eb="7">
      <t>タイイクカン</t>
    </rPh>
    <phoneticPr fontId="1"/>
  </si>
  <si>
    <t>9/1,8.15.22,25</t>
    <phoneticPr fontId="1"/>
  </si>
  <si>
    <t>大相模地区センター・公民館</t>
    <rPh sb="0" eb="3">
      <t>オオサガミ</t>
    </rPh>
    <rPh sb="3" eb="5">
      <t>チク</t>
    </rPh>
    <rPh sb="10" eb="13">
      <t>コウミンカン</t>
    </rPh>
    <phoneticPr fontId="1"/>
  </si>
  <si>
    <t>9/7,14,21, 28</t>
    <phoneticPr fontId="1"/>
  </si>
  <si>
    <t>13:30～15:00</t>
    <phoneticPr fontId="1"/>
  </si>
  <si>
    <t>越谷市保健センター
０４８－９６０－１１０0</t>
    <rPh sb="0" eb="2">
      <t>コシガヤ</t>
    </rPh>
    <rPh sb="2" eb="3">
      <t>シ</t>
    </rPh>
    <rPh sb="3" eb="5">
      <t>ホケン</t>
    </rPh>
    <phoneticPr fontId="1"/>
  </si>
  <si>
    <t>市民健康教室</t>
    <rPh sb="0" eb="2">
      <t>シミン</t>
    </rPh>
    <rPh sb="2" eb="4">
      <t>ケンコウ</t>
    </rPh>
    <rPh sb="4" eb="6">
      <t>キョウシツ</t>
    </rPh>
    <phoneticPr fontId="1"/>
  </si>
  <si>
    <t>9/1,615</t>
    <phoneticPr fontId="1"/>
  </si>
  <si>
    <t>対象：市民
内容：健康づくりについて学び・体験・仲間づくりを支援し、健康づくりを推進する人材を育成するための講義や実習</t>
    <rPh sb="0" eb="2">
      <t>タイショウ</t>
    </rPh>
    <rPh sb="3" eb="5">
      <t>シミン</t>
    </rPh>
    <rPh sb="6" eb="8">
      <t>ナイヨウ</t>
    </rPh>
    <rPh sb="9" eb="11">
      <t>ケンコウ</t>
    </rPh>
    <rPh sb="18" eb="19">
      <t>マナ</t>
    </rPh>
    <rPh sb="21" eb="23">
      <t>タイケン</t>
    </rPh>
    <rPh sb="24" eb="26">
      <t>ナカマ</t>
    </rPh>
    <rPh sb="30" eb="32">
      <t>シエン</t>
    </rPh>
    <rPh sb="34" eb="36">
      <t>ケンコウ</t>
    </rPh>
    <rPh sb="40" eb="42">
      <t>スイシン</t>
    </rPh>
    <rPh sb="44" eb="46">
      <t>ジンザイ</t>
    </rPh>
    <rPh sb="47" eb="49">
      <t>イクセイ</t>
    </rPh>
    <rPh sb="54" eb="56">
      <t>コウギ</t>
    </rPh>
    <rPh sb="57" eb="59">
      <t>ジッシュウ</t>
    </rPh>
    <phoneticPr fontId="1"/>
  </si>
  <si>
    <t>ヘルシークッキング</t>
    <phoneticPr fontId="1"/>
  </si>
  <si>
    <t>対象：市民・男性
内容：健康づくりのための食生活の講話と実習</t>
    <rPh sb="0" eb="2">
      <t>タイショウ</t>
    </rPh>
    <rPh sb="3" eb="5">
      <t>シミン</t>
    </rPh>
    <rPh sb="6" eb="8">
      <t>ダンセイ</t>
    </rPh>
    <rPh sb="9" eb="11">
      <t>ナイヨウ</t>
    </rPh>
    <rPh sb="12" eb="14">
      <t>ケンコウ</t>
    </rPh>
    <rPh sb="21" eb="24">
      <t>ショクセイカツ</t>
    </rPh>
    <rPh sb="25" eb="27">
      <t>コウワ</t>
    </rPh>
    <rPh sb="28" eb="30">
      <t>ジッシュウ</t>
    </rPh>
    <phoneticPr fontId="1"/>
  </si>
  <si>
    <t>食生活相談</t>
    <rPh sb="0" eb="3">
      <t>ショクセイカツ</t>
    </rPh>
    <rPh sb="3" eb="5">
      <t>ソウダン</t>
    </rPh>
    <phoneticPr fontId="1"/>
  </si>
  <si>
    <t>対象：市民
内容：個別面接による栄養相談</t>
    <rPh sb="0" eb="2">
      <t>タイショウ</t>
    </rPh>
    <rPh sb="3" eb="5">
      <t>シミン</t>
    </rPh>
    <rPh sb="6" eb="8">
      <t>ナイヨウ</t>
    </rPh>
    <rPh sb="9" eb="11">
      <t>コベツ</t>
    </rPh>
    <rPh sb="11" eb="13">
      <t>メンセツ</t>
    </rPh>
    <rPh sb="16" eb="18">
      <t>エイヨウ</t>
    </rPh>
    <rPh sb="18" eb="20">
      <t>ソウダン</t>
    </rPh>
    <phoneticPr fontId="1"/>
  </si>
  <si>
    <t>歯科健診・相談</t>
    <rPh sb="0" eb="2">
      <t>シカ</t>
    </rPh>
    <rPh sb="2" eb="4">
      <t>ケンシン</t>
    </rPh>
    <rPh sb="5" eb="7">
      <t>ソウダン</t>
    </rPh>
    <phoneticPr fontId="1"/>
  </si>
  <si>
    <t>対象：市民
内容：歯科医師による健診・相談</t>
    <rPh sb="0" eb="2">
      <t>タイショウ</t>
    </rPh>
    <rPh sb="3" eb="5">
      <t>シミン</t>
    </rPh>
    <rPh sb="6" eb="8">
      <t>ナイヨウ</t>
    </rPh>
    <rPh sb="9" eb="11">
      <t>シカ</t>
    </rPh>
    <rPh sb="11" eb="13">
      <t>イシ</t>
    </rPh>
    <rPh sb="16" eb="18">
      <t>ケンシン</t>
    </rPh>
    <rPh sb="19" eb="21">
      <t>ソウダン</t>
    </rPh>
    <phoneticPr fontId="1"/>
  </si>
  <si>
    <t>食生活改善料理教室</t>
    <rPh sb="0" eb="1">
      <t>ショク</t>
    </rPh>
    <rPh sb="1" eb="3">
      <t>セイカツ</t>
    </rPh>
    <rPh sb="3" eb="5">
      <t>カイゼン</t>
    </rPh>
    <rPh sb="5" eb="7">
      <t>リョウリ</t>
    </rPh>
    <rPh sb="7" eb="9">
      <t>キョウシツ</t>
    </rPh>
    <phoneticPr fontId="1"/>
  </si>
  <si>
    <t>保健センター、大沢・出羽地区センター</t>
    <rPh sb="0" eb="2">
      <t>ホケン</t>
    </rPh>
    <rPh sb="7" eb="9">
      <t>オオサワ</t>
    </rPh>
    <rPh sb="10" eb="12">
      <t>デワ</t>
    </rPh>
    <rPh sb="12" eb="14">
      <t>チク</t>
    </rPh>
    <phoneticPr fontId="1"/>
  </si>
  <si>
    <t>対象：市民
内容：健康づくりのための食生活の講話と実習</t>
    <rPh sb="0" eb="2">
      <t>タイショウ</t>
    </rPh>
    <rPh sb="3" eb="5">
      <t>シミン</t>
    </rPh>
    <rPh sb="6" eb="8">
      <t>ナイヨウ</t>
    </rPh>
    <rPh sb="9" eb="11">
      <t>ケンコウ</t>
    </rPh>
    <rPh sb="18" eb="21">
      <t>ショクセイカツ</t>
    </rPh>
    <rPh sb="22" eb="24">
      <t>コウワ</t>
    </rPh>
    <rPh sb="25" eb="27">
      <t>ジッシュウ</t>
    </rPh>
    <phoneticPr fontId="1"/>
  </si>
  <si>
    <t>リハビリなんでも相談</t>
    <rPh sb="6" eb="8">
      <t>ソウダン</t>
    </rPh>
    <phoneticPr fontId="1"/>
  </si>
  <si>
    <t>ゆりのき荘</t>
    <rPh sb="4" eb="5">
      <t>ソウ</t>
    </rPh>
    <phoneticPr fontId="1"/>
  </si>
  <si>
    <t>対象：市民
内容：理学療法士・作業療法士による個別相談</t>
    <rPh sb="0" eb="2">
      <t>タイショウ</t>
    </rPh>
    <rPh sb="3" eb="5">
      <t>シミン</t>
    </rPh>
    <rPh sb="6" eb="8">
      <t>ナイヨウ</t>
    </rPh>
    <rPh sb="9" eb="11">
      <t>リガク</t>
    </rPh>
    <rPh sb="11" eb="14">
      <t>リョウホウシ</t>
    </rPh>
    <rPh sb="15" eb="17">
      <t>サギョウ</t>
    </rPh>
    <rPh sb="17" eb="20">
      <t>リョウホウシ</t>
    </rPh>
    <rPh sb="23" eb="25">
      <t>コベツ</t>
    </rPh>
    <rPh sb="25" eb="27">
      <t>ソウダン</t>
    </rPh>
    <phoneticPr fontId="1"/>
  </si>
  <si>
    <t>リハビリなんでも相談</t>
    <rPh sb="7" eb="9">
      <t>ソウダン</t>
    </rPh>
    <phoneticPr fontId="1"/>
  </si>
  <si>
    <t>ひのき荘</t>
    <rPh sb="3" eb="4">
      <t>ソウ</t>
    </rPh>
    <phoneticPr fontId="1"/>
  </si>
  <si>
    <t xml:space="preserve">9/6,20
</t>
    <phoneticPr fontId="1"/>
  </si>
  <si>
    <t>さいたま市</t>
    <rPh sb="3" eb="4">
      <t>シ</t>
    </rPh>
    <phoneticPr fontId="1"/>
  </si>
  <si>
    <t>西区健康！ほっとステーション9月号（ポスター・リーフレット等による普及啓発）</t>
    <rPh sb="0" eb="2">
      <t>ニシク</t>
    </rPh>
    <rPh sb="2" eb="4">
      <t>ケンコウ</t>
    </rPh>
    <rPh sb="15" eb="17">
      <t>ガツゴウ</t>
    </rPh>
    <rPh sb="29" eb="30">
      <t>トウ</t>
    </rPh>
    <rPh sb="33" eb="35">
      <t>フキュウ</t>
    </rPh>
    <rPh sb="35" eb="37">
      <t>ケイハツ</t>
    </rPh>
    <phoneticPr fontId="1"/>
  </si>
  <si>
    <t>西区役所保健センター</t>
    <rPh sb="0" eb="2">
      <t>ニシク</t>
    </rPh>
    <rPh sb="2" eb="4">
      <t>ヤクショ</t>
    </rPh>
    <rPh sb="4" eb="6">
      <t>ホケン</t>
    </rPh>
    <phoneticPr fontId="1"/>
  </si>
  <si>
    <t>https://www.city.saitama.jp/nishi/001/002/009/index.html</t>
  </si>
  <si>
    <t>西区役所保健センター
℡：048-620-2700</t>
    <rPh sb="0" eb="4">
      <t>ニシクヤクショ</t>
    </rPh>
    <rPh sb="4" eb="6">
      <t>ホケン</t>
    </rPh>
    <phoneticPr fontId="1"/>
  </si>
  <si>
    <t>対象：住民全般
内容：検診・健診の受診勧奨のポスターの掲示、リーフレットの配布</t>
    <rPh sb="0" eb="2">
      <t>タイショウ</t>
    </rPh>
    <rPh sb="3" eb="5">
      <t>ジュウミン</t>
    </rPh>
    <rPh sb="5" eb="7">
      <t>ゼンパン</t>
    </rPh>
    <rPh sb="8" eb="10">
      <t>ナイヨウ</t>
    </rPh>
    <rPh sb="11" eb="13">
      <t>ケンシン</t>
    </rPh>
    <rPh sb="14" eb="16">
      <t>ケンシン</t>
    </rPh>
    <rPh sb="17" eb="19">
      <t>ジュシン</t>
    </rPh>
    <rPh sb="19" eb="21">
      <t>カンショウ</t>
    </rPh>
    <rPh sb="27" eb="29">
      <t>ケイジ</t>
    </rPh>
    <rPh sb="37" eb="39">
      <t>ハイフ</t>
    </rPh>
    <phoneticPr fontId="1"/>
  </si>
  <si>
    <t>体脂肪・筋肉量測定会</t>
    <rPh sb="0" eb="3">
      <t>タイシボウ</t>
    </rPh>
    <rPh sb="4" eb="7">
      <t>キンニクリョウ</t>
    </rPh>
    <rPh sb="7" eb="9">
      <t>ソクテイ</t>
    </rPh>
    <rPh sb="9" eb="10">
      <t>カイ</t>
    </rPh>
    <phoneticPr fontId="1"/>
  </si>
  <si>
    <t>北区役所保健センター</t>
    <rPh sb="0" eb="4">
      <t>キタクヤクショ</t>
    </rPh>
    <rPh sb="4" eb="6">
      <t>ホケン</t>
    </rPh>
    <phoneticPr fontId="1"/>
  </si>
  <si>
    <t>13：30～
14：30</t>
    <phoneticPr fontId="1"/>
  </si>
  <si>
    <t>https://www.city.saitama.jp/002/001/014/006/003/003/002/p086495.html</t>
  </si>
  <si>
    <t xml:space="preserve">北区役所保健センター　
 ℡：048-669-6100 </t>
    <phoneticPr fontId="1"/>
  </si>
  <si>
    <t>対象：区民
体組成を測定する。測定結果の説明と生活改善のポイントについて掲示し、健康増進に関するパンフレット等を設置する。</t>
  </si>
  <si>
    <t>大宮区役所保健センター</t>
    <rPh sb="0" eb="2">
      <t>オオミヤ</t>
    </rPh>
    <rPh sb="2" eb="3">
      <t>ク</t>
    </rPh>
    <rPh sb="3" eb="5">
      <t>ヤクショ</t>
    </rPh>
    <rPh sb="5" eb="7">
      <t>ホケン</t>
    </rPh>
    <phoneticPr fontId="1"/>
  </si>
  <si>
    <t>①大宮区役所保健センター前掲示板
②食品衛生協会保菌検査回収会場（保健センター内会場）</t>
    <rPh sb="4" eb="6">
      <t>ヤクショ</t>
    </rPh>
    <rPh sb="12" eb="13">
      <t>マエ</t>
    </rPh>
    <rPh sb="15" eb="16">
      <t>イタ</t>
    </rPh>
    <phoneticPr fontId="1"/>
  </si>
  <si>
    <t>①9月中
②9月21（水）、22日（木)</t>
    <rPh sb="13" eb="14">
      <t>スイ</t>
    </rPh>
    <rPh sb="20" eb="21">
      <t>モク</t>
    </rPh>
    <phoneticPr fontId="1"/>
  </si>
  <si>
    <t>大宮区役所保健センター
℡０４８（６４６）３１００</t>
    <rPh sb="3" eb="5">
      <t>ヤクショ</t>
    </rPh>
    <phoneticPr fontId="1"/>
  </si>
  <si>
    <t>見沼区役所保健センター</t>
    <rPh sb="0" eb="2">
      <t>ミヌマ</t>
    </rPh>
    <rPh sb="2" eb="3">
      <t>ク</t>
    </rPh>
    <rPh sb="3" eb="5">
      <t>ヤクショ</t>
    </rPh>
    <rPh sb="5" eb="7">
      <t>ホケン</t>
    </rPh>
    <phoneticPr fontId="1"/>
  </si>
  <si>
    <t>9月1日～9月30日</t>
    <rPh sb="1" eb="2">
      <t>ツキ</t>
    </rPh>
    <rPh sb="3" eb="4">
      <t>ニチ</t>
    </rPh>
    <rPh sb="6" eb="7">
      <t>ツキ</t>
    </rPh>
    <rPh sb="9" eb="10">
      <t>ニチ</t>
    </rPh>
    <phoneticPr fontId="1"/>
  </si>
  <si>
    <t>見沼区役所保健センター
℡048-681-6100</t>
    <rPh sb="0" eb="3">
      <t>ミヌマク</t>
    </rPh>
    <rPh sb="3" eb="5">
      <t>ヤクショ</t>
    </rPh>
    <rPh sb="5" eb="7">
      <t>ホケン</t>
    </rPh>
    <phoneticPr fontId="1"/>
  </si>
  <si>
    <t>対象：区民全般
内容：健康測定コーナーに自動血圧計を設置。市民が自由に計測できるようにしている。随時保健師、管理栄養士、歯科衛生士による健康相談を実施。</t>
    <rPh sb="0" eb="2">
      <t>タイショウ</t>
    </rPh>
    <rPh sb="3" eb="5">
      <t>クミン</t>
    </rPh>
    <rPh sb="5" eb="7">
      <t>ゼンパン</t>
    </rPh>
    <rPh sb="8" eb="10">
      <t>ナイヨウ</t>
    </rPh>
    <rPh sb="11" eb="13">
      <t>ケンコウ</t>
    </rPh>
    <rPh sb="13" eb="15">
      <t>ソクテイ</t>
    </rPh>
    <rPh sb="20" eb="22">
      <t>ジドウ</t>
    </rPh>
    <rPh sb="22" eb="25">
      <t>ケツアツケイ</t>
    </rPh>
    <rPh sb="26" eb="28">
      <t>セッチ</t>
    </rPh>
    <rPh sb="29" eb="31">
      <t>シミン</t>
    </rPh>
    <rPh sb="32" eb="34">
      <t>ジユウ</t>
    </rPh>
    <rPh sb="35" eb="37">
      <t>ケイソク</t>
    </rPh>
    <rPh sb="48" eb="50">
      <t>ズイジ</t>
    </rPh>
    <rPh sb="50" eb="53">
      <t>ホケンシ</t>
    </rPh>
    <rPh sb="54" eb="59">
      <t>カンリエイヨウシ</t>
    </rPh>
    <rPh sb="60" eb="65">
      <t>シカエイセイシ</t>
    </rPh>
    <rPh sb="68" eb="70">
      <t>ケンコウ</t>
    </rPh>
    <rPh sb="70" eb="72">
      <t>ソウダン</t>
    </rPh>
    <rPh sb="73" eb="75">
      <t>ジッシ</t>
    </rPh>
    <phoneticPr fontId="1"/>
  </si>
  <si>
    <t>『健康増進普及月間』の普及啓発</t>
  </si>
  <si>
    <t>浦和区役所保健センター</t>
    <phoneticPr fontId="1"/>
  </si>
  <si>
    <t>浦和区役所の公式Twitter</t>
  </si>
  <si>
    <t>https://twitter.com/UrawaSCPR</t>
  </si>
  <si>
    <t>浦和区役所保健センター
℡：048-824-3971</t>
  </si>
  <si>
    <t>健康増進普及月間の説明と生活習慣病予防の取り組みについてポイントを紹介。</t>
  </si>
  <si>
    <t>学BOU災～パッククッキング～【大人編】</t>
    <rPh sb="0" eb="1">
      <t>マナ</t>
    </rPh>
    <rPh sb="4" eb="5">
      <t>サイ</t>
    </rPh>
    <rPh sb="16" eb="18">
      <t>オトナ</t>
    </rPh>
    <rPh sb="18" eb="19">
      <t>ヘン</t>
    </rPh>
    <phoneticPr fontId="1"/>
  </si>
  <si>
    <t>南区役所保健センター</t>
    <rPh sb="0" eb="2">
      <t>ミナミク</t>
    </rPh>
    <rPh sb="2" eb="4">
      <t>ヤクショ</t>
    </rPh>
    <rPh sb="4" eb="6">
      <t>ホケン</t>
    </rPh>
    <phoneticPr fontId="1"/>
  </si>
  <si>
    <t>南区役所保健センター</t>
    <rPh sb="0" eb="1">
      <t>ミナミ</t>
    </rPh>
    <rPh sb="1" eb="2">
      <t>ク</t>
    </rPh>
    <rPh sb="2" eb="4">
      <t>ヤクショ</t>
    </rPh>
    <rPh sb="4" eb="6">
      <t>ホケン</t>
    </rPh>
    <phoneticPr fontId="1"/>
  </si>
  <si>
    <t>9月21日（水）</t>
    <rPh sb="1" eb="2">
      <t>ガツ</t>
    </rPh>
    <rPh sb="4" eb="5">
      <t>ニチ</t>
    </rPh>
    <rPh sb="6" eb="7">
      <t>スイ</t>
    </rPh>
    <phoneticPr fontId="1"/>
  </si>
  <si>
    <t>10：00～
12：00</t>
  </si>
  <si>
    <t>https://www.city.saitama.jp/minami/001/002/013/007/p087325.html</t>
  </si>
  <si>
    <t>南区役所保健センター
℡：048－844-7200</t>
    <rPh sb="2" eb="4">
      <t>ヤクショ</t>
    </rPh>
    <phoneticPr fontId="1"/>
  </si>
  <si>
    <t>対象：南区在住の20～40歳代の方
内容：パッククッキング、防災についての話、健康増進に関する講話</t>
    <rPh sb="0" eb="2">
      <t>タイショウ</t>
    </rPh>
    <rPh sb="3" eb="5">
      <t>ミナミク</t>
    </rPh>
    <rPh sb="5" eb="7">
      <t>ザイジュウ</t>
    </rPh>
    <rPh sb="13" eb="14">
      <t>サイ</t>
    </rPh>
    <rPh sb="14" eb="15">
      <t>ダイ</t>
    </rPh>
    <rPh sb="16" eb="17">
      <t>カタ</t>
    </rPh>
    <rPh sb="18" eb="20">
      <t>ナイヨウ</t>
    </rPh>
    <rPh sb="30" eb="32">
      <t>ボウサイ</t>
    </rPh>
    <rPh sb="37" eb="38">
      <t>ハナ</t>
    </rPh>
    <rPh sb="39" eb="41">
      <t>ケンコウ</t>
    </rPh>
    <rPh sb="41" eb="43">
      <t>ゾウシン</t>
    </rPh>
    <rPh sb="44" eb="45">
      <t>カン</t>
    </rPh>
    <rPh sb="47" eb="49">
      <t>コウワ</t>
    </rPh>
    <phoneticPr fontId="1"/>
  </si>
  <si>
    <t>あなたの知らない睡眠教室</t>
    <rPh sb="4" eb="5">
      <t>シ</t>
    </rPh>
    <rPh sb="8" eb="10">
      <t>スイミン</t>
    </rPh>
    <rPh sb="10" eb="12">
      <t>キョウシツ</t>
    </rPh>
    <phoneticPr fontId="1"/>
  </si>
  <si>
    <t>緑区役所保健センター</t>
    <phoneticPr fontId="1"/>
  </si>
  <si>
    <t>緑区役所</t>
    <phoneticPr fontId="1"/>
  </si>
  <si>
    <t>9:30～11:45</t>
    <phoneticPr fontId="1"/>
  </si>
  <si>
    <t>https://www.city.saitama.jp/002/001/014/006/003/003/009/p058950.html</t>
    <phoneticPr fontId="1"/>
  </si>
  <si>
    <t>緑区役所保健センター
℡048－712－1200</t>
    <phoneticPr fontId="1"/>
  </si>
  <si>
    <t>対象：18歳～64歳の区民
内容：保健師による「睡眠について」の講義
歯科衛生士による「歯ぎしりと口呼吸」の講義
健康運動指導士による運動実技・講義</t>
    <rPh sb="5" eb="6">
      <t>サイ</t>
    </rPh>
    <rPh sb="9" eb="10">
      <t>サイ</t>
    </rPh>
    <rPh sb="11" eb="13">
      <t>クミン</t>
    </rPh>
    <rPh sb="17" eb="20">
      <t>ホケンシ</t>
    </rPh>
    <rPh sb="24" eb="26">
      <t>スイミン</t>
    </rPh>
    <rPh sb="32" eb="34">
      <t>コウギ</t>
    </rPh>
    <rPh sb="35" eb="37">
      <t>シカ</t>
    </rPh>
    <rPh sb="37" eb="40">
      <t>エイセイシ</t>
    </rPh>
    <rPh sb="44" eb="45">
      <t>ハ</t>
    </rPh>
    <rPh sb="49" eb="50">
      <t>クチ</t>
    </rPh>
    <rPh sb="50" eb="52">
      <t>コキュウ</t>
    </rPh>
    <rPh sb="54" eb="56">
      <t>コウギ</t>
    </rPh>
    <rPh sb="57" eb="59">
      <t>ケンコウ</t>
    </rPh>
    <rPh sb="59" eb="61">
      <t>ウンドウ</t>
    </rPh>
    <rPh sb="61" eb="63">
      <t>シドウ</t>
    </rPh>
    <rPh sb="63" eb="64">
      <t>シ</t>
    </rPh>
    <rPh sb="67" eb="69">
      <t>ウンドウ</t>
    </rPh>
    <rPh sb="69" eb="71">
      <t>ジツギ</t>
    </rPh>
    <rPh sb="72" eb="74">
      <t>コウギ</t>
    </rPh>
    <phoneticPr fontId="1"/>
  </si>
  <si>
    <t>生活習慣病予防教室「親子でチャレンジ！レンジで作るかんたん和食」</t>
    <rPh sb="0" eb="2">
      <t>セイカツ</t>
    </rPh>
    <rPh sb="2" eb="4">
      <t>シュウカン</t>
    </rPh>
    <rPh sb="4" eb="5">
      <t>ビョウ</t>
    </rPh>
    <rPh sb="5" eb="7">
      <t>ヨボウ</t>
    </rPh>
    <rPh sb="7" eb="9">
      <t>キョウシツ</t>
    </rPh>
    <rPh sb="10" eb="12">
      <t>オヤコ</t>
    </rPh>
    <rPh sb="23" eb="24">
      <t>ツク</t>
    </rPh>
    <rPh sb="29" eb="31">
      <t>ワショク</t>
    </rPh>
    <phoneticPr fontId="1"/>
  </si>
  <si>
    <t>岩槻区役所保健センター</t>
    <rPh sb="0" eb="2">
      <t>イワツキ</t>
    </rPh>
    <rPh sb="2" eb="5">
      <t>クヤクショ</t>
    </rPh>
    <rPh sb="5" eb="7">
      <t>ホケン</t>
    </rPh>
    <phoneticPr fontId="1"/>
  </si>
  <si>
    <t>https://www.city.saitama.jp/004/001/002/005/iwaki/p085674.html</t>
  </si>
  <si>
    <t>岩槻区役所保健センター
℡048-790-0222</t>
    <rPh sb="3" eb="5">
      <t>ヤクショ</t>
    </rPh>
    <phoneticPr fontId="1"/>
  </si>
  <si>
    <t>対象：区内在住の小学生とその保護者
内容：生活習慣病予防を目的とした、レンジ調理の講話およびデモンストレーション</t>
    <rPh sb="0" eb="2">
      <t>タイショウ</t>
    </rPh>
    <rPh sb="3" eb="5">
      <t>クナイ</t>
    </rPh>
    <rPh sb="5" eb="7">
      <t>ザイジュウ</t>
    </rPh>
    <rPh sb="8" eb="11">
      <t>ショウガクセイ</t>
    </rPh>
    <rPh sb="14" eb="17">
      <t>ホゴシャ</t>
    </rPh>
    <rPh sb="18" eb="20">
      <t>ナイヨウ</t>
    </rPh>
    <rPh sb="21" eb="23">
      <t>セイカツ</t>
    </rPh>
    <rPh sb="23" eb="25">
      <t>シュウカン</t>
    </rPh>
    <rPh sb="25" eb="26">
      <t>ビョウ</t>
    </rPh>
    <rPh sb="26" eb="28">
      <t>ヨボウ</t>
    </rPh>
    <rPh sb="29" eb="31">
      <t>モクテキ</t>
    </rPh>
    <rPh sb="38" eb="40">
      <t>チョウリ</t>
    </rPh>
    <rPh sb="41" eb="43">
      <t>コウワ</t>
    </rPh>
    <phoneticPr fontId="1"/>
  </si>
  <si>
    <t>地域保健支援課</t>
    <rPh sb="0" eb="7">
      <t>チイキホケンシエンカ</t>
    </rPh>
    <phoneticPr fontId="1"/>
  </si>
  <si>
    <t>地域保健支援課
健康支援係
℡048-840-2214</t>
    <rPh sb="0" eb="7">
      <t>チイキホケンシエンカ</t>
    </rPh>
    <rPh sb="8" eb="10">
      <t>ケンコウ</t>
    </rPh>
    <rPh sb="10" eb="12">
      <t>シエン</t>
    </rPh>
    <rPh sb="12" eb="13">
      <t>カカリ</t>
    </rPh>
    <phoneticPr fontId="1"/>
  </si>
  <si>
    <t>区民ホールの掲示（ポスター・リーフレット等による普及啓発）</t>
    <rPh sb="0" eb="2">
      <t>クミン</t>
    </rPh>
    <rPh sb="6" eb="8">
      <t>ケイジ</t>
    </rPh>
    <phoneticPr fontId="1"/>
  </si>
  <si>
    <t>対象：住民全般
内容：健康増進・食生活改善普及運動に関する掲示、リーフレットの配布</t>
    <rPh sb="0" eb="2">
      <t>タイショウ</t>
    </rPh>
    <rPh sb="3" eb="5">
      <t>ジュウミン</t>
    </rPh>
    <rPh sb="5" eb="7">
      <t>ゼンパン</t>
    </rPh>
    <rPh sb="8" eb="10">
      <t>ナイヨウ</t>
    </rPh>
    <rPh sb="11" eb="13">
      <t>ケンコウ</t>
    </rPh>
    <rPh sb="13" eb="15">
      <t>ゾウシン</t>
    </rPh>
    <rPh sb="16" eb="19">
      <t>ショクセイカツ</t>
    </rPh>
    <rPh sb="19" eb="21">
      <t>カイゼン</t>
    </rPh>
    <rPh sb="21" eb="23">
      <t>フキュウ</t>
    </rPh>
    <rPh sb="23" eb="25">
      <t>ウンドウ</t>
    </rPh>
    <rPh sb="26" eb="27">
      <t>カン</t>
    </rPh>
    <rPh sb="29" eb="31">
      <t>ケイジ</t>
    </rPh>
    <rPh sb="39" eb="41">
      <t>ハイフ</t>
    </rPh>
    <phoneticPr fontId="1"/>
  </si>
  <si>
    <t>けんこうギャラリー</t>
  </si>
  <si>
    <t>プラザノース
アトリウム</t>
  </si>
  <si>
    <t>9月1日～
9月5日</t>
    <rPh sb="1" eb="2">
      <t>ガツ</t>
    </rPh>
    <rPh sb="3" eb="4">
      <t>ヒ</t>
    </rPh>
    <rPh sb="7" eb="8">
      <t>ガツ</t>
    </rPh>
    <rPh sb="9" eb="10">
      <t>ヒ</t>
    </rPh>
    <phoneticPr fontId="1"/>
  </si>
  <si>
    <t>https://www.city.saitama.jp/002/001/014/006/003/003/002/p086493.html</t>
  </si>
  <si>
    <t xml:space="preserve">北区役所保健センター　
 ℡：048-669-6100 </t>
  </si>
  <si>
    <t>幅広い世代を対象とした、生活習慣病予防及びがん検診受診の啓発等を目的とし、健康に関する情報について掲示及びパンフレットを設置する。</t>
  </si>
  <si>
    <t>①北区役所３Fエレベーターホール
②市報(北区版)</t>
    <rPh sb="1" eb="5">
      <t>キタクヤクショ</t>
    </rPh>
    <rPh sb="18" eb="20">
      <t>シホウ</t>
    </rPh>
    <rPh sb="21" eb="23">
      <t>キタク</t>
    </rPh>
    <rPh sb="23" eb="24">
      <t>バン</t>
    </rPh>
    <phoneticPr fontId="1"/>
  </si>
  <si>
    <t xml:space="preserve">9月1日～9月30日
</t>
  </si>
  <si>
    <t xml:space="preserve">8：30～17：15
</t>
  </si>
  <si>
    <t>①区役所3階エレベーターホールの月間普及啓発コーナーに、健康増進に関する掲示物の掲示やリーフレットの設置、健康増進月間のポスターの掲示を行う。
②健康増進普及月間についての記事を掲載</t>
  </si>
  <si>
    <t>北区役所保健センター</t>
  </si>
  <si>
    <t>9月1日～9月29日</t>
  </si>
  <si>
    <t>https://www.city.saitama.jp/002/001/014/006/003/002/p021620.html</t>
  </si>
  <si>
    <t>対象：区民全般
内容：健康測定コーナーに自動血圧計を設置。市民が自由に計測できるようにしている。随時保健師、管理栄養士、歯科衛生士による健康相談を実施。</t>
  </si>
  <si>
    <t>健康づくりに関するポスター掲示とリーフレットの配布</t>
    <rPh sb="0" eb="2">
      <t>ケンコウ</t>
    </rPh>
    <rPh sb="6" eb="7">
      <t>カン</t>
    </rPh>
    <rPh sb="13" eb="15">
      <t>ケイジ</t>
    </rPh>
    <rPh sb="23" eb="25">
      <t>ハイフ</t>
    </rPh>
    <phoneticPr fontId="1"/>
  </si>
  <si>
    <t>見沼区役所１階ホール</t>
    <rPh sb="0" eb="2">
      <t>ミヌマ</t>
    </rPh>
    <rPh sb="2" eb="3">
      <t>ク</t>
    </rPh>
    <rPh sb="3" eb="5">
      <t>ヤクショ</t>
    </rPh>
    <rPh sb="6" eb="7">
      <t>カイ</t>
    </rPh>
    <phoneticPr fontId="1"/>
  </si>
  <si>
    <t>見沼区役所保健センター
℡　048-681-6100</t>
    <rPh sb="0" eb="3">
      <t>ミヌマク</t>
    </rPh>
    <rPh sb="3" eb="5">
      <t>ヤクショ</t>
    </rPh>
    <rPh sb="5" eb="7">
      <t>ホケン</t>
    </rPh>
    <phoneticPr fontId="1"/>
  </si>
  <si>
    <t>対象：区民全般
内容：健康増進普及月間の啓発コーナーを設置。関連するポスターの掲示とリーフレットの配布を実施。</t>
    <rPh sb="0" eb="2">
      <t>タイショウ</t>
    </rPh>
    <rPh sb="3" eb="5">
      <t>クミン</t>
    </rPh>
    <rPh sb="5" eb="7">
      <t>ゼンパン</t>
    </rPh>
    <rPh sb="8" eb="10">
      <t>ナイヨウ</t>
    </rPh>
    <rPh sb="11" eb="13">
      <t>ケンコウ</t>
    </rPh>
    <rPh sb="13" eb="15">
      <t>ゾウシン</t>
    </rPh>
    <rPh sb="15" eb="17">
      <t>フキュウ</t>
    </rPh>
    <rPh sb="17" eb="19">
      <t>ゲッカン</t>
    </rPh>
    <rPh sb="20" eb="22">
      <t>ケイハツ</t>
    </rPh>
    <rPh sb="27" eb="29">
      <t>セッチ</t>
    </rPh>
    <rPh sb="30" eb="32">
      <t>カンレン</t>
    </rPh>
    <rPh sb="39" eb="41">
      <t>ケイジ</t>
    </rPh>
    <rPh sb="49" eb="51">
      <t>ハイフ</t>
    </rPh>
    <rPh sb="52" eb="54">
      <t>ジッシ</t>
    </rPh>
    <phoneticPr fontId="1"/>
  </si>
  <si>
    <t>ＳＮＳによる情報発信</t>
    <rPh sb="6" eb="8">
      <t>ジョウホウ</t>
    </rPh>
    <rPh sb="8" eb="10">
      <t>ハッシン</t>
    </rPh>
    <phoneticPr fontId="1"/>
  </si>
  <si>
    <t>さいたま市ＨＰ見沼区Twitter</t>
    <rPh sb="4" eb="5">
      <t>シ</t>
    </rPh>
    <rPh sb="7" eb="10">
      <t>ミヌマク</t>
    </rPh>
    <phoneticPr fontId="1"/>
  </si>
  <si>
    <t>今後策定予定</t>
    <rPh sb="0" eb="2">
      <t>コンゴ</t>
    </rPh>
    <rPh sb="2" eb="4">
      <t>サクテイ</t>
    </rPh>
    <rPh sb="4" eb="6">
      <t>ヨテイ</t>
    </rPh>
    <phoneticPr fontId="1"/>
  </si>
  <si>
    <t>対象：区民全般
内容：Twitterにて健康普及月間に関連する運動や禁煙について発信する</t>
    <rPh sb="0" eb="2">
      <t>タイショウ</t>
    </rPh>
    <rPh sb="3" eb="5">
      <t>クミン</t>
    </rPh>
    <rPh sb="5" eb="7">
      <t>ゼンパン</t>
    </rPh>
    <rPh sb="8" eb="10">
      <t>ナイヨウ</t>
    </rPh>
    <rPh sb="20" eb="22">
      <t>ケンコウ</t>
    </rPh>
    <rPh sb="22" eb="24">
      <t>フキュウ</t>
    </rPh>
    <rPh sb="24" eb="26">
      <t>ゲッカン</t>
    </rPh>
    <rPh sb="27" eb="29">
      <t>カンレン</t>
    </rPh>
    <rPh sb="31" eb="33">
      <t>ウンドウ</t>
    </rPh>
    <rPh sb="34" eb="36">
      <t>キンエン</t>
    </rPh>
    <rPh sb="40" eb="42">
      <t>ハッシン</t>
    </rPh>
    <phoneticPr fontId="1"/>
  </si>
  <si>
    <t>中央区版Twitter記事掲載</t>
    <rPh sb="0" eb="3">
      <t>チュウオウク</t>
    </rPh>
    <rPh sb="3" eb="4">
      <t>バン</t>
    </rPh>
    <rPh sb="11" eb="13">
      <t>キジ</t>
    </rPh>
    <rPh sb="13" eb="15">
      <t>ケイサイ</t>
    </rPh>
    <phoneticPr fontId="1"/>
  </si>
  <si>
    <t>中央区役所コミュニティ課</t>
    <rPh sb="0" eb="3">
      <t>チュウオウク</t>
    </rPh>
    <rPh sb="3" eb="5">
      <t>ヤクショ</t>
    </rPh>
    <rPh sb="11" eb="12">
      <t>カ</t>
    </rPh>
    <phoneticPr fontId="1"/>
  </si>
  <si>
    <t>中央区役所コミュニティ課
℡:840-6020</t>
    <rPh sb="0" eb="3">
      <t>チュウオウク</t>
    </rPh>
    <rPh sb="3" eb="5">
      <t>ヤクショ</t>
    </rPh>
    <rPh sb="11" eb="12">
      <t>カ</t>
    </rPh>
    <phoneticPr fontId="1"/>
  </si>
  <si>
    <t>健康増進普及月間に関する記事掲載</t>
    <rPh sb="0" eb="2">
      <t>ケンコウ</t>
    </rPh>
    <rPh sb="2" eb="4">
      <t>ゾウシン</t>
    </rPh>
    <rPh sb="4" eb="6">
      <t>フキュウ</t>
    </rPh>
    <rPh sb="6" eb="8">
      <t>ゲッカン</t>
    </rPh>
    <rPh sb="9" eb="10">
      <t>カン</t>
    </rPh>
    <rPh sb="12" eb="14">
      <t>キジ</t>
    </rPh>
    <rPh sb="14" eb="16">
      <t>ケイサイ</t>
    </rPh>
    <phoneticPr fontId="1"/>
  </si>
  <si>
    <t>中央区役所保健センター</t>
    <rPh sb="0" eb="3">
      <t>チュウオウク</t>
    </rPh>
    <rPh sb="3" eb="5">
      <t>ヤクショ</t>
    </rPh>
    <rPh sb="5" eb="7">
      <t>ホケン</t>
    </rPh>
    <phoneticPr fontId="1"/>
  </si>
  <si>
    <t>中央区役所保健センター
待ち合いロビー</t>
    <rPh sb="0" eb="2">
      <t>チュウオウ</t>
    </rPh>
    <rPh sb="2" eb="3">
      <t>ク</t>
    </rPh>
    <rPh sb="3" eb="5">
      <t>ヤクショ</t>
    </rPh>
    <rPh sb="5" eb="7">
      <t>ホケン</t>
    </rPh>
    <rPh sb="12" eb="13">
      <t>マ</t>
    </rPh>
    <rPh sb="14" eb="15">
      <t>ア</t>
    </rPh>
    <phoneticPr fontId="1"/>
  </si>
  <si>
    <t>中央区役所保健センター
℡:840-6111</t>
    <rPh sb="0" eb="3">
      <t>チュウオウク</t>
    </rPh>
    <rPh sb="3" eb="5">
      <t>ヤクショ</t>
    </rPh>
    <rPh sb="5" eb="7">
      <t>ホケン</t>
    </rPh>
    <phoneticPr fontId="1"/>
  </si>
  <si>
    <t>対象：保健センター来所者
内容：健康増進普及月間のポスター掲示、パンフレット等配布</t>
    <rPh sb="38" eb="39">
      <t>トウ</t>
    </rPh>
    <rPh sb="39" eb="41">
      <t>ハイフ</t>
    </rPh>
    <phoneticPr fontId="1"/>
  </si>
  <si>
    <t>MIA♪(みんなで一緒に歩こう会）</t>
    <rPh sb="9" eb="11">
      <t>イッショ</t>
    </rPh>
    <rPh sb="12" eb="13">
      <t>アル</t>
    </rPh>
    <rPh sb="15" eb="16">
      <t>カイ</t>
    </rPh>
    <phoneticPr fontId="1"/>
  </si>
  <si>
    <t>桜区役所保健センター</t>
    <rPh sb="0" eb="1">
      <t>サクラ</t>
    </rPh>
    <rPh sb="1" eb="2">
      <t>ク</t>
    </rPh>
    <rPh sb="2" eb="4">
      <t>ヤクショ</t>
    </rPh>
    <rPh sb="4" eb="6">
      <t>ホケン</t>
    </rPh>
    <phoneticPr fontId="1"/>
  </si>
  <si>
    <t>13:30～16：00</t>
  </si>
  <si>
    <t>桜区役所保健センター
℡:048-856-6200</t>
    <rPh sb="0" eb="1">
      <t>サクラ</t>
    </rPh>
    <rPh sb="1" eb="2">
      <t>ク</t>
    </rPh>
    <rPh sb="2" eb="4">
      <t>ヤクショ</t>
    </rPh>
    <rPh sb="4" eb="6">
      <t>ホケン</t>
    </rPh>
    <phoneticPr fontId="1"/>
  </si>
  <si>
    <t>対象：のびのびウォーキングエントリー者
内容：ウォーキング講座受講者に啓発品（ポケットティッシュ）を配布</t>
    <rPh sb="29" eb="31">
      <t>コウザ</t>
    </rPh>
    <rPh sb="31" eb="34">
      <t>ジュコウシャ</t>
    </rPh>
    <rPh sb="35" eb="37">
      <t>ケイハツ</t>
    </rPh>
    <rPh sb="37" eb="38">
      <t>ヒン</t>
    </rPh>
    <rPh sb="50" eb="52">
      <t>ハイフ</t>
    </rPh>
    <phoneticPr fontId="1"/>
  </si>
  <si>
    <t>庁舎内での啓発</t>
    <rPh sb="0" eb="3">
      <t>チョウシャナイ</t>
    </rPh>
    <rPh sb="5" eb="7">
      <t>ケイハツ</t>
    </rPh>
    <phoneticPr fontId="1"/>
  </si>
  <si>
    <t>健康増進普及月間に関するポスターの掲示
窓口に啓発品（ポケットティッシュ）を設置</t>
    <rPh sb="0" eb="2">
      <t>ケンコウ</t>
    </rPh>
    <rPh sb="2" eb="4">
      <t>ゾウシン</t>
    </rPh>
    <rPh sb="4" eb="6">
      <t>フキュウ</t>
    </rPh>
    <rPh sb="6" eb="8">
      <t>ゲッカン</t>
    </rPh>
    <rPh sb="9" eb="10">
      <t>カン</t>
    </rPh>
    <rPh sb="17" eb="19">
      <t>ケイジ</t>
    </rPh>
    <rPh sb="20" eb="22">
      <t>マドグチ</t>
    </rPh>
    <rPh sb="23" eb="25">
      <t>ケイハツ</t>
    </rPh>
    <rPh sb="25" eb="26">
      <t>ヒン</t>
    </rPh>
    <rPh sb="38" eb="40">
      <t>セッチ</t>
    </rPh>
    <phoneticPr fontId="1"/>
  </si>
  <si>
    <t>生活習慣改善ポイントセミナー～高血圧予防編～</t>
    <rPh sb="0" eb="6">
      <t>セイカツシュウカンカイゼン</t>
    </rPh>
    <rPh sb="15" eb="18">
      <t>コウケツアツ</t>
    </rPh>
    <rPh sb="18" eb="20">
      <t>ヨボウ</t>
    </rPh>
    <rPh sb="20" eb="21">
      <t>ヘン</t>
    </rPh>
    <phoneticPr fontId="1"/>
  </si>
  <si>
    <t>浦和区役所保健センター5階大会議室</t>
    <phoneticPr fontId="1"/>
  </si>
  <si>
    <t>10時～10時50分</t>
    <rPh sb="2" eb="3">
      <t>ジ</t>
    </rPh>
    <rPh sb="6" eb="7">
      <t>ジ</t>
    </rPh>
    <rPh sb="9" eb="10">
      <t>フン</t>
    </rPh>
    <phoneticPr fontId="1"/>
  </si>
  <si>
    <t>https://www.city.saitama.jp/002/001/014/006/003/003/007/p087059.html</t>
  </si>
  <si>
    <t>対象：18歳以上の市内在住者　　　　　　　　内容：体組成測定、保健師による体組成測定結果の見方の説明、管理栄養士による高血圧予防に関するミニ講義　</t>
    <rPh sb="9" eb="10">
      <t>シ</t>
    </rPh>
    <rPh sb="25" eb="28">
      <t>タイソセイ</t>
    </rPh>
    <rPh sb="28" eb="30">
      <t>ソクテイ</t>
    </rPh>
    <rPh sb="31" eb="34">
      <t>ホケンシ</t>
    </rPh>
    <rPh sb="37" eb="40">
      <t>タイソセイ</t>
    </rPh>
    <rPh sb="40" eb="42">
      <t>ソクテイ</t>
    </rPh>
    <rPh sb="42" eb="44">
      <t>ケッカ</t>
    </rPh>
    <rPh sb="45" eb="47">
      <t>ミカタ</t>
    </rPh>
    <rPh sb="48" eb="50">
      <t>セツメイ</t>
    </rPh>
    <rPh sb="65" eb="66">
      <t>カン</t>
    </rPh>
    <phoneticPr fontId="1"/>
  </si>
  <si>
    <t>・さいたま市浦和区役所保健センター1階ロビー「健康スポット」
・さいたま市浦和区役所1階ロビー「健康スポット」</t>
    <rPh sb="9" eb="11">
      <t>ヤクショ</t>
    </rPh>
    <rPh sb="23" eb="25">
      <t>ケンコウ</t>
    </rPh>
    <rPh sb="48" eb="50">
      <t>ケンコウ</t>
    </rPh>
    <phoneticPr fontId="1"/>
  </si>
  <si>
    <t>9月1日～9月30日</t>
    <rPh sb="1" eb="2">
      <t>ガツ</t>
    </rPh>
    <rPh sb="2" eb="4">
      <t>ツイタチ</t>
    </rPh>
    <rPh sb="6" eb="7">
      <t>ガツ</t>
    </rPh>
    <rPh sb="9" eb="10">
      <t>ニチ</t>
    </rPh>
    <phoneticPr fontId="1"/>
  </si>
  <si>
    <t>健康増進（食生活改善を含む）に関するポスターの掲示、リーフレット等の配布。</t>
  </si>
  <si>
    <t>南区役所保健センター掲示</t>
    <rPh sb="0" eb="2">
      <t>ミナミク</t>
    </rPh>
    <rPh sb="2" eb="4">
      <t>ヤクショ</t>
    </rPh>
    <rPh sb="4" eb="6">
      <t>ホケン</t>
    </rPh>
    <rPh sb="10" eb="12">
      <t>ケイジ</t>
    </rPh>
    <phoneticPr fontId="1"/>
  </si>
  <si>
    <t>健康応援ブース</t>
    <rPh sb="0" eb="2">
      <t>ケンコウ</t>
    </rPh>
    <rPh sb="2" eb="4">
      <t>オウエン</t>
    </rPh>
    <phoneticPr fontId="1"/>
  </si>
  <si>
    <t>対象：南区民
内容：健康増進を啓発するポスター等の掲示</t>
  </si>
  <si>
    <t>Be smart lady
～ママとこどもの健康体操～</t>
    <rPh sb="22" eb="24">
      <t>ケンコウ</t>
    </rPh>
    <rPh sb="24" eb="26">
      <t>タイソウ</t>
    </rPh>
    <phoneticPr fontId="1"/>
  </si>
  <si>
    <t>9：40～
11：30</t>
  </si>
  <si>
    <t>https://www.city.saitama.jp/minami/001/002/013/007/p087323.html</t>
  </si>
  <si>
    <t>対象：南区在住の20～40歳代の母と申込み時に生後6か月以上で概ね8kgのお子さん
内容：子どもを負荷にした生活習慣病予防のための運動。健康増進に関する講話</t>
    <rPh sb="0" eb="2">
      <t>タイショウ</t>
    </rPh>
    <rPh sb="3" eb="5">
      <t>ミナミク</t>
    </rPh>
    <rPh sb="5" eb="7">
      <t>ザイジュウ</t>
    </rPh>
    <rPh sb="13" eb="14">
      <t>サイ</t>
    </rPh>
    <rPh sb="14" eb="15">
      <t>ダイ</t>
    </rPh>
    <rPh sb="16" eb="17">
      <t>ハハ</t>
    </rPh>
    <rPh sb="18" eb="20">
      <t>モウシコミ</t>
    </rPh>
    <rPh sb="21" eb="22">
      <t>ジ</t>
    </rPh>
    <rPh sb="23" eb="25">
      <t>セイゴ</t>
    </rPh>
    <rPh sb="27" eb="28">
      <t>ゲツ</t>
    </rPh>
    <rPh sb="28" eb="30">
      <t>イジョウ</t>
    </rPh>
    <rPh sb="31" eb="32">
      <t>オオム</t>
    </rPh>
    <rPh sb="38" eb="39">
      <t>コ</t>
    </rPh>
    <rPh sb="42" eb="44">
      <t>ナイヨウ</t>
    </rPh>
    <rPh sb="45" eb="46">
      <t>コ</t>
    </rPh>
    <rPh sb="49" eb="51">
      <t>フカ</t>
    </rPh>
    <rPh sb="54" eb="56">
      <t>セイカツ</t>
    </rPh>
    <rPh sb="56" eb="58">
      <t>シュウカン</t>
    </rPh>
    <rPh sb="58" eb="59">
      <t>ビョウ</t>
    </rPh>
    <rPh sb="59" eb="61">
      <t>ヨボウ</t>
    </rPh>
    <rPh sb="65" eb="67">
      <t>ウンドウ</t>
    </rPh>
    <rPh sb="68" eb="70">
      <t>ケンコウ</t>
    </rPh>
    <rPh sb="70" eb="72">
      <t>ゾウシン</t>
    </rPh>
    <rPh sb="73" eb="74">
      <t>カン</t>
    </rPh>
    <rPh sb="76" eb="78">
      <t>コウワ</t>
    </rPh>
    <phoneticPr fontId="1"/>
  </si>
  <si>
    <t>階段クイズ</t>
  </si>
  <si>
    <t>階段に健康に関するクイズを掲載</t>
  </si>
  <si>
    <t>血圧測定コーナー</t>
  </si>
  <si>
    <t>血圧計と血圧・減塩に関する資料の設置</t>
  </si>
  <si>
    <t xml:space="preserve">ポスター・リーフレット等による普及啓発
</t>
  </si>
  <si>
    <t>岩槻区役所保健センター</t>
    <rPh sb="3" eb="5">
      <t>ヤクショ</t>
    </rPh>
    <phoneticPr fontId="1"/>
  </si>
  <si>
    <t>岩槻区役所3階ロビー</t>
    <rPh sb="0" eb="2">
      <t>イワツキ</t>
    </rPh>
    <rPh sb="2" eb="5">
      <t>クヤクショ</t>
    </rPh>
    <rPh sb="6" eb="7">
      <t>カイ</t>
    </rPh>
    <phoneticPr fontId="1"/>
  </si>
  <si>
    <t>対象：区民全般
内容：健康増進に向けた、ポスター・パネル掲示、リーフレット配布</t>
  </si>
  <si>
    <t>区報による普及啓発</t>
    <rPh sb="0" eb="2">
      <t>クホウ</t>
    </rPh>
    <rPh sb="5" eb="7">
      <t>フキュウ</t>
    </rPh>
    <rPh sb="7" eb="9">
      <t>ケイハツ</t>
    </rPh>
    <phoneticPr fontId="1"/>
  </si>
  <si>
    <t>区報</t>
    <rPh sb="0" eb="2">
      <t>クホウ</t>
    </rPh>
    <phoneticPr fontId="1"/>
  </si>
  <si>
    <t>対象：区民全般
内容：健康増進に向けた情報の提供</t>
    <rPh sb="16" eb="17">
      <t>ム</t>
    </rPh>
    <rPh sb="19" eb="21">
      <t>ジョウホウ</t>
    </rPh>
    <rPh sb="22" eb="24">
      <t>テイキョウ</t>
    </rPh>
    <phoneticPr fontId="1"/>
  </si>
  <si>
    <t>対象：母子保健事業を利用する区民
内容：子宮頸がん検診の啓発</t>
    <rPh sb="0" eb="2">
      <t>タイショウ</t>
    </rPh>
    <rPh sb="3" eb="5">
      <t>ボシ</t>
    </rPh>
    <rPh sb="5" eb="7">
      <t>ホケン</t>
    </rPh>
    <rPh sb="7" eb="9">
      <t>ジギョウ</t>
    </rPh>
    <rPh sb="10" eb="12">
      <t>リヨウ</t>
    </rPh>
    <rPh sb="14" eb="16">
      <t>クミン</t>
    </rPh>
    <rPh sb="17" eb="19">
      <t>ナイヨウ</t>
    </rPh>
    <rPh sb="20" eb="22">
      <t>シキュウ</t>
    </rPh>
    <rPh sb="22" eb="23">
      <t>ケイ</t>
    </rPh>
    <rPh sb="25" eb="27">
      <t>ケンシン</t>
    </rPh>
    <rPh sb="28" eb="30">
      <t>ケイハツ</t>
    </rPh>
    <phoneticPr fontId="1"/>
  </si>
  <si>
    <t xml:space="preserve">離乳食教室
</t>
    <rPh sb="0" eb="3">
      <t>リニュウショク</t>
    </rPh>
    <rPh sb="3" eb="5">
      <t>キョウシツ</t>
    </rPh>
    <phoneticPr fontId="1"/>
  </si>
  <si>
    <t>13:30～14:55
申し込み多数の場合、10:00～11:25も実施</t>
    <rPh sb="12" eb="13">
      <t>モウ</t>
    </rPh>
    <rPh sb="14" eb="15">
      <t>コ</t>
    </rPh>
    <rPh sb="16" eb="18">
      <t>タスウ</t>
    </rPh>
    <rPh sb="19" eb="21">
      <t>バアイ</t>
    </rPh>
    <rPh sb="34" eb="36">
      <t>ジッシ</t>
    </rPh>
    <phoneticPr fontId="1"/>
  </si>
  <si>
    <t>https://www.city.saitama.jp/002/001/014/008/001/004/p087171.html</t>
  </si>
  <si>
    <t>対象：区内在住のおおむね4～5か月の乳児とその保護者
内容：乳がん及び子宮がんに関する講話と自己触診法体験の実施</t>
    <rPh sb="0" eb="2">
      <t>タイショウ</t>
    </rPh>
    <rPh sb="3" eb="5">
      <t>クナイ</t>
    </rPh>
    <rPh sb="5" eb="7">
      <t>ザイジュウ</t>
    </rPh>
    <rPh sb="16" eb="17">
      <t>ゲツ</t>
    </rPh>
    <rPh sb="18" eb="20">
      <t>ニュウジ</t>
    </rPh>
    <rPh sb="23" eb="26">
      <t>ホゴシャ</t>
    </rPh>
    <rPh sb="27" eb="29">
      <t>ナイヨウ</t>
    </rPh>
    <rPh sb="30" eb="31">
      <t>ニュウ</t>
    </rPh>
    <rPh sb="33" eb="34">
      <t>オヨ</t>
    </rPh>
    <rPh sb="35" eb="37">
      <t>シキュウ</t>
    </rPh>
    <rPh sb="40" eb="41">
      <t>カン</t>
    </rPh>
    <rPh sb="43" eb="45">
      <t>コウワ</t>
    </rPh>
    <rPh sb="46" eb="48">
      <t>ジコ</t>
    </rPh>
    <rPh sb="48" eb="50">
      <t>ショクシン</t>
    </rPh>
    <rPh sb="50" eb="51">
      <t>ホウ</t>
    </rPh>
    <rPh sb="51" eb="53">
      <t>タイケン</t>
    </rPh>
    <rPh sb="54" eb="56">
      <t>ジッシ</t>
    </rPh>
    <phoneticPr fontId="1"/>
  </si>
  <si>
    <t>むし歯予防教室</t>
    <rPh sb="2" eb="3">
      <t>バ</t>
    </rPh>
    <rPh sb="3" eb="5">
      <t>ヨボウ</t>
    </rPh>
    <rPh sb="5" eb="7">
      <t>キョウシツ</t>
    </rPh>
    <phoneticPr fontId="1"/>
  </si>
  <si>
    <t>10:00～10:50</t>
  </si>
  <si>
    <t>https://www.city.saitama.jp/002/001/014/008/001/005/p087172.html</t>
  </si>
  <si>
    <t>対象：区内在住のおおむね11か月～1才5か月の乳幼児とその保護者
内容：乳がん及び子宮がんに関する講話と自己触診法体験の実施</t>
    <rPh sb="0" eb="2">
      <t>タイショウ</t>
    </rPh>
    <rPh sb="3" eb="5">
      <t>クナイ</t>
    </rPh>
    <rPh sb="5" eb="7">
      <t>ザイジュウ</t>
    </rPh>
    <rPh sb="15" eb="16">
      <t>ゲツ</t>
    </rPh>
    <rPh sb="18" eb="19">
      <t>サイ</t>
    </rPh>
    <rPh sb="21" eb="22">
      <t>ゲツ</t>
    </rPh>
    <rPh sb="23" eb="26">
      <t>ニュウヨウジ</t>
    </rPh>
    <rPh sb="29" eb="32">
      <t>ホゴシャ</t>
    </rPh>
    <rPh sb="33" eb="35">
      <t>ナイヨウ</t>
    </rPh>
    <rPh sb="36" eb="37">
      <t>ニュウ</t>
    </rPh>
    <rPh sb="39" eb="40">
      <t>オヨ</t>
    </rPh>
    <rPh sb="41" eb="43">
      <t>シキュウ</t>
    </rPh>
    <rPh sb="46" eb="47">
      <t>カン</t>
    </rPh>
    <rPh sb="49" eb="51">
      <t>コウワ</t>
    </rPh>
    <rPh sb="52" eb="54">
      <t>ジコ</t>
    </rPh>
    <rPh sb="54" eb="56">
      <t>ショクシン</t>
    </rPh>
    <rPh sb="56" eb="57">
      <t>ホウ</t>
    </rPh>
    <rPh sb="57" eb="59">
      <t>タイケン</t>
    </rPh>
    <rPh sb="60" eb="62">
      <t>ジッシ</t>
    </rPh>
    <phoneticPr fontId="1"/>
  </si>
  <si>
    <t>健康増進課</t>
    <rPh sb="0" eb="2">
      <t>ケンコウ</t>
    </rPh>
    <rPh sb="2" eb="4">
      <t>ゾウシン</t>
    </rPh>
    <rPh sb="4" eb="5">
      <t>カ</t>
    </rPh>
    <phoneticPr fontId="1"/>
  </si>
  <si>
    <t>9月1日～令和5年8月31日</t>
    <rPh sb="1" eb="2">
      <t>ガツ</t>
    </rPh>
    <rPh sb="3" eb="4">
      <t>ヒ</t>
    </rPh>
    <rPh sb="5" eb="6">
      <t>レイ</t>
    </rPh>
    <rPh sb="6" eb="7">
      <t>ワ</t>
    </rPh>
    <rPh sb="8" eb="9">
      <t>ネン</t>
    </rPh>
    <rPh sb="10" eb="11">
      <t>ガツ</t>
    </rPh>
    <rPh sb="13" eb="14">
      <t>ヒ</t>
    </rPh>
    <phoneticPr fontId="1"/>
  </si>
  <si>
    <t>健康増進課
保健係
電話048-829-1294</t>
    <rPh sb="0" eb="2">
      <t>ケンコウ</t>
    </rPh>
    <rPh sb="2" eb="4">
      <t>ゾウシン</t>
    </rPh>
    <rPh sb="4" eb="5">
      <t>カ</t>
    </rPh>
    <rPh sb="6" eb="8">
      <t>ホケン</t>
    </rPh>
    <rPh sb="8" eb="9">
      <t>カカリ</t>
    </rPh>
    <rPh sb="10" eb="12">
      <t>デンワ</t>
    </rPh>
    <phoneticPr fontId="1"/>
  </si>
  <si>
    <t>川口市</t>
    <rPh sb="0" eb="2">
      <t>カワグチシ</t>
    </rPh>
    <phoneticPr fontId="1"/>
  </si>
  <si>
    <t>巡回みんなの保健室
～成人健康相談～</t>
    <rPh sb="0" eb="2">
      <t>ジュンカイ</t>
    </rPh>
    <rPh sb="6" eb="9">
      <t>ホケンシツ</t>
    </rPh>
    <rPh sb="11" eb="13">
      <t>セイジン</t>
    </rPh>
    <rPh sb="13" eb="15">
      <t>ケンコウ</t>
    </rPh>
    <rPh sb="15" eb="17">
      <t>ソウダン</t>
    </rPh>
    <phoneticPr fontId="1"/>
  </si>
  <si>
    <t>川口市保健所地域保健センター</t>
    <rPh sb="0" eb="3">
      <t>カワグチシ</t>
    </rPh>
    <rPh sb="3" eb="6">
      <t>ホケンジョ</t>
    </rPh>
    <rPh sb="6" eb="8">
      <t>チイキ</t>
    </rPh>
    <rPh sb="8" eb="10">
      <t>ホケン</t>
    </rPh>
    <phoneticPr fontId="1"/>
  </si>
  <si>
    <t>9月5日、12日、26日</t>
    <rPh sb="1" eb="2">
      <t>ガツ</t>
    </rPh>
    <rPh sb="3" eb="4">
      <t>ニチ</t>
    </rPh>
    <rPh sb="7" eb="8">
      <t>ニチ</t>
    </rPh>
    <rPh sb="11" eb="12">
      <t>ニチ</t>
    </rPh>
    <phoneticPr fontId="1"/>
  </si>
  <si>
    <t>AM</t>
    <phoneticPr fontId="1"/>
  </si>
  <si>
    <t>https://www.city.kawaguchi.lg.jp/soshiki/01090/050/seijinnhoken/soudan/31237.html</t>
    <phoneticPr fontId="1"/>
  </si>
  <si>
    <t>川口市保健所地域保健センター
048-256-2022</t>
    <phoneticPr fontId="1"/>
  </si>
  <si>
    <t>・保健師・栄養士・歯科衛生士による健康相談を実施（禁煙相談含む）
・禁煙外来を行っている医療機関の案内等</t>
    <rPh sb="1" eb="4">
      <t>ホケンシ</t>
    </rPh>
    <rPh sb="5" eb="8">
      <t>エイヨウシ</t>
    </rPh>
    <rPh sb="9" eb="11">
      <t>シカ</t>
    </rPh>
    <rPh sb="11" eb="14">
      <t>エイセイシ</t>
    </rPh>
    <rPh sb="17" eb="19">
      <t>ケンコウ</t>
    </rPh>
    <rPh sb="19" eb="21">
      <t>ソウダン</t>
    </rPh>
    <rPh sb="22" eb="24">
      <t>ジッシ</t>
    </rPh>
    <rPh sb="25" eb="27">
      <t>キンエン</t>
    </rPh>
    <rPh sb="27" eb="29">
      <t>ソウダン</t>
    </rPh>
    <rPh sb="29" eb="30">
      <t>フク</t>
    </rPh>
    <rPh sb="34" eb="36">
      <t>キンエン</t>
    </rPh>
    <rPh sb="36" eb="38">
      <t>ガイライ</t>
    </rPh>
    <rPh sb="39" eb="40">
      <t>オコナ</t>
    </rPh>
    <rPh sb="44" eb="46">
      <t>イリョウ</t>
    </rPh>
    <rPh sb="46" eb="48">
      <t>キカン</t>
    </rPh>
    <rPh sb="49" eb="51">
      <t>アンナイ</t>
    </rPh>
    <rPh sb="51" eb="52">
      <t>トウ</t>
    </rPh>
    <phoneticPr fontId="1"/>
  </si>
  <si>
    <t>しなやか健骨チェック</t>
    <rPh sb="4" eb="5">
      <t>ケン</t>
    </rPh>
    <rPh sb="5" eb="6">
      <t>ホネ</t>
    </rPh>
    <phoneticPr fontId="1"/>
  </si>
  <si>
    <t>川口市保健所地域保健センター</t>
    <phoneticPr fontId="1"/>
  </si>
  <si>
    <t>アリオ川口</t>
    <rPh sb="3" eb="5">
      <t>カワグチ</t>
    </rPh>
    <phoneticPr fontId="1"/>
  </si>
  <si>
    <t>AM・PM</t>
    <phoneticPr fontId="1"/>
  </si>
  <si>
    <t>https://www.city.kawaguchi.lg.jp/soshiki/01090/050/seijinnhoken/kyoushitu/index.html</t>
    <phoneticPr fontId="1"/>
  </si>
  <si>
    <t>・骨密度測定と保健師・栄養士による健康相談を実施</t>
    <rPh sb="1" eb="4">
      <t>コツミツド</t>
    </rPh>
    <rPh sb="4" eb="6">
      <t>ソクテイ</t>
    </rPh>
    <rPh sb="7" eb="10">
      <t>ホケンシ</t>
    </rPh>
    <rPh sb="11" eb="14">
      <t>エイヨウシ</t>
    </rPh>
    <rPh sb="17" eb="19">
      <t>ケンコウ</t>
    </rPh>
    <rPh sb="19" eb="21">
      <t>ソウダン</t>
    </rPh>
    <rPh sb="22" eb="24">
      <t>ジッシ</t>
    </rPh>
    <phoneticPr fontId="1"/>
  </si>
  <si>
    <t>啓発・周知</t>
    <rPh sb="0" eb="2">
      <t>ケイハツ</t>
    </rPh>
    <rPh sb="3" eb="5">
      <t>シュウチ</t>
    </rPh>
    <phoneticPr fontId="1"/>
  </si>
  <si>
    <t>市内公共施設等</t>
    <rPh sb="0" eb="2">
      <t>シナイ</t>
    </rPh>
    <rPh sb="2" eb="4">
      <t>コウキョウ</t>
    </rPh>
    <rPh sb="4" eb="6">
      <t>シセツ</t>
    </rPh>
    <rPh sb="6" eb="7">
      <t>トウ</t>
    </rPh>
    <phoneticPr fontId="1"/>
  </si>
  <si>
    <t>https://www.city.kawaguchi.lg.jp/soshiki/01090/050/seijinnhoken/kouketuatu/index.html</t>
    <phoneticPr fontId="1"/>
  </si>
  <si>
    <t>川口市保健所地域保健センター
048-256-2022</t>
  </si>
  <si>
    <t>・ホームページ・広報・ＳＮＳ・ポスター、パンフレット、リーフレットの配布による啓発・周知</t>
    <rPh sb="8" eb="10">
      <t>コウホウ</t>
    </rPh>
    <rPh sb="34" eb="36">
      <t>ハイフ</t>
    </rPh>
    <rPh sb="39" eb="41">
      <t>ケイハツ</t>
    </rPh>
    <rPh sb="42" eb="44">
      <t>シュウチ</t>
    </rPh>
    <phoneticPr fontId="1"/>
  </si>
  <si>
    <t>胃・乳がん検診</t>
    <rPh sb="0" eb="1">
      <t>イ</t>
    </rPh>
    <rPh sb="2" eb="3">
      <t>ニュウ</t>
    </rPh>
    <rPh sb="5" eb="7">
      <t>ケンシン</t>
    </rPh>
    <phoneticPr fontId="1"/>
  </si>
  <si>
    <t>9月14日、9月17日、9月29日</t>
    <rPh sb="1" eb="2">
      <t>ガツ</t>
    </rPh>
    <rPh sb="4" eb="5">
      <t>ニチ</t>
    </rPh>
    <rPh sb="7" eb="8">
      <t>ガツ</t>
    </rPh>
    <rPh sb="10" eb="11">
      <t>ニチ</t>
    </rPh>
    <rPh sb="13" eb="14">
      <t>ガツ</t>
    </rPh>
    <rPh sb="16" eb="17">
      <t>ニチ</t>
    </rPh>
    <phoneticPr fontId="1"/>
  </si>
  <si>
    <t>https://www.city.kawaguchi.lg.jp/soshiki/01090/050/seijinnhoken/gankenshin/21583.html
https://www.city.kawaguchi.lg.jp/soshiki/01090/050/seijinnhoken/gankenshin/18936.html</t>
    <phoneticPr fontId="1"/>
  </si>
  <si>
    <t>・パンフレット（がん・高血圧・糖尿病等生活習慣病の予防について）の配布による啓発・周知</t>
  </si>
  <si>
    <t>幼児食講習会</t>
    <rPh sb="0" eb="2">
      <t>ヨウジ</t>
    </rPh>
    <rPh sb="2" eb="3">
      <t>ショク</t>
    </rPh>
    <rPh sb="3" eb="6">
      <t>コウシュウカイ</t>
    </rPh>
    <phoneticPr fontId="1"/>
  </si>
  <si>
    <t>https://www.city.kawaguchi.lg.jp/soshiki/01090/050/boshihoken/38627.html</t>
    <phoneticPr fontId="1"/>
  </si>
  <si>
    <t>・パンフレット（がん・高血圧・糖尿病等生活習慣病の予防について）の配布による啓発・周知</t>
    <rPh sb="11" eb="14">
      <t>コウケツアツ</t>
    </rPh>
    <rPh sb="15" eb="18">
      <t>トウニョウビョウ</t>
    </rPh>
    <rPh sb="18" eb="19">
      <t>トウ</t>
    </rPh>
    <rPh sb="19" eb="21">
      <t>セイカツ</t>
    </rPh>
    <rPh sb="21" eb="23">
      <t>シュウカン</t>
    </rPh>
    <rPh sb="23" eb="24">
      <t>ビョウ</t>
    </rPh>
    <rPh sb="25" eb="27">
      <t>ヨボウ</t>
    </rPh>
    <phoneticPr fontId="1"/>
  </si>
  <si>
    <t>離乳食講習会</t>
    <rPh sb="0" eb="3">
      <t>リニュウショク</t>
    </rPh>
    <rPh sb="3" eb="6">
      <t>コウシュウカイ</t>
    </rPh>
    <phoneticPr fontId="1"/>
  </si>
  <si>
    <t>川口市保健所地域保健センター</t>
  </si>
  <si>
    <t>https://www.city.kawaguchi.lg.jp/soshiki/01090/050/boshihoken/33717.html</t>
    <phoneticPr fontId="1"/>
  </si>
  <si>
    <t>・パンフレット（高血圧・糖尿病等生活習慣病の予防について）の配布による啓発・周知</t>
    <phoneticPr fontId="1"/>
  </si>
  <si>
    <t>マタニティママの歯と口の健康教室</t>
    <rPh sb="8" eb="9">
      <t>ハ</t>
    </rPh>
    <rPh sb="10" eb="11">
      <t>クチ</t>
    </rPh>
    <rPh sb="12" eb="14">
      <t>ケンコウ</t>
    </rPh>
    <rPh sb="14" eb="16">
      <t>キョウシツ</t>
    </rPh>
    <phoneticPr fontId="1"/>
  </si>
  <si>
    <t>PM</t>
    <phoneticPr fontId="1"/>
  </si>
  <si>
    <t>https://www.city.kawaguchi.lg.jp/soshiki/01090/050/boshihoken/ninnsin/33742.html</t>
    <phoneticPr fontId="1"/>
  </si>
  <si>
    <t>ウエルカムBaby教室</t>
    <rPh sb="9" eb="11">
      <t>キョウシツ</t>
    </rPh>
    <phoneticPr fontId="1"/>
  </si>
  <si>
    <t>イオン川口</t>
    <rPh sb="3" eb="5">
      <t>カワグチ</t>
    </rPh>
    <phoneticPr fontId="1"/>
  </si>
  <si>
    <t>https://www.city.kawaguchi.lg.jp/soshiki/01090/050/boshihoken/ninnsin/36119.html</t>
    <phoneticPr fontId="1"/>
  </si>
  <si>
    <t>さくらんぼの会（多胎の会）</t>
    <rPh sb="6" eb="7">
      <t>カイ</t>
    </rPh>
    <rPh sb="8" eb="10">
      <t>タタイ</t>
    </rPh>
    <rPh sb="11" eb="12">
      <t>カイ</t>
    </rPh>
    <phoneticPr fontId="1"/>
  </si>
  <si>
    <t>https://www.city.kawaguchi.lg.jp/soshiki/01090/050/boshihoken/ninnsin/36228.html</t>
    <phoneticPr fontId="1"/>
  </si>
  <si>
    <t>・パンフレット（がん・高血圧・糖尿病等生活習慣病の予防について）の配布による啓発・周知</t>
    <phoneticPr fontId="1"/>
  </si>
  <si>
    <t>３歳児健康診査</t>
    <rPh sb="1" eb="3">
      <t>サイジ</t>
    </rPh>
    <rPh sb="3" eb="5">
      <t>ケンコウ</t>
    </rPh>
    <rPh sb="5" eb="7">
      <t>シンサ</t>
    </rPh>
    <phoneticPr fontId="1"/>
  </si>
  <si>
    <t>川口市保健所地域保健センター・川口市鳩ケ谷庁舎</t>
    <rPh sb="15" eb="18">
      <t>カワグチシ</t>
    </rPh>
    <rPh sb="18" eb="21">
      <t>ハトガヤ</t>
    </rPh>
    <rPh sb="21" eb="23">
      <t>チョウシャ</t>
    </rPh>
    <phoneticPr fontId="1"/>
  </si>
  <si>
    <t>9月14日、9月15日、9月21日、9月22日、9月27日、9月28日、9月29日</t>
    <rPh sb="1" eb="2">
      <t>ガツ</t>
    </rPh>
    <rPh sb="4" eb="5">
      <t>ニチ</t>
    </rPh>
    <rPh sb="7" eb="8">
      <t>ガツ</t>
    </rPh>
    <rPh sb="10" eb="11">
      <t>ニチ</t>
    </rPh>
    <rPh sb="13" eb="14">
      <t>ガツ</t>
    </rPh>
    <rPh sb="16" eb="17">
      <t>ニチ</t>
    </rPh>
    <rPh sb="19" eb="20">
      <t>ガツ</t>
    </rPh>
    <rPh sb="22" eb="23">
      <t>ニチ</t>
    </rPh>
    <rPh sb="25" eb="26">
      <t>ガツ</t>
    </rPh>
    <rPh sb="28" eb="29">
      <t>ニチ</t>
    </rPh>
    <rPh sb="31" eb="32">
      <t>ガツ</t>
    </rPh>
    <rPh sb="34" eb="35">
      <t>ニチ</t>
    </rPh>
    <rPh sb="37" eb="38">
      <t>ガツ</t>
    </rPh>
    <rPh sb="40" eb="41">
      <t>ニチ</t>
    </rPh>
    <phoneticPr fontId="1"/>
  </si>
  <si>
    <t>https://www.city.kawaguchi.lg.jp/soshiki/01090/050/boshihoken/boshikenkou/1878.html</t>
    <phoneticPr fontId="1"/>
  </si>
  <si>
    <t>特定健康診査
強化月間</t>
    <rPh sb="0" eb="2">
      <t>トクテイ</t>
    </rPh>
    <rPh sb="2" eb="4">
      <t>ケンコウ</t>
    </rPh>
    <rPh sb="4" eb="6">
      <t>シンサ</t>
    </rPh>
    <rPh sb="7" eb="9">
      <t>キョウカ</t>
    </rPh>
    <rPh sb="9" eb="11">
      <t>ゲッカン</t>
    </rPh>
    <phoneticPr fontId="1"/>
  </si>
  <si>
    <t>川口市国民健康
保険課</t>
    <rPh sb="0" eb="3">
      <t>カワグチシ</t>
    </rPh>
    <rPh sb="3" eb="5">
      <t>コクミン</t>
    </rPh>
    <rPh sb="5" eb="7">
      <t>ケンコウ</t>
    </rPh>
    <rPh sb="8" eb="10">
      <t>ホケン</t>
    </rPh>
    <rPh sb="10" eb="11">
      <t>カ</t>
    </rPh>
    <phoneticPr fontId="1"/>
  </si>
  <si>
    <t>川口市役所
窓口その他</t>
    <rPh sb="0" eb="5">
      <t>カワグチシヤクショ</t>
    </rPh>
    <rPh sb="6" eb="8">
      <t>マドグチ</t>
    </rPh>
    <rPh sb="10" eb="11">
      <t>タ</t>
    </rPh>
    <phoneticPr fontId="1"/>
  </si>
  <si>
    <t>8月1日から</t>
    <rPh sb="1" eb="2">
      <t>ガツ</t>
    </rPh>
    <rPh sb="3" eb="4">
      <t>ニチ</t>
    </rPh>
    <phoneticPr fontId="1"/>
  </si>
  <si>
    <t>8月31日まで</t>
    <rPh sb="1" eb="2">
      <t>ガツ</t>
    </rPh>
    <rPh sb="4" eb="5">
      <t>ニチ</t>
    </rPh>
    <phoneticPr fontId="1"/>
  </si>
  <si>
    <t>http://www.city.
kawaguchi.lg.jp</t>
    <phoneticPr fontId="1"/>
  </si>
  <si>
    <t>川口市国民健康保険課
電話048-259-7916</t>
    <rPh sb="0" eb="3">
      <t>カワグチシ</t>
    </rPh>
    <rPh sb="3" eb="5">
      <t>コクミン</t>
    </rPh>
    <rPh sb="5" eb="7">
      <t>ケンコウ</t>
    </rPh>
    <rPh sb="7" eb="9">
      <t>ホケン</t>
    </rPh>
    <rPh sb="9" eb="10">
      <t>カ</t>
    </rPh>
    <rPh sb="11" eb="13">
      <t>デンワ</t>
    </rPh>
    <phoneticPr fontId="1"/>
  </si>
  <si>
    <t>特定健診PR
（バス車内や公共施設にポスター掲示）</t>
    <rPh sb="0" eb="2">
      <t>トクテイ</t>
    </rPh>
    <rPh sb="2" eb="4">
      <t>ケンシン</t>
    </rPh>
    <rPh sb="10" eb="12">
      <t>シャナイ</t>
    </rPh>
    <rPh sb="13" eb="15">
      <t>コウキョウ</t>
    </rPh>
    <rPh sb="15" eb="17">
      <t>シセツ</t>
    </rPh>
    <rPh sb="22" eb="24">
      <t>ケイジ</t>
    </rPh>
    <phoneticPr fontId="1"/>
  </si>
  <si>
    <t>千葉県</t>
    <rPh sb="0" eb="2">
      <t>チバケン</t>
    </rPh>
    <phoneticPr fontId="1"/>
  </si>
  <si>
    <t>習志野市</t>
    <rPh sb="0" eb="3">
      <t>ナラシノシ</t>
    </rPh>
    <phoneticPr fontId="1"/>
  </si>
  <si>
    <t>まちづくり会議</t>
    <rPh sb="5" eb="7">
      <t>カイギ</t>
    </rPh>
    <phoneticPr fontId="1"/>
  </si>
  <si>
    <t>習志野市</t>
    <rPh sb="0" eb="4">
      <t>ナラシノシ</t>
    </rPh>
    <phoneticPr fontId="1"/>
  </si>
  <si>
    <t>市内の各集会所</t>
    <rPh sb="0" eb="2">
      <t>シナイ</t>
    </rPh>
    <rPh sb="3" eb="4">
      <t>カク</t>
    </rPh>
    <rPh sb="4" eb="6">
      <t>シュウカイ</t>
    </rPh>
    <rPh sb="6" eb="7">
      <t>ジョ</t>
    </rPh>
    <phoneticPr fontId="1"/>
  </si>
  <si>
    <t>習志野市役所
健康支援課
TEL：047-453－2923</t>
    <rPh sb="0" eb="3">
      <t>ナラシノ</t>
    </rPh>
    <rPh sb="3" eb="6">
      <t>シヤクショ</t>
    </rPh>
    <rPh sb="7" eb="9">
      <t>ケンコウ</t>
    </rPh>
    <rPh sb="9" eb="11">
      <t>シエン</t>
    </rPh>
    <rPh sb="11" eb="12">
      <t>カ</t>
    </rPh>
    <phoneticPr fontId="1"/>
  </si>
  <si>
    <t>対象：住民全般、会議に出席する関係者や職員
内容：健康増進月間及び食生活改善普及運動の周知</t>
  </si>
  <si>
    <t>習志野市役所</t>
    <rPh sb="0" eb="3">
      <t>ナラシノ</t>
    </rPh>
    <rPh sb="3" eb="6">
      <t>シヤクショ</t>
    </rPh>
    <phoneticPr fontId="1"/>
  </si>
  <si>
    <t>9月中の数日</t>
    <rPh sb="1" eb="2">
      <t>ガツ</t>
    </rPh>
    <rPh sb="2" eb="3">
      <t>チュウ</t>
    </rPh>
    <rPh sb="4" eb="6">
      <t>スウジツ</t>
    </rPh>
    <phoneticPr fontId="1"/>
  </si>
  <si>
    <t>習志野市役所
健康支援課
成人高齢者保健係
TEL：047-453-2923</t>
    <rPh sb="0" eb="3">
      <t>ナラシノ</t>
    </rPh>
    <rPh sb="3" eb="6">
      <t>シヤクショ</t>
    </rPh>
    <rPh sb="7" eb="9">
      <t>ケンコウ</t>
    </rPh>
    <rPh sb="9" eb="11">
      <t>シエン</t>
    </rPh>
    <rPh sb="11" eb="12">
      <t>カ</t>
    </rPh>
    <rPh sb="13" eb="21">
      <t>セイジンコウレイシャホケンガカリ</t>
    </rPh>
    <phoneticPr fontId="1"/>
  </si>
  <si>
    <t>対象：住民全般、市役所職員
内容：健康増進月間及び食生活改善普及運動の周知</t>
  </si>
  <si>
    <t>広報9月1日号</t>
    <rPh sb="0" eb="2">
      <t>コウホウ</t>
    </rPh>
    <rPh sb="3" eb="4">
      <t>ガツ</t>
    </rPh>
    <rPh sb="5" eb="6">
      <t>ニチ</t>
    </rPh>
    <rPh sb="6" eb="7">
      <t>ゴウ</t>
    </rPh>
    <phoneticPr fontId="1"/>
  </si>
  <si>
    <t>対象：住民全般
内容：健康増進普及月間及び食生活改善普及運動の周知</t>
  </si>
  <si>
    <t>厚生労働省</t>
    <rPh sb="0" eb="2">
      <t>コウセイ</t>
    </rPh>
    <rPh sb="2" eb="5">
      <t>ロウドウショウ</t>
    </rPh>
    <phoneticPr fontId="1"/>
  </si>
  <si>
    <t>市役所庁内
保健会館
ヘルスステーション（市内4か所）</t>
    <rPh sb="0" eb="3">
      <t>シヤクショ</t>
    </rPh>
    <rPh sb="3" eb="5">
      <t>チョウナイ</t>
    </rPh>
    <rPh sb="6" eb="8">
      <t>ホケン</t>
    </rPh>
    <rPh sb="8" eb="10">
      <t>カイカン</t>
    </rPh>
    <rPh sb="21" eb="23">
      <t>シナイ</t>
    </rPh>
    <rPh sb="25" eb="26">
      <t>ショ</t>
    </rPh>
    <phoneticPr fontId="1"/>
  </si>
  <si>
    <t>普及啓発ポスターが配布され次第掲示</t>
    <rPh sb="0" eb="2">
      <t>フキュウ</t>
    </rPh>
    <rPh sb="2" eb="4">
      <t>ケイハツ</t>
    </rPh>
    <rPh sb="9" eb="11">
      <t>ハイフ</t>
    </rPh>
    <rPh sb="13" eb="15">
      <t>シダイ</t>
    </rPh>
    <rPh sb="15" eb="17">
      <t>ケイジ</t>
    </rPh>
    <phoneticPr fontId="1"/>
  </si>
  <si>
    <t>対象：住民全般、市役所職員
内容：厚生労働省が作成した啓発ポスターを掲示</t>
  </si>
  <si>
    <t>がん集団検診</t>
    <rPh sb="2" eb="4">
      <t>シュウダン</t>
    </rPh>
    <rPh sb="4" eb="6">
      <t>ケンシン</t>
    </rPh>
    <phoneticPr fontId="1"/>
  </si>
  <si>
    <t>がん集団会場（市内3か所）</t>
    <rPh sb="2" eb="4">
      <t>シュウダン</t>
    </rPh>
    <rPh sb="4" eb="6">
      <t>カイジョウ</t>
    </rPh>
    <rPh sb="7" eb="9">
      <t>シナイ</t>
    </rPh>
    <rPh sb="11" eb="12">
      <t>ショ</t>
    </rPh>
    <phoneticPr fontId="1"/>
  </si>
  <si>
    <t>対象：住民全般
内容：健康づくりに関するリーフレットや啓発ポケットティッシュの配布・設置</t>
    <rPh sb="27" eb="29">
      <t>ケイハツ</t>
    </rPh>
    <phoneticPr fontId="1"/>
  </si>
  <si>
    <t>健康相談（糖尿病重症化予防および血圧の受診勧奨を含む）</t>
    <rPh sb="0" eb="2">
      <t>ケンコウ</t>
    </rPh>
    <rPh sb="2" eb="4">
      <t>ソウダン</t>
    </rPh>
    <rPh sb="5" eb="8">
      <t>トウニョウビョウ</t>
    </rPh>
    <rPh sb="8" eb="11">
      <t>ジュウショウカ</t>
    </rPh>
    <rPh sb="11" eb="13">
      <t>ヨボウ</t>
    </rPh>
    <rPh sb="16" eb="18">
      <t>ケツアツ</t>
    </rPh>
    <rPh sb="19" eb="21">
      <t>ジュシン</t>
    </rPh>
    <rPh sb="21" eb="23">
      <t>カンショウ</t>
    </rPh>
    <rPh sb="24" eb="25">
      <t>フク</t>
    </rPh>
    <phoneticPr fontId="1"/>
  </si>
  <si>
    <t>対象：住民全般
内容：生活習慣の改善についての個別相談とパンフレット等配布</t>
    <rPh sb="11" eb="13">
      <t>セイカツ</t>
    </rPh>
    <rPh sb="13" eb="15">
      <t>シュウカン</t>
    </rPh>
    <rPh sb="16" eb="18">
      <t>カイゼン</t>
    </rPh>
    <rPh sb="23" eb="25">
      <t>コベツ</t>
    </rPh>
    <rPh sb="25" eb="27">
      <t>ソウダン</t>
    </rPh>
    <rPh sb="34" eb="35">
      <t>トウ</t>
    </rPh>
    <rPh sb="35" eb="37">
      <t>ハイフ</t>
    </rPh>
    <phoneticPr fontId="1"/>
  </si>
  <si>
    <t>食生活なんでも相談</t>
    <rPh sb="0" eb="3">
      <t>ショクセイカツ</t>
    </rPh>
    <rPh sb="7" eb="9">
      <t>ソウダン</t>
    </rPh>
    <phoneticPr fontId="1"/>
  </si>
  <si>
    <t>保健会館</t>
    <rPh sb="0" eb="2">
      <t>ホケン</t>
    </rPh>
    <rPh sb="2" eb="4">
      <t>カイカン</t>
    </rPh>
    <phoneticPr fontId="1"/>
  </si>
  <si>
    <t>対象：住民全般
内容：個別相談対象者に健康増進普及月間・食生活改善普及運動について周知</t>
  </si>
  <si>
    <t>脳の活性化プログラム</t>
    <rPh sb="0" eb="1">
      <t>ノウ</t>
    </rPh>
    <rPh sb="2" eb="5">
      <t>カッセイカ</t>
    </rPh>
    <phoneticPr fontId="1"/>
  </si>
  <si>
    <t>実籾コミュニティーホール</t>
    <rPh sb="0" eb="2">
      <t>ミモミ</t>
    </rPh>
    <phoneticPr fontId="1"/>
  </si>
  <si>
    <t>対象：市内在住の65歳以上の方
内容：インストラクターの指導で体操や脳トレを行い、脳の活性化を図る。</t>
    <rPh sb="0" eb="2">
      <t>タイショウ</t>
    </rPh>
    <rPh sb="3" eb="5">
      <t>シナイ</t>
    </rPh>
    <rPh sb="5" eb="7">
      <t>ザイジュウ</t>
    </rPh>
    <rPh sb="10" eb="13">
      <t>サイイジョウ</t>
    </rPh>
    <rPh sb="14" eb="15">
      <t>カタ</t>
    </rPh>
    <rPh sb="16" eb="18">
      <t>ナイヨウ</t>
    </rPh>
    <rPh sb="28" eb="30">
      <t>シドウ</t>
    </rPh>
    <rPh sb="31" eb="33">
      <t>タイソウ</t>
    </rPh>
    <rPh sb="34" eb="35">
      <t>ノウ</t>
    </rPh>
    <rPh sb="38" eb="39">
      <t>オコナ</t>
    </rPh>
    <rPh sb="41" eb="42">
      <t>ノウ</t>
    </rPh>
    <rPh sb="43" eb="45">
      <t>カッセイ</t>
    </rPh>
    <rPh sb="45" eb="46">
      <t>カ</t>
    </rPh>
    <rPh sb="47" eb="48">
      <t>ハカ</t>
    </rPh>
    <phoneticPr fontId="1"/>
  </si>
  <si>
    <t>足腰げんき塾</t>
    <rPh sb="0" eb="2">
      <t>アシコシ</t>
    </rPh>
    <rPh sb="5" eb="6">
      <t>ジュク</t>
    </rPh>
    <phoneticPr fontId="1"/>
  </si>
  <si>
    <t>市内の公共施設（5か所）</t>
    <rPh sb="0" eb="2">
      <t>シナイ</t>
    </rPh>
    <rPh sb="3" eb="5">
      <t>コウキョウ</t>
    </rPh>
    <rPh sb="5" eb="7">
      <t>シセツ</t>
    </rPh>
    <rPh sb="10" eb="11">
      <t>ショ</t>
    </rPh>
    <phoneticPr fontId="1"/>
  </si>
  <si>
    <t>対象：市内在住の66歳以上の方
内容：インストラクターの指導で日常生活に必要な筋力の維持・向上を目的とした運動を行う。</t>
    <rPh sb="0" eb="2">
      <t>タイショウ</t>
    </rPh>
    <rPh sb="3" eb="5">
      <t>シナイ</t>
    </rPh>
    <rPh sb="5" eb="7">
      <t>ザイジュウ</t>
    </rPh>
    <rPh sb="10" eb="13">
      <t>サイイジョウ</t>
    </rPh>
    <rPh sb="14" eb="15">
      <t>カタ</t>
    </rPh>
    <rPh sb="16" eb="18">
      <t>ナイヨウ</t>
    </rPh>
    <rPh sb="28" eb="30">
      <t>シドウ</t>
    </rPh>
    <rPh sb="31" eb="33">
      <t>ニチジョウ</t>
    </rPh>
    <rPh sb="33" eb="35">
      <t>セイカツ</t>
    </rPh>
    <rPh sb="36" eb="38">
      <t>ヒツヨウ</t>
    </rPh>
    <rPh sb="39" eb="41">
      <t>キンリョク</t>
    </rPh>
    <rPh sb="42" eb="44">
      <t>イジ</t>
    </rPh>
    <rPh sb="45" eb="47">
      <t>コウジョウ</t>
    </rPh>
    <rPh sb="48" eb="50">
      <t>モクテキ</t>
    </rPh>
    <rPh sb="53" eb="55">
      <t>ウンドウ</t>
    </rPh>
    <rPh sb="56" eb="57">
      <t>オコナ</t>
    </rPh>
    <phoneticPr fontId="1"/>
  </si>
  <si>
    <t>歯みがき教室</t>
    <rPh sb="0" eb="1">
      <t>ハ</t>
    </rPh>
    <rPh sb="4" eb="6">
      <t>キョウシツ</t>
    </rPh>
    <phoneticPr fontId="1"/>
  </si>
  <si>
    <t>保健会館
プラッツ習志野</t>
    <rPh sb="0" eb="2">
      <t>ホケン</t>
    </rPh>
    <rPh sb="2" eb="4">
      <t>カイカン</t>
    </rPh>
    <rPh sb="9" eb="12">
      <t>ナラシノ</t>
    </rPh>
    <phoneticPr fontId="1"/>
  </si>
  <si>
    <t>9月21日
9月28日</t>
    <rPh sb="1" eb="2">
      <t>ガツ</t>
    </rPh>
    <rPh sb="4" eb="5">
      <t>ニチ</t>
    </rPh>
    <rPh sb="7" eb="8">
      <t>ガツ</t>
    </rPh>
    <rPh sb="10" eb="11">
      <t>ニチ</t>
    </rPh>
    <phoneticPr fontId="1"/>
  </si>
  <si>
    <t xml:space="preserve">習志野市役所
健康支援課
母子保健係
TEL:043-453-2967 </t>
    <rPh sb="0" eb="3">
      <t>ナラシノ</t>
    </rPh>
    <rPh sb="3" eb="6">
      <t>シヤクショ</t>
    </rPh>
    <rPh sb="7" eb="9">
      <t>ケンコウ</t>
    </rPh>
    <rPh sb="9" eb="11">
      <t>シエン</t>
    </rPh>
    <rPh sb="11" eb="12">
      <t>カ</t>
    </rPh>
    <rPh sb="13" eb="15">
      <t>ボシ</t>
    </rPh>
    <rPh sb="15" eb="17">
      <t>ホケン</t>
    </rPh>
    <rPh sb="17" eb="18">
      <t>ガカリ</t>
    </rPh>
    <phoneticPr fontId="1"/>
  </si>
  <si>
    <t>対象：1～３歳児とその保護者
内容：むし歯予防、生活習慣、歯みがきの指導</t>
    <rPh sb="6" eb="7">
      <t>サイ</t>
    </rPh>
    <rPh sb="7" eb="8">
      <t>ジ</t>
    </rPh>
    <phoneticPr fontId="1"/>
  </si>
  <si>
    <t>幼児むし歯予防指導</t>
    <rPh sb="0" eb="2">
      <t>ヨウジ</t>
    </rPh>
    <rPh sb="4" eb="5">
      <t>バ</t>
    </rPh>
    <rPh sb="5" eb="7">
      <t>ヨボウ</t>
    </rPh>
    <rPh sb="7" eb="9">
      <t>シドウ</t>
    </rPh>
    <phoneticPr fontId="1"/>
  </si>
  <si>
    <t>保育所、幼稚園、こども園</t>
    <rPh sb="0" eb="2">
      <t>ホイク</t>
    </rPh>
    <rPh sb="2" eb="3">
      <t>ショ</t>
    </rPh>
    <rPh sb="4" eb="7">
      <t>ヨウチエン</t>
    </rPh>
    <rPh sb="11" eb="12">
      <t>エン</t>
    </rPh>
    <phoneticPr fontId="1"/>
  </si>
  <si>
    <t>9月1日
9月2日
9月5日
9月8日
9月9日
9月12日
9月13日
9月14日
9月15日
9月16日
9月20日
9月22日
9月27日
9月29日</t>
    <rPh sb="1" eb="2">
      <t>ガツ</t>
    </rPh>
    <rPh sb="3" eb="4">
      <t>カ</t>
    </rPh>
    <rPh sb="6" eb="7">
      <t>ガツ</t>
    </rPh>
    <rPh sb="8" eb="9">
      <t>カ</t>
    </rPh>
    <rPh sb="11" eb="12">
      <t>ガツ</t>
    </rPh>
    <rPh sb="13" eb="14">
      <t>ニチ</t>
    </rPh>
    <rPh sb="16" eb="17">
      <t>ガツ</t>
    </rPh>
    <rPh sb="18" eb="19">
      <t>カ</t>
    </rPh>
    <rPh sb="21" eb="22">
      <t>ガツ</t>
    </rPh>
    <rPh sb="23" eb="24">
      <t>ニチ</t>
    </rPh>
    <rPh sb="26" eb="27">
      <t>ガツ</t>
    </rPh>
    <rPh sb="29" eb="30">
      <t>ニチ</t>
    </rPh>
    <rPh sb="32" eb="33">
      <t>ガツ</t>
    </rPh>
    <rPh sb="35" eb="36">
      <t>ニチ</t>
    </rPh>
    <phoneticPr fontId="1"/>
  </si>
  <si>
    <t>対象：幼児
内容：むし歯予防、生活習慣、歯みがきの指導</t>
  </si>
  <si>
    <t>助産師によるオンライン・電話相談</t>
    <rPh sb="0" eb="3">
      <t>ジョサンシ</t>
    </rPh>
    <rPh sb="12" eb="14">
      <t>デンワ</t>
    </rPh>
    <rPh sb="14" eb="16">
      <t>ソウダン</t>
    </rPh>
    <phoneticPr fontId="1"/>
  </si>
  <si>
    <t>オンラインでの開催</t>
    <rPh sb="7" eb="9">
      <t>カイサイ</t>
    </rPh>
    <phoneticPr fontId="1"/>
  </si>
  <si>
    <t>習志野市役所
健康支援課
母子保健係</t>
    <rPh sb="0" eb="3">
      <t>ナラシノ</t>
    </rPh>
    <rPh sb="3" eb="6">
      <t>シヤクショ</t>
    </rPh>
    <rPh sb="7" eb="9">
      <t>ケンコウ</t>
    </rPh>
    <rPh sb="9" eb="11">
      <t>シエン</t>
    </rPh>
    <rPh sb="11" eb="12">
      <t>カ</t>
    </rPh>
    <rPh sb="13" eb="15">
      <t>ボシ</t>
    </rPh>
    <rPh sb="15" eb="17">
      <t>ホケン</t>
    </rPh>
    <rPh sb="17" eb="18">
      <t>ガカリ</t>
    </rPh>
    <phoneticPr fontId="1"/>
  </si>
  <si>
    <t>対象：妊婦及びパートナー
内容：オンラインまたは電話にて、事前予約のあった対象者に妊娠・出産・育児について必要な知識の伝達と個別相談</t>
    <rPh sb="24" eb="26">
      <t>デンワ</t>
    </rPh>
    <rPh sb="29" eb="31">
      <t>ジゼン</t>
    </rPh>
    <rPh sb="31" eb="33">
      <t>ヨヤク</t>
    </rPh>
    <rPh sb="37" eb="40">
      <t>タイショウシャ</t>
    </rPh>
    <rPh sb="41" eb="43">
      <t>ニンシン</t>
    </rPh>
    <rPh sb="44" eb="46">
      <t>シュッサン</t>
    </rPh>
    <rPh sb="47" eb="49">
      <t>イクジ</t>
    </rPh>
    <rPh sb="53" eb="55">
      <t>ヒツヨウ</t>
    </rPh>
    <rPh sb="56" eb="58">
      <t>チシキ</t>
    </rPh>
    <rPh sb="59" eb="61">
      <t>デンタツ</t>
    </rPh>
    <rPh sb="62" eb="64">
      <t>コベツ</t>
    </rPh>
    <rPh sb="64" eb="66">
      <t>ソウダン</t>
    </rPh>
    <phoneticPr fontId="1"/>
  </si>
  <si>
    <t>パパ・ママになるための学級</t>
  </si>
  <si>
    <t>2課：保健会館
3課：オンラインでの開催</t>
    <rPh sb="1" eb="2">
      <t>カ</t>
    </rPh>
    <rPh sb="3" eb="5">
      <t>ホケン</t>
    </rPh>
    <rPh sb="5" eb="7">
      <t>カイカン</t>
    </rPh>
    <rPh sb="9" eb="10">
      <t>カ</t>
    </rPh>
    <rPh sb="18" eb="20">
      <t>カイサイ</t>
    </rPh>
    <phoneticPr fontId="1"/>
  </si>
  <si>
    <t>2課：9月9日
3課：9月28日</t>
    <rPh sb="1" eb="2">
      <t>カ</t>
    </rPh>
    <rPh sb="9" eb="10">
      <t>カ</t>
    </rPh>
    <phoneticPr fontId="1"/>
  </si>
  <si>
    <t>対象：妊婦及びパートナー
内容：妊娠・主産・育児について必要な知識と技術の伝達、健康増進普及月間及び食生活改善普及運動の周知</t>
  </si>
  <si>
    <t>4か月健康相談</t>
  </si>
  <si>
    <t>市内の各健康相談会場</t>
  </si>
  <si>
    <t>対象：健康相談対象児の親
内容：親の健康や健康増進普及月間について周知</t>
  </si>
  <si>
    <t>離乳食教室</t>
  </si>
  <si>
    <t xml:space="preserve">プラッツ習志野
谷津コミュニティーセンター
</t>
    <rPh sb="4" eb="7">
      <t>ナラシノ</t>
    </rPh>
    <phoneticPr fontId="1"/>
  </si>
  <si>
    <t>9月8日
9月14日</t>
  </si>
  <si>
    <t>対象：離乳食教室参加者
内容：食事の大切さと離乳食について健康教育、健康増進普及月間及び食の生活改善普及運動の周知</t>
  </si>
  <si>
    <t>歯科医師による健康講座</t>
    <rPh sb="0" eb="2">
      <t>シカ</t>
    </rPh>
    <rPh sb="2" eb="4">
      <t>イシ</t>
    </rPh>
    <rPh sb="7" eb="9">
      <t>ケンコウ</t>
    </rPh>
    <rPh sb="9" eb="11">
      <t>コウザ</t>
    </rPh>
    <phoneticPr fontId="1"/>
  </si>
  <si>
    <t>プラッツ習志野
サンロード</t>
    <rPh sb="4" eb="7">
      <t>ナラシノ</t>
    </rPh>
    <phoneticPr fontId="1"/>
  </si>
  <si>
    <t>9月7日
9月30日</t>
    <rPh sb="1" eb="2">
      <t>ガツ</t>
    </rPh>
    <rPh sb="3" eb="4">
      <t>ニチ</t>
    </rPh>
    <rPh sb="6" eb="7">
      <t>ガツ</t>
    </rPh>
    <rPh sb="9" eb="10">
      <t>ニチ</t>
    </rPh>
    <phoneticPr fontId="1"/>
  </si>
  <si>
    <t>習志野市役所
健康支援課
成人高齢者保健係
TEL:043-453-2923</t>
    <rPh sb="0" eb="3">
      <t>ナラシノ</t>
    </rPh>
    <rPh sb="3" eb="6">
      <t>シヤクショ</t>
    </rPh>
    <rPh sb="7" eb="9">
      <t>ケンコウ</t>
    </rPh>
    <rPh sb="9" eb="11">
      <t>シエン</t>
    </rPh>
    <rPh sb="11" eb="12">
      <t>カ</t>
    </rPh>
    <rPh sb="13" eb="15">
      <t>セイジン</t>
    </rPh>
    <rPh sb="15" eb="18">
      <t>コウレイシャ</t>
    </rPh>
    <rPh sb="18" eb="20">
      <t>ホケン</t>
    </rPh>
    <rPh sb="20" eb="21">
      <t>ガカリ</t>
    </rPh>
    <phoneticPr fontId="1"/>
  </si>
  <si>
    <t>対象：65歳以上の市民
内容：歯科医師による講話、歯科衛生士による健口体操</t>
    <rPh sb="5" eb="6">
      <t>サイ</t>
    </rPh>
    <rPh sb="6" eb="8">
      <t>イジョウ</t>
    </rPh>
    <rPh sb="9" eb="11">
      <t>シミン</t>
    </rPh>
    <rPh sb="15" eb="17">
      <t>シカ</t>
    </rPh>
    <rPh sb="17" eb="19">
      <t>イシ</t>
    </rPh>
    <rPh sb="22" eb="24">
      <t>コウワ</t>
    </rPh>
    <rPh sb="25" eb="27">
      <t>シカ</t>
    </rPh>
    <rPh sb="27" eb="30">
      <t>エイセイシ</t>
    </rPh>
    <rPh sb="33" eb="34">
      <t>ケン</t>
    </rPh>
    <rPh sb="34" eb="35">
      <t>クチ</t>
    </rPh>
    <rPh sb="35" eb="37">
      <t>タイソウ</t>
    </rPh>
    <phoneticPr fontId="1"/>
  </si>
  <si>
    <t>八千代市</t>
    <rPh sb="0" eb="3">
      <t>ヤチヨシ</t>
    </rPh>
    <rPh sb="3" eb="4">
      <t>シ</t>
    </rPh>
    <phoneticPr fontId="1"/>
  </si>
  <si>
    <t>令和4年度
お試し体操広場</t>
    <rPh sb="0" eb="2">
      <t>レイワ</t>
    </rPh>
    <rPh sb="3" eb="4">
      <t>ネン</t>
    </rPh>
    <rPh sb="4" eb="5">
      <t>ド</t>
    </rPh>
    <rPh sb="7" eb="8">
      <t>タメ</t>
    </rPh>
    <rPh sb="9" eb="11">
      <t>タイソウ</t>
    </rPh>
    <rPh sb="11" eb="13">
      <t>ヒロバ</t>
    </rPh>
    <phoneticPr fontId="1"/>
  </si>
  <si>
    <t>八千代市健康づくり課</t>
    <rPh sb="0" eb="4">
      <t>ヤチヨシ</t>
    </rPh>
    <rPh sb="4" eb="6">
      <t>ケンコウ</t>
    </rPh>
    <rPh sb="9" eb="10">
      <t>カ</t>
    </rPh>
    <phoneticPr fontId="1"/>
  </si>
  <si>
    <t>八千代市総合運動公園（噴水広場）</t>
    <rPh sb="0" eb="4">
      <t>ヤチヨシ</t>
    </rPh>
    <rPh sb="4" eb="6">
      <t>ソウゴウ</t>
    </rPh>
    <rPh sb="6" eb="8">
      <t>ウンドウ</t>
    </rPh>
    <rPh sb="8" eb="10">
      <t>コウエン</t>
    </rPh>
    <rPh sb="11" eb="13">
      <t>フンスイ</t>
    </rPh>
    <rPh sb="13" eb="15">
      <t>ヒロバ</t>
    </rPh>
    <phoneticPr fontId="1"/>
  </si>
  <si>
    <t>9月21日（水）
9月28日（水）</t>
    <rPh sb="1" eb="2">
      <t>ガツ</t>
    </rPh>
    <rPh sb="4" eb="5">
      <t>ニチ</t>
    </rPh>
    <rPh sb="6" eb="7">
      <t>スイ</t>
    </rPh>
    <rPh sb="10" eb="11">
      <t>ガツ</t>
    </rPh>
    <rPh sb="13" eb="14">
      <t>ニチ</t>
    </rPh>
    <rPh sb="15" eb="16">
      <t>スイ</t>
    </rPh>
    <phoneticPr fontId="1"/>
  </si>
  <si>
    <t>9：00～
9：30</t>
    <phoneticPr fontId="1"/>
  </si>
  <si>
    <t>https://www.city/yachiyo.chiba.jp/63500/page100077.html</t>
  </si>
  <si>
    <t>八千代市健康福祉部
健康づくり課
TEL:047-483-4646</t>
    <rPh sb="0" eb="4">
      <t>ヤチヨシ</t>
    </rPh>
    <rPh sb="4" eb="6">
      <t>ケンコウ</t>
    </rPh>
    <rPh sb="6" eb="8">
      <t>フクシ</t>
    </rPh>
    <rPh sb="8" eb="9">
      <t>ブ</t>
    </rPh>
    <rPh sb="10" eb="12">
      <t>ケンコウ</t>
    </rPh>
    <rPh sb="15" eb="16">
      <t>カ</t>
    </rPh>
    <phoneticPr fontId="1"/>
  </si>
  <si>
    <t>ストレッチや筋力トレーニング，有酸素運動を主とした運動の実践</t>
    <rPh sb="6" eb="8">
      <t>キンリョク</t>
    </rPh>
    <rPh sb="15" eb="18">
      <t>ユウサンソ</t>
    </rPh>
    <rPh sb="18" eb="20">
      <t>ウンドウ</t>
    </rPh>
    <rPh sb="21" eb="22">
      <t>シュ</t>
    </rPh>
    <rPh sb="25" eb="27">
      <t>ウンドウ</t>
    </rPh>
    <rPh sb="28" eb="30">
      <t>ジッセン</t>
    </rPh>
    <phoneticPr fontId="1"/>
  </si>
  <si>
    <t>八千代市
保健センター</t>
    <rPh sb="0" eb="4">
      <t>ヤチヨシ</t>
    </rPh>
    <rPh sb="5" eb="7">
      <t>ホケン</t>
    </rPh>
    <phoneticPr fontId="1"/>
  </si>
  <si>
    <t>月曜日～
金曜日
（平日）</t>
    <rPh sb="0" eb="3">
      <t>ゲツヨウビ</t>
    </rPh>
    <rPh sb="5" eb="8">
      <t>キンヨウビ</t>
    </rPh>
    <rPh sb="10" eb="12">
      <t>ヘイジツ</t>
    </rPh>
    <phoneticPr fontId="1"/>
  </si>
  <si>
    <t>8：30～
17：15</t>
    <phoneticPr fontId="1"/>
  </si>
  <si>
    <t>https://www.city.yachiyo.chiba.jp/63500/page000028.html</t>
  </si>
  <si>
    <t>日頃の健康管理に関することや，健（の検）診の結果等について，保健師・栄養士・歯科衛生士，理学療法士が相談に応じます。</t>
    <rPh sb="0" eb="2">
      <t>ヒゴロ</t>
    </rPh>
    <rPh sb="3" eb="5">
      <t>ケンコウ</t>
    </rPh>
    <rPh sb="5" eb="7">
      <t>カンリ</t>
    </rPh>
    <rPh sb="8" eb="9">
      <t>カン</t>
    </rPh>
    <rPh sb="15" eb="16">
      <t>ケン</t>
    </rPh>
    <rPh sb="18" eb="19">
      <t>ケン</t>
    </rPh>
    <rPh sb="20" eb="21">
      <t>ミ</t>
    </rPh>
    <rPh sb="22" eb="24">
      <t>ケッカ</t>
    </rPh>
    <rPh sb="24" eb="25">
      <t>トウ</t>
    </rPh>
    <rPh sb="30" eb="33">
      <t>ホケンシ</t>
    </rPh>
    <rPh sb="34" eb="37">
      <t>エイヨウシ</t>
    </rPh>
    <rPh sb="38" eb="40">
      <t>シカ</t>
    </rPh>
    <rPh sb="40" eb="43">
      <t>エイセイシ</t>
    </rPh>
    <rPh sb="44" eb="46">
      <t>リガク</t>
    </rPh>
    <rPh sb="46" eb="49">
      <t>リョウホウシ</t>
    </rPh>
    <rPh sb="50" eb="52">
      <t>ソウダン</t>
    </rPh>
    <rPh sb="53" eb="54">
      <t>オウ</t>
    </rPh>
    <phoneticPr fontId="1"/>
  </si>
  <si>
    <t>4か月児赤ちゃん広場</t>
    <rPh sb="2" eb="3">
      <t>ゲツ</t>
    </rPh>
    <rPh sb="3" eb="4">
      <t>ジ</t>
    </rPh>
    <rPh sb="4" eb="5">
      <t>アカ</t>
    </rPh>
    <rPh sb="8" eb="10">
      <t>ヒロバ</t>
    </rPh>
    <phoneticPr fontId="1"/>
  </si>
  <si>
    <t>八千代市母子保健課</t>
    <rPh sb="0" eb="4">
      <t>ヤチヨシ</t>
    </rPh>
    <rPh sb="4" eb="9">
      <t>ボシホケンカ</t>
    </rPh>
    <phoneticPr fontId="1"/>
  </si>
  <si>
    <t>八千代市保健センター</t>
    <rPh sb="0" eb="4">
      <t>ヤチヨシ</t>
    </rPh>
    <rPh sb="4" eb="6">
      <t>ホケン</t>
    </rPh>
    <phoneticPr fontId="1"/>
  </si>
  <si>
    <t>9月9日（金）
9月13日（火）
9月28日（水）
9月29日（木）</t>
    <rPh sb="1" eb="2">
      <t>ガツ</t>
    </rPh>
    <rPh sb="3" eb="4">
      <t>ニチ</t>
    </rPh>
    <rPh sb="5" eb="6">
      <t>キン</t>
    </rPh>
    <rPh sb="9" eb="10">
      <t>ガツ</t>
    </rPh>
    <rPh sb="12" eb="13">
      <t>ニチ</t>
    </rPh>
    <rPh sb="14" eb="15">
      <t>ヒ</t>
    </rPh>
    <rPh sb="18" eb="19">
      <t>ガツ</t>
    </rPh>
    <rPh sb="21" eb="22">
      <t>ニチ</t>
    </rPh>
    <rPh sb="23" eb="24">
      <t>スイ</t>
    </rPh>
    <rPh sb="27" eb="28">
      <t>ガツ</t>
    </rPh>
    <rPh sb="30" eb="31">
      <t>ニチ</t>
    </rPh>
    <rPh sb="32" eb="33">
      <t>モク</t>
    </rPh>
    <phoneticPr fontId="1"/>
  </si>
  <si>
    <t>・9：30
・10：30
・13：00
・14：00
（参加人数により中止になる場合あり）</t>
    <rPh sb="28" eb="32">
      <t>サンカニンズウ</t>
    </rPh>
    <rPh sb="35" eb="37">
      <t>チュウシ</t>
    </rPh>
    <rPh sb="40" eb="42">
      <t>バアイ</t>
    </rPh>
    <phoneticPr fontId="1"/>
  </si>
  <si>
    <t>https://www.city.yachiyo.chiba.jp/83500/page000011.html</t>
  </si>
  <si>
    <t>八千代市子ども部
母子保健課
TEL：047-486-7250</t>
    <rPh sb="0" eb="4">
      <t>ヤチヨシ</t>
    </rPh>
    <rPh sb="4" eb="5">
      <t>コ</t>
    </rPh>
    <rPh sb="7" eb="8">
      <t>ブ</t>
    </rPh>
    <rPh sb="9" eb="14">
      <t>ボシホケンカ</t>
    </rPh>
    <phoneticPr fontId="1"/>
  </si>
  <si>
    <t>対象：4～5か月児
内容：身体計測，発達確認，離乳食の講話，遊びの紹介，育児相談等</t>
    <rPh sb="0" eb="2">
      <t>タイショウ</t>
    </rPh>
    <rPh sb="7" eb="8">
      <t>ゲツ</t>
    </rPh>
    <rPh sb="8" eb="9">
      <t>ジ</t>
    </rPh>
    <rPh sb="10" eb="12">
      <t>ナイヨウ</t>
    </rPh>
    <rPh sb="13" eb="17">
      <t>シンタイケイソク</t>
    </rPh>
    <rPh sb="18" eb="22">
      <t>ハッタツカクニン</t>
    </rPh>
    <rPh sb="23" eb="26">
      <t>リニュウショク</t>
    </rPh>
    <rPh sb="27" eb="29">
      <t>コウワ</t>
    </rPh>
    <rPh sb="30" eb="31">
      <t>アソ</t>
    </rPh>
    <rPh sb="33" eb="35">
      <t>ショウカイ</t>
    </rPh>
    <rPh sb="36" eb="40">
      <t>イクジソウダン</t>
    </rPh>
    <rPh sb="40" eb="41">
      <t>トウ</t>
    </rPh>
    <phoneticPr fontId="1"/>
  </si>
  <si>
    <t>離乳食教室</t>
    <rPh sb="0" eb="3">
      <t>リニュウショク</t>
    </rPh>
    <rPh sb="3" eb="5">
      <t>キョウシツ</t>
    </rPh>
    <phoneticPr fontId="1"/>
  </si>
  <si>
    <t>9月16日（金）</t>
    <rPh sb="1" eb="2">
      <t>ガツ</t>
    </rPh>
    <rPh sb="4" eb="5">
      <t>ニチ</t>
    </rPh>
    <rPh sb="6" eb="7">
      <t>キン</t>
    </rPh>
    <phoneticPr fontId="1"/>
  </si>
  <si>
    <t>・10：30～11：15
・13：45～14：30</t>
  </si>
  <si>
    <t>https://www.city.yachiyo.chiba.jp/83500/page200011.html</t>
  </si>
  <si>
    <t>対象：生後7か月～1歳位の児（第1子）を持つ保護者
内容：離乳食づくりの実演や進め方，歯のケアについての講話，個別相談</t>
    <rPh sb="0" eb="2">
      <t>タイショウ</t>
    </rPh>
    <rPh sb="3" eb="5">
      <t>セイゴ</t>
    </rPh>
    <rPh sb="7" eb="8">
      <t>ゲツ</t>
    </rPh>
    <rPh sb="10" eb="11">
      <t>サイ</t>
    </rPh>
    <rPh sb="11" eb="12">
      <t>グライ</t>
    </rPh>
    <rPh sb="13" eb="14">
      <t>ジ</t>
    </rPh>
    <rPh sb="15" eb="16">
      <t>ダイ</t>
    </rPh>
    <rPh sb="17" eb="18">
      <t>コ</t>
    </rPh>
    <rPh sb="20" eb="21">
      <t>モ</t>
    </rPh>
    <rPh sb="22" eb="25">
      <t>ホゴシャ</t>
    </rPh>
    <rPh sb="26" eb="28">
      <t>ナイヨウ</t>
    </rPh>
    <rPh sb="29" eb="32">
      <t>リニュウショク</t>
    </rPh>
    <rPh sb="36" eb="38">
      <t>ジツエン</t>
    </rPh>
    <rPh sb="39" eb="40">
      <t>スス</t>
    </rPh>
    <rPh sb="41" eb="42">
      <t>カタ</t>
    </rPh>
    <rPh sb="43" eb="44">
      <t>ハ</t>
    </rPh>
    <rPh sb="52" eb="54">
      <t>コウワ</t>
    </rPh>
    <rPh sb="55" eb="59">
      <t>コベツソウダン</t>
    </rPh>
    <phoneticPr fontId="1"/>
  </si>
  <si>
    <t>9月13日（火）
9月27日（火）
随時</t>
    <rPh sb="1" eb="2">
      <t>ガツ</t>
    </rPh>
    <rPh sb="4" eb="5">
      <t>ニチ</t>
    </rPh>
    <rPh sb="6" eb="7">
      <t>カ</t>
    </rPh>
    <rPh sb="10" eb="11">
      <t>ガツ</t>
    </rPh>
    <rPh sb="13" eb="14">
      <t>ニチ</t>
    </rPh>
    <rPh sb="15" eb="16">
      <t>カ</t>
    </rPh>
    <rPh sb="18" eb="20">
      <t>ズイジ</t>
    </rPh>
    <phoneticPr fontId="1"/>
  </si>
  <si>
    <t>13：30～16：30</t>
  </si>
  <si>
    <t>https://www.city.yachiyo.chiba.jp/83500/page000029.html</t>
  </si>
  <si>
    <t>八千代市子ども部
母子保健課
TEL：047-486-7250</t>
  </si>
  <si>
    <t>対象：乳幼児から学童期，思春期の児とその保護者，妊娠期・授乳期の市民
内容：栄養士による食生活に関する個別相談</t>
    <rPh sb="0" eb="2">
      <t>タイショウ</t>
    </rPh>
    <rPh sb="3" eb="6">
      <t>ニュウヨウジ</t>
    </rPh>
    <rPh sb="8" eb="11">
      <t>ガクドウキ</t>
    </rPh>
    <rPh sb="12" eb="15">
      <t>シシュンキ</t>
    </rPh>
    <rPh sb="16" eb="17">
      <t>ジ</t>
    </rPh>
    <rPh sb="20" eb="23">
      <t>ホゴシャ</t>
    </rPh>
    <rPh sb="24" eb="27">
      <t>ニンシンキ</t>
    </rPh>
    <rPh sb="28" eb="31">
      <t>ジュニュウキ</t>
    </rPh>
    <rPh sb="32" eb="34">
      <t>シミン</t>
    </rPh>
    <rPh sb="35" eb="37">
      <t>ナイヨウ</t>
    </rPh>
    <rPh sb="38" eb="41">
      <t>エイヨウシ</t>
    </rPh>
    <rPh sb="44" eb="47">
      <t>ショクセイカツ</t>
    </rPh>
    <rPh sb="48" eb="49">
      <t>カン</t>
    </rPh>
    <rPh sb="51" eb="53">
      <t>コベツ</t>
    </rPh>
    <rPh sb="53" eb="55">
      <t>ソウダン</t>
    </rPh>
    <phoneticPr fontId="1"/>
  </si>
  <si>
    <t>松戸市</t>
    <rPh sb="0" eb="2">
      <t>マツドシ</t>
    </rPh>
    <phoneticPr fontId="1"/>
  </si>
  <si>
    <t>知識の普及</t>
    <rPh sb="0" eb="2">
      <t>チシキ</t>
    </rPh>
    <rPh sb="3" eb="5">
      <t>フキュウ</t>
    </rPh>
    <phoneticPr fontId="1"/>
  </si>
  <si>
    <t>松戸市健康推進課</t>
    <rPh sb="0" eb="3">
      <t>マツドシ</t>
    </rPh>
    <rPh sb="3" eb="5">
      <t>ケンコウ</t>
    </rPh>
    <rPh sb="5" eb="7">
      <t>スイシン</t>
    </rPh>
    <rPh sb="7" eb="8">
      <t>カ</t>
    </rPh>
    <phoneticPr fontId="1"/>
  </si>
  <si>
    <t>広報まつど</t>
    <rPh sb="0" eb="2">
      <t>コウホウ</t>
    </rPh>
    <phoneticPr fontId="1"/>
  </si>
  <si>
    <t>9/1号</t>
    <rPh sb="3" eb="4">
      <t>ゴウ</t>
    </rPh>
    <phoneticPr fontId="1"/>
  </si>
  <si>
    <t>松戸市健康推進課
地域保健班
047-366-7481</t>
    <rPh sb="0" eb="3">
      <t>マツドシ</t>
    </rPh>
    <rPh sb="3" eb="5">
      <t>ケンコウ</t>
    </rPh>
    <rPh sb="5" eb="7">
      <t>スイシン</t>
    </rPh>
    <rPh sb="7" eb="8">
      <t>カ</t>
    </rPh>
    <rPh sb="9" eb="14">
      <t>チイキホケンハン</t>
    </rPh>
    <phoneticPr fontId="1"/>
  </si>
  <si>
    <t>ロコモティブシンドロームについて掲載</t>
    <rPh sb="16" eb="18">
      <t>ケイサイ</t>
    </rPh>
    <phoneticPr fontId="1"/>
  </si>
  <si>
    <t>松戸市役所連絡通路</t>
    <rPh sb="0" eb="2">
      <t>マツド</t>
    </rPh>
    <rPh sb="2" eb="5">
      <t>シヤクショ</t>
    </rPh>
    <rPh sb="5" eb="7">
      <t>レンラク</t>
    </rPh>
    <rPh sb="7" eb="9">
      <t>ツウロ</t>
    </rPh>
    <phoneticPr fontId="1"/>
  </si>
  <si>
    <t>9/5～9/16</t>
  </si>
  <si>
    <t>健康増進普及月間ポスターの掲示
生活習慣病予防等健康に関するチラシの設置及びポスターの掲示</t>
    <rPh sb="0" eb="2">
      <t>ケンコウ</t>
    </rPh>
    <rPh sb="2" eb="4">
      <t>ゾウシン</t>
    </rPh>
    <rPh sb="4" eb="6">
      <t>フキュウ</t>
    </rPh>
    <rPh sb="6" eb="8">
      <t>ゲッカン</t>
    </rPh>
    <rPh sb="13" eb="15">
      <t>ケイジ</t>
    </rPh>
    <rPh sb="16" eb="18">
      <t>セイカツ</t>
    </rPh>
    <rPh sb="18" eb="20">
      <t>シュウカン</t>
    </rPh>
    <rPh sb="20" eb="21">
      <t>ビョウ</t>
    </rPh>
    <rPh sb="21" eb="23">
      <t>ヨボウ</t>
    </rPh>
    <rPh sb="23" eb="24">
      <t>トウ</t>
    </rPh>
    <rPh sb="24" eb="26">
      <t>ケンコウ</t>
    </rPh>
    <rPh sb="27" eb="28">
      <t>カン</t>
    </rPh>
    <rPh sb="34" eb="36">
      <t>セッチ</t>
    </rPh>
    <rPh sb="36" eb="37">
      <t>オヨ</t>
    </rPh>
    <rPh sb="43" eb="45">
      <t>ケイジ</t>
    </rPh>
    <phoneticPr fontId="1"/>
  </si>
  <si>
    <t>①中央保健福祉センター
②小金保健福祉センター
③常盤平保健福祉センター</t>
    <rPh sb="1" eb="3">
      <t>チュウオウ</t>
    </rPh>
    <rPh sb="3" eb="5">
      <t>ホケン</t>
    </rPh>
    <rPh sb="5" eb="7">
      <t>フクシ</t>
    </rPh>
    <rPh sb="13" eb="15">
      <t>コガネ</t>
    </rPh>
    <rPh sb="15" eb="17">
      <t>ホケン</t>
    </rPh>
    <rPh sb="17" eb="19">
      <t>フクシ</t>
    </rPh>
    <rPh sb="25" eb="28">
      <t>トキワダイラ</t>
    </rPh>
    <rPh sb="28" eb="30">
      <t>ホケン</t>
    </rPh>
    <rPh sb="30" eb="32">
      <t>フクシ</t>
    </rPh>
    <phoneticPr fontId="1"/>
  </si>
  <si>
    <t>①9/26　　　　　　　　②9/12　　　　　　③9/7</t>
  </si>
  <si>
    <t>対象：幼児の歯みがき教室に参加している保護者
内容：生活習慣病である歯周病予防について啓発</t>
    <rPh sb="0" eb="2">
      <t>タイショウ</t>
    </rPh>
    <rPh sb="3" eb="5">
      <t>ヨウジ</t>
    </rPh>
    <rPh sb="6" eb="7">
      <t>ハ</t>
    </rPh>
    <rPh sb="10" eb="12">
      <t>キョウシツ</t>
    </rPh>
    <rPh sb="13" eb="15">
      <t>サンカ</t>
    </rPh>
    <rPh sb="19" eb="22">
      <t>ホゴシャ</t>
    </rPh>
    <rPh sb="23" eb="25">
      <t>ナイヨウ</t>
    </rPh>
    <rPh sb="26" eb="28">
      <t>セイカツ</t>
    </rPh>
    <rPh sb="28" eb="30">
      <t>シュウカン</t>
    </rPh>
    <rPh sb="30" eb="31">
      <t>ビョウ</t>
    </rPh>
    <rPh sb="34" eb="36">
      <t>シシュウ</t>
    </rPh>
    <rPh sb="36" eb="37">
      <t>ビョウ</t>
    </rPh>
    <rPh sb="37" eb="39">
      <t>ヨボウ</t>
    </rPh>
    <rPh sb="43" eb="45">
      <t>ケイハツ</t>
    </rPh>
    <phoneticPr fontId="1"/>
  </si>
  <si>
    <t>知識の普及
松戸市公式SNS（facebook、twitter、まつどDE子育てライン）の利用</t>
    <rPh sb="0" eb="2">
      <t>チシキ</t>
    </rPh>
    <rPh sb="3" eb="5">
      <t>フキュウ</t>
    </rPh>
    <rPh sb="6" eb="9">
      <t>マツドシ</t>
    </rPh>
    <rPh sb="9" eb="11">
      <t>コウシキ</t>
    </rPh>
    <rPh sb="37" eb="39">
      <t>コソダ</t>
    </rPh>
    <rPh sb="45" eb="47">
      <t>リヨウ</t>
    </rPh>
    <phoneticPr fontId="1"/>
  </si>
  <si>
    <t>健康増進普及月間の周知。生活習慣病予防等健康に関する情報の掲載</t>
    <rPh sb="0" eb="2">
      <t>ケンコウ</t>
    </rPh>
    <rPh sb="2" eb="4">
      <t>ゾウシン</t>
    </rPh>
    <rPh sb="4" eb="6">
      <t>フキュウ</t>
    </rPh>
    <rPh sb="6" eb="8">
      <t>ゲッカン</t>
    </rPh>
    <rPh sb="9" eb="11">
      <t>シュウチ</t>
    </rPh>
    <rPh sb="12" eb="14">
      <t>セイカツ</t>
    </rPh>
    <rPh sb="14" eb="16">
      <t>シュウカン</t>
    </rPh>
    <rPh sb="16" eb="17">
      <t>ビョウ</t>
    </rPh>
    <rPh sb="17" eb="19">
      <t>ヨボウ</t>
    </rPh>
    <rPh sb="19" eb="20">
      <t>トウ</t>
    </rPh>
    <rPh sb="20" eb="22">
      <t>ケンコウ</t>
    </rPh>
    <rPh sb="23" eb="24">
      <t>カン</t>
    </rPh>
    <rPh sb="26" eb="28">
      <t>ジョウホウ</t>
    </rPh>
    <rPh sb="29" eb="31">
      <t>ケイサイ</t>
    </rPh>
    <phoneticPr fontId="1"/>
  </si>
  <si>
    <t>健康推進員定例会</t>
    <rPh sb="0" eb="2">
      <t>ケンコウ</t>
    </rPh>
    <rPh sb="2" eb="5">
      <t>スイシンイン</t>
    </rPh>
    <rPh sb="5" eb="8">
      <t>テイレイカイ</t>
    </rPh>
    <phoneticPr fontId="1"/>
  </si>
  <si>
    <t>①9/1、9/9
②9/7、9/14
③9/2、9/13</t>
  </si>
  <si>
    <t>対象：松戸市健康推進員
内容：[バランスの良い食事について]の講義</t>
    <rPh sb="0" eb="2">
      <t>タイショウ</t>
    </rPh>
    <rPh sb="3" eb="6">
      <t>マツドシ</t>
    </rPh>
    <rPh sb="6" eb="8">
      <t>ケンコウ</t>
    </rPh>
    <rPh sb="8" eb="11">
      <t>スイシンイン</t>
    </rPh>
    <rPh sb="12" eb="14">
      <t>ナイヨウ</t>
    </rPh>
    <rPh sb="21" eb="22">
      <t>ヨ</t>
    </rPh>
    <rPh sb="23" eb="25">
      <t>ショクジ</t>
    </rPh>
    <rPh sb="31" eb="33">
      <t>コウギ</t>
    </rPh>
    <phoneticPr fontId="1"/>
  </si>
  <si>
    <t>依頼による健康教育</t>
    <rPh sb="0" eb="2">
      <t>イライ</t>
    </rPh>
    <rPh sb="5" eb="7">
      <t>ケンコウ</t>
    </rPh>
    <rPh sb="7" eb="9">
      <t>キョウイク</t>
    </rPh>
    <phoneticPr fontId="1"/>
  </si>
  <si>
    <t>各団体</t>
    <rPh sb="0" eb="1">
      <t>カク</t>
    </rPh>
    <rPh sb="1" eb="3">
      <t>ダンタイ</t>
    </rPh>
    <phoneticPr fontId="1"/>
  </si>
  <si>
    <t>市内各所</t>
    <rPh sb="0" eb="2">
      <t>シナイ</t>
    </rPh>
    <rPh sb="2" eb="4">
      <t>カクショ</t>
    </rPh>
    <phoneticPr fontId="1"/>
  </si>
  <si>
    <t>各団体</t>
    <rPh sb="0" eb="3">
      <t>カクダンタイ</t>
    </rPh>
    <phoneticPr fontId="1"/>
  </si>
  <si>
    <t>対象：各団体
内容：生活習慣病予防、ロコモティブシンドローム予防、喫煙の害等についての講義</t>
    <rPh sb="0" eb="2">
      <t>タイショウ</t>
    </rPh>
    <rPh sb="3" eb="6">
      <t>カクダンタイ</t>
    </rPh>
    <rPh sb="7" eb="9">
      <t>ナイヨウ</t>
    </rPh>
    <rPh sb="10" eb="12">
      <t>セイカツ</t>
    </rPh>
    <rPh sb="12" eb="14">
      <t>シュウカン</t>
    </rPh>
    <rPh sb="14" eb="15">
      <t>ビョウ</t>
    </rPh>
    <rPh sb="15" eb="17">
      <t>ヨボウ</t>
    </rPh>
    <rPh sb="30" eb="32">
      <t>ヨボウ</t>
    </rPh>
    <rPh sb="33" eb="35">
      <t>キツエン</t>
    </rPh>
    <rPh sb="36" eb="37">
      <t>ガイ</t>
    </rPh>
    <rPh sb="37" eb="38">
      <t>ナド</t>
    </rPh>
    <rPh sb="43" eb="45">
      <t>コウギ</t>
    </rPh>
    <phoneticPr fontId="1"/>
  </si>
  <si>
    <t>対象：各団体
内容：食を通した健康づくり（バランスのよい食事等）のための講話</t>
    <rPh sb="0" eb="2">
      <t>タイショウ</t>
    </rPh>
    <rPh sb="3" eb="6">
      <t>カクダンタイ</t>
    </rPh>
    <rPh sb="7" eb="9">
      <t>ナイヨウ</t>
    </rPh>
    <rPh sb="10" eb="11">
      <t>ショク</t>
    </rPh>
    <rPh sb="12" eb="13">
      <t>トオ</t>
    </rPh>
    <rPh sb="15" eb="17">
      <t>ケンコウ</t>
    </rPh>
    <rPh sb="28" eb="30">
      <t>ショクジ</t>
    </rPh>
    <rPh sb="30" eb="31">
      <t>トウ</t>
    </rPh>
    <rPh sb="36" eb="38">
      <t>コウワ</t>
    </rPh>
    <phoneticPr fontId="1"/>
  </si>
  <si>
    <t>中央保健福祉センター3階</t>
    <rPh sb="0" eb="6">
      <t>チュウオウホケンフクシ</t>
    </rPh>
    <rPh sb="11" eb="12">
      <t>カイ</t>
    </rPh>
    <phoneticPr fontId="1"/>
  </si>
  <si>
    <t>対象：市民
内容：生活習慣病予防に関する相談の実施（栄養、歯科の内容を含む）</t>
    <rPh sb="0" eb="2">
      <t>タイショウ</t>
    </rPh>
    <rPh sb="3" eb="5">
      <t>シミン</t>
    </rPh>
    <rPh sb="6" eb="8">
      <t>ナイヨウ</t>
    </rPh>
    <rPh sb="9" eb="11">
      <t>セイカツ</t>
    </rPh>
    <rPh sb="11" eb="13">
      <t>シュウカン</t>
    </rPh>
    <rPh sb="13" eb="14">
      <t>ビョウ</t>
    </rPh>
    <rPh sb="14" eb="16">
      <t>ヨボウ</t>
    </rPh>
    <rPh sb="17" eb="18">
      <t>カン</t>
    </rPh>
    <rPh sb="20" eb="22">
      <t>ソウダン</t>
    </rPh>
    <rPh sb="23" eb="25">
      <t>ジッシ</t>
    </rPh>
    <rPh sb="26" eb="28">
      <t>エイヨウ</t>
    </rPh>
    <rPh sb="29" eb="31">
      <t>シカ</t>
    </rPh>
    <rPh sb="32" eb="34">
      <t>ナイヨウ</t>
    </rPh>
    <rPh sb="35" eb="36">
      <t>フク</t>
    </rPh>
    <phoneticPr fontId="1"/>
  </si>
  <si>
    <t>千葉県</t>
    <rPh sb="0" eb="1">
      <t>チバケン</t>
    </rPh>
    <phoneticPr fontId="1"/>
  </si>
  <si>
    <t>松戸市</t>
    <rPh sb="0" eb="1">
      <t>マツドシ</t>
    </rPh>
    <phoneticPr fontId="1"/>
  </si>
  <si>
    <t>松戸市食生活改善サポーター</t>
    <rPh sb="0" eb="3">
      <t>マツドシ</t>
    </rPh>
    <rPh sb="3" eb="6">
      <t>ショクセイカツ</t>
    </rPh>
    <rPh sb="6" eb="8">
      <t>カイゼン</t>
    </rPh>
    <phoneticPr fontId="1"/>
  </si>
  <si>
    <t>①9/29
②9/30
③9/27</t>
  </si>
  <si>
    <t>対象：市民
内容：食を通した健康づくり（バランスのよい食事等）のための講話</t>
    <rPh sb="0" eb="2">
      <t>タイショウ</t>
    </rPh>
    <rPh sb="3" eb="5">
      <t>シミン</t>
    </rPh>
    <rPh sb="6" eb="8">
      <t>ナイヨウ</t>
    </rPh>
    <rPh sb="9" eb="10">
      <t>ショク</t>
    </rPh>
    <rPh sb="11" eb="12">
      <t>トオ</t>
    </rPh>
    <rPh sb="14" eb="16">
      <t>ケンコウ</t>
    </rPh>
    <rPh sb="27" eb="29">
      <t>ショクジ</t>
    </rPh>
    <rPh sb="29" eb="30">
      <t>トウ</t>
    </rPh>
    <rPh sb="35" eb="37">
      <t>コウワ</t>
    </rPh>
    <phoneticPr fontId="1"/>
  </si>
  <si>
    <t>千葉県</t>
  </si>
  <si>
    <t>流山市</t>
  </si>
  <si>
    <t>広報ながれやま</t>
    <rPh sb="0" eb="2">
      <t>コウホウ</t>
    </rPh>
    <phoneticPr fontId="1"/>
  </si>
  <si>
    <t>流山市</t>
    <rPh sb="0" eb="3">
      <t>ナガレヤマシ</t>
    </rPh>
    <phoneticPr fontId="1"/>
  </si>
  <si>
    <t>流山市健康増進課
04-7154-0331</t>
    <rPh sb="0" eb="3">
      <t>ナガレヤマシ</t>
    </rPh>
    <rPh sb="3" eb="5">
      <t>ケンコウ</t>
    </rPh>
    <rPh sb="5" eb="7">
      <t>ゾウシン</t>
    </rPh>
    <rPh sb="7" eb="8">
      <t>カ</t>
    </rPh>
    <phoneticPr fontId="1"/>
  </si>
  <si>
    <t>広報ながれやま９月１日号に健康増進普及月間についてのお知らせを掲載</t>
  </si>
  <si>
    <t>ヘルスアップ教室</t>
    <rPh sb="6" eb="8">
      <t>キョウシツ</t>
    </rPh>
    <phoneticPr fontId="1"/>
  </si>
  <si>
    <t>流山市南流山センター、東深井福祉会館、東部公民館、キッコーマンアリーナ</t>
    <rPh sb="0" eb="3">
      <t>ナガレヤマシ</t>
    </rPh>
    <rPh sb="3" eb="6">
      <t>ミナミナガレヤマ</t>
    </rPh>
    <rPh sb="11" eb="14">
      <t>ヒガシフカイ</t>
    </rPh>
    <rPh sb="14" eb="16">
      <t>フクシ</t>
    </rPh>
    <rPh sb="16" eb="18">
      <t>カイカン</t>
    </rPh>
    <rPh sb="19" eb="24">
      <t>トウブコウミンカン</t>
    </rPh>
    <phoneticPr fontId="1"/>
  </si>
  <si>
    <t>9/6.8.12.20.21.22.26.28
9/13.27</t>
  </si>
  <si>
    <t>10:00～11:30
10:45～11:30</t>
  </si>
  <si>
    <t>https://www.city.nagareyama.chiba.jp/life/1000642/1000705/1000711.html</t>
  </si>
  <si>
    <t>日頃運動習慣がなく運動を行うことに自信のない方が対象。有酸素運動（音楽に合わせたソフトエアロビクス）やストレッチ、筋力トレーニング。</t>
    <rPh sb="24" eb="26">
      <t>タイショウ</t>
    </rPh>
    <phoneticPr fontId="1"/>
  </si>
  <si>
    <t>ブレスト・アウェアネスの啓発</t>
    <rPh sb="12" eb="14">
      <t>ケイハツ</t>
    </rPh>
    <phoneticPr fontId="1"/>
  </si>
  <si>
    <t>流山市保健センター</t>
    <rPh sb="0" eb="3">
      <t>ナガレヤマシ</t>
    </rPh>
    <rPh sb="3" eb="5">
      <t>ホケン</t>
    </rPh>
    <phoneticPr fontId="1"/>
  </si>
  <si>
    <t>9/2,5,6,7</t>
  </si>
  <si>
    <t>検討中</t>
    <rPh sb="0" eb="3">
      <t>ケントウチュウ</t>
    </rPh>
    <phoneticPr fontId="1"/>
  </si>
  <si>
    <t>若い世代の女性が対象。自分の乳房に関心や意識を高めてもらう健康教育を実施。</t>
    <rPh sb="0" eb="1">
      <t>ワカ</t>
    </rPh>
    <rPh sb="2" eb="4">
      <t>セダイ</t>
    </rPh>
    <rPh sb="5" eb="7">
      <t>ジョセイ</t>
    </rPh>
    <rPh sb="8" eb="10">
      <t>タイショウ</t>
    </rPh>
    <rPh sb="11" eb="13">
      <t>ジブン</t>
    </rPh>
    <rPh sb="14" eb="16">
      <t>ニュウボウ</t>
    </rPh>
    <rPh sb="17" eb="19">
      <t>カンシン</t>
    </rPh>
    <rPh sb="20" eb="22">
      <t>イシキ</t>
    </rPh>
    <rPh sb="23" eb="24">
      <t>タカ</t>
    </rPh>
    <rPh sb="29" eb="31">
      <t>ケンコウ</t>
    </rPh>
    <rPh sb="31" eb="33">
      <t>キョウイク</t>
    </rPh>
    <rPh sb="34" eb="36">
      <t>ジッシ</t>
    </rPh>
    <phoneticPr fontId="1"/>
  </si>
  <si>
    <t>我孫子市</t>
  </si>
  <si>
    <t>保健センターだより</t>
  </si>
  <si>
    <t>我孫子市健康づくり支援課</t>
  </si>
  <si>
    <t>http://www.city.abiko.chiba.jp/kenko/kenkou/hoken_center/kyoshitsu/hokencenterdayori.html</t>
  </si>
  <si>
    <t>健康に関する情報を毎月テーマを変えて作成し、健康づくりに関する普及、啓発を行う。</t>
  </si>
  <si>
    <t>特定健康診査</t>
  </si>
  <si>
    <t>https://www.city.abiko.chiba.jp/kenko/kenkou/seijin/kenshin_soudan/kihonkenkokensa.html</t>
  </si>
  <si>
    <t>毎年の標語とともに受診勧奨の記事を9月1日号の広報あびこに掲載し、市民への健康づくりに関する普及・啓発を行う。また、行政サービスセンターや近隣センター等に啓発ポスターを掲示し、健診の啓発及び受診勧奨を図る。</t>
    <rPh sb="58" eb="60">
      <t>ギョウセイ</t>
    </rPh>
    <rPh sb="75" eb="76">
      <t>トウ</t>
    </rPh>
    <phoneticPr fontId="1"/>
  </si>
  <si>
    <t>食育だより</t>
  </si>
  <si>
    <t>http://www.city.abiko.chiba.jp/kenko/kenkou/hoken_center/shokuiku/syokuikudayori.html</t>
  </si>
  <si>
    <t>食に関する情報を掲載する食育だよりを発行し、食育のより一層の推進を図る。</t>
  </si>
  <si>
    <t>階段利用推進事業</t>
  </si>
  <si>
    <t>我孫子駅南口階段
市の施設（水の館、各近隣センター）</t>
    <rPh sb="18" eb="19">
      <t>カク</t>
    </rPh>
    <rPh sb="19" eb="21">
      <t>キンリン</t>
    </rPh>
    <phoneticPr fontId="1"/>
  </si>
  <si>
    <t>https://www.city.abiko.chiba.jp/kenko/kenkou/hoken_center/kyoshitsu/kaidan_riyou.html</t>
  </si>
  <si>
    <t>我孫子駅南口階段と市の施設（水の館、各近隣センター）に、階段利用推進ポスターを掲示し、階段利用を促す。</t>
    <rPh sb="18" eb="19">
      <t>カク</t>
    </rPh>
    <rPh sb="19" eb="21">
      <t>キンリン</t>
    </rPh>
    <phoneticPr fontId="1"/>
  </si>
  <si>
    <t>野田市</t>
    <rPh sb="0" eb="2">
      <t>ノダシ</t>
    </rPh>
    <phoneticPr fontId="1"/>
  </si>
  <si>
    <t>個別栄養相談</t>
    <rPh sb="0" eb="2">
      <t>コベツ</t>
    </rPh>
    <rPh sb="2" eb="4">
      <t>エイヨウ</t>
    </rPh>
    <rPh sb="4" eb="6">
      <t>ソウダン</t>
    </rPh>
    <phoneticPr fontId="1"/>
  </si>
  <si>
    <t>野田市保健センター</t>
    <rPh sb="0" eb="3">
      <t>ノダシ</t>
    </rPh>
    <rPh sb="3" eb="5">
      <t>ホケン</t>
    </rPh>
    <phoneticPr fontId="1"/>
  </si>
  <si>
    <t>野田市保健センター
野田市関宿保健センター</t>
    <rPh sb="0" eb="3">
      <t>ノダシ</t>
    </rPh>
    <rPh sb="3" eb="5">
      <t>ホケン</t>
    </rPh>
    <rPh sb="10" eb="13">
      <t>ノダシ</t>
    </rPh>
    <rPh sb="13" eb="15">
      <t>セキヤド</t>
    </rPh>
    <rPh sb="15" eb="17">
      <t>ホケン</t>
    </rPh>
    <phoneticPr fontId="1"/>
  </si>
  <si>
    <t>9月1日
9月9日
9月20日</t>
    <rPh sb="1" eb="2">
      <t>ガツ</t>
    </rPh>
    <rPh sb="3" eb="4">
      <t>ニチ</t>
    </rPh>
    <rPh sb="7" eb="8">
      <t>ガツ</t>
    </rPh>
    <rPh sb="9" eb="10">
      <t>ニチ</t>
    </rPh>
    <rPh sb="13" eb="14">
      <t>ガツ</t>
    </rPh>
    <rPh sb="16" eb="17">
      <t>ニチ</t>
    </rPh>
    <phoneticPr fontId="1"/>
  </si>
  <si>
    <t>9：00～16：00
10：00～14：00
9：00～16：00</t>
  </si>
  <si>
    <t>https://www.city.noda.chiba.jp/kurashi/kosodate/shusan/1000357.html</t>
  </si>
  <si>
    <t>野田市保健センター
04-7125-1189</t>
    <rPh sb="0" eb="3">
      <t>ノダシ</t>
    </rPh>
    <rPh sb="3" eb="5">
      <t>ホケン</t>
    </rPh>
    <phoneticPr fontId="1"/>
  </si>
  <si>
    <t>対象：市民全般
内容：食に関わる個別相談</t>
    <rPh sb="0" eb="2">
      <t>タイショウ</t>
    </rPh>
    <rPh sb="3" eb="5">
      <t>シミン</t>
    </rPh>
    <rPh sb="5" eb="7">
      <t>ゼンパン</t>
    </rPh>
    <rPh sb="8" eb="10">
      <t>ナイヨウ</t>
    </rPh>
    <rPh sb="11" eb="12">
      <t>ショク</t>
    </rPh>
    <rPh sb="13" eb="14">
      <t>カカ</t>
    </rPh>
    <rPh sb="16" eb="18">
      <t>コベツ</t>
    </rPh>
    <rPh sb="18" eb="20">
      <t>ソウダン</t>
    </rPh>
    <phoneticPr fontId="1"/>
  </si>
  <si>
    <t>https://www.city.noda.chiba.jp/kurashi/kenko/kenshin/1000330.html</t>
  </si>
  <si>
    <t>対象：特定保健指導対象者
内容：メタボ改善のための個別保健指導</t>
    <rPh sb="0" eb="2">
      <t>タイショウ</t>
    </rPh>
    <rPh sb="3" eb="5">
      <t>トクテイ</t>
    </rPh>
    <rPh sb="5" eb="7">
      <t>ホケン</t>
    </rPh>
    <rPh sb="7" eb="9">
      <t>シドウ</t>
    </rPh>
    <rPh sb="9" eb="12">
      <t>タイショウシャ</t>
    </rPh>
    <rPh sb="13" eb="15">
      <t>ナイヨウ</t>
    </rPh>
    <rPh sb="19" eb="21">
      <t>カイゼン</t>
    </rPh>
    <rPh sb="25" eb="27">
      <t>コベツ</t>
    </rPh>
    <rPh sb="27" eb="29">
      <t>ホケン</t>
    </rPh>
    <rPh sb="29" eb="31">
      <t>シドウ</t>
    </rPh>
    <phoneticPr fontId="1"/>
  </si>
  <si>
    <t>野田市</t>
    <rPh sb="0" eb="1">
      <t>ノダシ</t>
    </rPh>
    <phoneticPr fontId="1"/>
  </si>
  <si>
    <t>食生活改善推進員全体研修会</t>
    <rPh sb="0" eb="3">
      <t>ショクセイカツ</t>
    </rPh>
    <rPh sb="3" eb="5">
      <t>カイゼン</t>
    </rPh>
    <rPh sb="5" eb="8">
      <t>スイシンイン</t>
    </rPh>
    <rPh sb="8" eb="10">
      <t>ゼンタイ</t>
    </rPh>
    <rPh sb="10" eb="13">
      <t>ケンシュウカイ</t>
    </rPh>
    <phoneticPr fontId="1"/>
  </si>
  <si>
    <t xml:space="preserve">野田市保健センター
</t>
    <rPh sb="0" eb="3">
      <t>ノダシ</t>
    </rPh>
    <rPh sb="3" eb="5">
      <t>ホケン</t>
    </rPh>
    <phoneticPr fontId="1"/>
  </si>
  <si>
    <t>対象：食生活改善推進員
内容：運動の講演会</t>
    <rPh sb="0" eb="2">
      <t>タイショウ</t>
    </rPh>
    <rPh sb="3" eb="6">
      <t>ショクセイカツ</t>
    </rPh>
    <rPh sb="6" eb="8">
      <t>カイゼン</t>
    </rPh>
    <rPh sb="8" eb="11">
      <t>スイシンイン</t>
    </rPh>
    <rPh sb="12" eb="14">
      <t>ナイヨウ</t>
    </rPh>
    <rPh sb="15" eb="17">
      <t>ウンドウ</t>
    </rPh>
    <rPh sb="18" eb="21">
      <t>コウエンカイ</t>
    </rPh>
    <phoneticPr fontId="1"/>
  </si>
  <si>
    <t>骨太教室</t>
    <rPh sb="0" eb="2">
      <t>ホネブト</t>
    </rPh>
    <rPh sb="2" eb="4">
      <t>キョウシツ</t>
    </rPh>
    <phoneticPr fontId="1"/>
  </si>
  <si>
    <t>準備中</t>
    <rPh sb="0" eb="3">
      <t>ジュンビチュウ</t>
    </rPh>
    <phoneticPr fontId="1"/>
  </si>
  <si>
    <t>対象：40歳以上の市民
内容：骨密度測定とロコモティブシンドロームの講話及び運動</t>
    <rPh sb="0" eb="2">
      <t>タイショウ</t>
    </rPh>
    <rPh sb="5" eb="6">
      <t>サイ</t>
    </rPh>
    <rPh sb="6" eb="8">
      <t>イジョウ</t>
    </rPh>
    <rPh sb="9" eb="11">
      <t>シミン</t>
    </rPh>
    <rPh sb="12" eb="14">
      <t>ナイヨウ</t>
    </rPh>
    <rPh sb="15" eb="18">
      <t>コツミツド</t>
    </rPh>
    <rPh sb="18" eb="20">
      <t>ソクテイ</t>
    </rPh>
    <rPh sb="34" eb="36">
      <t>コウワ</t>
    </rPh>
    <rPh sb="36" eb="37">
      <t>オヨ</t>
    </rPh>
    <rPh sb="38" eb="40">
      <t>ウンドウ</t>
    </rPh>
    <phoneticPr fontId="1"/>
  </si>
  <si>
    <t>結核・肺がん検診</t>
    <rPh sb="0" eb="2">
      <t>ケッカク</t>
    </rPh>
    <rPh sb="3" eb="4">
      <t>ハイ</t>
    </rPh>
    <rPh sb="6" eb="8">
      <t>ケンシン</t>
    </rPh>
    <phoneticPr fontId="1"/>
  </si>
  <si>
    <t>9月2，5，7，8，11，12，15，16，21，28，29，30日</t>
    <rPh sb="1" eb="2">
      <t>ガツ</t>
    </rPh>
    <rPh sb="33" eb="34">
      <t>ニチ</t>
    </rPh>
    <phoneticPr fontId="1"/>
  </si>
  <si>
    <t>9：00～11：30
13：30～16：00</t>
  </si>
  <si>
    <t>https://www.city.noda.chiba.jp/kurashi/kenko/kenshin/1000337.html</t>
  </si>
  <si>
    <t>対象：40歳以上の市民
内容：検診内で禁煙・COPD啓発パンフレット配布</t>
    <rPh sb="0" eb="2">
      <t>タイショウ</t>
    </rPh>
    <rPh sb="5" eb="6">
      <t>サイ</t>
    </rPh>
    <rPh sb="6" eb="8">
      <t>イジョウ</t>
    </rPh>
    <rPh sb="9" eb="11">
      <t>シミン</t>
    </rPh>
    <rPh sb="12" eb="14">
      <t>ナイヨウ</t>
    </rPh>
    <rPh sb="15" eb="17">
      <t>ケンシン</t>
    </rPh>
    <rPh sb="17" eb="18">
      <t>ナイ</t>
    </rPh>
    <rPh sb="19" eb="21">
      <t>キンエン</t>
    </rPh>
    <rPh sb="26" eb="28">
      <t>ケイハツ</t>
    </rPh>
    <rPh sb="34" eb="36">
      <t>ハイフ</t>
    </rPh>
    <phoneticPr fontId="1"/>
  </si>
  <si>
    <t>佐倉市</t>
  </si>
  <si>
    <t>運動習慣づくり教室（1コース）</t>
    <rPh sb="0" eb="2">
      <t>ウンドウ</t>
    </rPh>
    <rPh sb="2" eb="4">
      <t>シュウカン</t>
    </rPh>
    <rPh sb="7" eb="9">
      <t>キョウシツ</t>
    </rPh>
    <phoneticPr fontId="1"/>
  </si>
  <si>
    <t>佐倉市健康推進課</t>
    <rPh sb="0" eb="3">
      <t>サクラシ</t>
    </rPh>
    <rPh sb="3" eb="5">
      <t>ケンコウ</t>
    </rPh>
    <rPh sb="5" eb="7">
      <t>スイシン</t>
    </rPh>
    <rPh sb="7" eb="8">
      <t>カ</t>
    </rPh>
    <phoneticPr fontId="1"/>
  </si>
  <si>
    <t>佐倉市健康管理センター</t>
    <rPh sb="0" eb="3">
      <t>サクラシ</t>
    </rPh>
    <rPh sb="3" eb="5">
      <t>ケンコウ</t>
    </rPh>
    <rPh sb="5" eb="7">
      <t>カンリ</t>
    </rPh>
    <phoneticPr fontId="1"/>
  </si>
  <si>
    <t>①9/5
②9/29</t>
  </si>
  <si>
    <t>13時15分～16時00分</t>
    <rPh sb="2" eb="3">
      <t>ジ</t>
    </rPh>
    <rPh sb="5" eb="6">
      <t>フン</t>
    </rPh>
    <rPh sb="9" eb="10">
      <t>ジ</t>
    </rPh>
    <rPh sb="12" eb="13">
      <t>フン</t>
    </rPh>
    <phoneticPr fontId="1"/>
  </si>
  <si>
    <t>https://www.city.sakura.lg.jp/soshiki/kenkosuishinka/156/2452.html</t>
  </si>
  <si>
    <t>佐倉市健康推進課
℡043-312-8228</t>
    <rPh sb="0" eb="3">
      <t>サクラシ</t>
    </rPh>
    <rPh sb="3" eb="5">
      <t>ケンコウ</t>
    </rPh>
    <rPh sb="5" eb="7">
      <t>スイシン</t>
    </rPh>
    <rPh sb="7" eb="8">
      <t>カ</t>
    </rPh>
    <phoneticPr fontId="1"/>
  </si>
  <si>
    <t>対象：特定保健指導対象者
内容：生活習慣病を予防・改善するための運動について、健康運動指導士がレクチャー。</t>
    <rPh sb="0" eb="2">
      <t>タイショウ</t>
    </rPh>
    <rPh sb="3" eb="5">
      <t>トクテイ</t>
    </rPh>
    <rPh sb="5" eb="7">
      <t>ホケン</t>
    </rPh>
    <rPh sb="7" eb="9">
      <t>シドウ</t>
    </rPh>
    <rPh sb="9" eb="12">
      <t>タイショウシャ</t>
    </rPh>
    <rPh sb="13" eb="15">
      <t>ナイヨウ</t>
    </rPh>
    <rPh sb="32" eb="34">
      <t>ウンドウ</t>
    </rPh>
    <rPh sb="39" eb="41">
      <t>ケンコウ</t>
    </rPh>
    <rPh sb="41" eb="43">
      <t>ウンドウ</t>
    </rPh>
    <rPh sb="43" eb="45">
      <t>シドウ</t>
    </rPh>
    <rPh sb="45" eb="46">
      <t>シ</t>
    </rPh>
    <phoneticPr fontId="1"/>
  </si>
  <si>
    <t>佐倉市オリジナル体操体験会</t>
    <rPh sb="0" eb="3">
      <t>サクラシ</t>
    </rPh>
    <rPh sb="8" eb="10">
      <t>タイソウ</t>
    </rPh>
    <rPh sb="10" eb="12">
      <t>タイケン</t>
    </rPh>
    <rPh sb="12" eb="13">
      <t>カイ</t>
    </rPh>
    <phoneticPr fontId="1"/>
  </si>
  <si>
    <t>佐倉市南部保健センター</t>
    <rPh sb="0" eb="3">
      <t>サクラシ</t>
    </rPh>
    <rPh sb="3" eb="5">
      <t>ナンブ</t>
    </rPh>
    <rPh sb="5" eb="7">
      <t>ホケン</t>
    </rPh>
    <phoneticPr fontId="1"/>
  </si>
  <si>
    <t>13時15分～
14時30分</t>
    <rPh sb="2" eb="3">
      <t>ジ</t>
    </rPh>
    <rPh sb="5" eb="6">
      <t>フン</t>
    </rPh>
    <rPh sb="10" eb="11">
      <t>ジ</t>
    </rPh>
    <rPh sb="13" eb="14">
      <t>フン</t>
    </rPh>
    <phoneticPr fontId="1"/>
  </si>
  <si>
    <t>https://www.city.sakura.lg.jp/soshiki/kenkosuishinka/156/4459.html</t>
  </si>
  <si>
    <t>対象：佐倉市民
内容：佐倉市オリジナル体操の効果的な実施方法を、健康運動指導士がレクチャー。</t>
    <rPh sb="0" eb="2">
      <t>タイショウ</t>
    </rPh>
    <rPh sb="3" eb="7">
      <t>サクラシミン</t>
    </rPh>
    <rPh sb="8" eb="10">
      <t>ナイヨウ</t>
    </rPh>
    <rPh sb="11" eb="14">
      <t>サクラシ</t>
    </rPh>
    <rPh sb="19" eb="21">
      <t>タイソウ</t>
    </rPh>
    <rPh sb="22" eb="25">
      <t>コウカテキ</t>
    </rPh>
    <rPh sb="26" eb="28">
      <t>ジッシ</t>
    </rPh>
    <rPh sb="28" eb="30">
      <t>ホウホウ</t>
    </rPh>
    <rPh sb="32" eb="34">
      <t>ケンコウ</t>
    </rPh>
    <rPh sb="34" eb="36">
      <t>ウンドウ</t>
    </rPh>
    <rPh sb="36" eb="38">
      <t>シドウ</t>
    </rPh>
    <rPh sb="38" eb="39">
      <t>シ</t>
    </rPh>
    <phoneticPr fontId="1"/>
  </si>
  <si>
    <t>チャレンジ！マイヘルスプラン2022</t>
  </si>
  <si>
    <t>9月１日
～9月30日</t>
    <rPh sb="1" eb="2">
      <t>ツキ</t>
    </rPh>
    <rPh sb="3" eb="4">
      <t>ニチ</t>
    </rPh>
    <rPh sb="7" eb="8">
      <t>ガツ</t>
    </rPh>
    <rPh sb="10" eb="11">
      <t>ニチ</t>
    </rPh>
    <phoneticPr fontId="1"/>
  </si>
  <si>
    <t>https://www.city.sakura.lg.jp/soshiki/kenkosuishinka/oshirase/12297.html</t>
  </si>
  <si>
    <t>対象：市内在住・在勤の方
内容：9月の1か月間、マイヘルスプランに取り組み一定の基準を満たした方に対し、参加賞を贈呈。</t>
    <rPh sb="0" eb="2">
      <t>タイショウ</t>
    </rPh>
    <rPh sb="11" eb="12">
      <t>カタ</t>
    </rPh>
    <rPh sb="13" eb="15">
      <t>ナイヨウ</t>
    </rPh>
    <rPh sb="17" eb="18">
      <t>ガツ</t>
    </rPh>
    <rPh sb="21" eb="23">
      <t>ゲツカン</t>
    </rPh>
    <rPh sb="33" eb="34">
      <t>ト</t>
    </rPh>
    <rPh sb="35" eb="36">
      <t>ク</t>
    </rPh>
    <rPh sb="37" eb="39">
      <t>イッテイ</t>
    </rPh>
    <rPh sb="40" eb="42">
      <t>キジュン</t>
    </rPh>
    <rPh sb="43" eb="44">
      <t>ミ</t>
    </rPh>
    <rPh sb="47" eb="48">
      <t>カタ</t>
    </rPh>
    <rPh sb="49" eb="50">
      <t>タイ</t>
    </rPh>
    <rPh sb="52" eb="54">
      <t>サンカ</t>
    </rPh>
    <rPh sb="54" eb="55">
      <t>ショウ</t>
    </rPh>
    <rPh sb="56" eb="58">
      <t>ゾウテイ</t>
    </rPh>
    <phoneticPr fontId="1"/>
  </si>
  <si>
    <t>健康増進普及月間啓発</t>
    <rPh sb="0" eb="2">
      <t>ケンコウ</t>
    </rPh>
    <rPh sb="2" eb="4">
      <t>ゾウシン</t>
    </rPh>
    <rPh sb="4" eb="6">
      <t>フキュウ</t>
    </rPh>
    <rPh sb="6" eb="8">
      <t>ゲッカン</t>
    </rPh>
    <rPh sb="8" eb="10">
      <t>ケイハツ</t>
    </rPh>
    <phoneticPr fontId="23"/>
  </si>
  <si>
    <t>佐倉市
健康管理センター
西部保健センター
南部保健センター</t>
    <rPh sb="0" eb="3">
      <t>サクラシ</t>
    </rPh>
    <rPh sb="4" eb="6">
      <t>ケンコウ</t>
    </rPh>
    <rPh sb="6" eb="8">
      <t>カンリ</t>
    </rPh>
    <rPh sb="13" eb="15">
      <t>セイブ</t>
    </rPh>
    <rPh sb="15" eb="17">
      <t>ホケン</t>
    </rPh>
    <rPh sb="22" eb="24">
      <t>ナンブ</t>
    </rPh>
    <rPh sb="24" eb="26">
      <t>ホケン</t>
    </rPh>
    <phoneticPr fontId="1"/>
  </si>
  <si>
    <t>9月１日～</t>
    <rPh sb="1" eb="2">
      <t>ツキ</t>
    </rPh>
    <rPh sb="3" eb="4">
      <t>ニチ</t>
    </rPh>
    <phoneticPr fontId="1"/>
  </si>
  <si>
    <t xml:space="preserve">対象：市民全般
内容：各保健センターでの健康増進推進月間のポスター掲示
</t>
    <rPh sb="0" eb="2">
      <t>タイショウ</t>
    </rPh>
    <rPh sb="3" eb="5">
      <t>シミン</t>
    </rPh>
    <rPh sb="5" eb="7">
      <t>ゼンパン</t>
    </rPh>
    <rPh sb="8" eb="10">
      <t>ナイヨウ</t>
    </rPh>
    <rPh sb="11" eb="12">
      <t>カク</t>
    </rPh>
    <rPh sb="12" eb="14">
      <t>ホケン</t>
    </rPh>
    <rPh sb="20" eb="22">
      <t>ケンコウ</t>
    </rPh>
    <rPh sb="22" eb="24">
      <t>ゾウシン</t>
    </rPh>
    <rPh sb="24" eb="26">
      <t>スイシン</t>
    </rPh>
    <rPh sb="26" eb="28">
      <t>ゲッカン</t>
    </rPh>
    <rPh sb="33" eb="35">
      <t>ケイジ</t>
    </rPh>
    <phoneticPr fontId="23"/>
  </si>
  <si>
    <t>がん予防普及啓発</t>
    <rPh sb="2" eb="4">
      <t>ヨボウ</t>
    </rPh>
    <rPh sb="4" eb="6">
      <t>フキュウ</t>
    </rPh>
    <rPh sb="6" eb="8">
      <t>ケイハツ</t>
    </rPh>
    <phoneticPr fontId="1"/>
  </si>
  <si>
    <t>佐倉市
全地区（ポスター掲示）　　　　　　　　　　　　　　　　　　　　　　　　　　　　　　　　健康管理センター
西部保健センター
南部保健センター</t>
    <rPh sb="0" eb="3">
      <t>サクラシ</t>
    </rPh>
    <rPh sb="4" eb="5">
      <t>ゼン</t>
    </rPh>
    <rPh sb="5" eb="7">
      <t>チク</t>
    </rPh>
    <phoneticPr fontId="1"/>
  </si>
  <si>
    <t>佐倉市健康推進課
℡043-485-6711</t>
    <rPh sb="0" eb="3">
      <t>サクラシ</t>
    </rPh>
    <rPh sb="3" eb="5">
      <t>ケンコウ</t>
    </rPh>
    <rPh sb="5" eb="7">
      <t>スイシン</t>
    </rPh>
    <rPh sb="7" eb="8">
      <t>カ</t>
    </rPh>
    <phoneticPr fontId="1"/>
  </si>
  <si>
    <t>対象：市民全般
内容：保健センター、地区掲示板を活用して、ポスター・チラシによる各種検診受診啓発　　　　　　</t>
    <rPh sb="0" eb="2">
      <t>タイショウ</t>
    </rPh>
    <rPh sb="3" eb="5">
      <t>シミン</t>
    </rPh>
    <rPh sb="5" eb="7">
      <t>ゼンパン</t>
    </rPh>
    <rPh sb="8" eb="10">
      <t>ナイヨウ</t>
    </rPh>
    <rPh sb="11" eb="13">
      <t>ホケン</t>
    </rPh>
    <rPh sb="18" eb="20">
      <t>チク</t>
    </rPh>
    <rPh sb="20" eb="23">
      <t>ケイジバン</t>
    </rPh>
    <rPh sb="24" eb="26">
      <t>カツヨウ</t>
    </rPh>
    <rPh sb="40" eb="42">
      <t>カクシュ</t>
    </rPh>
    <rPh sb="42" eb="44">
      <t>ケンシン</t>
    </rPh>
    <rPh sb="44" eb="46">
      <t>ジュシン</t>
    </rPh>
    <rPh sb="46" eb="48">
      <t>ケイハツ</t>
    </rPh>
    <phoneticPr fontId="1"/>
  </si>
  <si>
    <t>各種検診受診啓発</t>
    <rPh sb="0" eb="2">
      <t>カクシュ</t>
    </rPh>
    <rPh sb="2" eb="4">
      <t>ケンシン</t>
    </rPh>
    <rPh sb="4" eb="6">
      <t>ジュシン</t>
    </rPh>
    <rPh sb="6" eb="8">
      <t>ケイハツ</t>
    </rPh>
    <phoneticPr fontId="1"/>
  </si>
  <si>
    <t>佐倉市
全地区（ポスター掲示）　　　　　　　　　　　　　　　　　　　　　　　　　　　　　　　健康管理センター
西部保健センター
南部保健センター</t>
    <rPh sb="0" eb="3">
      <t>サクラシ</t>
    </rPh>
    <rPh sb="4" eb="5">
      <t>ゼン</t>
    </rPh>
    <rPh sb="5" eb="7">
      <t>チク</t>
    </rPh>
    <rPh sb="12" eb="14">
      <t>ケイジ</t>
    </rPh>
    <phoneticPr fontId="1"/>
  </si>
  <si>
    <t>・保健センター、地区掲示板を活用して、ポスター・チラシによる各種検診受診啓発</t>
    <rPh sb="1" eb="3">
      <t>ホケン</t>
    </rPh>
    <rPh sb="8" eb="10">
      <t>チク</t>
    </rPh>
    <rPh sb="10" eb="13">
      <t>ケイジバン</t>
    </rPh>
    <rPh sb="14" eb="16">
      <t>カツヨウ</t>
    </rPh>
    <rPh sb="30" eb="32">
      <t>カクシュ</t>
    </rPh>
    <rPh sb="32" eb="34">
      <t>ケンシン</t>
    </rPh>
    <rPh sb="34" eb="36">
      <t>ジュシン</t>
    </rPh>
    <rPh sb="36" eb="38">
      <t>ケイハツ</t>
    </rPh>
    <phoneticPr fontId="1"/>
  </si>
  <si>
    <t>定例健康相談
（各保健センター）</t>
    <rPh sb="0" eb="2">
      <t>テイレイ</t>
    </rPh>
    <rPh sb="2" eb="4">
      <t>ケンコウ</t>
    </rPh>
    <rPh sb="4" eb="6">
      <t>ソウダン</t>
    </rPh>
    <rPh sb="8" eb="9">
      <t>カク</t>
    </rPh>
    <rPh sb="9" eb="11">
      <t>ホケン</t>
    </rPh>
    <phoneticPr fontId="23"/>
  </si>
  <si>
    <t>佐倉市
健康管理センター
西部保健センター</t>
    <rPh sb="0" eb="3">
      <t>サクラシ</t>
    </rPh>
    <rPh sb="4" eb="6">
      <t>ケンコウ</t>
    </rPh>
    <rPh sb="6" eb="8">
      <t>カンリ</t>
    </rPh>
    <rPh sb="13" eb="15">
      <t>セイブ</t>
    </rPh>
    <rPh sb="15" eb="17">
      <t>ホケン</t>
    </rPh>
    <phoneticPr fontId="1"/>
  </si>
  <si>
    <r>
      <rPr>
        <sz val="9"/>
        <rFont val="ＭＳ Ｐゴシック"/>
        <family val="3"/>
        <charset val="128"/>
        <scheme val="minor"/>
      </rPr>
      <t>【健セ】9月22日
【西部】9月8日</t>
    </r>
    <r>
      <rPr>
        <sz val="9"/>
        <color rgb="FFFF0000"/>
        <rFont val="ＭＳ Ｐゴシック"/>
        <family val="3"/>
        <charset val="128"/>
        <scheme val="minor"/>
      </rPr>
      <t xml:space="preserve">
</t>
    </r>
    <rPh sb="1" eb="2">
      <t>ケン</t>
    </rPh>
    <rPh sb="5" eb="6">
      <t>ガツ</t>
    </rPh>
    <rPh sb="8" eb="9">
      <t>ニチ</t>
    </rPh>
    <rPh sb="11" eb="13">
      <t>セイブ</t>
    </rPh>
    <rPh sb="15" eb="16">
      <t>ガツ</t>
    </rPh>
    <rPh sb="17" eb="18">
      <t>ニチ</t>
    </rPh>
    <phoneticPr fontId="1"/>
  </si>
  <si>
    <t>https://www.city.sakura.lg.jp/soshiki/kenkosuishinka/158/3351.html</t>
  </si>
  <si>
    <t xml:space="preserve">対象：市民で心身の健康に関する相談のある方及びその家族
内容：心身の健康に関する個別相談に保健師、栄養士、歯科衛生士が応じ、必要な指導及び助言を行う（面接相談）
</t>
    <rPh sb="6" eb="8">
      <t>シンシン</t>
    </rPh>
    <rPh sb="9" eb="11">
      <t>ケンコウ</t>
    </rPh>
    <rPh sb="12" eb="13">
      <t>カン</t>
    </rPh>
    <rPh sb="15" eb="17">
      <t>ソウダン</t>
    </rPh>
    <rPh sb="20" eb="21">
      <t>カタ</t>
    </rPh>
    <rPh sb="21" eb="22">
      <t>オヨ</t>
    </rPh>
    <rPh sb="25" eb="27">
      <t>カゾク</t>
    </rPh>
    <rPh sb="31" eb="33">
      <t>シンシン</t>
    </rPh>
    <rPh sb="34" eb="36">
      <t>ケンコウ</t>
    </rPh>
    <rPh sb="37" eb="38">
      <t>カン</t>
    </rPh>
    <rPh sb="40" eb="42">
      <t>コベツ</t>
    </rPh>
    <rPh sb="42" eb="44">
      <t>ソウダン</t>
    </rPh>
    <rPh sb="45" eb="48">
      <t>ホケンシ</t>
    </rPh>
    <rPh sb="49" eb="52">
      <t>エイヨウシ</t>
    </rPh>
    <rPh sb="53" eb="55">
      <t>シカ</t>
    </rPh>
    <rPh sb="55" eb="57">
      <t>エイセイ</t>
    </rPh>
    <rPh sb="57" eb="58">
      <t>シ</t>
    </rPh>
    <rPh sb="59" eb="60">
      <t>オウ</t>
    </rPh>
    <rPh sb="62" eb="64">
      <t>ヒツヨウ</t>
    </rPh>
    <rPh sb="65" eb="67">
      <t>シドウ</t>
    </rPh>
    <rPh sb="67" eb="68">
      <t>オヨ</t>
    </rPh>
    <rPh sb="69" eb="71">
      <t>ジョゲン</t>
    </rPh>
    <rPh sb="72" eb="73">
      <t>オコナ</t>
    </rPh>
    <rPh sb="75" eb="77">
      <t>メンセツ</t>
    </rPh>
    <rPh sb="77" eb="79">
      <t>ソウダン</t>
    </rPh>
    <phoneticPr fontId="23"/>
  </si>
  <si>
    <t>定例外健康相談　　　　　　</t>
    <rPh sb="0" eb="2">
      <t>テイレイ</t>
    </rPh>
    <rPh sb="2" eb="3">
      <t>ガイ</t>
    </rPh>
    <rPh sb="3" eb="5">
      <t>ケンコウ</t>
    </rPh>
    <rPh sb="5" eb="7">
      <t>ソウダン</t>
    </rPh>
    <phoneticPr fontId="23"/>
  </si>
  <si>
    <t xml:space="preserve">佐倉市
健康管理センター
</t>
    <rPh sb="0" eb="3">
      <t>サクラシ</t>
    </rPh>
    <rPh sb="4" eb="6">
      <t>ケンコウ</t>
    </rPh>
    <rPh sb="6" eb="8">
      <t>カンリ</t>
    </rPh>
    <phoneticPr fontId="1"/>
  </si>
  <si>
    <t>対象：市民で心身の健康に関する相談のある方及びその家族
内容：心身の健康・心身の健康に関する個別相談に応じ、必要な指導及び助言を行う（電話相談）　　　　　　　　　　　　　　　　</t>
    <rPh sb="67" eb="69">
      <t>デンワ</t>
    </rPh>
    <rPh sb="69" eb="71">
      <t>ソウダン</t>
    </rPh>
    <phoneticPr fontId="23"/>
  </si>
  <si>
    <t>食生活改善推進員養成講座
（講座は６課で終了）
第１課</t>
    <rPh sb="0" eb="3">
      <t>ショクセイカツ</t>
    </rPh>
    <rPh sb="3" eb="5">
      <t>カイゼン</t>
    </rPh>
    <rPh sb="5" eb="8">
      <t>スイシンイン</t>
    </rPh>
    <rPh sb="8" eb="10">
      <t>ヨウセイ</t>
    </rPh>
    <rPh sb="10" eb="12">
      <t>コウザ</t>
    </rPh>
    <rPh sb="24" eb="25">
      <t>ダイ</t>
    </rPh>
    <rPh sb="26" eb="27">
      <t>カ</t>
    </rPh>
    <phoneticPr fontId="1"/>
  </si>
  <si>
    <t>9時15分～12時00分</t>
    <rPh sb="1" eb="2">
      <t>ジ</t>
    </rPh>
    <rPh sb="4" eb="5">
      <t>フン</t>
    </rPh>
    <rPh sb="8" eb="9">
      <t>ジ</t>
    </rPh>
    <rPh sb="11" eb="12">
      <t>フン</t>
    </rPh>
    <phoneticPr fontId="1"/>
  </si>
  <si>
    <t>対象：市内在住の65歳未満のかたで、養成講座を5回以上出席し、修了後に食生活改善推進員として活動できるかた
内容：佐倉市の健康状況と佐倉市健康増進計画「健康さくら21」についての保健師の講義、食生活の現状と課題についての栄養士の講義</t>
    <rPh sb="0" eb="2">
      <t>タイショウ</t>
    </rPh>
    <rPh sb="54" eb="56">
      <t>ナイヨウ</t>
    </rPh>
    <rPh sb="57" eb="60">
      <t>サクラシ</t>
    </rPh>
    <rPh sb="61" eb="63">
      <t>ケンコウ</t>
    </rPh>
    <rPh sb="63" eb="65">
      <t>ジョウキョウ</t>
    </rPh>
    <rPh sb="66" eb="69">
      <t>サクラシ</t>
    </rPh>
    <rPh sb="69" eb="71">
      <t>ケンコウ</t>
    </rPh>
    <rPh sb="71" eb="73">
      <t>ゾウシン</t>
    </rPh>
    <rPh sb="73" eb="75">
      <t>ケイカク</t>
    </rPh>
    <rPh sb="76" eb="78">
      <t>ケンコウ</t>
    </rPh>
    <rPh sb="89" eb="92">
      <t>ホケンシ</t>
    </rPh>
    <rPh sb="93" eb="95">
      <t>コウギ</t>
    </rPh>
    <rPh sb="96" eb="99">
      <t>ショクセイカツ</t>
    </rPh>
    <rPh sb="100" eb="102">
      <t>ゲンジョウ</t>
    </rPh>
    <rPh sb="103" eb="105">
      <t>カダイ</t>
    </rPh>
    <rPh sb="110" eb="113">
      <t>エイヨウシ</t>
    </rPh>
    <rPh sb="114" eb="116">
      <t>コウギ</t>
    </rPh>
    <phoneticPr fontId="1"/>
  </si>
  <si>
    <t>食生活改善推進員９月地区研修</t>
    <rPh sb="0" eb="3">
      <t>ショクセイカツ</t>
    </rPh>
    <rPh sb="3" eb="5">
      <t>カイゼン</t>
    </rPh>
    <rPh sb="5" eb="8">
      <t>スイシンイン</t>
    </rPh>
    <rPh sb="9" eb="10">
      <t>ガツ</t>
    </rPh>
    <rPh sb="10" eb="12">
      <t>チク</t>
    </rPh>
    <rPh sb="12" eb="14">
      <t>ケンシュウ</t>
    </rPh>
    <phoneticPr fontId="1"/>
  </si>
  <si>
    <t xml:space="preserve">佐倉市
健康管理センター
西部保健センター
南部保健センター
</t>
    <rPh sb="0" eb="3">
      <t>サクラシ</t>
    </rPh>
    <rPh sb="4" eb="6">
      <t>ケンコウ</t>
    </rPh>
    <rPh sb="6" eb="8">
      <t>カンリ</t>
    </rPh>
    <rPh sb="13" eb="15">
      <t>セイブ</t>
    </rPh>
    <rPh sb="15" eb="17">
      <t>ホケン</t>
    </rPh>
    <rPh sb="22" eb="24">
      <t>ナンブ</t>
    </rPh>
    <rPh sb="24" eb="26">
      <t>ホケン</t>
    </rPh>
    <phoneticPr fontId="1"/>
  </si>
  <si>
    <t>【健セ】9月21日
【西部】9月27日
【南部】9月29日</t>
    <rPh sb="1" eb="2">
      <t>ケン</t>
    </rPh>
    <rPh sb="11" eb="13">
      <t>セイブ</t>
    </rPh>
    <rPh sb="15" eb="16">
      <t>ガツ</t>
    </rPh>
    <rPh sb="18" eb="19">
      <t>ニチ</t>
    </rPh>
    <rPh sb="21" eb="23">
      <t>ナンブ</t>
    </rPh>
    <rPh sb="25" eb="26">
      <t>ガツ</t>
    </rPh>
    <rPh sb="28" eb="29">
      <t>ニチ</t>
    </rPh>
    <phoneticPr fontId="1"/>
  </si>
  <si>
    <t>9時30分～11時00分</t>
    <rPh sb="1" eb="2">
      <t>ジ</t>
    </rPh>
    <rPh sb="4" eb="5">
      <t>フン</t>
    </rPh>
    <rPh sb="8" eb="9">
      <t>ジ</t>
    </rPh>
    <rPh sb="11" eb="12">
      <t>フン</t>
    </rPh>
    <phoneticPr fontId="1"/>
  </si>
  <si>
    <t>対象：佐倉市食生活改善推進員
内容：佐倉市の健康状況と生活習慣病について講義</t>
    <rPh sb="0" eb="2">
      <t>タイショウ</t>
    </rPh>
    <rPh sb="3" eb="6">
      <t>サクラシ</t>
    </rPh>
    <rPh sb="6" eb="9">
      <t>ショクセイカツ</t>
    </rPh>
    <rPh sb="9" eb="11">
      <t>カイゼン</t>
    </rPh>
    <rPh sb="11" eb="13">
      <t>スイシン</t>
    </rPh>
    <rPh sb="13" eb="14">
      <t>イン</t>
    </rPh>
    <rPh sb="15" eb="17">
      <t>ナイヨウ</t>
    </rPh>
    <rPh sb="18" eb="21">
      <t>サクラシ</t>
    </rPh>
    <rPh sb="22" eb="24">
      <t>ケンコウ</t>
    </rPh>
    <rPh sb="24" eb="26">
      <t>ジョウキョウ</t>
    </rPh>
    <rPh sb="27" eb="29">
      <t>セイカツ</t>
    </rPh>
    <rPh sb="29" eb="31">
      <t>シュウカン</t>
    </rPh>
    <rPh sb="31" eb="32">
      <t>ビョウ</t>
    </rPh>
    <rPh sb="36" eb="38">
      <t>コウギ</t>
    </rPh>
    <phoneticPr fontId="1"/>
  </si>
  <si>
    <t>佐倉市内の会場</t>
    <rPh sb="0" eb="2">
      <t>サクラ</t>
    </rPh>
    <rPh sb="2" eb="4">
      <t>シナイ</t>
    </rPh>
    <rPh sb="5" eb="7">
      <t>カイジョウ</t>
    </rPh>
    <phoneticPr fontId="1"/>
  </si>
  <si>
    <t>https://www.city.sakura.lg.jp/soshiki/kenkosuishinka/156/4747.html</t>
  </si>
  <si>
    <t>対象：市内在住・在勤で、佐倉市内の会場の用意が可能であり、新型コロウイルスの感染防止策がなされた団体
内容：健康管理（生活習慣予防、食生活等）に関する出前健康講座</t>
    <rPh sb="0" eb="2">
      <t>タイショウ</t>
    </rPh>
    <rPh sb="3" eb="5">
      <t>シナイ</t>
    </rPh>
    <rPh sb="5" eb="7">
      <t>ザイジュウ</t>
    </rPh>
    <rPh sb="8" eb="10">
      <t>ザイキン</t>
    </rPh>
    <rPh sb="12" eb="16">
      <t>サクラシナイ</t>
    </rPh>
    <rPh sb="17" eb="19">
      <t>カイジョウ</t>
    </rPh>
    <rPh sb="20" eb="22">
      <t>ヨウイ</t>
    </rPh>
    <rPh sb="23" eb="25">
      <t>カノウ</t>
    </rPh>
    <rPh sb="29" eb="31">
      <t>シンガタ</t>
    </rPh>
    <rPh sb="38" eb="40">
      <t>カンセン</t>
    </rPh>
    <rPh sb="40" eb="42">
      <t>ボウシ</t>
    </rPh>
    <rPh sb="42" eb="43">
      <t>サク</t>
    </rPh>
    <rPh sb="48" eb="50">
      <t>ダンタイ</t>
    </rPh>
    <rPh sb="51" eb="53">
      <t>ナイヨウ</t>
    </rPh>
    <rPh sb="54" eb="56">
      <t>ケンコウ</t>
    </rPh>
    <rPh sb="56" eb="58">
      <t>カンリ</t>
    </rPh>
    <rPh sb="59" eb="61">
      <t>セイカツ</t>
    </rPh>
    <rPh sb="61" eb="63">
      <t>シュウカン</t>
    </rPh>
    <rPh sb="63" eb="65">
      <t>ヨボウ</t>
    </rPh>
    <rPh sb="66" eb="69">
      <t>ショクセイカツ</t>
    </rPh>
    <rPh sb="69" eb="70">
      <t>ナド</t>
    </rPh>
    <rPh sb="72" eb="73">
      <t>カン</t>
    </rPh>
    <rPh sb="75" eb="77">
      <t>デマエ</t>
    </rPh>
    <rPh sb="77" eb="79">
      <t>ケンコウ</t>
    </rPh>
    <rPh sb="79" eb="81">
      <t>コウザ</t>
    </rPh>
    <phoneticPr fontId="1"/>
  </si>
  <si>
    <t>精神科医によるこころの健康相談</t>
    <rPh sb="0" eb="4">
      <t>セイシンカイ</t>
    </rPh>
    <rPh sb="11" eb="13">
      <t>ケンコウ</t>
    </rPh>
    <rPh sb="13" eb="15">
      <t>ソウダン</t>
    </rPh>
    <phoneticPr fontId="1"/>
  </si>
  <si>
    <t>佐倉市
健康管理センター</t>
    <rPh sb="0" eb="3">
      <t>サクラシ</t>
    </rPh>
    <rPh sb="4" eb="6">
      <t>ケンコウ</t>
    </rPh>
    <rPh sb="6" eb="8">
      <t>カンリ</t>
    </rPh>
    <phoneticPr fontId="1"/>
  </si>
  <si>
    <t>13時50分～</t>
    <rPh sb="2" eb="3">
      <t>ジ</t>
    </rPh>
    <rPh sb="5" eb="6">
      <t>フン</t>
    </rPh>
    <phoneticPr fontId="1"/>
  </si>
  <si>
    <t>https://www.city.sakura.lg.jp/soshiki/kenkosuishinka/158/3906.html</t>
  </si>
  <si>
    <t>対象：市民でこころの悩みや不安のある方及びその家族
・精神科医によるこころの健康相談　
予約制、定員４人(対面相談、1人40分)</t>
    <rPh sb="0" eb="2">
      <t>タイショウ</t>
    </rPh>
    <rPh sb="3" eb="5">
      <t>シミン</t>
    </rPh>
    <rPh sb="10" eb="11">
      <t>ナヤ</t>
    </rPh>
    <rPh sb="13" eb="15">
      <t>フアン</t>
    </rPh>
    <rPh sb="18" eb="19">
      <t>カタ</t>
    </rPh>
    <rPh sb="19" eb="20">
      <t>オヨ</t>
    </rPh>
    <rPh sb="23" eb="25">
      <t>カゾク</t>
    </rPh>
    <rPh sb="27" eb="31">
      <t>セイシンカイ</t>
    </rPh>
    <rPh sb="38" eb="40">
      <t>ケンコウ</t>
    </rPh>
    <rPh sb="40" eb="42">
      <t>ソウダン</t>
    </rPh>
    <rPh sb="44" eb="47">
      <t>ヨヤクセイ</t>
    </rPh>
    <rPh sb="48" eb="50">
      <t>テイイン</t>
    </rPh>
    <rPh sb="51" eb="52">
      <t>ニン</t>
    </rPh>
    <rPh sb="53" eb="55">
      <t>タイメン</t>
    </rPh>
    <rPh sb="55" eb="57">
      <t>ソウダン</t>
    </rPh>
    <rPh sb="59" eb="60">
      <t>ニン</t>
    </rPh>
    <rPh sb="62" eb="63">
      <t>フン</t>
    </rPh>
    <phoneticPr fontId="1"/>
  </si>
  <si>
    <t>特定健康診査（健康診査）集団健診会場における禁煙相談</t>
    <rPh sb="0" eb="2">
      <t>トクテイ</t>
    </rPh>
    <rPh sb="2" eb="4">
      <t>ケンコウ</t>
    </rPh>
    <rPh sb="4" eb="6">
      <t>シンサ</t>
    </rPh>
    <rPh sb="7" eb="9">
      <t>ケンコウ</t>
    </rPh>
    <rPh sb="9" eb="11">
      <t>シンサ</t>
    </rPh>
    <rPh sb="12" eb="14">
      <t>シュウダン</t>
    </rPh>
    <rPh sb="14" eb="16">
      <t>ケンシン</t>
    </rPh>
    <rPh sb="16" eb="18">
      <t>カイジョウ</t>
    </rPh>
    <rPh sb="22" eb="24">
      <t>キンエン</t>
    </rPh>
    <rPh sb="24" eb="26">
      <t>ソウダン</t>
    </rPh>
    <phoneticPr fontId="1"/>
  </si>
  <si>
    <t xml:space="preserve">【健セ】9月17日、9月24日
【西部】9月20日
【南部】9月26日
</t>
    <rPh sb="1" eb="2">
      <t>ケン</t>
    </rPh>
    <rPh sb="11" eb="12">
      <t>ガツ</t>
    </rPh>
    <rPh sb="14" eb="15">
      <t>ニチ</t>
    </rPh>
    <rPh sb="17" eb="19">
      <t>セイブ</t>
    </rPh>
    <rPh sb="21" eb="22">
      <t>ガツ</t>
    </rPh>
    <rPh sb="24" eb="25">
      <t>ニチ</t>
    </rPh>
    <rPh sb="27" eb="29">
      <t>ナンブ</t>
    </rPh>
    <rPh sb="31" eb="32">
      <t>ガツ</t>
    </rPh>
    <rPh sb="34" eb="35">
      <t>ニチ</t>
    </rPh>
    <phoneticPr fontId="1"/>
  </si>
  <si>
    <t>対象：特定健康診査の集団健診受診者で喫煙している方及びその家族
内容：健診の待ち時間を利用した個別相談</t>
    <rPh sb="0" eb="2">
      <t>タイショウ</t>
    </rPh>
    <rPh sb="3" eb="5">
      <t>トクテイ</t>
    </rPh>
    <rPh sb="5" eb="7">
      <t>ケンコウ</t>
    </rPh>
    <rPh sb="7" eb="9">
      <t>シンサ</t>
    </rPh>
    <rPh sb="10" eb="12">
      <t>シュウダン</t>
    </rPh>
    <rPh sb="12" eb="14">
      <t>ケンシン</t>
    </rPh>
    <rPh sb="14" eb="16">
      <t>ジュシン</t>
    </rPh>
    <rPh sb="16" eb="17">
      <t>シャ</t>
    </rPh>
    <rPh sb="18" eb="20">
      <t>キツエン</t>
    </rPh>
    <rPh sb="24" eb="25">
      <t>カタ</t>
    </rPh>
    <rPh sb="25" eb="26">
      <t>オヨ</t>
    </rPh>
    <rPh sb="29" eb="31">
      <t>カゾク</t>
    </rPh>
    <rPh sb="32" eb="34">
      <t>ナイヨウ</t>
    </rPh>
    <rPh sb="35" eb="37">
      <t>ケンシン</t>
    </rPh>
    <rPh sb="38" eb="39">
      <t>マ</t>
    </rPh>
    <rPh sb="40" eb="42">
      <t>ジカン</t>
    </rPh>
    <rPh sb="43" eb="45">
      <t>リヨウ</t>
    </rPh>
    <rPh sb="47" eb="49">
      <t>コベツ</t>
    </rPh>
    <rPh sb="49" eb="51">
      <t>ソウダン</t>
    </rPh>
    <phoneticPr fontId="1"/>
  </si>
  <si>
    <t>自殺予防週間の
普及啓発</t>
    <rPh sb="0" eb="2">
      <t>ジサツ</t>
    </rPh>
    <rPh sb="2" eb="4">
      <t>ヨボウ</t>
    </rPh>
    <rPh sb="4" eb="6">
      <t>シュウカン</t>
    </rPh>
    <rPh sb="8" eb="10">
      <t>フキュウ</t>
    </rPh>
    <rPh sb="10" eb="12">
      <t>ケイハツ</t>
    </rPh>
    <phoneticPr fontId="1"/>
  </si>
  <si>
    <t>佐倉市内公共施設
JR佐倉駅市民ギャラリー</t>
    <rPh sb="0" eb="2">
      <t>サクラ</t>
    </rPh>
    <rPh sb="2" eb="4">
      <t>シナイ</t>
    </rPh>
    <rPh sb="4" eb="6">
      <t>コウキョウ</t>
    </rPh>
    <rPh sb="6" eb="8">
      <t>シセツ</t>
    </rPh>
    <rPh sb="11" eb="14">
      <t>サクラエキ</t>
    </rPh>
    <rPh sb="14" eb="16">
      <t>シミン</t>
    </rPh>
    <phoneticPr fontId="1"/>
  </si>
  <si>
    <t>9月1日～
※9/10～9/16日が実際の週間だが、例年1か月間実施</t>
    <rPh sb="1" eb="2">
      <t>ガツ</t>
    </rPh>
    <rPh sb="3" eb="4">
      <t>ニチ</t>
    </rPh>
    <rPh sb="16" eb="17">
      <t>ニチ</t>
    </rPh>
    <rPh sb="18" eb="20">
      <t>ジッサイ</t>
    </rPh>
    <rPh sb="21" eb="23">
      <t>シュウカン</t>
    </rPh>
    <rPh sb="26" eb="28">
      <t>レイネン</t>
    </rPh>
    <rPh sb="30" eb="32">
      <t>ゲツカン</t>
    </rPh>
    <rPh sb="32" eb="34">
      <t>ジッシ</t>
    </rPh>
    <phoneticPr fontId="1"/>
  </si>
  <si>
    <t>対象：市民全般
内容：9月に1か月間、広報、ホームページにて周知啓発
・市役所、保健センター、図書館、市民ギャラリー等に、ポスター、のぼり旗の設置
・図書館に関連図書展示。</t>
    <rPh sb="0" eb="2">
      <t>タイショウ</t>
    </rPh>
    <rPh sb="3" eb="5">
      <t>シミン</t>
    </rPh>
    <rPh sb="5" eb="7">
      <t>ゼンパン</t>
    </rPh>
    <rPh sb="8" eb="10">
      <t>ナイヨウ</t>
    </rPh>
    <rPh sb="12" eb="13">
      <t>ガツ</t>
    </rPh>
    <rPh sb="16" eb="18">
      <t>ゲツカン</t>
    </rPh>
    <rPh sb="19" eb="21">
      <t>コウホウ</t>
    </rPh>
    <rPh sb="30" eb="32">
      <t>シュウチ</t>
    </rPh>
    <rPh sb="32" eb="34">
      <t>ケイハツ</t>
    </rPh>
    <rPh sb="36" eb="39">
      <t>シヤクショ</t>
    </rPh>
    <rPh sb="40" eb="42">
      <t>ホケン</t>
    </rPh>
    <rPh sb="47" eb="50">
      <t>トショカン</t>
    </rPh>
    <rPh sb="51" eb="53">
      <t>シミン</t>
    </rPh>
    <rPh sb="58" eb="59">
      <t>トウ</t>
    </rPh>
    <rPh sb="69" eb="70">
      <t>ハタ</t>
    </rPh>
    <rPh sb="71" eb="73">
      <t>セッチ</t>
    </rPh>
    <rPh sb="75" eb="78">
      <t>トショカン</t>
    </rPh>
    <rPh sb="79" eb="81">
      <t>カンレン</t>
    </rPh>
    <rPh sb="81" eb="83">
      <t>トショ</t>
    </rPh>
    <rPh sb="83" eb="85">
      <t>テンジ</t>
    </rPh>
    <phoneticPr fontId="1"/>
  </si>
  <si>
    <t>食生活改善推進員活動</t>
    <rPh sb="0" eb="3">
      <t>ショクセイカツ</t>
    </rPh>
    <rPh sb="3" eb="5">
      <t>カイゼン</t>
    </rPh>
    <rPh sb="5" eb="8">
      <t>スイシンイン</t>
    </rPh>
    <rPh sb="8" eb="10">
      <t>カツドウ</t>
    </rPh>
    <phoneticPr fontId="1"/>
  </si>
  <si>
    <t xml:space="preserve">佐倉市志津図書館
</t>
    <rPh sb="0" eb="3">
      <t>サクラシ</t>
    </rPh>
    <rPh sb="3" eb="5">
      <t>シズ</t>
    </rPh>
    <rPh sb="5" eb="8">
      <t>トショカン</t>
    </rPh>
    <phoneticPr fontId="1"/>
  </si>
  <si>
    <t>対象：市民全般
内容：9月に1か月間、生活習慣病を予防するため、野菜の摂取量を増やす呼びかけをしたポスターの掲示と、野菜料理のレシピを配布。</t>
    <rPh sb="0" eb="2">
      <t>タイショウ</t>
    </rPh>
    <rPh sb="3" eb="5">
      <t>シミン</t>
    </rPh>
    <rPh sb="5" eb="7">
      <t>ゼンパン</t>
    </rPh>
    <rPh sb="8" eb="10">
      <t>ナイヨウ</t>
    </rPh>
    <rPh sb="12" eb="13">
      <t>ガツ</t>
    </rPh>
    <rPh sb="16" eb="18">
      <t>ゲツカン</t>
    </rPh>
    <rPh sb="19" eb="21">
      <t>セイカツ</t>
    </rPh>
    <rPh sb="21" eb="23">
      <t>シュウカン</t>
    </rPh>
    <rPh sb="23" eb="24">
      <t>ビョウ</t>
    </rPh>
    <rPh sb="25" eb="27">
      <t>ヨボウ</t>
    </rPh>
    <rPh sb="32" eb="34">
      <t>ヤサイ</t>
    </rPh>
    <rPh sb="35" eb="37">
      <t>セッシュ</t>
    </rPh>
    <rPh sb="37" eb="38">
      <t>リョウ</t>
    </rPh>
    <rPh sb="39" eb="40">
      <t>フ</t>
    </rPh>
    <rPh sb="42" eb="43">
      <t>ヨ</t>
    </rPh>
    <rPh sb="54" eb="56">
      <t>ケイジ</t>
    </rPh>
    <rPh sb="58" eb="62">
      <t>ヤサイリョウリ</t>
    </rPh>
    <rPh sb="67" eb="69">
      <t>ハイフ</t>
    </rPh>
    <phoneticPr fontId="1"/>
  </si>
  <si>
    <t>佐倉市草笛の丘
西部保健センター
南部保健センター</t>
    <rPh sb="0" eb="3">
      <t>サクラシ</t>
    </rPh>
    <rPh sb="3" eb="5">
      <t>クサブエ</t>
    </rPh>
    <rPh sb="6" eb="7">
      <t>オカ</t>
    </rPh>
    <rPh sb="8" eb="10">
      <t>セイブ</t>
    </rPh>
    <rPh sb="10" eb="12">
      <t>ホケン</t>
    </rPh>
    <rPh sb="17" eb="19">
      <t>ナンブ</t>
    </rPh>
    <rPh sb="19" eb="21">
      <t>ホケン</t>
    </rPh>
    <phoneticPr fontId="1"/>
  </si>
  <si>
    <t>対象：市民全般
内容：9月に1か月間、朝食の摂取を呼びかけるリーフレット掲示と、簡単朝食レシピの配布。</t>
    <rPh sb="0" eb="2">
      <t>タイショウ</t>
    </rPh>
    <rPh sb="3" eb="5">
      <t>シミン</t>
    </rPh>
    <rPh sb="5" eb="7">
      <t>ゼンパン</t>
    </rPh>
    <rPh sb="8" eb="10">
      <t>ナイヨウ</t>
    </rPh>
    <rPh sb="12" eb="13">
      <t>ガツ</t>
    </rPh>
    <rPh sb="16" eb="18">
      <t>ゲツカン</t>
    </rPh>
    <rPh sb="19" eb="21">
      <t>チョウショク</t>
    </rPh>
    <rPh sb="22" eb="24">
      <t>セッシュ</t>
    </rPh>
    <rPh sb="25" eb="26">
      <t>ヨ</t>
    </rPh>
    <rPh sb="36" eb="38">
      <t>ケイジ</t>
    </rPh>
    <rPh sb="40" eb="42">
      <t>カンタン</t>
    </rPh>
    <rPh sb="42" eb="44">
      <t>チョウショク</t>
    </rPh>
    <rPh sb="48" eb="50">
      <t>ハイフ</t>
    </rPh>
    <phoneticPr fontId="1"/>
  </si>
  <si>
    <t>四街道市</t>
  </si>
  <si>
    <t>バランスの良い食事とプラス10分の運動を！～9月は健康増進普及月間～</t>
    <rPh sb="5" eb="6">
      <t>ヨ</t>
    </rPh>
    <rPh sb="7" eb="9">
      <t>ショクジ</t>
    </rPh>
    <rPh sb="15" eb="16">
      <t>プン</t>
    </rPh>
    <rPh sb="17" eb="19">
      <t>ウンドウ</t>
    </rPh>
    <rPh sb="23" eb="24">
      <t>ガツ</t>
    </rPh>
    <rPh sb="25" eb="27">
      <t>ケンコウ</t>
    </rPh>
    <rPh sb="27" eb="29">
      <t>ゾウシン</t>
    </rPh>
    <rPh sb="29" eb="31">
      <t>フキュウ</t>
    </rPh>
    <rPh sb="31" eb="33">
      <t>ゲッカン</t>
    </rPh>
    <phoneticPr fontId="1"/>
  </si>
  <si>
    <t>四街道市健康増進課</t>
    <rPh sb="0" eb="4">
      <t>ヨツカイドウシ</t>
    </rPh>
    <rPh sb="4" eb="6">
      <t>ケンコウ</t>
    </rPh>
    <rPh sb="6" eb="8">
      <t>ゾウシン</t>
    </rPh>
    <rPh sb="8" eb="9">
      <t>カ</t>
    </rPh>
    <phoneticPr fontId="1"/>
  </si>
  <si>
    <t>市内スーパー1か所</t>
    <rPh sb="0" eb="2">
      <t>シナイ</t>
    </rPh>
    <rPh sb="8" eb="9">
      <t>ショ</t>
    </rPh>
    <phoneticPr fontId="1"/>
  </si>
  <si>
    <t xml:space="preserve">四街道市健康増進課
℡043-421-6100
</t>
    <rPh sb="0" eb="4">
      <t>ヨツカイドウシ</t>
    </rPh>
    <rPh sb="4" eb="6">
      <t>ケンコウ</t>
    </rPh>
    <rPh sb="6" eb="8">
      <t>ゾウシン</t>
    </rPh>
    <rPh sb="8" eb="9">
      <t>カ</t>
    </rPh>
    <phoneticPr fontId="1"/>
  </si>
  <si>
    <t>対象：市民・スーパー利用者
内容：栄養バランスを考えた食品の組み合わせ方のリーフレットや掲示物を設置</t>
    <rPh sb="0" eb="2">
      <t>タイショウ</t>
    </rPh>
    <rPh sb="3" eb="5">
      <t>シミン</t>
    </rPh>
    <rPh sb="10" eb="13">
      <t>リヨウシャ</t>
    </rPh>
    <rPh sb="14" eb="16">
      <t>ナイヨウ</t>
    </rPh>
    <rPh sb="17" eb="19">
      <t>エイヨウ</t>
    </rPh>
    <rPh sb="24" eb="25">
      <t>カンガ</t>
    </rPh>
    <rPh sb="27" eb="29">
      <t>ショクヒン</t>
    </rPh>
    <rPh sb="30" eb="31">
      <t>ク</t>
    </rPh>
    <rPh sb="32" eb="33">
      <t>ア</t>
    </rPh>
    <rPh sb="35" eb="36">
      <t>カタ</t>
    </rPh>
    <rPh sb="44" eb="47">
      <t>ケイジブツ</t>
    </rPh>
    <rPh sb="48" eb="50">
      <t>セッチ</t>
    </rPh>
    <phoneticPr fontId="1"/>
  </si>
  <si>
    <t>四街道市保健センター</t>
    <rPh sb="0" eb="4">
      <t>ヨツカイドウシ</t>
    </rPh>
    <rPh sb="4" eb="6">
      <t>ホケン</t>
    </rPh>
    <phoneticPr fontId="1"/>
  </si>
  <si>
    <t>対象：市民
内容：市政だより、ホームページ、ポスター掲示にて健康増進普及月間について周知</t>
    <rPh sb="0" eb="2">
      <t>タイショウ</t>
    </rPh>
    <rPh sb="3" eb="5">
      <t>シミン</t>
    </rPh>
    <rPh sb="6" eb="8">
      <t>ナイヨウ</t>
    </rPh>
    <rPh sb="9" eb="11">
      <t>シセイ</t>
    </rPh>
    <rPh sb="26" eb="28">
      <t>ケイジ</t>
    </rPh>
    <rPh sb="30" eb="32">
      <t>ケンコウ</t>
    </rPh>
    <rPh sb="32" eb="34">
      <t>ゾウシン</t>
    </rPh>
    <rPh sb="34" eb="36">
      <t>フキュウ</t>
    </rPh>
    <rPh sb="36" eb="38">
      <t>ゲッカン</t>
    </rPh>
    <rPh sb="42" eb="44">
      <t>シュウチ</t>
    </rPh>
    <phoneticPr fontId="1"/>
  </si>
  <si>
    <t>子どもとエクササイズ＆パパッとクッキング</t>
    <rPh sb="0" eb="1">
      <t>コ</t>
    </rPh>
    <phoneticPr fontId="1"/>
  </si>
  <si>
    <t>対象：30,40代男性と年長から小学3年生の子どもとペアで参加
内容：包丁を使わずにできるクッキングと栄養の話</t>
    <rPh sb="0" eb="2">
      <t>タイショウ</t>
    </rPh>
    <rPh sb="8" eb="9">
      <t>ダイ</t>
    </rPh>
    <rPh sb="9" eb="11">
      <t>ダンセイ</t>
    </rPh>
    <rPh sb="12" eb="14">
      <t>ネンチョウ</t>
    </rPh>
    <rPh sb="16" eb="18">
      <t>ショウガク</t>
    </rPh>
    <rPh sb="19" eb="21">
      <t>ネンセイ</t>
    </rPh>
    <rPh sb="22" eb="23">
      <t>コ</t>
    </rPh>
    <rPh sb="29" eb="31">
      <t>サンカ</t>
    </rPh>
    <rPh sb="32" eb="34">
      <t>ナイヨウ</t>
    </rPh>
    <rPh sb="35" eb="37">
      <t>ホウチョウ</t>
    </rPh>
    <rPh sb="38" eb="39">
      <t>ツカ</t>
    </rPh>
    <rPh sb="51" eb="53">
      <t>エイヨウ</t>
    </rPh>
    <rPh sb="54" eb="55">
      <t>ハナシ</t>
    </rPh>
    <phoneticPr fontId="1"/>
  </si>
  <si>
    <t>八街市</t>
    <rPh sb="0" eb="2">
      <t>ヤチマタシ</t>
    </rPh>
    <phoneticPr fontId="1"/>
  </si>
  <si>
    <t>女性限定!!エクササイズ教室</t>
    <rPh sb="0" eb="2">
      <t>ジョセイ</t>
    </rPh>
    <rPh sb="2" eb="4">
      <t>ゲンテイ</t>
    </rPh>
    <rPh sb="12" eb="14">
      <t>キョウシツ</t>
    </rPh>
    <phoneticPr fontId="1"/>
  </si>
  <si>
    <t>八街市</t>
    <rPh sb="0" eb="3">
      <t>ヤチマタシ</t>
    </rPh>
    <phoneticPr fontId="1"/>
  </si>
  <si>
    <t>八街市総合保健福祉センター</t>
    <rPh sb="0" eb="3">
      <t>ヤチマタシ</t>
    </rPh>
    <rPh sb="3" eb="5">
      <t>ソウゴウ</t>
    </rPh>
    <rPh sb="5" eb="7">
      <t>ホケン</t>
    </rPh>
    <rPh sb="7" eb="9">
      <t>フクシ</t>
    </rPh>
    <phoneticPr fontId="1"/>
  </si>
  <si>
    <t>9月27日</t>
    <rPh sb="1" eb="2">
      <t>ツキ</t>
    </rPh>
    <rPh sb="4" eb="5">
      <t>ヒ</t>
    </rPh>
    <phoneticPr fontId="1"/>
  </si>
  <si>
    <t>八街市健康増進課
TEL：043-443-1631</t>
    <rPh sb="0" eb="3">
      <t>ヤチマタシ</t>
    </rPh>
    <rPh sb="3" eb="5">
      <t>ケンコウ</t>
    </rPh>
    <rPh sb="5" eb="8">
      <t>ゾウシンカ</t>
    </rPh>
    <phoneticPr fontId="1"/>
  </si>
  <si>
    <t xml:space="preserve">対象：40～50代の女性
内容：家事や育児、仕事と大忙しな40～50代の女性を対象に、元気な体づくりの基本である食事や運動に関するミニ講話とエクササイズを実施します。
</t>
    <rPh sb="0" eb="2">
      <t>タイショウ</t>
    </rPh>
    <rPh sb="8" eb="9">
      <t>ダイ</t>
    </rPh>
    <rPh sb="10" eb="12">
      <t>ジョセイ</t>
    </rPh>
    <rPh sb="13" eb="15">
      <t>ナイヨウ</t>
    </rPh>
    <phoneticPr fontId="1"/>
  </si>
  <si>
    <t>ママの健口教室</t>
    <rPh sb="3" eb="4">
      <t>ケン</t>
    </rPh>
    <rPh sb="4" eb="5">
      <t>クチ</t>
    </rPh>
    <rPh sb="5" eb="7">
      <t>キョウシツ</t>
    </rPh>
    <phoneticPr fontId="1"/>
  </si>
  <si>
    <t>八街市総合保健福祉センター</t>
  </si>
  <si>
    <t>第1回：9月16日
第2回：9月28日</t>
  </si>
  <si>
    <t xml:space="preserve">https://www.city.yachimata.lg.jp/soshiki/15/318.html
</t>
  </si>
  <si>
    <t>八街市健康増進課
TEL：043-443-1631</t>
  </si>
  <si>
    <t xml:space="preserve">対象：令和3年9月～令和4年2月生まれの児とママ
内容：ママと家族の健康づくりのための、栄養と歯科の教室です。赤ちゃんと参加できます。（要予約）
</t>
    <rPh sb="25" eb="27">
      <t>ナイヨウ</t>
    </rPh>
    <phoneticPr fontId="1"/>
  </si>
  <si>
    <t>ママの心の相談室</t>
    <rPh sb="3" eb="4">
      <t>ココロ</t>
    </rPh>
    <rPh sb="5" eb="8">
      <t>ソウダンシツ</t>
    </rPh>
    <phoneticPr fontId="1"/>
  </si>
  <si>
    <t>9月21日</t>
    <rPh sb="1" eb="2">
      <t>ツキ</t>
    </rPh>
    <rPh sb="4" eb="5">
      <t>ヒ</t>
    </rPh>
    <phoneticPr fontId="1"/>
  </si>
  <si>
    <t>対象：妊婦及び産後１年未満の産婦
内容：心理相談員によるカウンセリング</t>
  </si>
  <si>
    <t>胃がん・大腸がん・肺がん（結核）検診</t>
    <rPh sb="0" eb="1">
      <t>イ</t>
    </rPh>
    <rPh sb="4" eb="6">
      <t>ダイチョウ</t>
    </rPh>
    <rPh sb="9" eb="10">
      <t>ハイ</t>
    </rPh>
    <rPh sb="13" eb="15">
      <t>ケッカク</t>
    </rPh>
    <rPh sb="16" eb="18">
      <t>ケンシン</t>
    </rPh>
    <phoneticPr fontId="1"/>
  </si>
  <si>
    <t>9月3、4、18、19、23、25日</t>
    <rPh sb="1" eb="2">
      <t>ツキ</t>
    </rPh>
    <rPh sb="17" eb="18">
      <t>ヒ</t>
    </rPh>
    <phoneticPr fontId="1"/>
  </si>
  <si>
    <t>9時～11時15分</t>
    <rPh sb="1" eb="2">
      <t>ジ</t>
    </rPh>
    <rPh sb="5" eb="6">
      <t>ジ</t>
    </rPh>
    <rPh sb="8" eb="9">
      <t>フン</t>
    </rPh>
    <phoneticPr fontId="1"/>
  </si>
  <si>
    <t>https://www.city.yachimata.lg.jp/soshiki/15/36256.html</t>
  </si>
  <si>
    <t>対象：40歳以上の住民
内容：検診会場にてポスターを掲示</t>
    <rPh sb="0" eb="2">
      <t>タイショウ</t>
    </rPh>
    <rPh sb="5" eb="6">
      <t>サイ</t>
    </rPh>
    <rPh sb="6" eb="8">
      <t>イジョウ</t>
    </rPh>
    <rPh sb="9" eb="11">
      <t>ジュウミン</t>
    </rPh>
    <rPh sb="12" eb="14">
      <t>ナイヨウ</t>
    </rPh>
    <rPh sb="15" eb="17">
      <t>ケンシン</t>
    </rPh>
    <rPh sb="17" eb="19">
      <t>カイジョウ</t>
    </rPh>
    <rPh sb="26" eb="28">
      <t>ケイジ</t>
    </rPh>
    <phoneticPr fontId="1"/>
  </si>
  <si>
    <t>9月9、17、20、21、22、24、26日</t>
    <rPh sb="1" eb="2">
      <t>ツキ</t>
    </rPh>
    <rPh sb="21" eb="22">
      <t>ヒ</t>
    </rPh>
    <phoneticPr fontId="1"/>
  </si>
  <si>
    <t>9時～15時</t>
    <rPh sb="1" eb="2">
      <t>ジ</t>
    </rPh>
    <rPh sb="5" eb="6">
      <t>ジ</t>
    </rPh>
    <phoneticPr fontId="1"/>
  </si>
  <si>
    <t>対象：30歳以上の女性
内容：検診会場にてポスターを掲示</t>
    <rPh sb="0" eb="2">
      <t>タイショウ</t>
    </rPh>
    <rPh sb="5" eb="6">
      <t>サイ</t>
    </rPh>
    <rPh sb="6" eb="8">
      <t>イジョウ</t>
    </rPh>
    <rPh sb="9" eb="11">
      <t>ジョセイ</t>
    </rPh>
    <phoneticPr fontId="1"/>
  </si>
  <si>
    <t>印西市</t>
  </si>
  <si>
    <t>印西市健康増進課</t>
    <rPh sb="0" eb="3">
      <t>インザイシ</t>
    </rPh>
    <rPh sb="3" eb="5">
      <t>ケンコウ</t>
    </rPh>
    <rPh sb="5" eb="7">
      <t>ゾウシン</t>
    </rPh>
    <rPh sb="7" eb="8">
      <t>カ</t>
    </rPh>
    <phoneticPr fontId="1"/>
  </si>
  <si>
    <t>中央保健センター
印旛保健センター</t>
    <rPh sb="0" eb="2">
      <t>チュウオウ</t>
    </rPh>
    <rPh sb="2" eb="4">
      <t>ホケン</t>
    </rPh>
    <rPh sb="9" eb="11">
      <t>インバ</t>
    </rPh>
    <rPh sb="11" eb="13">
      <t>ホケン</t>
    </rPh>
    <phoneticPr fontId="1"/>
  </si>
  <si>
    <t xml:space="preserve">＜中央＞
9月6日（火）
9月8日（木）
9月12日（月）
9月20日(火)
9月26(月)
＜印旛＞
9月5日(月)
9月13日(火)
</t>
    <rPh sb="1" eb="3">
      <t>チュウオウ</t>
    </rPh>
    <rPh sb="6" eb="7">
      <t>ガツ</t>
    </rPh>
    <rPh sb="8" eb="9">
      <t>ニチ</t>
    </rPh>
    <rPh sb="10" eb="11">
      <t>カ</t>
    </rPh>
    <rPh sb="14" eb="15">
      <t>ガツ</t>
    </rPh>
    <rPh sb="16" eb="17">
      <t>ニチ</t>
    </rPh>
    <rPh sb="18" eb="19">
      <t>モク</t>
    </rPh>
    <rPh sb="22" eb="23">
      <t>ガツ</t>
    </rPh>
    <rPh sb="25" eb="26">
      <t>ニチ</t>
    </rPh>
    <rPh sb="27" eb="28">
      <t>ゲツ</t>
    </rPh>
    <rPh sb="31" eb="32">
      <t>ガツ</t>
    </rPh>
    <rPh sb="34" eb="35">
      <t>ニチ</t>
    </rPh>
    <rPh sb="36" eb="37">
      <t>カ</t>
    </rPh>
    <rPh sb="40" eb="41">
      <t>ガツ</t>
    </rPh>
    <rPh sb="44" eb="45">
      <t>ゲツ</t>
    </rPh>
    <rPh sb="48" eb="50">
      <t>インバ</t>
    </rPh>
    <rPh sb="53" eb="54">
      <t>ガツ</t>
    </rPh>
    <rPh sb="55" eb="56">
      <t>ニチ</t>
    </rPh>
    <rPh sb="57" eb="58">
      <t>ゲツ</t>
    </rPh>
    <rPh sb="61" eb="62">
      <t>ガツ</t>
    </rPh>
    <rPh sb="64" eb="65">
      <t>ニチ</t>
    </rPh>
    <rPh sb="66" eb="67">
      <t>カ</t>
    </rPh>
    <phoneticPr fontId="1"/>
  </si>
  <si>
    <t>各日
9：30～12：00
13：30～15：30
１回30分程度</t>
    <rPh sb="0" eb="2">
      <t>カクジツ</t>
    </rPh>
    <rPh sb="27" eb="28">
      <t>カイ</t>
    </rPh>
    <rPh sb="30" eb="31">
      <t>プン</t>
    </rPh>
    <rPh sb="31" eb="33">
      <t>テイド</t>
    </rPh>
    <phoneticPr fontId="1"/>
  </si>
  <si>
    <t>https://www.city.inzai.lg.jp/0000005235.html</t>
  </si>
  <si>
    <t>印西市健康増進課
（中央保健センター）
0476-40-2600</t>
    <rPh sb="0" eb="3">
      <t>インザイシ</t>
    </rPh>
    <rPh sb="3" eb="5">
      <t>ケンコウ</t>
    </rPh>
    <rPh sb="5" eb="7">
      <t>ゾウシン</t>
    </rPh>
    <rPh sb="7" eb="8">
      <t>カ</t>
    </rPh>
    <rPh sb="10" eb="14">
      <t>チュウオウホケン</t>
    </rPh>
    <phoneticPr fontId="1"/>
  </si>
  <si>
    <t>保健師・管理栄養士による個別相談。39歳以下健診、特定健診、後期高齢者健康診査受診者対象。結果の見方の説明、生活習慣の改善アドバイス、適切な受診勧奨により健康状態の改善が図れるよう支援する。</t>
    <rPh sb="0" eb="3">
      <t>ホケンシ</t>
    </rPh>
    <rPh sb="4" eb="6">
      <t>カンリ</t>
    </rPh>
    <rPh sb="6" eb="9">
      <t>エイヨウシ</t>
    </rPh>
    <rPh sb="12" eb="14">
      <t>コベツ</t>
    </rPh>
    <rPh sb="14" eb="16">
      <t>ソウダン</t>
    </rPh>
    <rPh sb="39" eb="42">
      <t>ジュシンシャ</t>
    </rPh>
    <rPh sb="42" eb="44">
      <t>タイショウ</t>
    </rPh>
    <rPh sb="45" eb="47">
      <t>ケッカ</t>
    </rPh>
    <rPh sb="48" eb="50">
      <t>ミカタ</t>
    </rPh>
    <rPh sb="51" eb="53">
      <t>セツメイ</t>
    </rPh>
    <rPh sb="54" eb="56">
      <t>セイカツ</t>
    </rPh>
    <rPh sb="56" eb="58">
      <t>シュウカン</t>
    </rPh>
    <rPh sb="59" eb="61">
      <t>カイゼン</t>
    </rPh>
    <rPh sb="67" eb="69">
      <t>テキセツ</t>
    </rPh>
    <rPh sb="70" eb="72">
      <t>ジュシン</t>
    </rPh>
    <rPh sb="72" eb="74">
      <t>カンショウ</t>
    </rPh>
    <rPh sb="77" eb="79">
      <t>ケンコウ</t>
    </rPh>
    <rPh sb="79" eb="81">
      <t>ジョウタイ</t>
    </rPh>
    <rPh sb="82" eb="84">
      <t>カイゼン</t>
    </rPh>
    <rPh sb="85" eb="86">
      <t>ハカ</t>
    </rPh>
    <rPh sb="90" eb="92">
      <t>シエン</t>
    </rPh>
    <phoneticPr fontId="1"/>
  </si>
  <si>
    <t>印西市健康ポイント事業
いんざい　ちょけん
（貯健）ポイント</t>
    <rPh sb="0" eb="3">
      <t>インザイシ</t>
    </rPh>
    <rPh sb="3" eb="5">
      <t>ケンコウ</t>
    </rPh>
    <rPh sb="9" eb="11">
      <t>ジギョウ</t>
    </rPh>
    <rPh sb="24" eb="25">
      <t>チョ</t>
    </rPh>
    <rPh sb="25" eb="26">
      <t>ケン</t>
    </rPh>
    <phoneticPr fontId="1"/>
  </si>
  <si>
    <t>https://www.city.inzai.lg.jp/0000014285.html</t>
  </si>
  <si>
    <t>市民が健康づくりメニューに取り組み、一定以上のポイントを会得し市に申請すると、県の承認を受けた協賛店で優待サービスを受けることのできる「ち～バリュ～カード」を交付する。</t>
    <rPh sb="0" eb="2">
      <t>シミン</t>
    </rPh>
    <rPh sb="3" eb="5">
      <t>ケンコウ</t>
    </rPh>
    <rPh sb="13" eb="14">
      <t>ト</t>
    </rPh>
    <rPh sb="15" eb="16">
      <t>ク</t>
    </rPh>
    <rPh sb="18" eb="20">
      <t>イッテイ</t>
    </rPh>
    <rPh sb="20" eb="22">
      <t>イジョウ</t>
    </rPh>
    <rPh sb="28" eb="30">
      <t>エトク</t>
    </rPh>
    <rPh sb="31" eb="32">
      <t>シ</t>
    </rPh>
    <rPh sb="33" eb="35">
      <t>シンセイ</t>
    </rPh>
    <rPh sb="39" eb="40">
      <t>ケン</t>
    </rPh>
    <rPh sb="41" eb="43">
      <t>ショウニン</t>
    </rPh>
    <rPh sb="44" eb="45">
      <t>ウ</t>
    </rPh>
    <rPh sb="47" eb="49">
      <t>キョウサン</t>
    </rPh>
    <rPh sb="49" eb="50">
      <t>テン</t>
    </rPh>
    <rPh sb="51" eb="53">
      <t>ユウタイ</t>
    </rPh>
    <rPh sb="58" eb="59">
      <t>ウ</t>
    </rPh>
    <rPh sb="79" eb="81">
      <t>コウフ</t>
    </rPh>
    <phoneticPr fontId="1"/>
  </si>
  <si>
    <t>富里市</t>
    <rPh sb="0" eb="2">
      <t>トミサトシ</t>
    </rPh>
    <phoneticPr fontId="1"/>
  </si>
  <si>
    <t>筋力アップのための健康づくり教室</t>
    <rPh sb="0" eb="2">
      <t>キンリョク</t>
    </rPh>
    <rPh sb="9" eb="11">
      <t>ケンコウ</t>
    </rPh>
    <rPh sb="14" eb="16">
      <t>キョウシツ</t>
    </rPh>
    <phoneticPr fontId="1"/>
  </si>
  <si>
    <t>富里市健康推進課</t>
    <rPh sb="0" eb="3">
      <t>トミサトシ</t>
    </rPh>
    <rPh sb="3" eb="5">
      <t>ケンコウ</t>
    </rPh>
    <rPh sb="5" eb="7">
      <t>スイシン</t>
    </rPh>
    <rPh sb="7" eb="8">
      <t>カ</t>
    </rPh>
    <phoneticPr fontId="1"/>
  </si>
  <si>
    <t>富里市すこやかセンター</t>
    <rPh sb="0" eb="3">
      <t>トミサトシ</t>
    </rPh>
    <phoneticPr fontId="1"/>
  </si>
  <si>
    <t>ｈｔｔｐｓ：//ｗｗｗ.city.tomisato.lg.jp</t>
  </si>
  <si>
    <t>富里市健康推進課
ＴＥＬ：0476-93-4121</t>
    <rPh sb="0" eb="3">
      <t>トミサトシ</t>
    </rPh>
    <rPh sb="3" eb="5">
      <t>ケンコウ</t>
    </rPh>
    <rPh sb="5" eb="7">
      <t>スイシン</t>
    </rPh>
    <rPh sb="7" eb="8">
      <t>カ</t>
    </rPh>
    <phoneticPr fontId="1"/>
  </si>
  <si>
    <t>対象：①市内在住の40歳以上で運動可能な方
(初めての参加で、介護認定を受けていない方・介護を必要としない方）②過去に筋力アップ教室に参加し、再度参加したい方
内容：栄養講座・筋力アップトレーニング（４種目×８回×３セット）</t>
    <rPh sb="0" eb="2">
      <t>タイショウ</t>
    </rPh>
    <rPh sb="4" eb="5">
      <t>シ</t>
    </rPh>
    <rPh sb="5" eb="6">
      <t>ナイ</t>
    </rPh>
    <rPh sb="6" eb="8">
      <t>ザイジュウ</t>
    </rPh>
    <rPh sb="11" eb="12">
      <t>サイ</t>
    </rPh>
    <rPh sb="12" eb="14">
      <t>イジョウ</t>
    </rPh>
    <rPh sb="15" eb="17">
      <t>ウンドウ</t>
    </rPh>
    <rPh sb="17" eb="19">
      <t>カノウ</t>
    </rPh>
    <rPh sb="20" eb="21">
      <t>カタ</t>
    </rPh>
    <rPh sb="23" eb="24">
      <t>ハジ</t>
    </rPh>
    <rPh sb="27" eb="29">
      <t>サンカ</t>
    </rPh>
    <rPh sb="31" eb="33">
      <t>カイゴ</t>
    </rPh>
    <rPh sb="33" eb="35">
      <t>ニンテイ</t>
    </rPh>
    <rPh sb="36" eb="37">
      <t>ウ</t>
    </rPh>
    <rPh sb="42" eb="43">
      <t>カタ</t>
    </rPh>
    <rPh sb="44" eb="46">
      <t>カイゴ</t>
    </rPh>
    <rPh sb="47" eb="49">
      <t>ヒツヨウ</t>
    </rPh>
    <rPh sb="53" eb="54">
      <t>カタ</t>
    </rPh>
    <rPh sb="56" eb="58">
      <t>カコ</t>
    </rPh>
    <rPh sb="59" eb="61">
      <t>キンリョク</t>
    </rPh>
    <rPh sb="64" eb="66">
      <t>キョウシツ</t>
    </rPh>
    <rPh sb="67" eb="69">
      <t>サンカ</t>
    </rPh>
    <rPh sb="71" eb="73">
      <t>サイド</t>
    </rPh>
    <rPh sb="73" eb="75">
      <t>サンカ</t>
    </rPh>
    <rPh sb="78" eb="79">
      <t>カタ</t>
    </rPh>
    <rPh sb="80" eb="82">
      <t>ナイヨウ</t>
    </rPh>
    <rPh sb="83" eb="85">
      <t>エイヨウ</t>
    </rPh>
    <rPh sb="85" eb="87">
      <t>コウザ</t>
    </rPh>
    <rPh sb="88" eb="90">
      <t>キンリョク</t>
    </rPh>
    <rPh sb="101" eb="103">
      <t>シュモク</t>
    </rPh>
    <rPh sb="105" eb="106">
      <t>カイ</t>
    </rPh>
    <phoneticPr fontId="1"/>
  </si>
  <si>
    <t>栄町</t>
  </si>
  <si>
    <t>広報さかえ　よろず版</t>
    <rPh sb="0" eb="2">
      <t>コウホウ</t>
    </rPh>
    <rPh sb="9" eb="10">
      <t>バン</t>
    </rPh>
    <phoneticPr fontId="1"/>
  </si>
  <si>
    <t>栄町健康介護課</t>
    <rPh sb="0" eb="2">
      <t>サカエマチ</t>
    </rPh>
    <rPh sb="2" eb="4">
      <t>ケンコウ</t>
    </rPh>
    <rPh sb="4" eb="6">
      <t>カイゴ</t>
    </rPh>
    <rPh sb="6" eb="7">
      <t>カ</t>
    </rPh>
    <phoneticPr fontId="1"/>
  </si>
  <si>
    <t>栄町健康介護課
ＴＥＬ：0476-33-7708</t>
    <rPh sb="0" eb="2">
      <t>サカエマチ</t>
    </rPh>
    <rPh sb="2" eb="4">
      <t>ケンコウ</t>
    </rPh>
    <rPh sb="4" eb="6">
      <t>カイゴ</t>
    </rPh>
    <rPh sb="6" eb="7">
      <t>カ</t>
    </rPh>
    <phoneticPr fontId="1"/>
  </si>
  <si>
    <t>対象：町民全般
内容：専門職による広報記事。糖尿病性腎症を予防するための工夫を紹介。</t>
    <rPh sb="0" eb="2">
      <t>タイショウ</t>
    </rPh>
    <rPh sb="3" eb="5">
      <t>チョウミン</t>
    </rPh>
    <rPh sb="5" eb="7">
      <t>ゼンパン</t>
    </rPh>
    <rPh sb="8" eb="10">
      <t>ナイヨウ</t>
    </rPh>
    <rPh sb="11" eb="13">
      <t>センモン</t>
    </rPh>
    <rPh sb="13" eb="14">
      <t>ショク</t>
    </rPh>
    <rPh sb="17" eb="19">
      <t>コウホウ</t>
    </rPh>
    <rPh sb="19" eb="21">
      <t>キジ</t>
    </rPh>
    <rPh sb="22" eb="26">
      <t>トウニョウビョウセイ</t>
    </rPh>
    <rPh sb="26" eb="28">
      <t>ジンショウ</t>
    </rPh>
    <rPh sb="29" eb="31">
      <t>ヨボウ</t>
    </rPh>
    <rPh sb="36" eb="38">
      <t>クフウ</t>
    </rPh>
    <rPh sb="39" eb="41">
      <t>ショウカイ</t>
    </rPh>
    <phoneticPr fontId="1"/>
  </si>
  <si>
    <t>広報さかえ　健康レシピ</t>
    <rPh sb="0" eb="2">
      <t>コウホウ</t>
    </rPh>
    <rPh sb="6" eb="8">
      <t>ケンコウ</t>
    </rPh>
    <phoneticPr fontId="1"/>
  </si>
  <si>
    <t>対象：町民全般
内容：管理栄養士による糖尿病性腎症予防のための健康レシピを紹介する広報記事の掲載。</t>
    <rPh sb="0" eb="2">
      <t>タイショウ</t>
    </rPh>
    <rPh sb="3" eb="5">
      <t>チョウミン</t>
    </rPh>
    <rPh sb="5" eb="7">
      <t>ゼンパン</t>
    </rPh>
    <rPh sb="8" eb="10">
      <t>ナイヨウ</t>
    </rPh>
    <rPh sb="11" eb="13">
      <t>カンリ</t>
    </rPh>
    <rPh sb="13" eb="16">
      <t>エイヨウシ</t>
    </rPh>
    <rPh sb="19" eb="22">
      <t>トウニョウビョウ</t>
    </rPh>
    <rPh sb="22" eb="23">
      <t>セイ</t>
    </rPh>
    <rPh sb="23" eb="25">
      <t>ジンショウ</t>
    </rPh>
    <rPh sb="25" eb="27">
      <t>ヨボウ</t>
    </rPh>
    <rPh sb="31" eb="33">
      <t>ケンコウ</t>
    </rPh>
    <rPh sb="37" eb="39">
      <t>ショウカイ</t>
    </rPh>
    <rPh sb="41" eb="43">
      <t>コウホウ</t>
    </rPh>
    <rPh sb="43" eb="45">
      <t>キジ</t>
    </rPh>
    <rPh sb="46" eb="48">
      <t>ケイサイ</t>
    </rPh>
    <phoneticPr fontId="1"/>
  </si>
  <si>
    <t>いきいき広場（ヨガ）</t>
    <rPh sb="4" eb="6">
      <t>ヒロバ</t>
    </rPh>
    <phoneticPr fontId="1"/>
  </si>
  <si>
    <t>対象：町民全般
内容：運動講師の指導によるヨガの実施</t>
    <rPh sb="0" eb="2">
      <t>タイショウ</t>
    </rPh>
    <rPh sb="3" eb="5">
      <t>チョウミン</t>
    </rPh>
    <rPh sb="5" eb="7">
      <t>ゼンパン</t>
    </rPh>
    <rPh sb="8" eb="10">
      <t>ナイヨウ</t>
    </rPh>
    <rPh sb="11" eb="13">
      <t>ウンドウ</t>
    </rPh>
    <rPh sb="13" eb="15">
      <t>コウシ</t>
    </rPh>
    <rPh sb="16" eb="18">
      <t>シドウ</t>
    </rPh>
    <rPh sb="24" eb="26">
      <t>ジッシ</t>
    </rPh>
    <phoneticPr fontId="1"/>
  </si>
  <si>
    <t>健康づくり推進員研修</t>
    <rPh sb="0" eb="2">
      <t>ケンコウ</t>
    </rPh>
    <rPh sb="5" eb="8">
      <t>スイシンイン</t>
    </rPh>
    <rPh sb="8" eb="10">
      <t>ケンシュウ</t>
    </rPh>
    <phoneticPr fontId="1"/>
  </si>
  <si>
    <t>ふれあいプラザさかえ３階音楽室①</t>
    <rPh sb="11" eb="12">
      <t>カイ</t>
    </rPh>
    <rPh sb="12" eb="15">
      <t>オンガクシツ</t>
    </rPh>
    <phoneticPr fontId="1"/>
  </si>
  <si>
    <t>対象：健康づくり推進員
内容：専門職による動脈硬化予防の講話と、外部講師のコープみらいによる献立ゲーム</t>
    <rPh sb="0" eb="2">
      <t>タイショウ</t>
    </rPh>
    <rPh sb="3" eb="5">
      <t>ケンコウ</t>
    </rPh>
    <rPh sb="8" eb="11">
      <t>スイシンイン</t>
    </rPh>
    <rPh sb="12" eb="14">
      <t>ナイヨウ</t>
    </rPh>
    <rPh sb="15" eb="17">
      <t>センモン</t>
    </rPh>
    <rPh sb="17" eb="18">
      <t>ショク</t>
    </rPh>
    <rPh sb="21" eb="23">
      <t>ドウミャク</t>
    </rPh>
    <rPh sb="23" eb="25">
      <t>コウカ</t>
    </rPh>
    <rPh sb="25" eb="27">
      <t>ヨボウ</t>
    </rPh>
    <rPh sb="28" eb="30">
      <t>コウワ</t>
    </rPh>
    <rPh sb="32" eb="34">
      <t>ガイブ</t>
    </rPh>
    <rPh sb="34" eb="36">
      <t>コウシ</t>
    </rPh>
    <rPh sb="46" eb="48">
      <t>コンダテ</t>
    </rPh>
    <phoneticPr fontId="1"/>
  </si>
  <si>
    <t>あなたの骨は大丈夫？骨粗鬆症講座</t>
  </si>
  <si>
    <t>13：00～
14：30</t>
  </si>
  <si>
    <t>対象：町民全般
内容：骨粗鬆症予防に関する理学療法士及び管理栄養士による講話および骨密度測定</t>
    <rPh sb="0" eb="2">
      <t>タイショウ</t>
    </rPh>
    <rPh sb="3" eb="5">
      <t>チョウミン</t>
    </rPh>
    <rPh sb="5" eb="7">
      <t>ゼンパン</t>
    </rPh>
    <rPh sb="8" eb="10">
      <t>ナイヨウ</t>
    </rPh>
    <rPh sb="11" eb="15">
      <t>コツソショウショウ</t>
    </rPh>
    <rPh sb="15" eb="17">
      <t>ヨボウ</t>
    </rPh>
    <rPh sb="18" eb="19">
      <t>カン</t>
    </rPh>
    <rPh sb="21" eb="23">
      <t>リガク</t>
    </rPh>
    <rPh sb="23" eb="26">
      <t>リョウホウシ</t>
    </rPh>
    <rPh sb="26" eb="27">
      <t>オヨ</t>
    </rPh>
    <rPh sb="28" eb="30">
      <t>カンリ</t>
    </rPh>
    <rPh sb="30" eb="33">
      <t>エイヨウシ</t>
    </rPh>
    <rPh sb="36" eb="38">
      <t>コウワ</t>
    </rPh>
    <rPh sb="41" eb="44">
      <t>コツミツド</t>
    </rPh>
    <rPh sb="44" eb="46">
      <t>ソクテイ</t>
    </rPh>
    <phoneticPr fontId="1"/>
  </si>
  <si>
    <t>健康増進普及月間のポスターの掲示</t>
    <rPh sb="0" eb="2">
      <t>ケンコウ</t>
    </rPh>
    <rPh sb="2" eb="4">
      <t>ゾウシン</t>
    </rPh>
    <rPh sb="4" eb="6">
      <t>フキュウ</t>
    </rPh>
    <rPh sb="6" eb="8">
      <t>ゲッカン</t>
    </rPh>
    <rPh sb="14" eb="16">
      <t>ケイジ</t>
    </rPh>
    <phoneticPr fontId="1"/>
  </si>
  <si>
    <t>対象：町民全般
内容：生活習慣病等を予防するためのポスター掲示による広報</t>
    <rPh sb="0" eb="2">
      <t>タイショウ</t>
    </rPh>
    <rPh sb="3" eb="5">
      <t>チョウミン</t>
    </rPh>
    <rPh sb="5" eb="7">
      <t>ゼンパン</t>
    </rPh>
    <rPh sb="8" eb="10">
      <t>ナイヨウ</t>
    </rPh>
    <rPh sb="11" eb="13">
      <t>セイカツ</t>
    </rPh>
    <rPh sb="13" eb="15">
      <t>シュウカン</t>
    </rPh>
    <rPh sb="15" eb="16">
      <t>ビョウ</t>
    </rPh>
    <rPh sb="16" eb="17">
      <t>トウ</t>
    </rPh>
    <rPh sb="18" eb="20">
      <t>ヨボウ</t>
    </rPh>
    <rPh sb="29" eb="31">
      <t>ケイジ</t>
    </rPh>
    <rPh sb="34" eb="36">
      <t>コウホウ</t>
    </rPh>
    <phoneticPr fontId="1"/>
  </si>
  <si>
    <t>東金市</t>
    <rPh sb="0" eb="2">
      <t>トウガネシ</t>
    </rPh>
    <phoneticPr fontId="1"/>
  </si>
  <si>
    <t>東金市健康増進課</t>
    <rPh sb="0" eb="3">
      <t>トウガネシ</t>
    </rPh>
    <rPh sb="3" eb="5">
      <t>ケンコウ</t>
    </rPh>
    <rPh sb="5" eb="7">
      <t>ゾウシン</t>
    </rPh>
    <rPh sb="7" eb="8">
      <t>カ</t>
    </rPh>
    <phoneticPr fontId="1"/>
  </si>
  <si>
    <t>東金市保健福祉センター</t>
    <rPh sb="0" eb="3">
      <t>トウガネシ</t>
    </rPh>
    <rPh sb="3" eb="5">
      <t>ホケン</t>
    </rPh>
    <rPh sb="5" eb="7">
      <t>フクシ</t>
    </rPh>
    <phoneticPr fontId="1"/>
  </si>
  <si>
    <t>9月5日
9月12日
9月26日</t>
    <rPh sb="1" eb="2">
      <t>ガツ</t>
    </rPh>
    <rPh sb="3" eb="4">
      <t>カ</t>
    </rPh>
    <rPh sb="6" eb="7">
      <t>ガツ</t>
    </rPh>
    <rPh sb="9" eb="10">
      <t>ニチ</t>
    </rPh>
    <rPh sb="12" eb="13">
      <t>ガツ</t>
    </rPh>
    <rPh sb="15" eb="16">
      <t>ニチ</t>
    </rPh>
    <phoneticPr fontId="1"/>
  </si>
  <si>
    <t>9:00～11:00</t>
  </si>
  <si>
    <t>http://www.city.togane.chiba.jp/</t>
  </si>
  <si>
    <t>東金市健康増進課
TEL 0475-50-1174</t>
    <rPh sb="0" eb="3">
      <t>トウガネシ</t>
    </rPh>
    <rPh sb="3" eb="5">
      <t>ケンコウ</t>
    </rPh>
    <rPh sb="5" eb="7">
      <t>ゾウシン</t>
    </rPh>
    <rPh sb="7" eb="8">
      <t>カ</t>
    </rPh>
    <phoneticPr fontId="1"/>
  </si>
  <si>
    <t>対象：市民
内容：栄養・食生活に関する相談</t>
    <rPh sb="0" eb="2">
      <t>タイショウ</t>
    </rPh>
    <rPh sb="3" eb="5">
      <t>シミン</t>
    </rPh>
    <rPh sb="6" eb="8">
      <t>ナイヨウ</t>
    </rPh>
    <rPh sb="9" eb="11">
      <t>エイヨウ</t>
    </rPh>
    <rPh sb="12" eb="15">
      <t>ショクセイカツ</t>
    </rPh>
    <rPh sb="16" eb="17">
      <t>カン</t>
    </rPh>
    <rPh sb="19" eb="21">
      <t>ソウダン</t>
    </rPh>
    <phoneticPr fontId="1"/>
  </si>
  <si>
    <t>成人はみがき相談</t>
    <rPh sb="0" eb="2">
      <t>セイジン</t>
    </rPh>
    <rPh sb="6" eb="8">
      <t>ソウダン</t>
    </rPh>
    <phoneticPr fontId="1"/>
  </si>
  <si>
    <t>対象：市民
内容：はみがきに関する相談</t>
    <rPh sb="0" eb="2">
      <t>タイショウ</t>
    </rPh>
    <rPh sb="3" eb="5">
      <t>シミン</t>
    </rPh>
    <rPh sb="6" eb="8">
      <t>ナイヨウ</t>
    </rPh>
    <rPh sb="14" eb="15">
      <t>カン</t>
    </rPh>
    <rPh sb="17" eb="19">
      <t>ソウダン</t>
    </rPh>
    <phoneticPr fontId="1"/>
  </si>
  <si>
    <t>山武市</t>
  </si>
  <si>
    <t>乳がん子宮がん検診</t>
    <rPh sb="0" eb="1">
      <t>ニュウ</t>
    </rPh>
    <rPh sb="3" eb="5">
      <t>シキュウ</t>
    </rPh>
    <rPh sb="7" eb="9">
      <t>ケンシン</t>
    </rPh>
    <phoneticPr fontId="1"/>
  </si>
  <si>
    <t>山武市</t>
    <rPh sb="0" eb="3">
      <t>サンムシ</t>
    </rPh>
    <phoneticPr fontId="1"/>
  </si>
  <si>
    <t>成東保健福祉センター</t>
    <rPh sb="0" eb="1">
      <t>ナ</t>
    </rPh>
    <rPh sb="1" eb="2">
      <t>ヒガシ</t>
    </rPh>
    <rPh sb="2" eb="4">
      <t>ホケン</t>
    </rPh>
    <rPh sb="4" eb="6">
      <t>フクシ</t>
    </rPh>
    <phoneticPr fontId="1"/>
  </si>
  <si>
    <t>9月2日
9月3日
9月5日
9月6日
9月7日</t>
    <rPh sb="1" eb="2">
      <t>ガツ</t>
    </rPh>
    <rPh sb="3" eb="4">
      <t>ニチ</t>
    </rPh>
    <rPh sb="6" eb="7">
      <t>ガツ</t>
    </rPh>
    <rPh sb="8" eb="9">
      <t>ニチ</t>
    </rPh>
    <rPh sb="11" eb="12">
      <t>ガツ</t>
    </rPh>
    <rPh sb="13" eb="14">
      <t>ニチ</t>
    </rPh>
    <rPh sb="16" eb="17">
      <t>ガツ</t>
    </rPh>
    <rPh sb="18" eb="19">
      <t>ニチ</t>
    </rPh>
    <rPh sb="21" eb="22">
      <t>ガツ</t>
    </rPh>
    <rPh sb="23" eb="24">
      <t>ニチ</t>
    </rPh>
    <phoneticPr fontId="1"/>
  </si>
  <si>
    <t>9時00分～
15時</t>
    <rPh sb="1" eb="2">
      <t>ジ</t>
    </rPh>
    <rPh sb="4" eb="5">
      <t>フン</t>
    </rPh>
    <rPh sb="9" eb="10">
      <t>ジ</t>
    </rPh>
    <phoneticPr fontId="1"/>
  </si>
  <si>
    <t>山武市　保健福祉部
健康支援課　
成人保健係
0475-80-1171</t>
    <rPh sb="0" eb="3">
      <t>サンムシ</t>
    </rPh>
    <rPh sb="4" eb="6">
      <t>ホケン</t>
    </rPh>
    <rPh sb="6" eb="8">
      <t>フクシ</t>
    </rPh>
    <rPh sb="8" eb="9">
      <t>ブ</t>
    </rPh>
    <rPh sb="10" eb="12">
      <t>ケンコウ</t>
    </rPh>
    <rPh sb="12" eb="14">
      <t>シエン</t>
    </rPh>
    <rPh sb="14" eb="15">
      <t>カ</t>
    </rPh>
    <rPh sb="17" eb="19">
      <t>セイジン</t>
    </rPh>
    <rPh sb="19" eb="21">
      <t>ホケン</t>
    </rPh>
    <rPh sb="21" eb="22">
      <t>カカリ</t>
    </rPh>
    <phoneticPr fontId="1"/>
  </si>
  <si>
    <t>【対象・内容】
（子宮がん）　
20歳以上・頸部細胞診
（乳がん）　30歳以上　　
30歳代50歳代：超音波
40歳代60歳以上：マンモ
・健康増進についてのポスターやチラシの掲示をしている。</t>
    <rPh sb="1" eb="3">
      <t>タイショウ</t>
    </rPh>
    <rPh sb="4" eb="6">
      <t>ナイヨウ</t>
    </rPh>
    <rPh sb="9" eb="11">
      <t>シキュウ</t>
    </rPh>
    <rPh sb="18" eb="19">
      <t>サイ</t>
    </rPh>
    <rPh sb="20" eb="21">
      <t>ウエ</t>
    </rPh>
    <rPh sb="22" eb="24">
      <t>ケイブ</t>
    </rPh>
    <rPh sb="24" eb="27">
      <t>サイボウシン</t>
    </rPh>
    <rPh sb="29" eb="30">
      <t>ニュウ</t>
    </rPh>
    <rPh sb="36" eb="37">
      <t>サイ</t>
    </rPh>
    <rPh sb="37" eb="39">
      <t>イジョウ</t>
    </rPh>
    <rPh sb="44" eb="45">
      <t>サイ</t>
    </rPh>
    <rPh sb="45" eb="46">
      <t>ダイ</t>
    </rPh>
    <rPh sb="48" eb="49">
      <t>サイ</t>
    </rPh>
    <rPh sb="49" eb="50">
      <t>ダイ</t>
    </rPh>
    <rPh sb="51" eb="54">
      <t>チョウオンパ</t>
    </rPh>
    <rPh sb="57" eb="58">
      <t>サイ</t>
    </rPh>
    <rPh sb="58" eb="59">
      <t>ダイ</t>
    </rPh>
    <rPh sb="61" eb="62">
      <t>サイ</t>
    </rPh>
    <rPh sb="62" eb="64">
      <t>イジョウ</t>
    </rPh>
    <phoneticPr fontId="1"/>
  </si>
  <si>
    <t>結果返却会</t>
    <rPh sb="0" eb="2">
      <t>ケッカ</t>
    </rPh>
    <rPh sb="2" eb="4">
      <t>ヘンキャク</t>
    </rPh>
    <rPh sb="4" eb="5">
      <t>カイ</t>
    </rPh>
    <phoneticPr fontId="1"/>
  </si>
  <si>
    <t xml:space="preserve">松尾ＩＴ保健福祉センター
成東保健福祉センター
</t>
    <rPh sb="13" eb="14">
      <t>ナ</t>
    </rPh>
    <rPh sb="14" eb="15">
      <t>ヒガシ</t>
    </rPh>
    <rPh sb="15" eb="17">
      <t>ホケン</t>
    </rPh>
    <rPh sb="17" eb="19">
      <t>フクシ</t>
    </rPh>
    <phoneticPr fontId="1"/>
  </si>
  <si>
    <t>9月12日
9月15日</t>
    <rPh sb="1" eb="2">
      <t>ガツ</t>
    </rPh>
    <rPh sb="4" eb="5">
      <t>ニチ</t>
    </rPh>
    <rPh sb="7" eb="8">
      <t>ガツ</t>
    </rPh>
    <rPh sb="10" eb="11">
      <t>ニチ</t>
    </rPh>
    <phoneticPr fontId="1"/>
  </si>
  <si>
    <t>9時00分～　16時</t>
    <rPh sb="1" eb="2">
      <t>ジ</t>
    </rPh>
    <rPh sb="4" eb="5">
      <t>フン</t>
    </rPh>
    <rPh sb="9" eb="10">
      <t>ジ</t>
    </rPh>
    <phoneticPr fontId="1"/>
  </si>
  <si>
    <t>【対象】
①動機づけ支援対象者（40～69歳、治療中を除く保健指導領域と受診勧奨領域の一部）
②積極的支援対象者
（40～69歳、治療中を除く保健指導領域の一部）
【内容】
・対象者に保健師や栄養士が個別面接を行いながら特定健康診査の結果を返却する。</t>
    <rPh sb="1" eb="3">
      <t>タイショウ</t>
    </rPh>
    <rPh sb="6" eb="8">
      <t>ドウキ</t>
    </rPh>
    <rPh sb="10" eb="12">
      <t>シエン</t>
    </rPh>
    <rPh sb="12" eb="15">
      <t>タイショウシャ</t>
    </rPh>
    <rPh sb="21" eb="22">
      <t>サイ</t>
    </rPh>
    <rPh sb="23" eb="25">
      <t>チリョウ</t>
    </rPh>
    <rPh sb="25" eb="26">
      <t>ナカ</t>
    </rPh>
    <rPh sb="27" eb="28">
      <t>ノゾ</t>
    </rPh>
    <rPh sb="29" eb="31">
      <t>ホケン</t>
    </rPh>
    <rPh sb="31" eb="33">
      <t>シドウ</t>
    </rPh>
    <rPh sb="33" eb="35">
      <t>リョウイキ</t>
    </rPh>
    <rPh sb="36" eb="38">
      <t>ジュシン</t>
    </rPh>
    <rPh sb="38" eb="40">
      <t>カンショウ</t>
    </rPh>
    <rPh sb="40" eb="42">
      <t>リョウイキ</t>
    </rPh>
    <rPh sb="43" eb="45">
      <t>イチブ</t>
    </rPh>
    <rPh sb="48" eb="51">
      <t>セッキョクテキ</t>
    </rPh>
    <rPh sb="51" eb="53">
      <t>シエン</t>
    </rPh>
    <rPh sb="53" eb="56">
      <t>タイショウシャ</t>
    </rPh>
    <rPh sb="63" eb="64">
      <t>サイ</t>
    </rPh>
    <rPh sb="65" eb="67">
      <t>チリョウ</t>
    </rPh>
    <rPh sb="67" eb="68">
      <t>ナカ</t>
    </rPh>
    <rPh sb="69" eb="70">
      <t>ノゾ</t>
    </rPh>
    <rPh sb="71" eb="73">
      <t>ホケン</t>
    </rPh>
    <rPh sb="73" eb="75">
      <t>シドウ</t>
    </rPh>
    <rPh sb="75" eb="77">
      <t>リョウイキ</t>
    </rPh>
    <rPh sb="78" eb="80">
      <t>イチブ</t>
    </rPh>
    <rPh sb="83" eb="85">
      <t>ナイヨウ</t>
    </rPh>
    <rPh sb="88" eb="91">
      <t>タイショウシャ</t>
    </rPh>
    <rPh sb="92" eb="95">
      <t>ホケンシ</t>
    </rPh>
    <rPh sb="96" eb="99">
      <t>エイヨウシ</t>
    </rPh>
    <rPh sb="100" eb="102">
      <t>コベツ</t>
    </rPh>
    <rPh sb="102" eb="104">
      <t>メンセツ</t>
    </rPh>
    <rPh sb="105" eb="106">
      <t>オコナ</t>
    </rPh>
    <rPh sb="110" eb="112">
      <t>トクテイ</t>
    </rPh>
    <rPh sb="112" eb="114">
      <t>ケンコウ</t>
    </rPh>
    <rPh sb="114" eb="116">
      <t>シンサ</t>
    </rPh>
    <rPh sb="117" eb="119">
      <t>ケッカ</t>
    </rPh>
    <rPh sb="120" eb="122">
      <t>ヘンキャク</t>
    </rPh>
    <phoneticPr fontId="1"/>
  </si>
  <si>
    <t>糖尿病・透析予防説明会</t>
    <rPh sb="0" eb="3">
      <t>トウニョウビョウ</t>
    </rPh>
    <rPh sb="4" eb="6">
      <t>トウセキ</t>
    </rPh>
    <rPh sb="6" eb="8">
      <t>ヨボウ</t>
    </rPh>
    <rPh sb="8" eb="11">
      <t>セツメイカイ</t>
    </rPh>
    <phoneticPr fontId="1"/>
  </si>
  <si>
    <t>9月14日
9月28日</t>
    <rPh sb="1" eb="2">
      <t>ガツ</t>
    </rPh>
    <rPh sb="4" eb="5">
      <t>ニチ</t>
    </rPh>
    <rPh sb="7" eb="8">
      <t>ガツ</t>
    </rPh>
    <rPh sb="10" eb="11">
      <t>ニチ</t>
    </rPh>
    <phoneticPr fontId="1"/>
  </si>
  <si>
    <t>【対象】
①糖尿病予防対象者
（40～74歳、糖尿病未治療者、HbA1c7.0以上）
②透析予防対象者
（40～74歳、eGFRが2年前より30％減少しているもの）
【内容】
・各対象者に保健師や栄養士が個別面接を行いながら、特定健康診査の結果を返却する。</t>
    <rPh sb="1" eb="3">
      <t>タイショウ</t>
    </rPh>
    <rPh sb="6" eb="9">
      <t>トウニョウビョウ</t>
    </rPh>
    <rPh sb="9" eb="11">
      <t>ヨボウ</t>
    </rPh>
    <rPh sb="11" eb="14">
      <t>タイショウシャ</t>
    </rPh>
    <rPh sb="21" eb="22">
      <t>サイ</t>
    </rPh>
    <rPh sb="23" eb="25">
      <t>トウニョウ</t>
    </rPh>
    <rPh sb="25" eb="26">
      <t>ビョウ</t>
    </rPh>
    <rPh sb="26" eb="27">
      <t>ミ</t>
    </rPh>
    <rPh sb="27" eb="30">
      <t>チリョウシャ</t>
    </rPh>
    <rPh sb="39" eb="41">
      <t>イジョウ</t>
    </rPh>
    <rPh sb="44" eb="46">
      <t>トウセキ</t>
    </rPh>
    <rPh sb="46" eb="48">
      <t>ヨボウ</t>
    </rPh>
    <rPh sb="48" eb="51">
      <t>タイショウシャ</t>
    </rPh>
    <rPh sb="58" eb="59">
      <t>サイ</t>
    </rPh>
    <rPh sb="66" eb="68">
      <t>ネンマエ</t>
    </rPh>
    <rPh sb="73" eb="75">
      <t>ゲンショウ</t>
    </rPh>
    <rPh sb="84" eb="86">
      <t>ナイヨウ</t>
    </rPh>
    <rPh sb="89" eb="90">
      <t>カク</t>
    </rPh>
    <rPh sb="90" eb="93">
      <t>タイショウシャ</t>
    </rPh>
    <rPh sb="94" eb="97">
      <t>ホケンシ</t>
    </rPh>
    <rPh sb="98" eb="101">
      <t>エイヨウシ</t>
    </rPh>
    <rPh sb="102" eb="104">
      <t>コベツ</t>
    </rPh>
    <rPh sb="104" eb="106">
      <t>メンセツ</t>
    </rPh>
    <rPh sb="107" eb="108">
      <t>オコナ</t>
    </rPh>
    <rPh sb="113" eb="115">
      <t>トクテイ</t>
    </rPh>
    <rPh sb="115" eb="117">
      <t>ケンコウ</t>
    </rPh>
    <rPh sb="117" eb="119">
      <t>シンサ</t>
    </rPh>
    <rPh sb="120" eb="122">
      <t>ケッカ</t>
    </rPh>
    <rPh sb="123" eb="125">
      <t>ヘンキャク</t>
    </rPh>
    <phoneticPr fontId="1"/>
  </si>
  <si>
    <t>結果相談会</t>
    <rPh sb="0" eb="2">
      <t>ケッカ</t>
    </rPh>
    <rPh sb="2" eb="4">
      <t>ソウダン</t>
    </rPh>
    <rPh sb="4" eb="5">
      <t>カイ</t>
    </rPh>
    <phoneticPr fontId="1"/>
  </si>
  <si>
    <t>成東保健福祉センター</t>
  </si>
  <si>
    <t>9時～16時</t>
  </si>
  <si>
    <t>山武市　保健福祉部
健康支援課　
成人保健係
0475-80-1171</t>
  </si>
  <si>
    <t>【対象】
特定健診受診者の相談希望者
【内容】
・対象者に保健師や栄養士が個別面接を行う。</t>
    <rPh sb="5" eb="7">
      <t>トクテイ</t>
    </rPh>
    <rPh sb="7" eb="9">
      <t>ケンシン</t>
    </rPh>
    <rPh sb="9" eb="12">
      <t>ジュシンシャ</t>
    </rPh>
    <rPh sb="13" eb="15">
      <t>ソウダン</t>
    </rPh>
    <rPh sb="15" eb="17">
      <t>キボウ</t>
    </rPh>
    <rPh sb="17" eb="18">
      <t>シャ</t>
    </rPh>
    <phoneticPr fontId="1"/>
  </si>
  <si>
    <t>大網白里市</t>
  </si>
  <si>
    <t>集団がん（乳・大腸・子宮）検診</t>
  </si>
  <si>
    <t xml:space="preserve">保健文化センター
大網白里アリーナ
</t>
  </si>
  <si>
    <t>9月14・24日
9月22日</t>
  </si>
  <si>
    <t>9:00～15：00</t>
  </si>
  <si>
    <t>https://www.city.oamishirasato.lg.jp/0000010358.html</t>
  </si>
  <si>
    <t>大網白里市健康増進課
℡0475-72-8321</t>
  </si>
  <si>
    <t>対象：子宮20歳以上、乳30歳以上、大腸40歳以上。
事前申込制</t>
  </si>
  <si>
    <t>肺がん・結核検診
大腸がん検診</t>
  </si>
  <si>
    <t xml:space="preserve">保健文化センター
大網白里アリーナ
農村環境改善センター
</t>
  </si>
  <si>
    <t>9月6～8日
9月15・16日
9月27日～10月1日</t>
  </si>
  <si>
    <t>対象：肺40歳以上、
大腸40歳以上
特定健診と同時実施</t>
  </si>
  <si>
    <t>糖尿病予防講座</t>
  </si>
  <si>
    <t>中央公民館</t>
  </si>
  <si>
    <t xml:space="preserve">13:00～15:30 </t>
  </si>
  <si>
    <t>https://www.city.oamishirasato.lg.jp/0000012413.html
広報8月号7面</t>
    <rPh sb="53" eb="55">
      <t>コウホウ</t>
    </rPh>
    <rPh sb="56" eb="58">
      <t>ガツゴウ</t>
    </rPh>
    <rPh sb="59" eb="60">
      <t>メン</t>
    </rPh>
    <phoneticPr fontId="54"/>
  </si>
  <si>
    <t>大網白里市食生活改善協議会
℡0475-72-8321</t>
  </si>
  <si>
    <t>対象：大網白里市民
内容：糖尿病に関する知識、食生活についてと軽運動</t>
  </si>
  <si>
    <t>食生活改善中央研修会</t>
  </si>
  <si>
    <t>10:30～12：00</t>
  </si>
  <si>
    <t>対象：食生活改善推進員
内容：講演「正しい水分補給について」</t>
  </si>
  <si>
    <t>ヘルスメイト養成講座</t>
  </si>
  <si>
    <t xml:space="preserve">https://www.city.oamishirasato.lg.jp/0000012413.html
</t>
  </si>
  <si>
    <t>対象：食生活改善推進員として活動できる70歳までの市民
内容：市の健康状況とヘルスメイトについて</t>
  </si>
  <si>
    <t>九十九里町</t>
  </si>
  <si>
    <t>九十九里町</t>
    <rPh sb="0" eb="5">
      <t>クジュウクリマチ</t>
    </rPh>
    <phoneticPr fontId="1"/>
  </si>
  <si>
    <t>九十九里町保健福祉センター</t>
    <rPh sb="0" eb="5">
      <t>クジュウクリマチ</t>
    </rPh>
    <rPh sb="5" eb="9">
      <t>ホケンフクシ</t>
    </rPh>
    <phoneticPr fontId="1"/>
  </si>
  <si>
    <t>九十九里町健康福祉課健康指導係
0475-70-3182</t>
    <rPh sb="0" eb="5">
      <t>クジュウクリマチ</t>
    </rPh>
    <rPh sb="5" eb="10">
      <t>ケンコウフクシカ</t>
    </rPh>
    <rPh sb="10" eb="14">
      <t>ケンコウシドウ</t>
    </rPh>
    <rPh sb="14" eb="15">
      <t>カカリ</t>
    </rPh>
    <phoneticPr fontId="1"/>
  </si>
  <si>
    <t>対象：住民全般
内容：健診結果や食生活等の相談</t>
    <rPh sb="0" eb="2">
      <t>タイショウ</t>
    </rPh>
    <rPh sb="3" eb="7">
      <t>ジュウミンゼンパン</t>
    </rPh>
    <rPh sb="8" eb="10">
      <t>ナイヨウ</t>
    </rPh>
    <rPh sb="11" eb="15">
      <t>ケンシンケッカ</t>
    </rPh>
    <rPh sb="16" eb="19">
      <t>ショクセイカツ</t>
    </rPh>
    <rPh sb="19" eb="20">
      <t>トウ</t>
    </rPh>
    <rPh sb="21" eb="23">
      <t>ソウダン</t>
    </rPh>
    <phoneticPr fontId="1"/>
  </si>
  <si>
    <t>町ホームページ掲載</t>
    <rPh sb="0" eb="1">
      <t>マチ</t>
    </rPh>
    <rPh sb="7" eb="9">
      <t>ケイサイ</t>
    </rPh>
    <phoneticPr fontId="1"/>
  </si>
  <si>
    <t>九十九里町ホームページ</t>
    <rPh sb="0" eb="5">
      <t>クジュウクリマチ</t>
    </rPh>
    <phoneticPr fontId="1"/>
  </si>
  <si>
    <t>町ホームページにて健康増進普及月間の周知</t>
    <rPh sb="0" eb="1">
      <t>マチ</t>
    </rPh>
    <rPh sb="9" eb="13">
      <t>ケンコウゾウシン</t>
    </rPh>
    <rPh sb="13" eb="17">
      <t>フキュウゲッカン</t>
    </rPh>
    <rPh sb="18" eb="20">
      <t>シュウチ</t>
    </rPh>
    <phoneticPr fontId="1"/>
  </si>
  <si>
    <t>3歳児健診における普及啓発</t>
    <rPh sb="1" eb="3">
      <t>サイジ</t>
    </rPh>
    <rPh sb="3" eb="5">
      <t>ケンシン</t>
    </rPh>
    <rPh sb="9" eb="13">
      <t>フキュウケイハツ</t>
    </rPh>
    <phoneticPr fontId="1"/>
  </si>
  <si>
    <t>13：00～</t>
  </si>
  <si>
    <t>対象：3歳児健診に来所した保護者
内容：食育に関するリーフレットの配布</t>
    <rPh sb="0" eb="2">
      <t>タイショウ</t>
    </rPh>
    <rPh sb="4" eb="8">
      <t>サイジケンシン</t>
    </rPh>
    <rPh sb="9" eb="11">
      <t>ライショ</t>
    </rPh>
    <rPh sb="13" eb="16">
      <t>ホゴシャ</t>
    </rPh>
    <rPh sb="20" eb="22">
      <t>ショクイク</t>
    </rPh>
    <rPh sb="23" eb="24">
      <t>カン</t>
    </rPh>
    <rPh sb="33" eb="35">
      <t>ハイフ</t>
    </rPh>
    <phoneticPr fontId="1"/>
  </si>
  <si>
    <t>食生活改善協議会中央研修における普及啓発</t>
    <rPh sb="0" eb="5">
      <t>ショクセイカツカイゼン</t>
    </rPh>
    <rPh sb="5" eb="8">
      <t>キョウギカイ</t>
    </rPh>
    <rPh sb="8" eb="10">
      <t>チュウオウ</t>
    </rPh>
    <rPh sb="10" eb="12">
      <t>ケンシュウ</t>
    </rPh>
    <rPh sb="16" eb="20">
      <t>フキュウケイハツ</t>
    </rPh>
    <phoneticPr fontId="1"/>
  </si>
  <si>
    <t>九十九里町つくも学游館</t>
    <rPh sb="0" eb="5">
      <t>クジュウクリマチ</t>
    </rPh>
    <rPh sb="8" eb="9">
      <t>ガク</t>
    </rPh>
    <rPh sb="9" eb="10">
      <t>ユウ</t>
    </rPh>
    <rPh sb="10" eb="11">
      <t>カン</t>
    </rPh>
    <phoneticPr fontId="1"/>
  </si>
  <si>
    <t>対象：食生活改善推進員
内容：健康増進のための専門職による講話および調理実習</t>
    <rPh sb="0" eb="2">
      <t>タイショウ</t>
    </rPh>
    <rPh sb="3" eb="8">
      <t>ショクセイカツカイゼン</t>
    </rPh>
    <rPh sb="8" eb="11">
      <t>スイシンイン</t>
    </rPh>
    <rPh sb="12" eb="14">
      <t>ナイヨウ</t>
    </rPh>
    <rPh sb="15" eb="19">
      <t>ケンコウゾウシン</t>
    </rPh>
    <rPh sb="23" eb="26">
      <t>センモンショク</t>
    </rPh>
    <rPh sb="29" eb="31">
      <t>コウワ</t>
    </rPh>
    <rPh sb="34" eb="36">
      <t>チョウリ</t>
    </rPh>
    <rPh sb="36" eb="38">
      <t>ジッシュウ</t>
    </rPh>
    <phoneticPr fontId="1"/>
  </si>
  <si>
    <t>9月20日～
9月22日</t>
    <rPh sb="1" eb="2">
      <t>ガツ</t>
    </rPh>
    <rPh sb="4" eb="5">
      <t>ニチ</t>
    </rPh>
    <rPh sb="8" eb="9">
      <t>ガツ</t>
    </rPh>
    <rPh sb="11" eb="12">
      <t>ニチ</t>
    </rPh>
    <phoneticPr fontId="1"/>
  </si>
  <si>
    <t>九十九里町住民課国保年金係
0475-70-3152</t>
    <rPh sb="0" eb="5">
      <t>クジュウクリマチ</t>
    </rPh>
    <rPh sb="5" eb="8">
      <t>ジュウミンカ</t>
    </rPh>
    <rPh sb="8" eb="12">
      <t>コクホネンキン</t>
    </rPh>
    <rPh sb="12" eb="13">
      <t>カカリ</t>
    </rPh>
    <phoneticPr fontId="1"/>
  </si>
  <si>
    <t>対象：特定保健指導該当者
内容：食事・運動等生活習慣改善のための行動計画・目標設定</t>
    <rPh sb="0" eb="2">
      <t>タイショウ</t>
    </rPh>
    <rPh sb="3" eb="9">
      <t>トクテイホケンシドウ</t>
    </rPh>
    <rPh sb="9" eb="12">
      <t>ガイトウシャ</t>
    </rPh>
    <rPh sb="13" eb="15">
      <t>ナイヨウ</t>
    </rPh>
    <rPh sb="16" eb="18">
      <t>ショクジ</t>
    </rPh>
    <rPh sb="19" eb="22">
      <t>ウンドウトウ</t>
    </rPh>
    <rPh sb="22" eb="26">
      <t>セイカツシュウカン</t>
    </rPh>
    <rPh sb="26" eb="28">
      <t>カイゼン</t>
    </rPh>
    <rPh sb="32" eb="34">
      <t>コウドウ</t>
    </rPh>
    <rPh sb="34" eb="36">
      <t>ケイカク</t>
    </rPh>
    <rPh sb="37" eb="39">
      <t>モクヒョウ</t>
    </rPh>
    <rPh sb="39" eb="41">
      <t>セッテイ</t>
    </rPh>
    <phoneticPr fontId="1"/>
  </si>
  <si>
    <t>芝山町</t>
  </si>
  <si>
    <t>広報誌を活用した普及啓発</t>
  </si>
  <si>
    <t>芝山町福祉保健課</t>
    <rPh sb="0" eb="3">
      <t>シバヤママチ</t>
    </rPh>
    <rPh sb="3" eb="8">
      <t>フクシホケンカ</t>
    </rPh>
    <phoneticPr fontId="1"/>
  </si>
  <si>
    <t>芝山町保健センター
0479-77-1891</t>
  </si>
  <si>
    <t>対象：町民全般
内容：町の広報誌を活用した普及啓発</t>
  </si>
  <si>
    <t>横芝光町</t>
  </si>
  <si>
    <t>生活習慣病予防展示</t>
    <rPh sb="0" eb="2">
      <t>セイカツ</t>
    </rPh>
    <rPh sb="2" eb="4">
      <t>シュウカン</t>
    </rPh>
    <rPh sb="4" eb="5">
      <t>ビョウ</t>
    </rPh>
    <rPh sb="5" eb="7">
      <t>ヨボウ</t>
    </rPh>
    <rPh sb="7" eb="9">
      <t>テンジ</t>
    </rPh>
    <phoneticPr fontId="1"/>
  </si>
  <si>
    <t>横芝光町健康こども課</t>
    <rPh sb="0" eb="4">
      <t>ヨコシバヒカリマチ</t>
    </rPh>
    <rPh sb="4" eb="6">
      <t>ケンコウ</t>
    </rPh>
    <rPh sb="9" eb="10">
      <t>カ</t>
    </rPh>
    <phoneticPr fontId="1"/>
  </si>
  <si>
    <t>健康づくりセンター「プラム」</t>
    <rPh sb="0" eb="2">
      <t>ケンコウ</t>
    </rPh>
    <phoneticPr fontId="1"/>
  </si>
  <si>
    <t>横芝光町役場健康こども課
TEL　0479-82-3400</t>
    <rPh sb="0" eb="4">
      <t>ヨコシバヒカリマチ</t>
    </rPh>
    <rPh sb="4" eb="6">
      <t>ヤクバ</t>
    </rPh>
    <rPh sb="6" eb="8">
      <t>ケンコウ</t>
    </rPh>
    <rPh sb="11" eb="12">
      <t>カ</t>
    </rPh>
    <phoneticPr fontId="1"/>
  </si>
  <si>
    <t>①町民対象
②保健センター内にポスター展示と共にジュースの糖分量・カロリー量、適切な食事内容、減塩・油糧等の展示を実施し、生活習慣病予防の普及を行う。</t>
    <rPh sb="1" eb="3">
      <t>チョウミン</t>
    </rPh>
    <rPh sb="3" eb="5">
      <t>タイショウ</t>
    </rPh>
    <rPh sb="7" eb="9">
      <t>ホケン</t>
    </rPh>
    <rPh sb="13" eb="14">
      <t>ナイ</t>
    </rPh>
    <rPh sb="19" eb="21">
      <t>テンジ</t>
    </rPh>
    <rPh sb="22" eb="23">
      <t>トモ</t>
    </rPh>
    <rPh sb="29" eb="31">
      <t>トウブン</t>
    </rPh>
    <rPh sb="31" eb="32">
      <t>リョウ</t>
    </rPh>
    <rPh sb="37" eb="38">
      <t>リョウ</t>
    </rPh>
    <rPh sb="39" eb="41">
      <t>テキセツ</t>
    </rPh>
    <rPh sb="42" eb="44">
      <t>ショクジ</t>
    </rPh>
    <rPh sb="44" eb="46">
      <t>ナイヨウ</t>
    </rPh>
    <rPh sb="47" eb="49">
      <t>ゲンエン</t>
    </rPh>
    <rPh sb="50" eb="52">
      <t>ユリョウ</t>
    </rPh>
    <rPh sb="52" eb="53">
      <t>トウ</t>
    </rPh>
    <rPh sb="54" eb="56">
      <t>テンジ</t>
    </rPh>
    <rPh sb="57" eb="59">
      <t>ジッシ</t>
    </rPh>
    <rPh sb="61" eb="63">
      <t>セイカツ</t>
    </rPh>
    <rPh sb="63" eb="65">
      <t>シュウカン</t>
    </rPh>
    <rPh sb="65" eb="66">
      <t>ビョウ</t>
    </rPh>
    <rPh sb="66" eb="68">
      <t>ヨボウ</t>
    </rPh>
    <rPh sb="69" eb="71">
      <t>フキュウ</t>
    </rPh>
    <rPh sb="72" eb="73">
      <t>オコナ</t>
    </rPh>
    <phoneticPr fontId="1"/>
  </si>
  <si>
    <t>一宮町</t>
    <rPh sb="0" eb="2">
      <t>イチノミヤマチ</t>
    </rPh>
    <phoneticPr fontId="1"/>
  </si>
  <si>
    <t>後期高齢者健康診査</t>
    <rPh sb="0" eb="2">
      <t>コウキ</t>
    </rPh>
    <rPh sb="2" eb="5">
      <t>コウレイシャ</t>
    </rPh>
    <rPh sb="5" eb="7">
      <t>ケンコウ</t>
    </rPh>
    <rPh sb="7" eb="9">
      <t>シンサ</t>
    </rPh>
    <phoneticPr fontId="1"/>
  </si>
  <si>
    <t>一宮町住民課、福祉健康課</t>
    <rPh sb="0" eb="3">
      <t>イチノミヤマチ</t>
    </rPh>
    <phoneticPr fontId="1"/>
  </si>
  <si>
    <t>一宮町保健センター</t>
  </si>
  <si>
    <t>9月2・5・6・7日</t>
  </si>
  <si>
    <t>12：30～15：30</t>
  </si>
  <si>
    <t>対象：75歳以上　　　　　　　　　　　　　　　　　　　　　　　　　　　　　　　　　　　　　　　　　　　　　　　　　　　　　　　　　　　　　　　　　　　　　　　　内容：健診時に健康増進に関する資料の展示</t>
  </si>
  <si>
    <t>一宮町</t>
    <rPh sb="0" eb="1">
      <t>イチノミヤ</t>
    </rPh>
    <rPh sb="1" eb="2">
      <t>マチ</t>
    </rPh>
    <phoneticPr fontId="1"/>
  </si>
  <si>
    <t>けんこう運動教室</t>
    <rPh sb="4" eb="6">
      <t>ウンドウ</t>
    </rPh>
    <rPh sb="6" eb="8">
      <t>キョウシツ</t>
    </rPh>
    <phoneticPr fontId="1"/>
  </si>
  <si>
    <t>福祉健康課</t>
    <rPh sb="0" eb="2">
      <t>フクシ</t>
    </rPh>
    <rPh sb="2" eb="4">
      <t>ケンコウ</t>
    </rPh>
    <rPh sb="4" eb="5">
      <t>カ</t>
    </rPh>
    <phoneticPr fontId="1"/>
  </si>
  <si>
    <t>一宮町保健センター</t>
    <rPh sb="0" eb="2">
      <t>イチミヤ</t>
    </rPh>
    <rPh sb="2" eb="3">
      <t>マチ</t>
    </rPh>
    <rPh sb="3" eb="5">
      <t>ホケン</t>
    </rPh>
    <phoneticPr fontId="1"/>
  </si>
  <si>
    <t>9月14日・20日・30日</t>
    <rPh sb="1" eb="2">
      <t>ガツ</t>
    </rPh>
    <rPh sb="4" eb="5">
      <t>ニチ</t>
    </rPh>
    <rPh sb="8" eb="9">
      <t>ニチ</t>
    </rPh>
    <rPh sb="12" eb="13">
      <t>ニチ</t>
    </rPh>
    <phoneticPr fontId="1"/>
  </si>
  <si>
    <t>13：15～15：15</t>
  </si>
  <si>
    <t>対象：65歳以上　　　　　　　　　　　　　　　　　　　　　　　　　　　　　　　　　　　　　　　　　　　　　　　　　　　　　　　　　　　　　　　　　　　　　　　　内容：町保健師による健康講話を実施</t>
    <rPh sb="0" eb="2">
      <t>タイショウ</t>
    </rPh>
    <rPh sb="5" eb="8">
      <t>サイイジョウ</t>
    </rPh>
    <rPh sb="80" eb="82">
      <t>ナイヨウ</t>
    </rPh>
    <rPh sb="83" eb="84">
      <t>マチ</t>
    </rPh>
    <rPh sb="84" eb="87">
      <t>ホケンシ</t>
    </rPh>
    <rPh sb="90" eb="92">
      <t>ケンコウ</t>
    </rPh>
    <rPh sb="92" eb="94">
      <t>コウワ</t>
    </rPh>
    <rPh sb="95" eb="97">
      <t>ジッシ</t>
    </rPh>
    <phoneticPr fontId="1"/>
  </si>
  <si>
    <t>一宮町</t>
    <rPh sb="0" eb="1">
      <t>イチノミヤマチ</t>
    </rPh>
    <phoneticPr fontId="1"/>
  </si>
  <si>
    <t>東浪見けんこう運動教室</t>
    <rPh sb="0" eb="3">
      <t>トラミ</t>
    </rPh>
    <rPh sb="7" eb="9">
      <t>ウンドウ</t>
    </rPh>
    <rPh sb="9" eb="11">
      <t>キョウシツ</t>
    </rPh>
    <phoneticPr fontId="1"/>
  </si>
  <si>
    <t>東浪見コミュニティセンター</t>
    <rPh sb="0" eb="3">
      <t>トラミ</t>
    </rPh>
    <phoneticPr fontId="1"/>
  </si>
  <si>
    <t>9月8日・22日</t>
    <rPh sb="1" eb="2">
      <t>ガツ</t>
    </rPh>
    <rPh sb="3" eb="4">
      <t>ニチ</t>
    </rPh>
    <rPh sb="7" eb="8">
      <t>ニチ</t>
    </rPh>
    <phoneticPr fontId="1"/>
  </si>
  <si>
    <t>9：15～11：30</t>
  </si>
  <si>
    <t>睦沢町</t>
    <rPh sb="0" eb="2">
      <t>ムツザワマチ</t>
    </rPh>
    <phoneticPr fontId="1"/>
  </si>
  <si>
    <t>健康栄養相談</t>
    <rPh sb="0" eb="2">
      <t>ケンコウ</t>
    </rPh>
    <rPh sb="2" eb="4">
      <t>エイヨウ</t>
    </rPh>
    <rPh sb="4" eb="6">
      <t>ソウダン</t>
    </rPh>
    <phoneticPr fontId="1"/>
  </si>
  <si>
    <t>睦沢町</t>
    <rPh sb="0" eb="3">
      <t>ムツザワマチ</t>
    </rPh>
    <phoneticPr fontId="1"/>
  </si>
  <si>
    <t>睦沢町農村環境改善センター</t>
    <rPh sb="0" eb="3">
      <t>ムツザワマチ</t>
    </rPh>
    <rPh sb="3" eb="5">
      <t>ノウソン</t>
    </rPh>
    <rPh sb="5" eb="7">
      <t>カンキョウ</t>
    </rPh>
    <rPh sb="7" eb="9">
      <t>カイゼン</t>
    </rPh>
    <phoneticPr fontId="1"/>
  </si>
  <si>
    <t>10：00～１１：３０</t>
  </si>
  <si>
    <t>eisei@town.mutsuzawa.chiba.jp</t>
  </si>
  <si>
    <t>睦沢町健康保険課</t>
    <rPh sb="0" eb="3">
      <t>ムツザワマチ</t>
    </rPh>
    <rPh sb="3" eb="5">
      <t>ケンコウ</t>
    </rPh>
    <rPh sb="5" eb="8">
      <t>ホケンカ</t>
    </rPh>
    <phoneticPr fontId="1"/>
  </si>
  <si>
    <t>健康や食生活に関する相談</t>
    <rPh sb="0" eb="2">
      <t>ケンコウ</t>
    </rPh>
    <rPh sb="3" eb="6">
      <t>ショクセイカツ</t>
    </rPh>
    <rPh sb="7" eb="8">
      <t>カン</t>
    </rPh>
    <rPh sb="10" eb="12">
      <t>ソウダン</t>
    </rPh>
    <phoneticPr fontId="1"/>
  </si>
  <si>
    <t>健幸貯きん（筋）クラブ</t>
    <rPh sb="0" eb="1">
      <t>ケン</t>
    </rPh>
    <rPh sb="1" eb="2">
      <t>サチ</t>
    </rPh>
    <rPh sb="2" eb="3">
      <t>チョ</t>
    </rPh>
    <rPh sb="6" eb="7">
      <t>スジ</t>
    </rPh>
    <phoneticPr fontId="1"/>
  </si>
  <si>
    <t>睦沢町農村環境改善センター
つどいのハコ</t>
    <rPh sb="0" eb="3">
      <t>ムツザワマチ</t>
    </rPh>
    <rPh sb="3" eb="5">
      <t>ノウソン</t>
    </rPh>
    <rPh sb="5" eb="7">
      <t>カンキョウ</t>
    </rPh>
    <rPh sb="7" eb="9">
      <t>カイゼン</t>
    </rPh>
    <phoneticPr fontId="1"/>
  </si>
  <si>
    <t>9月6日、9日、16日、20日、27日、30日</t>
    <rPh sb="1" eb="2">
      <t>ガツ</t>
    </rPh>
    <rPh sb="3" eb="4">
      <t>ニチ</t>
    </rPh>
    <rPh sb="6" eb="7">
      <t>ニチ</t>
    </rPh>
    <rPh sb="10" eb="11">
      <t>ニチ</t>
    </rPh>
    <rPh sb="14" eb="15">
      <t>ニチ</t>
    </rPh>
    <rPh sb="18" eb="19">
      <t>ニチ</t>
    </rPh>
    <rPh sb="22" eb="23">
      <t>ニチ</t>
    </rPh>
    <phoneticPr fontId="1"/>
  </si>
  <si>
    <t>9：15～10：35、10：４０～12：00、13：20～14：40</t>
  </si>
  <si>
    <t>簡単筋力トレーニング、有酸素運動（ウォーキング、ポールウォーキング）</t>
    <rPh sb="0" eb="2">
      <t>カンタン</t>
    </rPh>
    <rPh sb="2" eb="4">
      <t>キンリョク</t>
    </rPh>
    <rPh sb="11" eb="16">
      <t>ユウサンソウンドウ</t>
    </rPh>
    <phoneticPr fontId="1"/>
  </si>
  <si>
    <t>みんなで健幸ｳｵｰｸ</t>
    <rPh sb="4" eb="6">
      <t>タテユキ</t>
    </rPh>
    <phoneticPr fontId="1"/>
  </si>
  <si>
    <t>むつざわ福祉交流センター</t>
    <rPh sb="4" eb="6">
      <t>フクシ</t>
    </rPh>
    <rPh sb="6" eb="8">
      <t>コウリュウ</t>
    </rPh>
    <phoneticPr fontId="1"/>
  </si>
  <si>
    <t>9：30集合</t>
    <rPh sb="4" eb="6">
      <t>シュウゴウ</t>
    </rPh>
    <phoneticPr fontId="1"/>
  </si>
  <si>
    <t>歩く人を増やすことを目的に、地区の区民センターに集合し3キロのコースを歩く</t>
    <rPh sb="0" eb="1">
      <t>アル</t>
    </rPh>
    <rPh sb="2" eb="3">
      <t>ヒト</t>
    </rPh>
    <rPh sb="4" eb="5">
      <t>フ</t>
    </rPh>
    <rPh sb="10" eb="12">
      <t>モクテキ</t>
    </rPh>
    <rPh sb="14" eb="16">
      <t>チク</t>
    </rPh>
    <rPh sb="17" eb="19">
      <t>クミン</t>
    </rPh>
    <rPh sb="24" eb="26">
      <t>シュウゴウ</t>
    </rPh>
    <rPh sb="35" eb="36">
      <t>アル</t>
    </rPh>
    <phoneticPr fontId="1"/>
  </si>
  <si>
    <t>心の健康相談</t>
    <rPh sb="0" eb="1">
      <t>ココロ</t>
    </rPh>
    <rPh sb="2" eb="4">
      <t>ケンコウ</t>
    </rPh>
    <rPh sb="4" eb="6">
      <t>ソウダン</t>
    </rPh>
    <phoneticPr fontId="1"/>
  </si>
  <si>
    <t>365日</t>
    <rPh sb="3" eb="4">
      <t>ニチ</t>
    </rPh>
    <phoneticPr fontId="1"/>
  </si>
  <si>
    <t>24時間</t>
    <rPh sb="2" eb="4">
      <t>ジカン</t>
    </rPh>
    <phoneticPr fontId="1"/>
  </si>
  <si>
    <t>心の悩みや不安など専門相談員が相談に応じる。</t>
    <rPh sb="0" eb="1">
      <t>ココロ</t>
    </rPh>
    <rPh sb="2" eb="3">
      <t>ナヤ</t>
    </rPh>
    <rPh sb="5" eb="7">
      <t>フアン</t>
    </rPh>
    <rPh sb="9" eb="11">
      <t>センモン</t>
    </rPh>
    <rPh sb="11" eb="14">
      <t>ソウダンイン</t>
    </rPh>
    <rPh sb="15" eb="17">
      <t>ソウダン</t>
    </rPh>
    <rPh sb="18" eb="19">
      <t>オウ</t>
    </rPh>
    <phoneticPr fontId="1"/>
  </si>
  <si>
    <t>9：00～10：00、10：30～11：30</t>
  </si>
  <si>
    <t>体力に応じて、ストレッチを中心に体を動かします</t>
    <rPh sb="0" eb="2">
      <t>タイリョク</t>
    </rPh>
    <rPh sb="3" eb="4">
      <t>オウ</t>
    </rPh>
    <rPh sb="13" eb="15">
      <t>チュウシン</t>
    </rPh>
    <rPh sb="16" eb="17">
      <t>カラダ</t>
    </rPh>
    <rPh sb="18" eb="19">
      <t>ウゴ</t>
    </rPh>
    <phoneticPr fontId="1"/>
  </si>
  <si>
    <t>長生村</t>
    <rPh sb="0" eb="2">
      <t>チョウセイムラ</t>
    </rPh>
    <phoneticPr fontId="1"/>
  </si>
  <si>
    <t>ノルディックウォーキング教室</t>
    <rPh sb="12" eb="14">
      <t>キョウシツ</t>
    </rPh>
    <phoneticPr fontId="1"/>
  </si>
  <si>
    <t>長生村保健センター</t>
    <rPh sb="0" eb="3">
      <t>チョウセイムラ</t>
    </rPh>
    <rPh sb="3" eb="5">
      <t>ホケン</t>
    </rPh>
    <phoneticPr fontId="1"/>
  </si>
  <si>
    <t>https://www.vill.chosei.chiba.jp</t>
  </si>
  <si>
    <t>長生村健康推進課
TEL:0475-32-6800</t>
    <rPh sb="0" eb="3">
      <t>チョウセイムラ</t>
    </rPh>
    <rPh sb="3" eb="5">
      <t>ケンコウ</t>
    </rPh>
    <rPh sb="5" eb="7">
      <t>スイシン</t>
    </rPh>
    <rPh sb="7" eb="8">
      <t>カ</t>
    </rPh>
    <phoneticPr fontId="1"/>
  </si>
  <si>
    <t>対象：村民全般
内容：ノルディックポールを使ったウォーキング教室</t>
    <rPh sb="0" eb="2">
      <t>タイショウ</t>
    </rPh>
    <rPh sb="3" eb="5">
      <t>ソンミン</t>
    </rPh>
    <rPh sb="5" eb="7">
      <t>ゼンパン</t>
    </rPh>
    <rPh sb="8" eb="10">
      <t>ナイヨウ</t>
    </rPh>
    <rPh sb="21" eb="22">
      <t>ツカ</t>
    </rPh>
    <rPh sb="30" eb="32">
      <t>キョウシツ</t>
    </rPh>
    <phoneticPr fontId="1"/>
  </si>
  <si>
    <t>骨粗しょう症予防教室</t>
    <rPh sb="0" eb="6">
      <t>コツソショウショウ</t>
    </rPh>
    <rPh sb="6" eb="8">
      <t>ヨボウ</t>
    </rPh>
    <rPh sb="8" eb="10">
      <t>キョウシツ</t>
    </rPh>
    <phoneticPr fontId="1"/>
  </si>
  <si>
    <t>対象：30歳以上の女性
内容：骨粗しょう症を予防するための食生活・運動についての講座と運動実技</t>
    <rPh sb="0" eb="2">
      <t>タイショウ</t>
    </rPh>
    <rPh sb="5" eb="6">
      <t>サイ</t>
    </rPh>
    <rPh sb="6" eb="8">
      <t>イジョウ</t>
    </rPh>
    <rPh sb="9" eb="11">
      <t>ジョセイ</t>
    </rPh>
    <rPh sb="12" eb="14">
      <t>ナイヨウ</t>
    </rPh>
    <rPh sb="15" eb="21">
      <t>コツソショウショウ</t>
    </rPh>
    <rPh sb="22" eb="24">
      <t>ヨボウ</t>
    </rPh>
    <rPh sb="29" eb="32">
      <t>ショクセイカツ</t>
    </rPh>
    <rPh sb="33" eb="35">
      <t>ウンドウ</t>
    </rPh>
    <rPh sb="40" eb="42">
      <t>コウザ</t>
    </rPh>
    <rPh sb="43" eb="45">
      <t>ウンドウ</t>
    </rPh>
    <rPh sb="45" eb="47">
      <t>ジツギ</t>
    </rPh>
    <phoneticPr fontId="1"/>
  </si>
  <si>
    <t>白子町</t>
  </si>
  <si>
    <t>若返り教室</t>
  </si>
  <si>
    <t>白子町健康福祉課</t>
  </si>
  <si>
    <t>白子町農業者健康管理センター
南白亀ふれあいセンター</t>
  </si>
  <si>
    <t>9月6・20・27日
9月1・8・22・29日</t>
  </si>
  <si>
    <t>9:00-16:45
9:00-16:45</t>
  </si>
  <si>
    <t>https://www.town.shirako.lg.jp/0000000187.html</t>
  </si>
  <si>
    <t>白子町健康福祉課
TEL 0475-33-2179</t>
  </si>
  <si>
    <t>40歳以上の住民
ケアトランポリン及び筋力トレーニングの集団指導</t>
  </si>
  <si>
    <t>長柄町</t>
    <rPh sb="0" eb="2">
      <t>ナガラマチ</t>
    </rPh>
    <phoneticPr fontId="1"/>
  </si>
  <si>
    <t>広報ながら</t>
    <rPh sb="0" eb="2">
      <t>コウホウ</t>
    </rPh>
    <phoneticPr fontId="1"/>
  </si>
  <si>
    <t>長柄町</t>
    <rPh sb="0" eb="3">
      <t>ナガラマチ</t>
    </rPh>
    <phoneticPr fontId="1"/>
  </si>
  <si>
    <t>長柄町健康福祉課
電話：0475-35-2414</t>
    <rPh sb="0" eb="3">
      <t>ナガラマチ</t>
    </rPh>
    <rPh sb="3" eb="5">
      <t>ケンコウ</t>
    </rPh>
    <rPh sb="5" eb="8">
      <t>フクシカ</t>
    </rPh>
    <rPh sb="9" eb="11">
      <t>デンワ</t>
    </rPh>
    <phoneticPr fontId="1"/>
  </si>
  <si>
    <t>対象：町民
内容：広報に健康増進普及月間に関する記事を掲載する</t>
    <rPh sb="0" eb="2">
      <t>タイショウ</t>
    </rPh>
    <rPh sb="3" eb="5">
      <t>チョウミン</t>
    </rPh>
    <rPh sb="6" eb="8">
      <t>ナイヨウ</t>
    </rPh>
    <rPh sb="9" eb="11">
      <t>コウホウ</t>
    </rPh>
    <rPh sb="12" eb="14">
      <t>ケンコウ</t>
    </rPh>
    <rPh sb="14" eb="16">
      <t>ゾウシン</t>
    </rPh>
    <rPh sb="16" eb="18">
      <t>フキュウ</t>
    </rPh>
    <rPh sb="18" eb="20">
      <t>ゲッカン</t>
    </rPh>
    <rPh sb="21" eb="22">
      <t>カン</t>
    </rPh>
    <rPh sb="24" eb="26">
      <t>キジ</t>
    </rPh>
    <rPh sb="27" eb="29">
      <t>ケイサイ</t>
    </rPh>
    <phoneticPr fontId="1"/>
  </si>
  <si>
    <t>いすみ市</t>
  </si>
  <si>
    <t>個別健康相談
（予約制）</t>
    <rPh sb="0" eb="2">
      <t>コベツ</t>
    </rPh>
    <rPh sb="2" eb="4">
      <t>ケンコウ</t>
    </rPh>
    <rPh sb="4" eb="6">
      <t>ソウダン</t>
    </rPh>
    <rPh sb="8" eb="11">
      <t>ヨヤクセイ</t>
    </rPh>
    <phoneticPr fontId="1"/>
  </si>
  <si>
    <t>いすみ市健康高齢者支援課
健康づくり班</t>
    <rPh sb="3" eb="4">
      <t>シ</t>
    </rPh>
    <rPh sb="4" eb="6">
      <t>ケンコウ</t>
    </rPh>
    <rPh sb="6" eb="9">
      <t>コウレイシャ</t>
    </rPh>
    <rPh sb="9" eb="11">
      <t>シエン</t>
    </rPh>
    <rPh sb="11" eb="12">
      <t>カ</t>
    </rPh>
    <rPh sb="13" eb="15">
      <t>ケンコウ</t>
    </rPh>
    <rPh sb="18" eb="19">
      <t>ハン</t>
    </rPh>
    <phoneticPr fontId="1"/>
  </si>
  <si>
    <t>大原保健センター</t>
    <rPh sb="0" eb="2">
      <t>オオハラ</t>
    </rPh>
    <rPh sb="2" eb="4">
      <t>ホケン</t>
    </rPh>
    <phoneticPr fontId="1"/>
  </si>
  <si>
    <t>9/1～2、6</t>
  </si>
  <si>
    <t>いすみ市健康高齢者支援課
電話0470-62-1162</t>
    <rPh sb="3" eb="4">
      <t>シ</t>
    </rPh>
    <rPh sb="4" eb="6">
      <t>ケンコウ</t>
    </rPh>
    <rPh sb="6" eb="9">
      <t>コウレイシャ</t>
    </rPh>
    <rPh sb="9" eb="11">
      <t>シエン</t>
    </rPh>
    <rPh sb="11" eb="12">
      <t>カ</t>
    </rPh>
    <rPh sb="13" eb="15">
      <t>デンワ</t>
    </rPh>
    <phoneticPr fontId="1"/>
  </si>
  <si>
    <t>対象：住民全般
内容：総合健康相談　　　（身体・栄養）</t>
    <rPh sb="0" eb="2">
      <t>タイショウ</t>
    </rPh>
    <rPh sb="3" eb="5">
      <t>ジュウミン</t>
    </rPh>
    <rPh sb="5" eb="7">
      <t>ゼンパン</t>
    </rPh>
    <rPh sb="8" eb="10">
      <t>ナイヨウ</t>
    </rPh>
    <rPh sb="11" eb="13">
      <t>ソウゴウ</t>
    </rPh>
    <rPh sb="13" eb="15">
      <t>ケンコウ</t>
    </rPh>
    <rPh sb="15" eb="17">
      <t>ソウダン</t>
    </rPh>
    <rPh sb="21" eb="23">
      <t>シンタイ</t>
    </rPh>
    <rPh sb="24" eb="26">
      <t>エイヨウ</t>
    </rPh>
    <phoneticPr fontId="1"/>
  </si>
  <si>
    <t>対象：検診受診者
内容：検診受診時にタバコの喫煙の影響についてポケットティッシュを配布し周知</t>
    <rPh sb="0" eb="2">
      <t>タイショウ</t>
    </rPh>
    <rPh sb="3" eb="5">
      <t>ケンシン</t>
    </rPh>
    <rPh sb="5" eb="7">
      <t>ジュシン</t>
    </rPh>
    <rPh sb="7" eb="8">
      <t>シャ</t>
    </rPh>
    <rPh sb="9" eb="11">
      <t>ナイヨウ</t>
    </rPh>
    <rPh sb="12" eb="14">
      <t>ケンシン</t>
    </rPh>
    <rPh sb="14" eb="16">
      <t>ジュシン</t>
    </rPh>
    <rPh sb="16" eb="17">
      <t>ジ</t>
    </rPh>
    <rPh sb="22" eb="24">
      <t>キツエン</t>
    </rPh>
    <rPh sb="25" eb="27">
      <t>エイキョウ</t>
    </rPh>
    <rPh sb="41" eb="43">
      <t>ハイフ</t>
    </rPh>
    <rPh sb="44" eb="46">
      <t>シュウチ</t>
    </rPh>
    <phoneticPr fontId="1"/>
  </si>
  <si>
    <t>ＨＰ掲載</t>
    <rPh sb="2" eb="4">
      <t>ケイサイ</t>
    </rPh>
    <phoneticPr fontId="1"/>
  </si>
  <si>
    <t>対象：住民全般
内容：タバコとコロナの影響についての記事を掲載</t>
    <rPh sb="0" eb="2">
      <t>タイショウ</t>
    </rPh>
    <rPh sb="3" eb="5">
      <t>ジュウミン</t>
    </rPh>
    <rPh sb="5" eb="7">
      <t>ゼンパン</t>
    </rPh>
    <rPh sb="8" eb="10">
      <t>ナイヨウ</t>
    </rPh>
    <rPh sb="19" eb="21">
      <t>エイキョウ</t>
    </rPh>
    <rPh sb="26" eb="28">
      <t>キジ</t>
    </rPh>
    <rPh sb="29" eb="31">
      <t>ケイサイ</t>
    </rPh>
    <phoneticPr fontId="1"/>
  </si>
  <si>
    <t>対象：住民全般
内容：禁煙に取り組もうの記事を掲載</t>
    <rPh sb="0" eb="2">
      <t>タイショウ</t>
    </rPh>
    <rPh sb="3" eb="5">
      <t>ジュウミン</t>
    </rPh>
    <rPh sb="5" eb="7">
      <t>ゼンパン</t>
    </rPh>
    <rPh sb="8" eb="10">
      <t>ナイヨウ</t>
    </rPh>
    <rPh sb="11" eb="13">
      <t>キンエン</t>
    </rPh>
    <rPh sb="14" eb="15">
      <t>ト</t>
    </rPh>
    <rPh sb="16" eb="17">
      <t>ク</t>
    </rPh>
    <rPh sb="20" eb="22">
      <t>キジ</t>
    </rPh>
    <rPh sb="23" eb="25">
      <t>ケイサイ</t>
    </rPh>
    <phoneticPr fontId="1"/>
  </si>
  <si>
    <t>特定健診
後期高齢者健診
生活習慣病健診</t>
    <rPh sb="0" eb="2">
      <t>トクテイ</t>
    </rPh>
    <rPh sb="2" eb="4">
      <t>ケンシン</t>
    </rPh>
    <rPh sb="5" eb="7">
      <t>コウキ</t>
    </rPh>
    <rPh sb="7" eb="10">
      <t>コウレイシャ</t>
    </rPh>
    <rPh sb="10" eb="12">
      <t>ケンシン</t>
    </rPh>
    <rPh sb="13" eb="15">
      <t>セイカツ</t>
    </rPh>
    <rPh sb="15" eb="17">
      <t>シュウカン</t>
    </rPh>
    <rPh sb="17" eb="18">
      <t>ビョウ</t>
    </rPh>
    <rPh sb="18" eb="20">
      <t>ケンシン</t>
    </rPh>
    <phoneticPr fontId="1"/>
  </si>
  <si>
    <t>岬ふれあい会館内
保健センター</t>
    <rPh sb="0" eb="1">
      <t>ミサキ</t>
    </rPh>
    <rPh sb="5" eb="7">
      <t>カイカン</t>
    </rPh>
    <rPh sb="7" eb="8">
      <t>ナイ</t>
    </rPh>
    <rPh sb="9" eb="11">
      <t>ホケン</t>
    </rPh>
    <phoneticPr fontId="1"/>
  </si>
  <si>
    <t>対象：健診受診者
内容：健診受診時にタバコの喫煙の影響についてポケットティッシュを配布し周知</t>
    <rPh sb="0" eb="2">
      <t>タイショウ</t>
    </rPh>
    <rPh sb="3" eb="5">
      <t>ケンシン</t>
    </rPh>
    <rPh sb="5" eb="7">
      <t>ジュシン</t>
    </rPh>
    <rPh sb="7" eb="8">
      <t>シャ</t>
    </rPh>
    <rPh sb="9" eb="11">
      <t>ナイヨウ</t>
    </rPh>
    <rPh sb="12" eb="14">
      <t>ケンシン</t>
    </rPh>
    <rPh sb="14" eb="16">
      <t>ジュシン</t>
    </rPh>
    <rPh sb="16" eb="17">
      <t>ジ</t>
    </rPh>
    <rPh sb="22" eb="24">
      <t>キツエン</t>
    </rPh>
    <rPh sb="25" eb="27">
      <t>エイキョウ</t>
    </rPh>
    <rPh sb="41" eb="43">
      <t>ハイフ</t>
    </rPh>
    <rPh sb="44" eb="46">
      <t>シュウチ</t>
    </rPh>
    <phoneticPr fontId="1"/>
  </si>
  <si>
    <t>館山市</t>
  </si>
  <si>
    <t>市広報紙発行・配布</t>
    <rPh sb="0" eb="4">
      <t>シコウホウシ</t>
    </rPh>
    <rPh sb="4" eb="6">
      <t>ハッコウ</t>
    </rPh>
    <rPh sb="7" eb="9">
      <t>ハイフ</t>
    </rPh>
    <phoneticPr fontId="1"/>
  </si>
  <si>
    <t>館山市</t>
    <rPh sb="0" eb="3">
      <t>タテヤマシ</t>
    </rPh>
    <phoneticPr fontId="1"/>
  </si>
  <si>
    <t>館山市健康課
0470-23-3113</t>
    <rPh sb="0" eb="3">
      <t>タテヤマシ</t>
    </rPh>
    <rPh sb="3" eb="6">
      <t>ケンコウカ</t>
    </rPh>
    <phoneticPr fontId="1"/>
  </si>
  <si>
    <t>対象：市民全般
内容：広報紙による健康増進の普及啓発</t>
    <rPh sb="0" eb="2">
      <t>タイショウ</t>
    </rPh>
    <rPh sb="3" eb="7">
      <t>シミンゼンパン</t>
    </rPh>
    <rPh sb="8" eb="10">
      <t>ナイヨウ</t>
    </rPh>
    <rPh sb="11" eb="14">
      <t>コウホウシ</t>
    </rPh>
    <rPh sb="17" eb="21">
      <t>ケンコウゾウシン</t>
    </rPh>
    <rPh sb="22" eb="24">
      <t>フキュウ</t>
    </rPh>
    <rPh sb="24" eb="26">
      <t>ケイハツ</t>
    </rPh>
    <phoneticPr fontId="1"/>
  </si>
  <si>
    <t>庁舎</t>
    <rPh sb="0" eb="2">
      <t>チョウシャ</t>
    </rPh>
    <phoneticPr fontId="1"/>
  </si>
  <si>
    <t>対象：市民全般
内容：ポスターによる健康増進の普及啓発</t>
    <rPh sb="0" eb="2">
      <t>タイショウ</t>
    </rPh>
    <rPh sb="3" eb="7">
      <t>シミンゼンパン</t>
    </rPh>
    <rPh sb="8" eb="10">
      <t>ナイヨウ</t>
    </rPh>
    <rPh sb="18" eb="20">
      <t>ケンコウ</t>
    </rPh>
    <rPh sb="20" eb="22">
      <t>ゾウシン</t>
    </rPh>
    <rPh sb="23" eb="25">
      <t>フキュウ</t>
    </rPh>
    <rPh sb="25" eb="27">
      <t>ケイハツ</t>
    </rPh>
    <phoneticPr fontId="1"/>
  </si>
  <si>
    <t>鴨川市</t>
    <rPh sb="0" eb="2">
      <t>カモガワシ</t>
    </rPh>
    <phoneticPr fontId="1"/>
  </si>
  <si>
    <t>からだすっきり教室</t>
    <rPh sb="7" eb="9">
      <t>キョウシツ</t>
    </rPh>
    <phoneticPr fontId="1"/>
  </si>
  <si>
    <t>鴨川市市民福祉部健康推進課</t>
    <rPh sb="0" eb="3">
      <t>カモガワシ</t>
    </rPh>
    <rPh sb="3" eb="5">
      <t>シミン</t>
    </rPh>
    <rPh sb="5" eb="8">
      <t>フクシブ</t>
    </rPh>
    <rPh sb="8" eb="10">
      <t>ケンコウ</t>
    </rPh>
    <rPh sb="10" eb="13">
      <t>スイシンカ</t>
    </rPh>
    <phoneticPr fontId="1"/>
  </si>
  <si>
    <t>鴨川市総合保健福祉会館（ふれあいセンター）</t>
    <rPh sb="0" eb="3">
      <t>カモガワシ</t>
    </rPh>
    <rPh sb="3" eb="5">
      <t>ソウゴウ</t>
    </rPh>
    <rPh sb="5" eb="9">
      <t>ホケンフクシ</t>
    </rPh>
    <rPh sb="9" eb="11">
      <t>カイカン</t>
    </rPh>
    <phoneticPr fontId="1"/>
  </si>
  <si>
    <t>日にち未定</t>
    <rPh sb="0" eb="1">
      <t>ヒ</t>
    </rPh>
    <rPh sb="3" eb="5">
      <t>ミテイ</t>
    </rPh>
    <phoneticPr fontId="1"/>
  </si>
  <si>
    <t>９:００～
１５:００</t>
  </si>
  <si>
    <t>鴨川市市民福祉部
健康推進課
04-7093-7111</t>
    <rPh sb="0" eb="3">
      <t>カモガワシ</t>
    </rPh>
    <rPh sb="3" eb="5">
      <t>シミン</t>
    </rPh>
    <rPh sb="5" eb="8">
      <t>フクシブ</t>
    </rPh>
    <rPh sb="9" eb="11">
      <t>ケンコウ</t>
    </rPh>
    <rPh sb="11" eb="14">
      <t>スイシンカ</t>
    </rPh>
    <phoneticPr fontId="1"/>
  </si>
  <si>
    <t>生活習慣病予防の知識の普及及び生活習慣改善実践のためのアプローチを図る。
食生活改善推進員養成講座も兼ねる。</t>
    <rPh sb="0" eb="2">
      <t>セイカツ</t>
    </rPh>
    <rPh sb="2" eb="5">
      <t>シュウカンビョウ</t>
    </rPh>
    <rPh sb="5" eb="7">
      <t>ヨボウ</t>
    </rPh>
    <rPh sb="8" eb="10">
      <t>チシキ</t>
    </rPh>
    <rPh sb="11" eb="13">
      <t>フキュウ</t>
    </rPh>
    <rPh sb="13" eb="14">
      <t>オヨ</t>
    </rPh>
    <rPh sb="15" eb="17">
      <t>セイカツ</t>
    </rPh>
    <rPh sb="17" eb="19">
      <t>シュウカン</t>
    </rPh>
    <rPh sb="19" eb="21">
      <t>カイゼン</t>
    </rPh>
    <rPh sb="21" eb="23">
      <t>ジッセン</t>
    </rPh>
    <rPh sb="33" eb="34">
      <t>ハカ</t>
    </rPh>
    <rPh sb="37" eb="40">
      <t>ショクセイカツ</t>
    </rPh>
    <rPh sb="40" eb="42">
      <t>カイゼン</t>
    </rPh>
    <rPh sb="42" eb="45">
      <t>スイシンイン</t>
    </rPh>
    <rPh sb="45" eb="47">
      <t>ヨウセイ</t>
    </rPh>
    <rPh sb="47" eb="49">
      <t>コウザ</t>
    </rPh>
    <rPh sb="50" eb="51">
      <t>カ</t>
    </rPh>
    <phoneticPr fontId="1"/>
  </si>
  <si>
    <t>鴨川市</t>
    <rPh sb="0" eb="1">
      <t>カモガワシ</t>
    </rPh>
    <phoneticPr fontId="1"/>
  </si>
  <si>
    <t>食育クラブ</t>
    <rPh sb="0" eb="2">
      <t>ショクイク</t>
    </rPh>
    <phoneticPr fontId="1"/>
  </si>
  <si>
    <t>主基地区食育クラブ</t>
    <rPh sb="0" eb="2">
      <t>スキ</t>
    </rPh>
    <rPh sb="2" eb="4">
      <t>チク</t>
    </rPh>
    <rPh sb="4" eb="6">
      <t>ショクイク</t>
    </rPh>
    <phoneticPr fontId="1"/>
  </si>
  <si>
    <t>主基公民館</t>
    <rPh sb="0" eb="2">
      <t>スキ</t>
    </rPh>
    <rPh sb="2" eb="5">
      <t>コウミンカン</t>
    </rPh>
    <phoneticPr fontId="1"/>
  </si>
  <si>
    <t>１０:００～
１２:００</t>
  </si>
  <si>
    <t>食を中心とした健康づくりの教室
（講話、調理実習実施）</t>
    <rPh sb="0" eb="1">
      <t>ショク</t>
    </rPh>
    <rPh sb="2" eb="4">
      <t>チュウシン</t>
    </rPh>
    <rPh sb="7" eb="9">
      <t>ケンコウ</t>
    </rPh>
    <rPh sb="13" eb="15">
      <t>キョウシツ</t>
    </rPh>
    <rPh sb="17" eb="19">
      <t>コウワ</t>
    </rPh>
    <rPh sb="20" eb="22">
      <t>チョウリ</t>
    </rPh>
    <rPh sb="22" eb="24">
      <t>ジッシュウ</t>
    </rPh>
    <rPh sb="24" eb="26">
      <t>ジッシ</t>
    </rPh>
    <phoneticPr fontId="1"/>
  </si>
  <si>
    <t>鋸南町</t>
    <rPh sb="0" eb="1">
      <t>キョナン</t>
    </rPh>
    <rPh sb="2" eb="3">
      <t>マチ</t>
    </rPh>
    <phoneticPr fontId="1"/>
  </si>
  <si>
    <t>健幸ポールウォーキング</t>
    <rPh sb="0" eb="1">
      <t>ケン</t>
    </rPh>
    <rPh sb="1" eb="2">
      <t>サチ</t>
    </rPh>
    <phoneticPr fontId="1"/>
  </si>
  <si>
    <t>鋸南町保健福祉課</t>
    <rPh sb="0" eb="2">
      <t>キョナン</t>
    </rPh>
    <rPh sb="2" eb="3">
      <t>マチ</t>
    </rPh>
    <rPh sb="3" eb="5">
      <t>ホケン</t>
    </rPh>
    <rPh sb="5" eb="8">
      <t>フクシカ</t>
    </rPh>
    <phoneticPr fontId="1"/>
  </si>
  <si>
    <t>①保田中央海岸　　　　　　　　　　②勝山海岸　　　　　　　　　　③大六海岸</t>
    <rPh sb="1" eb="3">
      <t>ホタ</t>
    </rPh>
    <rPh sb="3" eb="5">
      <t>チュウオウ</t>
    </rPh>
    <rPh sb="5" eb="7">
      <t>カイガン</t>
    </rPh>
    <rPh sb="18" eb="20">
      <t>カツヤマ</t>
    </rPh>
    <rPh sb="20" eb="22">
      <t>カイガン</t>
    </rPh>
    <rPh sb="33" eb="34">
      <t>ダイ</t>
    </rPh>
    <rPh sb="34" eb="35">
      <t>ロク</t>
    </rPh>
    <rPh sb="35" eb="37">
      <t>カイガン</t>
    </rPh>
    <phoneticPr fontId="1"/>
  </si>
  <si>
    <t>①9月6日　　　　　　　　②9月8日　　　　　　　　③9月20日</t>
    <rPh sb="2" eb="3">
      <t>ガツ</t>
    </rPh>
    <rPh sb="4" eb="5">
      <t>ニチ</t>
    </rPh>
    <rPh sb="15" eb="16">
      <t>ガツ</t>
    </rPh>
    <rPh sb="17" eb="18">
      <t>ニチ</t>
    </rPh>
    <rPh sb="28" eb="29">
      <t>ガツ</t>
    </rPh>
    <rPh sb="31" eb="32">
      <t>ニチ</t>
    </rPh>
    <phoneticPr fontId="1"/>
  </si>
  <si>
    <t>9:00～11:30　　　　　　9:00～11:30　　　　　　　9:00～11:30</t>
  </si>
  <si>
    <t>鋸南町保健福祉課　　　　　　　　　　　　℡.0470-50-1172</t>
    <rPh sb="0" eb="2">
      <t>キョナン</t>
    </rPh>
    <rPh sb="2" eb="3">
      <t>マチ</t>
    </rPh>
    <rPh sb="3" eb="5">
      <t>ホケン</t>
    </rPh>
    <rPh sb="5" eb="8">
      <t>フクシカ</t>
    </rPh>
    <phoneticPr fontId="1"/>
  </si>
  <si>
    <t>対象：40歳以上　　　　　　　　内容：健康増進のためのストレッチ・筋力トレーニング及びポールウォーキング</t>
  </si>
  <si>
    <t>木更津市</t>
    <rPh sb="0" eb="3">
      <t>キサラヅシ</t>
    </rPh>
    <phoneticPr fontId="1"/>
  </si>
  <si>
    <t>らづFitイベント</t>
  </si>
  <si>
    <t>木更津市健康こども部健康推進課</t>
    <rPh sb="0" eb="4">
      <t>キサラヅシ</t>
    </rPh>
    <rPh sb="4" eb="6">
      <t>ケンコウ</t>
    </rPh>
    <rPh sb="9" eb="10">
      <t>ブ</t>
    </rPh>
    <rPh sb="10" eb="15">
      <t>ケンコウスイシンカ</t>
    </rPh>
    <phoneticPr fontId="1"/>
  </si>
  <si>
    <t>電子地域通貨アクアコインアプリ内のきさらづ健康支援サービス「らづFit」</t>
    <rPh sb="0" eb="4">
      <t>デンシチイキ</t>
    </rPh>
    <rPh sb="4" eb="6">
      <t>ツウカ</t>
    </rPh>
    <rPh sb="15" eb="16">
      <t>ナイ</t>
    </rPh>
    <rPh sb="21" eb="25">
      <t>ケンコウシエン</t>
    </rPh>
    <phoneticPr fontId="1"/>
  </si>
  <si>
    <t>9月1日～11月30日（予定）</t>
    <rPh sb="1" eb="2">
      <t>ガツ</t>
    </rPh>
    <rPh sb="3" eb="4">
      <t>ニチ</t>
    </rPh>
    <rPh sb="7" eb="8">
      <t>ガツ</t>
    </rPh>
    <rPh sb="10" eb="11">
      <t>ニチ</t>
    </rPh>
    <rPh sb="12" eb="14">
      <t>ヨテイ</t>
    </rPh>
    <phoneticPr fontId="1"/>
  </si>
  <si>
    <t>https://www.city.kisarazu.lg.jp/kurashi/kenko/kenkodukuri/1007076.html</t>
  </si>
  <si>
    <t>木更津市健康こども部健康推進課
℡0438-23-8376</t>
    <rPh sb="0" eb="4">
      <t>キサラヅシ</t>
    </rPh>
    <rPh sb="4" eb="6">
      <t>ケンコウ</t>
    </rPh>
    <rPh sb="9" eb="10">
      <t>ブ</t>
    </rPh>
    <rPh sb="10" eb="12">
      <t>ケンコウ</t>
    </rPh>
    <rPh sb="12" eb="14">
      <t>スイシン</t>
    </rPh>
    <rPh sb="14" eb="15">
      <t>カ</t>
    </rPh>
    <phoneticPr fontId="1"/>
  </si>
  <si>
    <t>対象:電子地域通貨アクアコインアプリダウンロードをし、かつ、「らづFit」を登録した人を対象にポイント付与等キャンペーンを実施（詳細未定）</t>
    <rPh sb="0" eb="2">
      <t>タイショウ</t>
    </rPh>
    <rPh sb="3" eb="5">
      <t>デンシ</t>
    </rPh>
    <rPh sb="5" eb="7">
      <t>チイキ</t>
    </rPh>
    <rPh sb="7" eb="9">
      <t>ツウカ</t>
    </rPh>
    <rPh sb="38" eb="40">
      <t>トウロク</t>
    </rPh>
    <rPh sb="42" eb="43">
      <t>ヒト</t>
    </rPh>
    <rPh sb="44" eb="46">
      <t>タイショウ</t>
    </rPh>
    <rPh sb="51" eb="53">
      <t>フヨ</t>
    </rPh>
    <rPh sb="53" eb="54">
      <t>トウ</t>
    </rPh>
    <rPh sb="61" eb="63">
      <t>ジッシ</t>
    </rPh>
    <rPh sb="64" eb="66">
      <t>ショウサイ</t>
    </rPh>
    <rPh sb="66" eb="68">
      <t>ミテイ</t>
    </rPh>
    <phoneticPr fontId="1"/>
  </si>
  <si>
    <t>木更津市</t>
    <rPh sb="0" eb="2">
      <t>キサラヅシ</t>
    </rPh>
    <phoneticPr fontId="1"/>
  </si>
  <si>
    <t>食生活改善普及運動・健康増進普及月間</t>
  </si>
  <si>
    <t>市ホームページ</t>
    <rPh sb="0" eb="1">
      <t>シ</t>
    </rPh>
    <phoneticPr fontId="1"/>
  </si>
  <si>
    <t xml:space="preserve">https://www.city.kisarazu.lg.jp/kurashi/kenko/kenkodukuri/1007301.html </t>
  </si>
  <si>
    <t>対象:市民
内容:食生活改善普及運動・健康増進普及月間の普及啓発</t>
    <rPh sb="0" eb="2">
      <t>タイショウ</t>
    </rPh>
    <rPh sb="3" eb="5">
      <t>シミン</t>
    </rPh>
    <rPh sb="6" eb="8">
      <t>ナイヨウ</t>
    </rPh>
    <rPh sb="28" eb="30">
      <t>フキュウ</t>
    </rPh>
    <rPh sb="30" eb="32">
      <t>ケイハツ</t>
    </rPh>
    <phoneticPr fontId="1"/>
  </si>
  <si>
    <t>君津市</t>
  </si>
  <si>
    <t>健康増進普及啓発ポスターの掲示</t>
  </si>
  <si>
    <t>君津市健康づくり課</t>
  </si>
  <si>
    <t>君津市保健福祉センター及び君津市生きがい支援センター</t>
  </si>
  <si>
    <t>令和4年9月1日から9月30日</t>
  </si>
  <si>
    <t>君津市健康づくり課
TEL：0439-57-2233
Email：kenkou@city.kimitsu.lg.jp</t>
  </si>
  <si>
    <t>対象：来庁者
内容：健康増進普及啓発ポスターの掲示</t>
    <rPh sb="0" eb="2">
      <t>タイショウ</t>
    </rPh>
    <rPh sb="3" eb="6">
      <t>ライチョウシャ</t>
    </rPh>
    <rPh sb="7" eb="9">
      <t>ナイヨウ</t>
    </rPh>
    <phoneticPr fontId="1"/>
  </si>
  <si>
    <t>富津市</t>
  </si>
  <si>
    <t>健診データに基づく結果説明会</t>
    <rPh sb="0" eb="2">
      <t>ケンシン</t>
    </rPh>
    <rPh sb="6" eb="7">
      <t>モト</t>
    </rPh>
    <rPh sb="9" eb="11">
      <t>ケッカ</t>
    </rPh>
    <rPh sb="11" eb="14">
      <t>セツメイカイ</t>
    </rPh>
    <phoneticPr fontId="1"/>
  </si>
  <si>
    <t>なし（直接告知のため）</t>
    <rPh sb="3" eb="5">
      <t>チョクセツ</t>
    </rPh>
    <rPh sb="5" eb="7">
      <t>コクチ</t>
    </rPh>
    <phoneticPr fontId="1"/>
  </si>
  <si>
    <t>健康づくり課
0439-80-1268</t>
    <rPh sb="0" eb="2">
      <t>ケンコウ</t>
    </rPh>
    <rPh sb="5" eb="6">
      <t>カ</t>
    </rPh>
    <phoneticPr fontId="1"/>
  </si>
  <si>
    <t>高血圧や糖尿病などの発症予防、重症化予防に重点を置いた個別的な健康教育</t>
    <rPh sb="0" eb="3">
      <t>コウケツアツ</t>
    </rPh>
    <rPh sb="4" eb="7">
      <t>トウニョウビョウ</t>
    </rPh>
    <rPh sb="10" eb="12">
      <t>ハッショウ</t>
    </rPh>
    <rPh sb="12" eb="14">
      <t>ヨボウ</t>
    </rPh>
    <rPh sb="15" eb="17">
      <t>ジュウショウ</t>
    </rPh>
    <rPh sb="17" eb="18">
      <t>カ</t>
    </rPh>
    <rPh sb="18" eb="20">
      <t>ヨボウ</t>
    </rPh>
    <rPh sb="21" eb="23">
      <t>ジュウテン</t>
    </rPh>
    <rPh sb="24" eb="25">
      <t>オ</t>
    </rPh>
    <rPh sb="27" eb="30">
      <t>コベツテキ</t>
    </rPh>
    <rPh sb="31" eb="35">
      <t>ケンコウキョウイク</t>
    </rPh>
    <phoneticPr fontId="1"/>
  </si>
  <si>
    <t>市川保健所</t>
    <rPh sb="0" eb="1">
      <t>イチカワ</t>
    </rPh>
    <rPh sb="1" eb="4">
      <t>ホケンジョ</t>
    </rPh>
    <phoneticPr fontId="1"/>
  </si>
  <si>
    <t>千葉県市川健康福祉センター（保健所）</t>
    <rPh sb="0" eb="3">
      <t>チバケン</t>
    </rPh>
    <rPh sb="3" eb="5">
      <t>イチカワ</t>
    </rPh>
    <rPh sb="5" eb="7">
      <t>ケンコウ</t>
    </rPh>
    <rPh sb="7" eb="9">
      <t>フクシ</t>
    </rPh>
    <rPh sb="14" eb="17">
      <t>ホケンショ</t>
    </rPh>
    <phoneticPr fontId="1"/>
  </si>
  <si>
    <t>市川健康福祉センター
地域保健課
TEL：047-377-1102</t>
    <rPh sb="0" eb="2">
      <t>イチカワ</t>
    </rPh>
    <rPh sb="2" eb="4">
      <t>ケンコウ</t>
    </rPh>
    <rPh sb="4" eb="6">
      <t>フクシ</t>
    </rPh>
    <rPh sb="11" eb="13">
      <t>チイキ</t>
    </rPh>
    <rPh sb="13" eb="15">
      <t>ホケン</t>
    </rPh>
    <rPh sb="15" eb="16">
      <t>カ</t>
    </rPh>
    <phoneticPr fontId="1"/>
  </si>
  <si>
    <t>健康増進普及月間ポスターを庁舎内に掲示する。</t>
    <rPh sb="0" eb="2">
      <t>ケンコウ</t>
    </rPh>
    <rPh sb="2" eb="4">
      <t>ゾウシン</t>
    </rPh>
    <rPh sb="4" eb="6">
      <t>フキュウ</t>
    </rPh>
    <rPh sb="6" eb="8">
      <t>ゲッカン</t>
    </rPh>
    <rPh sb="13" eb="16">
      <t>チョウシャナイ</t>
    </rPh>
    <rPh sb="17" eb="19">
      <t>ケイジ</t>
    </rPh>
    <phoneticPr fontId="1"/>
  </si>
  <si>
    <t>松戸保健所</t>
    <rPh sb="0" eb="1">
      <t>マツド</t>
    </rPh>
    <rPh sb="1" eb="4">
      <t>ホケンジョ</t>
    </rPh>
    <phoneticPr fontId="1"/>
  </si>
  <si>
    <t>松戸保健所（松戸健康福祉センター）地域保健課</t>
  </si>
  <si>
    <t>松戸保健所（松戸健康福祉センター）</t>
  </si>
  <si>
    <t>開庁中</t>
  </si>
  <si>
    <t>印旛保健所</t>
    <rPh sb="0" eb="1">
      <t>インバ</t>
    </rPh>
    <rPh sb="1" eb="4">
      <t>ホケンジョ</t>
    </rPh>
    <phoneticPr fontId="1"/>
  </si>
  <si>
    <t>健康づくりポスターの掲示</t>
    <rPh sb="0" eb="2">
      <t>ケンコウ</t>
    </rPh>
    <rPh sb="10" eb="12">
      <t>ケイジ</t>
    </rPh>
    <phoneticPr fontId="1"/>
  </si>
  <si>
    <t>千葉県印旛保健所（印旛健康福祉センター）</t>
    <rPh sb="0" eb="3">
      <t>チバケン</t>
    </rPh>
    <rPh sb="3" eb="5">
      <t>インバ</t>
    </rPh>
    <rPh sb="5" eb="8">
      <t>ホケンジョ</t>
    </rPh>
    <rPh sb="9" eb="11">
      <t>インバ</t>
    </rPh>
    <rPh sb="11" eb="13">
      <t>ケンコウ</t>
    </rPh>
    <rPh sb="13" eb="15">
      <t>フクシ</t>
    </rPh>
    <phoneticPr fontId="1"/>
  </si>
  <si>
    <t>千葉県印旛合同庁舎、印旛保健所成田支所内</t>
    <rPh sb="0" eb="2">
      <t>チバ</t>
    </rPh>
    <rPh sb="2" eb="3">
      <t>ケン</t>
    </rPh>
    <rPh sb="3" eb="5">
      <t>インバ</t>
    </rPh>
    <rPh sb="5" eb="7">
      <t>ゴウドウ</t>
    </rPh>
    <rPh sb="7" eb="9">
      <t>チョウシャ</t>
    </rPh>
    <rPh sb="10" eb="12">
      <t>インバ</t>
    </rPh>
    <rPh sb="12" eb="15">
      <t>ホケンジョ</t>
    </rPh>
    <rPh sb="15" eb="17">
      <t>ナリタ</t>
    </rPh>
    <rPh sb="17" eb="19">
      <t>シショ</t>
    </rPh>
    <rPh sb="19" eb="20">
      <t>ナイ</t>
    </rPh>
    <phoneticPr fontId="1"/>
  </si>
  <si>
    <t>千葉県印旛保健所（印旛健康福祉センター）地域保健課
043-483-1134</t>
    <rPh sb="0" eb="3">
      <t>チバケン</t>
    </rPh>
    <rPh sb="3" eb="5">
      <t>インバ</t>
    </rPh>
    <rPh sb="5" eb="8">
      <t>ホケンジョ</t>
    </rPh>
    <rPh sb="9" eb="11">
      <t>インバ</t>
    </rPh>
    <rPh sb="11" eb="13">
      <t>ケンコウ</t>
    </rPh>
    <rPh sb="13" eb="15">
      <t>フクシ</t>
    </rPh>
    <rPh sb="20" eb="22">
      <t>チイキ</t>
    </rPh>
    <rPh sb="22" eb="24">
      <t>ホケン</t>
    </rPh>
    <rPh sb="24" eb="25">
      <t>カ</t>
    </rPh>
    <phoneticPr fontId="1"/>
  </si>
  <si>
    <t>健康増進普及月間ポスター等の掲示により、来庁者への普及啓発を行う。</t>
    <rPh sb="0" eb="2">
      <t>ケンコウ</t>
    </rPh>
    <rPh sb="2" eb="4">
      <t>ゾウシン</t>
    </rPh>
    <rPh sb="4" eb="6">
      <t>フキュウ</t>
    </rPh>
    <rPh sb="6" eb="8">
      <t>ゲッカン</t>
    </rPh>
    <rPh sb="12" eb="13">
      <t>トウ</t>
    </rPh>
    <rPh sb="14" eb="16">
      <t>ケイジ</t>
    </rPh>
    <rPh sb="20" eb="23">
      <t>ライチョウシャ</t>
    </rPh>
    <rPh sb="25" eb="27">
      <t>フキュウ</t>
    </rPh>
    <rPh sb="27" eb="29">
      <t>ケイハツ</t>
    </rPh>
    <rPh sb="30" eb="31">
      <t>オコナ</t>
    </rPh>
    <phoneticPr fontId="1"/>
  </si>
  <si>
    <t>香取保健所</t>
    <rPh sb="0" eb="1">
      <t>カトリ</t>
    </rPh>
    <rPh sb="1" eb="4">
      <t>ホケンジョ</t>
    </rPh>
    <phoneticPr fontId="1"/>
  </si>
  <si>
    <t>掲示物による普及啓発</t>
    <rPh sb="0" eb="3">
      <t>ケイジブツ</t>
    </rPh>
    <rPh sb="6" eb="8">
      <t>フキュウ</t>
    </rPh>
    <rPh sb="8" eb="10">
      <t>ケイハツ</t>
    </rPh>
    <phoneticPr fontId="1"/>
  </si>
  <si>
    <t>千葉県香取保健所</t>
    <rPh sb="0" eb="3">
      <t>チバケン</t>
    </rPh>
    <rPh sb="3" eb="5">
      <t>カトリ</t>
    </rPh>
    <rPh sb="5" eb="8">
      <t>ホケンジョ</t>
    </rPh>
    <phoneticPr fontId="1"/>
  </si>
  <si>
    <t>香取合同庁舎内掲示コーナー
管内所在の道の駅等（４施設）</t>
    <rPh sb="0" eb="2">
      <t>カトリ</t>
    </rPh>
    <rPh sb="2" eb="4">
      <t>ゴウドウ</t>
    </rPh>
    <rPh sb="4" eb="6">
      <t>チョウシャ</t>
    </rPh>
    <rPh sb="6" eb="7">
      <t>ナイ</t>
    </rPh>
    <rPh sb="7" eb="9">
      <t>ケイジ</t>
    </rPh>
    <rPh sb="14" eb="16">
      <t>カンナイ</t>
    </rPh>
    <rPh sb="16" eb="18">
      <t>ショザイ</t>
    </rPh>
    <rPh sb="19" eb="20">
      <t>ミチ</t>
    </rPh>
    <rPh sb="21" eb="22">
      <t>エキ</t>
    </rPh>
    <rPh sb="22" eb="23">
      <t>トウ</t>
    </rPh>
    <rPh sb="25" eb="27">
      <t>シセツ</t>
    </rPh>
    <phoneticPr fontId="1"/>
  </si>
  <si>
    <t>令和4年9月中</t>
    <rPh sb="0" eb="2">
      <t>レイワ</t>
    </rPh>
    <rPh sb="3" eb="4">
      <t>ネン</t>
    </rPh>
    <rPh sb="5" eb="6">
      <t>ガツ</t>
    </rPh>
    <rPh sb="6" eb="7">
      <t>チュウ</t>
    </rPh>
    <phoneticPr fontId="1"/>
  </si>
  <si>
    <t>千葉県香取保健所
地域保健福祉課</t>
    <rPh sb="0" eb="3">
      <t>チバケン</t>
    </rPh>
    <rPh sb="3" eb="5">
      <t>カトリ</t>
    </rPh>
    <rPh sb="5" eb="8">
      <t>ホケンジョ</t>
    </rPh>
    <rPh sb="9" eb="11">
      <t>チイキ</t>
    </rPh>
    <rPh sb="11" eb="13">
      <t>ホケン</t>
    </rPh>
    <rPh sb="13" eb="16">
      <t>フクシカ</t>
    </rPh>
    <phoneticPr fontId="1"/>
  </si>
  <si>
    <t>・施設利用者及び職員等を対象に、普及啓発用ポスター等を掲示する。</t>
    <rPh sb="1" eb="3">
      <t>シセツ</t>
    </rPh>
    <rPh sb="3" eb="6">
      <t>リヨウシャ</t>
    </rPh>
    <rPh sb="6" eb="7">
      <t>オヨ</t>
    </rPh>
    <rPh sb="8" eb="10">
      <t>ショクイン</t>
    </rPh>
    <rPh sb="10" eb="11">
      <t>トウ</t>
    </rPh>
    <rPh sb="12" eb="14">
      <t>タイショウ</t>
    </rPh>
    <rPh sb="16" eb="18">
      <t>フキュウ</t>
    </rPh>
    <rPh sb="18" eb="21">
      <t>ケイハツヨウ</t>
    </rPh>
    <rPh sb="25" eb="26">
      <t>トウ</t>
    </rPh>
    <rPh sb="27" eb="29">
      <t>ケイジ</t>
    </rPh>
    <phoneticPr fontId="1"/>
  </si>
  <si>
    <t>香取保健所</t>
    <rPh sb="0" eb="3">
      <t>ホケンジョ</t>
    </rPh>
    <phoneticPr fontId="1"/>
  </si>
  <si>
    <t>電子看板による普及啓発</t>
    <rPh sb="0" eb="2">
      <t>デンシ</t>
    </rPh>
    <rPh sb="2" eb="4">
      <t>カンバン</t>
    </rPh>
    <rPh sb="7" eb="9">
      <t>フキュウ</t>
    </rPh>
    <rPh sb="9" eb="11">
      <t>ケイハツ</t>
    </rPh>
    <phoneticPr fontId="1"/>
  </si>
  <si>
    <t>香取合同庁舎１階ロビー</t>
    <rPh sb="0" eb="2">
      <t>カトリ</t>
    </rPh>
    <rPh sb="2" eb="4">
      <t>ゴウドウ</t>
    </rPh>
    <rPh sb="4" eb="6">
      <t>チョウシャ</t>
    </rPh>
    <rPh sb="7" eb="8">
      <t>カイ</t>
    </rPh>
    <phoneticPr fontId="1"/>
  </si>
  <si>
    <t>・来庁者及び職員等を対象に、食生活改善普及運動の普及啓発を含めた動画を上映する。</t>
    <rPh sb="1" eb="4">
      <t>ライチョウシャ</t>
    </rPh>
    <rPh sb="4" eb="5">
      <t>オヨ</t>
    </rPh>
    <rPh sb="6" eb="8">
      <t>ショクイン</t>
    </rPh>
    <rPh sb="8" eb="9">
      <t>トウ</t>
    </rPh>
    <rPh sb="10" eb="12">
      <t>タイショウ</t>
    </rPh>
    <rPh sb="14" eb="17">
      <t>ショクセイカツ</t>
    </rPh>
    <rPh sb="17" eb="19">
      <t>カイゼン</t>
    </rPh>
    <rPh sb="19" eb="21">
      <t>フキュウ</t>
    </rPh>
    <rPh sb="21" eb="23">
      <t>ウンドウ</t>
    </rPh>
    <rPh sb="24" eb="26">
      <t>フキュウ</t>
    </rPh>
    <rPh sb="26" eb="28">
      <t>ケイハツ</t>
    </rPh>
    <rPh sb="29" eb="30">
      <t>フク</t>
    </rPh>
    <rPh sb="32" eb="34">
      <t>ドウガ</t>
    </rPh>
    <rPh sb="35" eb="37">
      <t>ジョウエイ</t>
    </rPh>
    <phoneticPr fontId="1"/>
  </si>
  <si>
    <t>山武保健所</t>
    <rPh sb="0" eb="1">
      <t>サンブ</t>
    </rPh>
    <rPh sb="1" eb="4">
      <t>ホケンジョ</t>
    </rPh>
    <phoneticPr fontId="1"/>
  </si>
  <si>
    <t>千葉県山武保健所（山武健康福祉センター）</t>
    <rPh sb="0" eb="3">
      <t>チバケン</t>
    </rPh>
    <rPh sb="3" eb="5">
      <t>サンブ</t>
    </rPh>
    <rPh sb="5" eb="8">
      <t>ホケンジョ</t>
    </rPh>
    <rPh sb="9" eb="11">
      <t>サンブ</t>
    </rPh>
    <rPh sb="11" eb="13">
      <t>ケンコウ</t>
    </rPh>
    <rPh sb="13" eb="15">
      <t>フクシ</t>
    </rPh>
    <phoneticPr fontId="1"/>
  </si>
  <si>
    <t>９月１日（木）～９月３０日（金）</t>
    <rPh sb="1" eb="2">
      <t>ガツ</t>
    </rPh>
    <rPh sb="3" eb="4">
      <t>ニチ</t>
    </rPh>
    <rPh sb="5" eb="6">
      <t>モク</t>
    </rPh>
    <rPh sb="9" eb="10">
      <t>ガツ</t>
    </rPh>
    <rPh sb="12" eb="13">
      <t>ニチ</t>
    </rPh>
    <rPh sb="14" eb="15">
      <t>キン</t>
    </rPh>
    <phoneticPr fontId="1"/>
  </si>
  <si>
    <t>千葉県山武保健所（山武健康福祉センター）
地域保健課
℡：0475-54-0611</t>
    <rPh sb="0" eb="3">
      <t>チバケン</t>
    </rPh>
    <rPh sb="3" eb="5">
      <t>サンブ</t>
    </rPh>
    <rPh sb="5" eb="8">
      <t>ホケンジョ</t>
    </rPh>
    <rPh sb="9" eb="11">
      <t>サンブ</t>
    </rPh>
    <rPh sb="11" eb="13">
      <t>ケンコウ</t>
    </rPh>
    <rPh sb="13" eb="15">
      <t>フクシ</t>
    </rPh>
    <rPh sb="21" eb="23">
      <t>チイキ</t>
    </rPh>
    <rPh sb="23" eb="25">
      <t>ホケン</t>
    </rPh>
    <rPh sb="25" eb="26">
      <t>カ</t>
    </rPh>
    <phoneticPr fontId="1"/>
  </si>
  <si>
    <t>ポスターによる広報
（食生活・運動・禁煙・ロコモに関するポスター掲示）</t>
  </si>
  <si>
    <t>長生保健所</t>
    <rPh sb="0" eb="1">
      <t>チョウセイ</t>
    </rPh>
    <rPh sb="1" eb="4">
      <t>ホケンジョ</t>
    </rPh>
    <phoneticPr fontId="1"/>
  </si>
  <si>
    <t>千葉県長生保健所（長生健康福祉センター）</t>
    <rPh sb="0" eb="3">
      <t>チバケン</t>
    </rPh>
    <rPh sb="3" eb="5">
      <t>チョウセイ</t>
    </rPh>
    <rPh sb="5" eb="8">
      <t>ホケンジョ</t>
    </rPh>
    <rPh sb="9" eb="11">
      <t>チョウセイ</t>
    </rPh>
    <rPh sb="11" eb="13">
      <t>ケンコウ</t>
    </rPh>
    <rPh sb="13" eb="15">
      <t>フクシ</t>
    </rPh>
    <phoneticPr fontId="1"/>
  </si>
  <si>
    <t>千葉県長生合同庁舎</t>
    <rPh sb="0" eb="3">
      <t>チバケン</t>
    </rPh>
    <rPh sb="3" eb="5">
      <t>チョウセイ</t>
    </rPh>
    <rPh sb="5" eb="7">
      <t>ゴウドウ</t>
    </rPh>
    <rPh sb="7" eb="9">
      <t>チョウシャ</t>
    </rPh>
    <phoneticPr fontId="1"/>
  </si>
  <si>
    <t>開庁期間</t>
    <rPh sb="0" eb="2">
      <t>カイチョウ</t>
    </rPh>
    <rPh sb="2" eb="4">
      <t>キカン</t>
    </rPh>
    <phoneticPr fontId="1"/>
  </si>
  <si>
    <t>千葉県長生保健所（長生健康福祉センター）
地域保健福祉課
0475-22-5914</t>
    <rPh sb="0" eb="3">
      <t>チバケン</t>
    </rPh>
    <rPh sb="3" eb="5">
      <t>チョウセイ</t>
    </rPh>
    <rPh sb="5" eb="8">
      <t>ホケンジョ</t>
    </rPh>
    <rPh sb="9" eb="11">
      <t>チョウセイ</t>
    </rPh>
    <rPh sb="11" eb="13">
      <t>ケンコウ</t>
    </rPh>
    <rPh sb="13" eb="15">
      <t>フクシ</t>
    </rPh>
    <rPh sb="21" eb="23">
      <t>チイキ</t>
    </rPh>
    <rPh sb="23" eb="25">
      <t>ホケン</t>
    </rPh>
    <rPh sb="25" eb="27">
      <t>フクシ</t>
    </rPh>
    <rPh sb="27" eb="28">
      <t>カ</t>
    </rPh>
    <phoneticPr fontId="1"/>
  </si>
  <si>
    <t>ポスター等を掲示することで普及啓発を図る</t>
    <rPh sb="4" eb="5">
      <t>トウ</t>
    </rPh>
    <rPh sb="6" eb="8">
      <t>ケイジ</t>
    </rPh>
    <rPh sb="13" eb="15">
      <t>フキュウ</t>
    </rPh>
    <rPh sb="15" eb="17">
      <t>ケイハツ</t>
    </rPh>
    <rPh sb="18" eb="19">
      <t>ハカ</t>
    </rPh>
    <phoneticPr fontId="1"/>
  </si>
  <si>
    <t>夷隅保健所</t>
    <rPh sb="0" eb="1">
      <t>イスミ</t>
    </rPh>
    <rPh sb="1" eb="4">
      <t>ホケンジョ</t>
    </rPh>
    <phoneticPr fontId="1"/>
  </si>
  <si>
    <t>夷隅健康福祉センター</t>
    <rPh sb="0" eb="10">
      <t>イスミ</t>
    </rPh>
    <phoneticPr fontId="1"/>
  </si>
  <si>
    <t>夷隅健康福祉センター
0470-73-0145</t>
    <rPh sb="0" eb="10">
      <t>イスミ</t>
    </rPh>
    <phoneticPr fontId="1"/>
  </si>
  <si>
    <t>庁舎内にポスターを掲示し、健康増進について啓発する。</t>
    <rPh sb="0" eb="2">
      <t>チョウシャ</t>
    </rPh>
    <rPh sb="2" eb="3">
      <t>ナイ</t>
    </rPh>
    <rPh sb="9" eb="11">
      <t>ケイジ</t>
    </rPh>
    <rPh sb="13" eb="15">
      <t>ケンコウ</t>
    </rPh>
    <rPh sb="15" eb="17">
      <t>ゾウシン</t>
    </rPh>
    <rPh sb="21" eb="23">
      <t>ケイハツ</t>
    </rPh>
    <phoneticPr fontId="1"/>
  </si>
  <si>
    <t>夷隅地域・職域連携推進協議会委員の所属又は関係機関</t>
    <rPh sb="0" eb="2">
      <t>イスミ</t>
    </rPh>
    <rPh sb="2" eb="14">
      <t>チショク</t>
    </rPh>
    <rPh sb="14" eb="16">
      <t>イイン</t>
    </rPh>
    <rPh sb="17" eb="19">
      <t>ショゾク</t>
    </rPh>
    <rPh sb="19" eb="20">
      <t>マタ</t>
    </rPh>
    <rPh sb="21" eb="23">
      <t>カンケイ</t>
    </rPh>
    <rPh sb="23" eb="25">
      <t>キカン</t>
    </rPh>
    <phoneticPr fontId="1"/>
  </si>
  <si>
    <t>夷隅健康福祉センター
0470-73-0146</t>
    <rPh sb="0" eb="10">
      <t>イスミ</t>
    </rPh>
    <phoneticPr fontId="1"/>
  </si>
  <si>
    <t>夷隅地域・職域連携推進協議会委員の関係機関にポスターを掲示し、健康増進について啓発する。</t>
    <rPh sb="0" eb="2">
      <t>イスミ</t>
    </rPh>
    <rPh sb="2" eb="14">
      <t>チショク</t>
    </rPh>
    <rPh sb="14" eb="16">
      <t>イイン</t>
    </rPh>
    <rPh sb="17" eb="19">
      <t>カンケイ</t>
    </rPh>
    <rPh sb="19" eb="21">
      <t>キカン</t>
    </rPh>
    <phoneticPr fontId="1"/>
  </si>
  <si>
    <t>管内スーパー等</t>
    <rPh sb="0" eb="2">
      <t>カンナイ</t>
    </rPh>
    <rPh sb="6" eb="7">
      <t>トウ</t>
    </rPh>
    <phoneticPr fontId="1"/>
  </si>
  <si>
    <t>夷隅健康福祉センター
0470-73-0147</t>
    <rPh sb="0" eb="10">
      <t>イスミ</t>
    </rPh>
    <phoneticPr fontId="1"/>
  </si>
  <si>
    <t>管内のスーパーにポスターを掲示し、健康増進について啓発する。</t>
    <rPh sb="0" eb="2">
      <t>カンナイ</t>
    </rPh>
    <phoneticPr fontId="1"/>
  </si>
  <si>
    <t>市原保健所</t>
  </si>
  <si>
    <t>市原保健所</t>
    <rPh sb="0" eb="2">
      <t>イチハラ</t>
    </rPh>
    <rPh sb="2" eb="5">
      <t>ホケンジョ</t>
    </rPh>
    <phoneticPr fontId="1"/>
  </si>
  <si>
    <t>所内</t>
    <rPh sb="0" eb="1">
      <t>ショ</t>
    </rPh>
    <rPh sb="1" eb="2">
      <t>ナイ</t>
    </rPh>
    <phoneticPr fontId="1"/>
  </si>
  <si>
    <t>９月１日～30日</t>
    <rPh sb="1" eb="2">
      <t>ツキ</t>
    </rPh>
    <rPh sb="3" eb="4">
      <t>ヒ</t>
    </rPh>
    <rPh sb="7" eb="8">
      <t>ヒ</t>
    </rPh>
    <phoneticPr fontId="1"/>
  </si>
  <si>
    <t xml:space="preserve">市原保健所 
地域保健福祉課
TEL 0436（21）6391　
</t>
    <rPh sb="0" eb="2">
      <t>イチハラ</t>
    </rPh>
    <rPh sb="2" eb="5">
      <t>ホケンジョ</t>
    </rPh>
    <rPh sb="7" eb="14">
      <t>チイキ</t>
    </rPh>
    <phoneticPr fontId="1"/>
  </si>
  <si>
    <t>対象者：来庁者
健康増進普及月間ポスター掲示</t>
    <rPh sb="0" eb="3">
      <t>タイショウシャ</t>
    </rPh>
    <rPh sb="4" eb="5">
      <t>ライ</t>
    </rPh>
    <rPh sb="5" eb="6">
      <t>チョウ</t>
    </rPh>
    <rPh sb="6" eb="7">
      <t>シャ</t>
    </rPh>
    <rPh sb="8" eb="10">
      <t>ケンコウ</t>
    </rPh>
    <rPh sb="10" eb="12">
      <t>ゾウシン</t>
    </rPh>
    <rPh sb="12" eb="14">
      <t>フキュウ</t>
    </rPh>
    <rPh sb="14" eb="16">
      <t>ゲッカン</t>
    </rPh>
    <rPh sb="20" eb="22">
      <t>ケイジ</t>
    </rPh>
    <phoneticPr fontId="1"/>
  </si>
  <si>
    <t>所内、市原市内、公共機関他</t>
    <rPh sb="0" eb="1">
      <t>ショ</t>
    </rPh>
    <rPh sb="1" eb="2">
      <t>ナイ</t>
    </rPh>
    <rPh sb="3" eb="6">
      <t>イチハラシ</t>
    </rPh>
    <rPh sb="6" eb="7">
      <t>ナイ</t>
    </rPh>
    <rPh sb="8" eb="10">
      <t>コウキョウ</t>
    </rPh>
    <rPh sb="10" eb="12">
      <t>キカン</t>
    </rPh>
    <rPh sb="12" eb="13">
      <t>ホカ</t>
    </rPh>
    <phoneticPr fontId="1"/>
  </si>
  <si>
    <t>対象者：来庁者及び市民
保健所だよりによる、生活習慣病予防の啓発</t>
    <rPh sb="0" eb="3">
      <t>タイショウシャ</t>
    </rPh>
    <rPh sb="4" eb="5">
      <t>ライ</t>
    </rPh>
    <rPh sb="5" eb="6">
      <t>チョウ</t>
    </rPh>
    <rPh sb="6" eb="7">
      <t>シャ</t>
    </rPh>
    <rPh sb="7" eb="8">
      <t>オヨ</t>
    </rPh>
    <rPh sb="9" eb="11">
      <t>シミン</t>
    </rPh>
    <rPh sb="12" eb="15">
      <t>ホケンジョ</t>
    </rPh>
    <rPh sb="22" eb="24">
      <t>セイカツ</t>
    </rPh>
    <rPh sb="24" eb="26">
      <t>シュウカン</t>
    </rPh>
    <rPh sb="26" eb="27">
      <t>ビョウ</t>
    </rPh>
    <rPh sb="27" eb="29">
      <t>ヨボウ</t>
    </rPh>
    <rPh sb="30" eb="32">
      <t>ケイハツ</t>
    </rPh>
    <phoneticPr fontId="1"/>
  </si>
  <si>
    <t>御宿町</t>
    <rPh sb="0" eb="2">
      <t>オンジュクマチ</t>
    </rPh>
    <phoneticPr fontId="1"/>
  </si>
  <si>
    <t>健康相談・食生活相談</t>
  </si>
  <si>
    <t>御宿町保健福祉課</t>
  </si>
  <si>
    <t>御宿町公民館</t>
  </si>
  <si>
    <t>13：30～　15：30</t>
  </si>
  <si>
    <t>御宿町保健福祉課　　　　　　　　TEL：0470-68-6717</t>
  </si>
  <si>
    <t>対象：町民全般　　　　　　内容：保健師・栄養士による個別相談</t>
  </si>
  <si>
    <t>御宿町</t>
    <rPh sb="0" eb="1">
      <t>オンジュクマチ</t>
    </rPh>
    <phoneticPr fontId="1"/>
  </si>
  <si>
    <t>健康づくり教室すこやか</t>
    <rPh sb="0" eb="2">
      <t>ケンコウ</t>
    </rPh>
    <rPh sb="5" eb="7">
      <t>キョウシツ</t>
    </rPh>
    <phoneticPr fontId="1"/>
  </si>
  <si>
    <t>御宿町公民館</t>
    <rPh sb="0" eb="3">
      <t>オンジュクマチ</t>
    </rPh>
    <rPh sb="3" eb="6">
      <t>コウミンカン</t>
    </rPh>
    <phoneticPr fontId="1"/>
  </si>
  <si>
    <t>9月7日・14日・21日・28日</t>
    <rPh sb="1" eb="2">
      <t>ガツ</t>
    </rPh>
    <rPh sb="3" eb="4">
      <t>ニチ</t>
    </rPh>
    <rPh sb="7" eb="8">
      <t>ニチ</t>
    </rPh>
    <rPh sb="11" eb="12">
      <t>ニチ</t>
    </rPh>
    <rPh sb="15" eb="16">
      <t>ニチ</t>
    </rPh>
    <phoneticPr fontId="1"/>
  </si>
  <si>
    <t>13：00～　15：45</t>
  </si>
  <si>
    <t>御宿町保健福祉課　　　　　　　　TEL：0470-68-6716
        0470-68-6717
　　　</t>
  </si>
  <si>
    <t>対象：40歳以上の町民
内容：健康運動指導士による集団運動指導</t>
    <rPh sb="0" eb="2">
      <t>タイショウ</t>
    </rPh>
    <rPh sb="5" eb="6">
      <t>サイ</t>
    </rPh>
    <rPh sb="6" eb="8">
      <t>イジョウ</t>
    </rPh>
    <rPh sb="9" eb="11">
      <t>チョウミン</t>
    </rPh>
    <rPh sb="12" eb="14">
      <t>ナイヨウ</t>
    </rPh>
    <rPh sb="15" eb="17">
      <t>ケンコウ</t>
    </rPh>
    <rPh sb="17" eb="22">
      <t>ウンドウシドウシ</t>
    </rPh>
    <rPh sb="25" eb="27">
      <t>シュウダン</t>
    </rPh>
    <rPh sb="27" eb="29">
      <t>ウンドウ</t>
    </rPh>
    <rPh sb="29" eb="31">
      <t>シドウ</t>
    </rPh>
    <phoneticPr fontId="1"/>
  </si>
  <si>
    <t>柏市</t>
    <rPh sb="0" eb="1">
      <t>カシワシ</t>
    </rPh>
    <phoneticPr fontId="1"/>
  </si>
  <si>
    <t>普及啓発ポスターの配付</t>
    <rPh sb="0" eb="2">
      <t>フキュウ</t>
    </rPh>
    <rPh sb="2" eb="4">
      <t>ケイハツ</t>
    </rPh>
    <rPh sb="9" eb="11">
      <t>ハイフ</t>
    </rPh>
    <phoneticPr fontId="1"/>
  </si>
  <si>
    <t>柏市保健所　　　　　　　　　健康増進課</t>
    <rPh sb="0" eb="2">
      <t>カシワシ</t>
    </rPh>
    <rPh sb="2" eb="5">
      <t>ホケンジョ</t>
    </rPh>
    <rPh sb="14" eb="16">
      <t>ケンコウ</t>
    </rPh>
    <rPh sb="16" eb="18">
      <t>ゾウシン</t>
    </rPh>
    <rPh sb="18" eb="19">
      <t>カ</t>
    </rPh>
    <phoneticPr fontId="1"/>
  </si>
  <si>
    <t>市内公共施設　　　　　　　保育園，体育館　　　　　　　高等学校，大学</t>
    <rPh sb="0" eb="2">
      <t>シナイ</t>
    </rPh>
    <rPh sb="2" eb="4">
      <t>コウキョウ</t>
    </rPh>
    <rPh sb="4" eb="6">
      <t>シセツ</t>
    </rPh>
    <rPh sb="13" eb="16">
      <t>ホイクエン</t>
    </rPh>
    <rPh sb="17" eb="20">
      <t>タイイクカン</t>
    </rPh>
    <rPh sb="27" eb="29">
      <t>コウトウ</t>
    </rPh>
    <rPh sb="29" eb="31">
      <t>ガッコウ</t>
    </rPh>
    <rPh sb="32" eb="34">
      <t>ダイガク</t>
    </rPh>
    <phoneticPr fontId="1"/>
  </si>
  <si>
    <t>９月中掲示</t>
    <rPh sb="1" eb="2">
      <t>ガツ</t>
    </rPh>
    <rPh sb="2" eb="3">
      <t>チュウ</t>
    </rPh>
    <rPh sb="3" eb="5">
      <t>ケイジ</t>
    </rPh>
    <phoneticPr fontId="1"/>
  </si>
  <si>
    <t>http://www.city.kashiwa.lgjp/</t>
  </si>
  <si>
    <t>柏市保健所　　　　　　　　　　　健康増進課　　　　　　　　　　電話04－7164-3333</t>
    <rPh sb="0" eb="2">
      <t>カシワシ</t>
    </rPh>
    <rPh sb="2" eb="5">
      <t>ホケンジョ</t>
    </rPh>
    <rPh sb="16" eb="18">
      <t>ケンコウ</t>
    </rPh>
    <rPh sb="18" eb="20">
      <t>ゾウシン</t>
    </rPh>
    <rPh sb="20" eb="21">
      <t>カ</t>
    </rPh>
    <rPh sb="31" eb="33">
      <t>デンワ</t>
    </rPh>
    <phoneticPr fontId="1"/>
  </si>
  <si>
    <t>市民への啓発として，ポスターの掲示を依頼する</t>
    <rPh sb="0" eb="2">
      <t>シミン</t>
    </rPh>
    <rPh sb="4" eb="6">
      <t>ケイハツ</t>
    </rPh>
    <rPh sb="15" eb="17">
      <t>ケイジ</t>
    </rPh>
    <rPh sb="18" eb="20">
      <t>イライ</t>
    </rPh>
    <phoneticPr fontId="1"/>
  </si>
  <si>
    <t>図書館企画展での啓発</t>
    <rPh sb="0" eb="3">
      <t>トショカン</t>
    </rPh>
    <rPh sb="3" eb="5">
      <t>キカク</t>
    </rPh>
    <rPh sb="5" eb="6">
      <t>テン</t>
    </rPh>
    <rPh sb="8" eb="10">
      <t>ケイハツ</t>
    </rPh>
    <phoneticPr fontId="1"/>
  </si>
  <si>
    <t>千葉県柏市中央図書館　　　　　　分館</t>
    <rPh sb="0" eb="3">
      <t>チバケン</t>
    </rPh>
    <rPh sb="3" eb="5">
      <t>カシワシ</t>
    </rPh>
    <rPh sb="5" eb="7">
      <t>チュウオウ</t>
    </rPh>
    <rPh sb="7" eb="10">
      <t>トショカン</t>
    </rPh>
    <rPh sb="16" eb="18">
      <t>ブンカン</t>
    </rPh>
    <phoneticPr fontId="1"/>
  </si>
  <si>
    <t>９月５日～９月３０日</t>
    <rPh sb="1" eb="2">
      <t>ガツ</t>
    </rPh>
    <rPh sb="3" eb="4">
      <t>ニチ</t>
    </rPh>
    <rPh sb="6" eb="7">
      <t>ガツ</t>
    </rPh>
    <rPh sb="9" eb="10">
      <t>ニチ</t>
    </rPh>
    <phoneticPr fontId="1"/>
  </si>
  <si>
    <t>対象：市民全般　　　　　　内容：啓発パスターの掲示，関係リーフレット設置</t>
    <rPh sb="0" eb="2">
      <t>タイショウ</t>
    </rPh>
    <rPh sb="3" eb="5">
      <t>シミン</t>
    </rPh>
    <rPh sb="5" eb="7">
      <t>ゼンパン</t>
    </rPh>
    <rPh sb="13" eb="15">
      <t>ナイヨウ</t>
    </rPh>
    <rPh sb="16" eb="18">
      <t>ケイハツ</t>
    </rPh>
    <rPh sb="23" eb="25">
      <t>ケイジ</t>
    </rPh>
    <rPh sb="26" eb="28">
      <t>カンケイ</t>
    </rPh>
    <rPh sb="34" eb="36">
      <t>セッチ</t>
    </rPh>
    <phoneticPr fontId="1"/>
  </si>
  <si>
    <t>市のホームページ及び広報紙による周知</t>
    <rPh sb="0" eb="1">
      <t>シ</t>
    </rPh>
    <rPh sb="8" eb="9">
      <t>オヨ</t>
    </rPh>
    <rPh sb="10" eb="13">
      <t>コウホウシ</t>
    </rPh>
    <rPh sb="16" eb="18">
      <t>シュウチ</t>
    </rPh>
    <phoneticPr fontId="1"/>
  </si>
  <si>
    <t>ホームページ：９月１日～９月３０日　　　広報：９月１日号</t>
    <rPh sb="8" eb="9">
      <t>ガツ</t>
    </rPh>
    <rPh sb="10" eb="11">
      <t>ニチ</t>
    </rPh>
    <rPh sb="13" eb="14">
      <t>ガツ</t>
    </rPh>
    <rPh sb="16" eb="17">
      <t>ニチ</t>
    </rPh>
    <rPh sb="20" eb="22">
      <t>コウホウ</t>
    </rPh>
    <rPh sb="24" eb="25">
      <t>ガツ</t>
    </rPh>
    <rPh sb="26" eb="27">
      <t>ニチ</t>
    </rPh>
    <rPh sb="27" eb="28">
      <t>ゴウ</t>
    </rPh>
    <phoneticPr fontId="1"/>
  </si>
  <si>
    <t>対象：市民全般　　　　　　内容：健康増進普及月間について</t>
    <rPh sb="0" eb="2">
      <t>タイショウ</t>
    </rPh>
    <rPh sb="3" eb="5">
      <t>シミン</t>
    </rPh>
    <rPh sb="5" eb="7">
      <t>ゼンパン</t>
    </rPh>
    <rPh sb="13" eb="15">
      <t>ナイヨウ</t>
    </rPh>
    <rPh sb="16" eb="18">
      <t>ケンコウ</t>
    </rPh>
    <rPh sb="18" eb="20">
      <t>ゾウシン</t>
    </rPh>
    <rPh sb="20" eb="22">
      <t>フキュウ</t>
    </rPh>
    <rPh sb="22" eb="24">
      <t>ゲッカン</t>
    </rPh>
    <phoneticPr fontId="1"/>
  </si>
  <si>
    <t>千葉市</t>
    <rPh sb="0" eb="2">
      <t>チバシ</t>
    </rPh>
    <phoneticPr fontId="1"/>
  </si>
  <si>
    <t>千葉市</t>
    <rPh sb="0" eb="3">
      <t>チバシ</t>
    </rPh>
    <phoneticPr fontId="1"/>
  </si>
  <si>
    <t>中央保健福祉センター</t>
    <rPh sb="0" eb="2">
      <t>チュウオウ</t>
    </rPh>
    <rPh sb="2" eb="4">
      <t>ホケン</t>
    </rPh>
    <rPh sb="4" eb="6">
      <t>フクシ</t>
    </rPh>
    <phoneticPr fontId="1"/>
  </si>
  <si>
    <t>9月6日
9月15日
9月21日
9月29日</t>
    <rPh sb="1" eb="2">
      <t>ガツ</t>
    </rPh>
    <rPh sb="3" eb="4">
      <t>ニチ</t>
    </rPh>
    <rPh sb="6" eb="7">
      <t>ガツ</t>
    </rPh>
    <rPh sb="9" eb="10">
      <t>ニチ</t>
    </rPh>
    <phoneticPr fontId="1"/>
  </si>
  <si>
    <t>9:30～14:30</t>
    <phoneticPr fontId="1"/>
  </si>
  <si>
    <t>https://www.city.chiba.jp/chuo/hokenfukushi/kenko/kenkodukuri.html</t>
  </si>
  <si>
    <t>中央保健福祉センター
健康課
℡043-221-2582</t>
    <rPh sb="0" eb="2">
      <t>チュウオウ</t>
    </rPh>
    <rPh sb="2" eb="4">
      <t>ホケン</t>
    </rPh>
    <rPh sb="4" eb="6">
      <t>フクシ</t>
    </rPh>
    <rPh sb="11" eb="13">
      <t>ケンコウ</t>
    </rPh>
    <rPh sb="13" eb="14">
      <t>カ</t>
    </rPh>
    <phoneticPr fontId="1"/>
  </si>
  <si>
    <t>対象：地域住民
内容：生活習慣病予防のための食事・食生活等に関する個別相談</t>
    <rPh sb="0" eb="2">
      <t>タイショウ</t>
    </rPh>
    <rPh sb="3" eb="5">
      <t>チイキ</t>
    </rPh>
    <rPh sb="5" eb="7">
      <t>ジュウミン</t>
    </rPh>
    <rPh sb="11" eb="13">
      <t>セイカツ</t>
    </rPh>
    <rPh sb="13" eb="15">
      <t>シュウカン</t>
    </rPh>
    <rPh sb="15" eb="16">
      <t>ビョウ</t>
    </rPh>
    <rPh sb="16" eb="18">
      <t>ヨボウ</t>
    </rPh>
    <rPh sb="22" eb="24">
      <t>ショクジ</t>
    </rPh>
    <rPh sb="25" eb="28">
      <t>ショクセイカツ</t>
    </rPh>
    <rPh sb="28" eb="29">
      <t>トウ</t>
    </rPh>
    <rPh sb="30" eb="31">
      <t>カン</t>
    </rPh>
    <rPh sb="33" eb="35">
      <t>コベツ</t>
    </rPh>
    <rPh sb="35" eb="37">
      <t>ソウダン</t>
    </rPh>
    <phoneticPr fontId="1"/>
  </si>
  <si>
    <t xml:space="preserve">花見川保健福祉センター健康課　
</t>
    <rPh sb="0" eb="3">
      <t>ハナミガワ</t>
    </rPh>
    <rPh sb="3" eb="5">
      <t>ホケン</t>
    </rPh>
    <rPh sb="5" eb="7">
      <t>フクシ</t>
    </rPh>
    <rPh sb="11" eb="13">
      <t>ケンコウ</t>
    </rPh>
    <rPh sb="13" eb="14">
      <t>カ</t>
    </rPh>
    <phoneticPr fontId="1"/>
  </si>
  <si>
    <t>9月2日
9月9日
9月14日
9月26日</t>
    <rPh sb="1" eb="2">
      <t>ガツ</t>
    </rPh>
    <rPh sb="3" eb="4">
      <t>ヒ</t>
    </rPh>
    <rPh sb="6" eb="7">
      <t>ガツ</t>
    </rPh>
    <rPh sb="8" eb="9">
      <t>ヒ</t>
    </rPh>
    <rPh sb="11" eb="12">
      <t>ガツ</t>
    </rPh>
    <rPh sb="14" eb="15">
      <t>ニチ</t>
    </rPh>
    <rPh sb="17" eb="18">
      <t>ガツ</t>
    </rPh>
    <rPh sb="20" eb="21">
      <t>ニチ</t>
    </rPh>
    <phoneticPr fontId="1"/>
  </si>
  <si>
    <t>9:30～15：00</t>
    <phoneticPr fontId="1"/>
  </si>
  <si>
    <t>https://www.city.chiba.jp/hanamigawa/hokenfukushi/kenko/kuyakusyotop.html</t>
    <phoneticPr fontId="1"/>
  </si>
  <si>
    <t>花見川保健福祉センター健康課　
℡043‐275‐6296</t>
    <rPh sb="0" eb="3">
      <t>ハナミガワ</t>
    </rPh>
    <rPh sb="3" eb="5">
      <t>ホケン</t>
    </rPh>
    <rPh sb="5" eb="7">
      <t>フクシ</t>
    </rPh>
    <rPh sb="11" eb="13">
      <t>ケンコウ</t>
    </rPh>
    <rPh sb="13" eb="14">
      <t>カ</t>
    </rPh>
    <phoneticPr fontId="1"/>
  </si>
  <si>
    <t>稲毛保健福祉センター</t>
    <rPh sb="0" eb="2">
      <t>イナゲ</t>
    </rPh>
    <rPh sb="2" eb="4">
      <t>ホケン</t>
    </rPh>
    <rPh sb="4" eb="6">
      <t>フクシ</t>
    </rPh>
    <phoneticPr fontId="1"/>
  </si>
  <si>
    <t xml:space="preserve">9月8日
9月15日
9月21日
9月28日
</t>
    <rPh sb="1" eb="2">
      <t>ガツ</t>
    </rPh>
    <rPh sb="3" eb="4">
      <t>ニチ</t>
    </rPh>
    <rPh sb="6" eb="7">
      <t>ガツ</t>
    </rPh>
    <rPh sb="9" eb="10">
      <t>ニチ</t>
    </rPh>
    <rPh sb="12" eb="13">
      <t>ガツ</t>
    </rPh>
    <rPh sb="15" eb="16">
      <t>ニチ</t>
    </rPh>
    <rPh sb="18" eb="19">
      <t>ガツ</t>
    </rPh>
    <rPh sb="21" eb="22">
      <t>ニチ</t>
    </rPh>
    <phoneticPr fontId="1"/>
  </si>
  <si>
    <t>9:30～14：40</t>
    <phoneticPr fontId="1"/>
  </si>
  <si>
    <t>https://www.city.chiba.jp/inage/hokenfukushi/kenko/index.html</t>
  </si>
  <si>
    <t xml:space="preserve">稲毛保健福祉センター
健康課
℡043‐284‐6494
</t>
    <rPh sb="0" eb="2">
      <t>イナゲ</t>
    </rPh>
    <rPh sb="2" eb="4">
      <t>ホケン</t>
    </rPh>
    <rPh sb="4" eb="6">
      <t>フクシ</t>
    </rPh>
    <rPh sb="11" eb="13">
      <t>ケンコウ</t>
    </rPh>
    <rPh sb="13" eb="14">
      <t>カ</t>
    </rPh>
    <phoneticPr fontId="1"/>
  </si>
  <si>
    <t>対象：地域住民
内容：生活習慣病予防のための食事・食生活に関する個別相談</t>
    <rPh sb="0" eb="2">
      <t>タイショウ</t>
    </rPh>
    <rPh sb="3" eb="5">
      <t>チイキ</t>
    </rPh>
    <rPh sb="5" eb="7">
      <t>ジュウミン</t>
    </rPh>
    <rPh sb="8" eb="10">
      <t>ナイヨウ</t>
    </rPh>
    <rPh sb="11" eb="13">
      <t>セイカツ</t>
    </rPh>
    <rPh sb="13" eb="15">
      <t>シュウカン</t>
    </rPh>
    <rPh sb="15" eb="16">
      <t>ビョウ</t>
    </rPh>
    <rPh sb="16" eb="18">
      <t>ヨボウ</t>
    </rPh>
    <rPh sb="22" eb="24">
      <t>ショクジ</t>
    </rPh>
    <rPh sb="25" eb="28">
      <t>ショクセイカツ</t>
    </rPh>
    <rPh sb="29" eb="30">
      <t>カン</t>
    </rPh>
    <rPh sb="32" eb="34">
      <t>コベツ</t>
    </rPh>
    <rPh sb="34" eb="36">
      <t>ソウダン</t>
    </rPh>
    <phoneticPr fontId="1"/>
  </si>
  <si>
    <t>若葉保健福祉センター</t>
    <rPh sb="0" eb="2">
      <t>ワカバ</t>
    </rPh>
    <rPh sb="2" eb="4">
      <t>ホケン</t>
    </rPh>
    <rPh sb="4" eb="6">
      <t>フクシ</t>
    </rPh>
    <phoneticPr fontId="1"/>
  </si>
  <si>
    <t>9月8日
9月13日
9月20日
9月30日</t>
    <rPh sb="1" eb="2">
      <t>ガツ</t>
    </rPh>
    <rPh sb="3" eb="4">
      <t>ニチ</t>
    </rPh>
    <rPh sb="6" eb="7">
      <t>ガツ</t>
    </rPh>
    <rPh sb="9" eb="10">
      <t>ニチ</t>
    </rPh>
    <rPh sb="12" eb="13">
      <t>ガツ</t>
    </rPh>
    <rPh sb="15" eb="16">
      <t>ニチ</t>
    </rPh>
    <rPh sb="18" eb="19">
      <t>ガツ</t>
    </rPh>
    <rPh sb="21" eb="22">
      <t>ニチ</t>
    </rPh>
    <phoneticPr fontId="1"/>
  </si>
  <si>
    <t>9:30～15:00</t>
    <phoneticPr fontId="1"/>
  </si>
  <si>
    <t>https://www.city.chiba.jp/wakaba/hokenfukushi/kenko/tuki2.html</t>
  </si>
  <si>
    <t>若葉保健福祉センター健康課
℡043-233-8714</t>
    <rPh sb="0" eb="2">
      <t>ワカバ</t>
    </rPh>
    <rPh sb="2" eb="4">
      <t>ホケン</t>
    </rPh>
    <rPh sb="4" eb="6">
      <t>フクシ</t>
    </rPh>
    <rPh sb="10" eb="12">
      <t>ケンコウ</t>
    </rPh>
    <rPh sb="12" eb="13">
      <t>カ</t>
    </rPh>
    <phoneticPr fontId="1"/>
  </si>
  <si>
    <t>対象：地域住民
内容：生活習慣病予防のための食事・食生活等に関する個別相談</t>
    <phoneticPr fontId="1"/>
  </si>
  <si>
    <t>千葉市</t>
  </si>
  <si>
    <t>緑保健福祉センター</t>
  </si>
  <si>
    <t>9月6日
9月15日
9月21日
9月30日</t>
    <rPh sb="1" eb="2">
      <t>ツキ</t>
    </rPh>
    <rPh sb="3" eb="4">
      <t>ヒ</t>
    </rPh>
    <rPh sb="6" eb="7">
      <t>ツキ</t>
    </rPh>
    <rPh sb="9" eb="10">
      <t>ヒ</t>
    </rPh>
    <rPh sb="12" eb="13">
      <t>ツキ</t>
    </rPh>
    <rPh sb="15" eb="16">
      <t>ヒ</t>
    </rPh>
    <rPh sb="18" eb="19">
      <t>ツキ</t>
    </rPh>
    <rPh sb="21" eb="22">
      <t>ヒ</t>
    </rPh>
    <phoneticPr fontId="1"/>
  </si>
  <si>
    <t>9:30～14:40</t>
    <phoneticPr fontId="1"/>
  </si>
  <si>
    <t>https://www.city.chiba.jp/midori/hokenfukushi/kenko/index.html</t>
    <phoneticPr fontId="1"/>
  </si>
  <si>
    <t>緑保健福祉センター健康課
℡043-292-2630</t>
    <phoneticPr fontId="1"/>
  </si>
  <si>
    <t>美浜保健福祉センター</t>
    <rPh sb="0" eb="2">
      <t>ミハマ</t>
    </rPh>
    <rPh sb="2" eb="4">
      <t>ホケン</t>
    </rPh>
    <rPh sb="4" eb="6">
      <t>フクシ</t>
    </rPh>
    <phoneticPr fontId="1"/>
  </si>
  <si>
    <t>9月1日
9月13日
9月15日
9月29日</t>
    <rPh sb="6" eb="7">
      <t>ガツ</t>
    </rPh>
    <rPh sb="9" eb="10">
      <t>ニチ</t>
    </rPh>
    <rPh sb="12" eb="13">
      <t>ガツ</t>
    </rPh>
    <rPh sb="15" eb="16">
      <t>ニチ</t>
    </rPh>
    <rPh sb="18" eb="19">
      <t>ガツ</t>
    </rPh>
    <rPh sb="21" eb="22">
      <t>ニチ</t>
    </rPh>
    <phoneticPr fontId="1"/>
  </si>
  <si>
    <t xml:space="preserve">9:20～14:40   　
</t>
    <phoneticPr fontId="1"/>
  </si>
  <si>
    <t>https://www.city.chiba.jp/mihama/hokenfukushi/kenko/index.html</t>
    <phoneticPr fontId="1"/>
  </si>
  <si>
    <t>美浜保健福祉センター健康課
℡043-270-2221</t>
    <rPh sb="0" eb="2">
      <t>ミハマ</t>
    </rPh>
    <rPh sb="2" eb="4">
      <t>ホケン</t>
    </rPh>
    <rPh sb="4" eb="6">
      <t>フクシ</t>
    </rPh>
    <rPh sb="10" eb="12">
      <t>ケンコウ</t>
    </rPh>
    <rPh sb="12" eb="13">
      <t>カ</t>
    </rPh>
    <phoneticPr fontId="1"/>
  </si>
  <si>
    <t>成人歯科相談</t>
    <rPh sb="0" eb="2">
      <t>セイジン</t>
    </rPh>
    <rPh sb="2" eb="4">
      <t>シカ</t>
    </rPh>
    <rPh sb="4" eb="6">
      <t>ソウダン</t>
    </rPh>
    <phoneticPr fontId="1"/>
  </si>
  <si>
    <t>9月20日
9月26日</t>
    <rPh sb="1" eb="2">
      <t>ガツ</t>
    </rPh>
    <rPh sb="4" eb="5">
      <t>ニチ</t>
    </rPh>
    <rPh sb="7" eb="8">
      <t>ガツ</t>
    </rPh>
    <rPh sb="10" eb="11">
      <t>ニチ</t>
    </rPh>
    <phoneticPr fontId="1"/>
  </si>
  <si>
    <t>対象：地域住民
内容：歯周疾患や口腔ケア等に関する個別相談</t>
    <rPh sb="0" eb="2">
      <t>タイショウ</t>
    </rPh>
    <rPh sb="3" eb="5">
      <t>チイキ</t>
    </rPh>
    <rPh sb="5" eb="7">
      <t>ジュウミン</t>
    </rPh>
    <rPh sb="11" eb="13">
      <t>シシュウ</t>
    </rPh>
    <rPh sb="13" eb="15">
      <t>シッカン</t>
    </rPh>
    <rPh sb="16" eb="18">
      <t>コウクウ</t>
    </rPh>
    <rPh sb="20" eb="21">
      <t>トウ</t>
    </rPh>
    <rPh sb="22" eb="23">
      <t>カン</t>
    </rPh>
    <rPh sb="25" eb="27">
      <t>コベツ</t>
    </rPh>
    <rPh sb="27" eb="29">
      <t>ソウダン</t>
    </rPh>
    <phoneticPr fontId="1"/>
  </si>
  <si>
    <t xml:space="preserve">9月6日
</t>
    <rPh sb="1" eb="2">
      <t>ガツ</t>
    </rPh>
    <rPh sb="3" eb="4">
      <t>ニチ</t>
    </rPh>
    <phoneticPr fontId="1"/>
  </si>
  <si>
    <t>10：00～14：50</t>
    <phoneticPr fontId="1"/>
  </si>
  <si>
    <t>対象：地域住民
内容：歯周疾患や口腔ケア等歯科保健に関する個別相談</t>
    <phoneticPr fontId="1"/>
  </si>
  <si>
    <t>9:20～15:00</t>
    <phoneticPr fontId="1"/>
  </si>
  <si>
    <t>対象：地域住民
内容：歯周疾患や口腔ケア等歯科保健に関する個別相談</t>
    <rPh sb="0" eb="2">
      <t>タイショウ</t>
    </rPh>
    <rPh sb="3" eb="5">
      <t>チイキ</t>
    </rPh>
    <rPh sb="5" eb="7">
      <t>ジュウミン</t>
    </rPh>
    <rPh sb="8" eb="10">
      <t>ナイヨウ</t>
    </rPh>
    <rPh sb="11" eb="13">
      <t>シシュウ</t>
    </rPh>
    <rPh sb="13" eb="15">
      <t>シッカン</t>
    </rPh>
    <rPh sb="16" eb="18">
      <t>コウクウ</t>
    </rPh>
    <rPh sb="20" eb="21">
      <t>トウ</t>
    </rPh>
    <rPh sb="21" eb="23">
      <t>シカ</t>
    </rPh>
    <rPh sb="23" eb="25">
      <t>ホケン</t>
    </rPh>
    <rPh sb="26" eb="27">
      <t>カン</t>
    </rPh>
    <rPh sb="29" eb="31">
      <t>コベツ</t>
    </rPh>
    <rPh sb="31" eb="33">
      <t>ソウダン</t>
    </rPh>
    <phoneticPr fontId="1"/>
  </si>
  <si>
    <t>9月5日
9月13日
9月21日</t>
    <rPh sb="1" eb="2">
      <t>ガツ</t>
    </rPh>
    <rPh sb="3" eb="4">
      <t>ニチ</t>
    </rPh>
    <rPh sb="6" eb="7">
      <t>ガツ</t>
    </rPh>
    <rPh sb="9" eb="10">
      <t>ニチ</t>
    </rPh>
    <rPh sb="12" eb="13">
      <t>ガツ</t>
    </rPh>
    <rPh sb="15" eb="16">
      <t>ニチ</t>
    </rPh>
    <phoneticPr fontId="1"/>
  </si>
  <si>
    <t>10:30～14:00
10:30～14:00
14:00～15:00　</t>
    <phoneticPr fontId="1"/>
  </si>
  <si>
    <t>千葉市</t>
    <phoneticPr fontId="1"/>
  </si>
  <si>
    <t>緑保健福祉センタ－</t>
    <rPh sb="0" eb="1">
      <t>ミドリ</t>
    </rPh>
    <rPh sb="1" eb="3">
      <t>ホケン</t>
    </rPh>
    <rPh sb="3" eb="5">
      <t>フクシ</t>
    </rPh>
    <phoneticPr fontId="1"/>
  </si>
  <si>
    <t>9月16日
9月21日</t>
    <rPh sb="1" eb="2">
      <t>ガツ</t>
    </rPh>
    <rPh sb="4" eb="5">
      <t>ニチ</t>
    </rPh>
    <rPh sb="7" eb="8">
      <t>ガツ</t>
    </rPh>
    <rPh sb="10" eb="11">
      <t>ニチ</t>
    </rPh>
    <phoneticPr fontId="1"/>
  </si>
  <si>
    <t>13:00～15:40
9:30～15:40</t>
    <phoneticPr fontId="1"/>
  </si>
  <si>
    <t>https://www.city.chiba.jp/midori/hokenfukushi/kenko/sikasoudan.html</t>
    <phoneticPr fontId="1"/>
  </si>
  <si>
    <t>対象：地域住民
内容：歯周病予防など歯の健康についての個別相談</t>
    <rPh sb="11" eb="13">
      <t>シシュウ</t>
    </rPh>
    <rPh sb="13" eb="14">
      <t>ビョウ</t>
    </rPh>
    <rPh sb="14" eb="16">
      <t>ヨボウ</t>
    </rPh>
    <rPh sb="18" eb="19">
      <t>ハ</t>
    </rPh>
    <rPh sb="20" eb="22">
      <t>ケンコウ</t>
    </rPh>
    <phoneticPr fontId="1"/>
  </si>
  <si>
    <t xml:space="preserve">9月6日
9月21日
</t>
    <rPh sb="1" eb="2">
      <t>ガツ</t>
    </rPh>
    <rPh sb="3" eb="4">
      <t>ニチ</t>
    </rPh>
    <rPh sb="6" eb="7">
      <t>ガツ</t>
    </rPh>
    <rPh sb="9" eb="10">
      <t>ニチ</t>
    </rPh>
    <phoneticPr fontId="1"/>
  </si>
  <si>
    <t xml:space="preserve">9:20～15:20  　　　
</t>
    <phoneticPr fontId="1"/>
  </si>
  <si>
    <t>https://www.city.chiba.jp/mihama/hokenfukushi/kenko/gyouji-yotei/dukuri-gyouji.html</t>
  </si>
  <si>
    <t>対象：地域住民
内容：歯周疾患や口腔ケア等歯科保健に関する個別相談</t>
    <rPh sb="0" eb="2">
      <t>タイショウ</t>
    </rPh>
    <rPh sb="3" eb="5">
      <t>チイキ</t>
    </rPh>
    <rPh sb="5" eb="7">
      <t>ジュウミン</t>
    </rPh>
    <rPh sb="8" eb="10">
      <t>ナイヨウ</t>
    </rPh>
    <rPh sb="29" eb="31">
      <t>コベツ</t>
    </rPh>
    <phoneticPr fontId="1"/>
  </si>
  <si>
    <t>食生活改善推進員
地区研修</t>
    <rPh sb="0" eb="3">
      <t>ショクセイカツ</t>
    </rPh>
    <rPh sb="3" eb="5">
      <t>カイゼン</t>
    </rPh>
    <rPh sb="5" eb="8">
      <t>スイシンイン</t>
    </rPh>
    <rPh sb="9" eb="11">
      <t>チク</t>
    </rPh>
    <rPh sb="11" eb="13">
      <t>ケンシュウ</t>
    </rPh>
    <phoneticPr fontId="1"/>
  </si>
  <si>
    <t>対象：食生活改善推進員
内容：食生活・生活習慣病予防等の講義や情報交換等</t>
    <rPh sb="0" eb="2">
      <t>タイショウ</t>
    </rPh>
    <rPh sb="3" eb="6">
      <t>ショクセイカツ</t>
    </rPh>
    <rPh sb="6" eb="8">
      <t>カイゼン</t>
    </rPh>
    <rPh sb="8" eb="11">
      <t>スイシンイン</t>
    </rPh>
    <rPh sb="12" eb="14">
      <t>ナイヨウ</t>
    </rPh>
    <rPh sb="15" eb="18">
      <t>ショクセイカツ</t>
    </rPh>
    <rPh sb="19" eb="21">
      <t>セイカツ</t>
    </rPh>
    <rPh sb="21" eb="23">
      <t>シュウカン</t>
    </rPh>
    <rPh sb="23" eb="24">
      <t>ビョウ</t>
    </rPh>
    <rPh sb="24" eb="26">
      <t>ヨボウ</t>
    </rPh>
    <rPh sb="26" eb="27">
      <t>トウ</t>
    </rPh>
    <rPh sb="28" eb="30">
      <t>コウギ</t>
    </rPh>
    <rPh sb="31" eb="33">
      <t>ジョウホウ</t>
    </rPh>
    <rPh sb="33" eb="35">
      <t>コウカン</t>
    </rPh>
    <rPh sb="35" eb="36">
      <t>トウ</t>
    </rPh>
    <phoneticPr fontId="1"/>
  </si>
  <si>
    <t>食生活改善推進員地区研修</t>
    <phoneticPr fontId="1"/>
  </si>
  <si>
    <t>対象：食生活改善推進員
内容：食生活・生活習慣病予防等の講義や情報交換等</t>
    <phoneticPr fontId="1"/>
  </si>
  <si>
    <t>食生活改善推進員地区研修</t>
    <rPh sb="0" eb="3">
      <t>ショクセイカツ</t>
    </rPh>
    <rPh sb="3" eb="5">
      <t>カイゼン</t>
    </rPh>
    <rPh sb="5" eb="7">
      <t>スイシン</t>
    </rPh>
    <rPh sb="7" eb="8">
      <t>イン</t>
    </rPh>
    <rPh sb="8" eb="10">
      <t>チク</t>
    </rPh>
    <rPh sb="10" eb="12">
      <t>ケンシュウ</t>
    </rPh>
    <phoneticPr fontId="1"/>
  </si>
  <si>
    <t>対象：食生活改善推進員
内容：食生活・生活習慣病予防等の講義や情報交換等</t>
  </si>
  <si>
    <t xml:space="preserve">10:00～12:00  　　　
</t>
    <phoneticPr fontId="1"/>
  </si>
  <si>
    <t>千葉市食生活改善推進員養成講座</t>
    <rPh sb="0" eb="3">
      <t>チバシ</t>
    </rPh>
    <rPh sb="3" eb="6">
      <t>ショクセイカツ</t>
    </rPh>
    <rPh sb="6" eb="8">
      <t>カイゼン</t>
    </rPh>
    <rPh sb="8" eb="11">
      <t>スイシンイン</t>
    </rPh>
    <rPh sb="11" eb="13">
      <t>ヨウセイ</t>
    </rPh>
    <rPh sb="13" eb="15">
      <t>コウザ</t>
    </rPh>
    <phoneticPr fontId="1"/>
  </si>
  <si>
    <t>対象：食生活改善推進員養成講座受講者
内容：食生活・生活習慣病予防等職を通じた健康づくりを学ぶ</t>
    <rPh sb="0" eb="2">
      <t>タイショウ</t>
    </rPh>
    <rPh sb="3" eb="6">
      <t>ショクセイカツ</t>
    </rPh>
    <rPh sb="6" eb="8">
      <t>カイゼン</t>
    </rPh>
    <rPh sb="8" eb="11">
      <t>スイシンイン</t>
    </rPh>
    <rPh sb="11" eb="13">
      <t>ヨウセイ</t>
    </rPh>
    <rPh sb="13" eb="15">
      <t>コウザ</t>
    </rPh>
    <rPh sb="15" eb="18">
      <t>ジュコウシャ</t>
    </rPh>
    <rPh sb="19" eb="21">
      <t>ナイヨウ</t>
    </rPh>
    <rPh sb="22" eb="25">
      <t>ショクセイカツ</t>
    </rPh>
    <rPh sb="26" eb="28">
      <t>セイカツ</t>
    </rPh>
    <rPh sb="28" eb="30">
      <t>シュウカン</t>
    </rPh>
    <rPh sb="30" eb="31">
      <t>ビョウ</t>
    </rPh>
    <rPh sb="31" eb="33">
      <t>ヨボウ</t>
    </rPh>
    <rPh sb="33" eb="34">
      <t>トウ</t>
    </rPh>
    <rPh sb="34" eb="35">
      <t>ショク</t>
    </rPh>
    <rPh sb="36" eb="37">
      <t>ツウ</t>
    </rPh>
    <rPh sb="39" eb="41">
      <t>ケンコウ</t>
    </rPh>
    <rPh sb="45" eb="46">
      <t>マナ</t>
    </rPh>
    <phoneticPr fontId="1"/>
  </si>
  <si>
    <t>元気幸（高)齢者！になるための実践教室</t>
    <rPh sb="0" eb="2">
      <t>ゲンキ</t>
    </rPh>
    <rPh sb="2" eb="3">
      <t>シアワ</t>
    </rPh>
    <rPh sb="4" eb="5">
      <t>コウ</t>
    </rPh>
    <rPh sb="6" eb="7">
      <t>レイ</t>
    </rPh>
    <rPh sb="7" eb="8">
      <t>シャ</t>
    </rPh>
    <rPh sb="15" eb="17">
      <t>ジッセン</t>
    </rPh>
    <rPh sb="17" eb="19">
      <t>キョウシツ</t>
    </rPh>
    <phoneticPr fontId="1"/>
  </si>
  <si>
    <t xml:space="preserve">9月20日
9月30日
</t>
    <rPh sb="1" eb="2">
      <t>ガツ</t>
    </rPh>
    <rPh sb="4" eb="5">
      <t>ニチ</t>
    </rPh>
    <rPh sb="7" eb="8">
      <t>ガツ</t>
    </rPh>
    <rPh sb="10" eb="11">
      <t>ニチ</t>
    </rPh>
    <phoneticPr fontId="1"/>
  </si>
  <si>
    <t>対象：地域住民
内容：食事のバランスについての学習</t>
    <rPh sb="0" eb="2">
      <t>タイショウ</t>
    </rPh>
    <rPh sb="3" eb="5">
      <t>チイキ</t>
    </rPh>
    <rPh sb="5" eb="7">
      <t>ジュウミン</t>
    </rPh>
    <rPh sb="8" eb="10">
      <t>ナイヨウ</t>
    </rPh>
    <rPh sb="11" eb="13">
      <t>ショクジ</t>
    </rPh>
    <rPh sb="23" eb="25">
      <t>ガクシュウ</t>
    </rPh>
    <phoneticPr fontId="1"/>
  </si>
  <si>
    <t>食の実践教室</t>
    <rPh sb="0" eb="1">
      <t>ショク</t>
    </rPh>
    <rPh sb="2" eb="4">
      <t>ジッセン</t>
    </rPh>
    <rPh sb="4" eb="6">
      <t>キョウシツ</t>
    </rPh>
    <phoneticPr fontId="1"/>
  </si>
  <si>
    <t>https://www.city.chiba.jp/wakaba/hokenfukushi/kenko/tuki2.html</t>
    <phoneticPr fontId="1"/>
  </si>
  <si>
    <t>対象：地域住民
内容：生活習慣病予防のための食事・食生活の健康教育</t>
    <rPh sb="3" eb="5">
      <t>チイキ</t>
    </rPh>
    <rPh sb="5" eb="7">
      <t>ジュウミン</t>
    </rPh>
    <rPh sb="29" eb="31">
      <t>ケンコウ</t>
    </rPh>
    <rPh sb="31" eb="33">
      <t>キョウイク</t>
    </rPh>
    <phoneticPr fontId="1"/>
  </si>
  <si>
    <t>医師講演会
「誤嚥性肺炎って知っていますか？～むせる、咳き込みからわかること～」</t>
    <rPh sb="0" eb="2">
      <t>イシ</t>
    </rPh>
    <rPh sb="2" eb="5">
      <t>コウエンカイ</t>
    </rPh>
    <rPh sb="7" eb="10">
      <t>ゴエンセイ</t>
    </rPh>
    <rPh sb="10" eb="12">
      <t>ハイエン</t>
    </rPh>
    <rPh sb="14" eb="15">
      <t>シ</t>
    </rPh>
    <rPh sb="27" eb="28">
      <t>セ</t>
    </rPh>
    <rPh sb="29" eb="30">
      <t>コ</t>
    </rPh>
    <phoneticPr fontId="1"/>
  </si>
  <si>
    <t>15：00～16：30</t>
    <phoneticPr fontId="1"/>
  </si>
  <si>
    <t>対象：地域住民
内容：誤嚥性肺炎について</t>
    <rPh sb="0" eb="2">
      <t>タイショウ</t>
    </rPh>
    <rPh sb="3" eb="5">
      <t>チイキ</t>
    </rPh>
    <rPh sb="5" eb="7">
      <t>ジュウミン</t>
    </rPh>
    <rPh sb="8" eb="10">
      <t>ナイヨウ</t>
    </rPh>
    <rPh sb="11" eb="14">
      <t>ゴエンセイ</t>
    </rPh>
    <rPh sb="14" eb="16">
      <t>ハイエン</t>
    </rPh>
    <phoneticPr fontId="1"/>
  </si>
  <si>
    <t>医師講演会「耳の聞こえで困っていませんか？」</t>
    <rPh sb="6" eb="7">
      <t>ミミ</t>
    </rPh>
    <rPh sb="8" eb="9">
      <t>キ</t>
    </rPh>
    <rPh sb="12" eb="13">
      <t>コマ</t>
    </rPh>
    <phoneticPr fontId="1"/>
  </si>
  <si>
    <t>13：30～15:00</t>
    <phoneticPr fontId="1"/>
  </si>
  <si>
    <t>緑保健福祉センター健康課
℡043-292-2637</t>
  </si>
  <si>
    <t>対象：地域住民
内容：加齢に伴う、耳の聞こえづらさや受診のタイミング・補聴器使用等についての講演</t>
    <rPh sb="0" eb="2">
      <t>タイショウ</t>
    </rPh>
    <rPh sb="3" eb="5">
      <t>チイキ</t>
    </rPh>
    <rPh sb="5" eb="7">
      <t>ジュウミン</t>
    </rPh>
    <rPh sb="8" eb="10">
      <t>ナイヨウ</t>
    </rPh>
    <rPh sb="11" eb="13">
      <t>カレイ</t>
    </rPh>
    <rPh sb="14" eb="15">
      <t>トモナ</t>
    </rPh>
    <rPh sb="17" eb="18">
      <t>ミミ</t>
    </rPh>
    <rPh sb="19" eb="20">
      <t>キ</t>
    </rPh>
    <rPh sb="26" eb="28">
      <t>ジュシン</t>
    </rPh>
    <rPh sb="35" eb="38">
      <t>ホチョウキ</t>
    </rPh>
    <rPh sb="38" eb="40">
      <t>シヨウ</t>
    </rPh>
    <rPh sb="40" eb="41">
      <t>トウ</t>
    </rPh>
    <rPh sb="46" eb="48">
      <t>コウエン</t>
    </rPh>
    <phoneticPr fontId="1"/>
  </si>
  <si>
    <t>医師講演会「コロナ禍での心や体の不調について」</t>
    <rPh sb="0" eb="2">
      <t>イシ</t>
    </rPh>
    <rPh sb="2" eb="5">
      <t>コウエンカイ</t>
    </rPh>
    <rPh sb="9" eb="10">
      <t>カ</t>
    </rPh>
    <rPh sb="12" eb="13">
      <t>ココロ</t>
    </rPh>
    <rPh sb="14" eb="15">
      <t>カラダ</t>
    </rPh>
    <rPh sb="16" eb="18">
      <t>フチョウ</t>
    </rPh>
    <phoneticPr fontId="1"/>
  </si>
  <si>
    <t>https://www.city.chiba.jp/hokenfukushi/kenkofukushi/suishin/kennkoukyouiku.html#kouennkai9gatu</t>
  </si>
  <si>
    <t>対象：地域住民
内容：コロナ禍でのセルフケアのポイント、こころの元気を保つコツなどについて</t>
    <rPh sb="0" eb="2">
      <t>タイショウ</t>
    </rPh>
    <rPh sb="3" eb="5">
      <t>チイキ</t>
    </rPh>
    <rPh sb="5" eb="7">
      <t>ジュウミン</t>
    </rPh>
    <phoneticPr fontId="1"/>
  </si>
  <si>
    <t>講演会「血糖値が気になり始めたら～血糖値を正しく知って防ごう糖尿病～」</t>
    <rPh sb="4" eb="7">
      <t>ケットウチ</t>
    </rPh>
    <rPh sb="8" eb="9">
      <t>キ</t>
    </rPh>
    <rPh sb="12" eb="13">
      <t>ハジ</t>
    </rPh>
    <rPh sb="17" eb="20">
      <t>ケットウチ</t>
    </rPh>
    <rPh sb="21" eb="22">
      <t>タダ</t>
    </rPh>
    <rPh sb="24" eb="25">
      <t>シ</t>
    </rPh>
    <rPh sb="27" eb="28">
      <t>フセ</t>
    </rPh>
    <phoneticPr fontId="1"/>
  </si>
  <si>
    <t>対象：地域住民
内容：医師による「糖尿病の症状・治療・合併症・予防」についての講演</t>
    <rPh sb="21" eb="23">
      <t>ショウジョウ</t>
    </rPh>
    <rPh sb="24" eb="26">
      <t>チリョウ</t>
    </rPh>
    <rPh sb="31" eb="33">
      <t>ヨボウ</t>
    </rPh>
    <phoneticPr fontId="1"/>
  </si>
  <si>
    <t>講演会「血糖値ちょっと高めじゃありませんか？～今からできる糖尿病予防～」</t>
    <rPh sb="4" eb="7">
      <t>ケットウチ</t>
    </rPh>
    <rPh sb="11" eb="12">
      <t>タカ</t>
    </rPh>
    <rPh sb="23" eb="24">
      <t>イマ</t>
    </rPh>
    <rPh sb="29" eb="34">
      <t>トウニョウビョウヨボウ</t>
    </rPh>
    <phoneticPr fontId="1"/>
  </si>
  <si>
    <t>緑保健福祉センター健康課
℡043-292-2638</t>
  </si>
  <si>
    <t>対象：地域住民
内容：医師による「糖尿病の病態・診断・合併症・日常生活」についての講演</t>
  </si>
  <si>
    <t>医師講演会「血糖値がちょっと気になる方へ～今からできる糖尿病予防～」</t>
    <rPh sb="0" eb="2">
      <t>イシ</t>
    </rPh>
    <rPh sb="2" eb="5">
      <t>コウエンカイ</t>
    </rPh>
    <rPh sb="6" eb="9">
      <t>ケットウチ</t>
    </rPh>
    <rPh sb="14" eb="15">
      <t>キ</t>
    </rPh>
    <rPh sb="18" eb="19">
      <t>カタ</t>
    </rPh>
    <rPh sb="21" eb="22">
      <t>イマ</t>
    </rPh>
    <rPh sb="27" eb="30">
      <t>トウニョウビョウ</t>
    </rPh>
    <rPh sb="30" eb="32">
      <t>ヨボウ</t>
    </rPh>
    <phoneticPr fontId="1"/>
  </si>
  <si>
    <t>https://www.city.chiba.jp/hokenfukushi/kenkofukushi/suishin/kennkoukyouiku.html#kouennkai9gatu</t>
    <phoneticPr fontId="1"/>
  </si>
  <si>
    <t>対象：血糖値が高めの方(糖尿病治療中の方は除く)、糖尿病の疑いがある方とその家族
内容：糖尿病の病態や合併症、日常生活の注意点について</t>
    <rPh sb="0" eb="2">
      <t>タイショウ</t>
    </rPh>
    <rPh sb="3" eb="6">
      <t>ケットウチ</t>
    </rPh>
    <rPh sb="7" eb="8">
      <t>タカ</t>
    </rPh>
    <rPh sb="10" eb="11">
      <t>カタ</t>
    </rPh>
    <rPh sb="12" eb="15">
      <t>トウニョウビョウ</t>
    </rPh>
    <rPh sb="15" eb="18">
      <t>チリョウチュウ</t>
    </rPh>
    <rPh sb="19" eb="20">
      <t>カタ</t>
    </rPh>
    <rPh sb="21" eb="22">
      <t>ノゾ</t>
    </rPh>
    <rPh sb="25" eb="28">
      <t>トウニョウビョウ</t>
    </rPh>
    <rPh sb="29" eb="30">
      <t>ウタガ</t>
    </rPh>
    <rPh sb="34" eb="35">
      <t>カタ</t>
    </rPh>
    <rPh sb="38" eb="40">
      <t>カゾク</t>
    </rPh>
    <rPh sb="44" eb="47">
      <t>トウニョウビョウ</t>
    </rPh>
    <rPh sb="48" eb="50">
      <t>ビョウタイ</t>
    </rPh>
    <rPh sb="51" eb="54">
      <t>ガッペイショウ</t>
    </rPh>
    <rPh sb="55" eb="57">
      <t>ニチジョウ</t>
    </rPh>
    <rPh sb="57" eb="59">
      <t>セイカツ</t>
    </rPh>
    <rPh sb="60" eb="63">
      <t>チュウイテン</t>
    </rPh>
    <phoneticPr fontId="1"/>
  </si>
  <si>
    <t>100年を生きる。いきいき元気塾！～歩きたい！食べたい！元気でいたい！１００歳まで元気で生きるための介護予防プログラム～</t>
    <rPh sb="3" eb="4">
      <t>ネン</t>
    </rPh>
    <rPh sb="5" eb="6">
      <t>イ</t>
    </rPh>
    <rPh sb="13" eb="15">
      <t>ゲンキ</t>
    </rPh>
    <rPh sb="15" eb="16">
      <t>ジュク</t>
    </rPh>
    <rPh sb="18" eb="19">
      <t>アル</t>
    </rPh>
    <rPh sb="23" eb="24">
      <t>タ</t>
    </rPh>
    <rPh sb="28" eb="30">
      <t>ゲンキ</t>
    </rPh>
    <rPh sb="38" eb="39">
      <t>サイ</t>
    </rPh>
    <rPh sb="41" eb="43">
      <t>ゲンキ</t>
    </rPh>
    <rPh sb="44" eb="45">
      <t>イ</t>
    </rPh>
    <rPh sb="50" eb="52">
      <t>カイゴ</t>
    </rPh>
    <rPh sb="52" eb="54">
      <t>ヨボウ</t>
    </rPh>
    <phoneticPr fontId="1"/>
  </si>
  <si>
    <t xml:space="preserve">9月8日
9月16日
9月22日
</t>
    <rPh sb="1" eb="2">
      <t>ガツ</t>
    </rPh>
    <rPh sb="3" eb="4">
      <t>ニチ</t>
    </rPh>
    <rPh sb="6" eb="7">
      <t>ガツ</t>
    </rPh>
    <rPh sb="9" eb="10">
      <t>ニチ</t>
    </rPh>
    <rPh sb="12" eb="13">
      <t>ガツ</t>
    </rPh>
    <rPh sb="15" eb="16">
      <t>ニチ</t>
    </rPh>
    <phoneticPr fontId="1"/>
  </si>
  <si>
    <t>対象：地域住民
内容：フレイル予防のための生活習慣の改善についての医師による講演</t>
    <rPh sb="0" eb="2">
      <t>タイショウ</t>
    </rPh>
    <rPh sb="3" eb="5">
      <t>チイキ</t>
    </rPh>
    <rPh sb="5" eb="7">
      <t>ジュウミン</t>
    </rPh>
    <rPh sb="8" eb="10">
      <t>ナイヨウ</t>
    </rPh>
    <rPh sb="15" eb="17">
      <t>ヨボウ</t>
    </rPh>
    <rPh sb="21" eb="23">
      <t>セイカツ</t>
    </rPh>
    <rPh sb="23" eb="25">
      <t>シュウカン</t>
    </rPh>
    <rPh sb="26" eb="28">
      <t>カイゼン</t>
    </rPh>
    <rPh sb="33" eb="35">
      <t>イシ</t>
    </rPh>
    <rPh sb="38" eb="40">
      <t>コウエン</t>
    </rPh>
    <phoneticPr fontId="1"/>
  </si>
  <si>
    <t>糖尿病予防教室</t>
    <rPh sb="0" eb="2">
      <t>トウニョウ</t>
    </rPh>
    <rPh sb="2" eb="3">
      <t>ビョウ</t>
    </rPh>
    <rPh sb="3" eb="5">
      <t>ヨボウ</t>
    </rPh>
    <rPh sb="5" eb="7">
      <t>キョウシツ</t>
    </rPh>
    <phoneticPr fontId="1"/>
  </si>
  <si>
    <t>花見川いきいきセンター</t>
    <rPh sb="0" eb="3">
      <t>ハナミガワ</t>
    </rPh>
    <phoneticPr fontId="1"/>
  </si>
  <si>
    <t xml:space="preserve">対象：血糖値が気になる地域住民
内容：糖尿病や合併症を予防するための生活習慣の改善についての学習、情報交換
</t>
    <rPh sb="3" eb="6">
      <t>ケットウチ</t>
    </rPh>
    <rPh sb="7" eb="8">
      <t>キ</t>
    </rPh>
    <rPh sb="16" eb="18">
      <t>ナイヨウ</t>
    </rPh>
    <rPh sb="23" eb="26">
      <t>ガッペイショウ</t>
    </rPh>
    <rPh sb="46" eb="48">
      <t>ガクシュウ</t>
    </rPh>
    <rPh sb="49" eb="51">
      <t>ジョウホウ</t>
    </rPh>
    <rPh sb="51" eb="53">
      <t>コウカン</t>
    </rPh>
    <phoneticPr fontId="1"/>
  </si>
  <si>
    <t>糖尿病予防サークル</t>
    <rPh sb="0" eb="3">
      <t>トウニョウビョウ</t>
    </rPh>
    <rPh sb="3" eb="5">
      <t>ヨボウ</t>
    </rPh>
    <phoneticPr fontId="1"/>
  </si>
  <si>
    <t>対象：血糖値が気になる地域住民
内容：糖尿病や合併症を予防するための生活習慣の改善についての学習・情報交換等</t>
    <rPh sb="0" eb="2">
      <t>タイショウ</t>
    </rPh>
    <rPh sb="3" eb="6">
      <t>ケットウチ</t>
    </rPh>
    <rPh sb="7" eb="8">
      <t>キ</t>
    </rPh>
    <rPh sb="11" eb="13">
      <t>チイキ</t>
    </rPh>
    <rPh sb="13" eb="15">
      <t>ジュウミン</t>
    </rPh>
    <rPh sb="16" eb="18">
      <t>ナイヨウ</t>
    </rPh>
    <rPh sb="19" eb="22">
      <t>トウニョウビョウ</t>
    </rPh>
    <rPh sb="23" eb="26">
      <t>ガッペイショウ</t>
    </rPh>
    <rPh sb="27" eb="29">
      <t>ヨボウ</t>
    </rPh>
    <rPh sb="34" eb="36">
      <t>セイカツ</t>
    </rPh>
    <rPh sb="36" eb="38">
      <t>シュウカン</t>
    </rPh>
    <rPh sb="39" eb="41">
      <t>カイゼン</t>
    </rPh>
    <rPh sb="46" eb="48">
      <t>ガクシュウ</t>
    </rPh>
    <rPh sb="49" eb="51">
      <t>ジョウホウ</t>
    </rPh>
    <rPh sb="51" eb="53">
      <t>コウカン</t>
    </rPh>
    <rPh sb="53" eb="54">
      <t>トウ</t>
    </rPh>
    <phoneticPr fontId="1"/>
  </si>
  <si>
    <t>対象者：血糖値が気になる地域住民
内容：糖尿病や合併症予防についての講義や情報交換</t>
    <rPh sb="0" eb="3">
      <t>タイショウシャ</t>
    </rPh>
    <rPh sb="4" eb="7">
      <t>ケットウチ</t>
    </rPh>
    <rPh sb="8" eb="9">
      <t>キ</t>
    </rPh>
    <rPh sb="12" eb="14">
      <t>チイキ</t>
    </rPh>
    <rPh sb="14" eb="16">
      <t>ジュウミン</t>
    </rPh>
    <rPh sb="17" eb="19">
      <t>ナイヨウ</t>
    </rPh>
    <rPh sb="20" eb="23">
      <t>トウニョウビョウ</t>
    </rPh>
    <rPh sb="24" eb="27">
      <t>ガッペイショウ</t>
    </rPh>
    <rPh sb="27" eb="29">
      <t>ヨボウ</t>
    </rPh>
    <rPh sb="34" eb="36">
      <t>コウギ</t>
    </rPh>
    <rPh sb="37" eb="39">
      <t>ジョウホウ</t>
    </rPh>
    <rPh sb="39" eb="41">
      <t>コウカン</t>
    </rPh>
    <phoneticPr fontId="1"/>
  </si>
  <si>
    <t>糖尿病サークル</t>
  </si>
  <si>
    <t>対象：糖尿病予防教室受講者
内容：糖尿病予防のための運動について学ぶ</t>
    <phoneticPr fontId="1"/>
  </si>
  <si>
    <t>女性のための健康相談</t>
    <rPh sb="0" eb="2">
      <t>ジョセイ</t>
    </rPh>
    <rPh sb="6" eb="8">
      <t>ケンコウ</t>
    </rPh>
    <rPh sb="8" eb="10">
      <t>ソウダン</t>
    </rPh>
    <phoneticPr fontId="1"/>
  </si>
  <si>
    <t>対象：思春期から更年期までの女性
内容：女性のこころと体についての悩み、不安などについての助産師による個別相談</t>
  </si>
  <si>
    <t>女性のための健康相談</t>
  </si>
  <si>
    <t>緑保健福祉センター</t>
    <phoneticPr fontId="1"/>
  </si>
  <si>
    <t>https://www.city.chiba.jp/hokenfukushi/kenkofukushi/shien/jyosei.html</t>
    <phoneticPr fontId="1"/>
  </si>
  <si>
    <t>緑保健福祉センター健康課
℡043-292-2620</t>
    <phoneticPr fontId="1"/>
  </si>
  <si>
    <t>https://www.city.chiba.jp/mihama/hokenfukushi/kenko/gyouji-yotei/dukuri-gyouji.html</t>
    <phoneticPr fontId="1"/>
  </si>
  <si>
    <t>美浜保健福祉センター健康課
℡043-270-2213</t>
    <rPh sb="0" eb="2">
      <t>ミハマ</t>
    </rPh>
    <rPh sb="2" eb="4">
      <t>ホケン</t>
    </rPh>
    <rPh sb="4" eb="6">
      <t>フクシ</t>
    </rPh>
    <rPh sb="10" eb="12">
      <t>ケンコウ</t>
    </rPh>
    <rPh sb="12" eb="13">
      <t>カ</t>
    </rPh>
    <phoneticPr fontId="1"/>
  </si>
  <si>
    <t>母親父親学級における受動喫煙防止教育</t>
    <rPh sb="0" eb="2">
      <t>ハハオヤ</t>
    </rPh>
    <rPh sb="2" eb="4">
      <t>チチオヤ</t>
    </rPh>
    <rPh sb="4" eb="6">
      <t>ガッキュウ</t>
    </rPh>
    <rPh sb="10" eb="12">
      <t>ジュドウ</t>
    </rPh>
    <rPh sb="12" eb="14">
      <t>キツエン</t>
    </rPh>
    <rPh sb="14" eb="16">
      <t>ボウシ</t>
    </rPh>
    <rPh sb="16" eb="18">
      <t>キョウイク</t>
    </rPh>
    <phoneticPr fontId="1"/>
  </si>
  <si>
    <t>9:30～12：00</t>
    <phoneticPr fontId="1"/>
  </si>
  <si>
    <t>対象：区内在住の妊婦およびパートナー
内容：母親＆父親学級における、禁煙・受動喫煙についての講義</t>
    <rPh sb="0" eb="2">
      <t>タイショウ</t>
    </rPh>
    <rPh sb="3" eb="5">
      <t>クナイ</t>
    </rPh>
    <rPh sb="5" eb="7">
      <t>ザイジュウ</t>
    </rPh>
    <rPh sb="8" eb="10">
      <t>ニンプ</t>
    </rPh>
    <rPh sb="19" eb="21">
      <t>ナイヨウ</t>
    </rPh>
    <rPh sb="22" eb="24">
      <t>ハハオヤ</t>
    </rPh>
    <rPh sb="25" eb="27">
      <t>チチオヤ</t>
    </rPh>
    <rPh sb="27" eb="29">
      <t>ガッキュウ</t>
    </rPh>
    <rPh sb="34" eb="36">
      <t>キンエン</t>
    </rPh>
    <rPh sb="37" eb="39">
      <t>ジュドウ</t>
    </rPh>
    <rPh sb="39" eb="41">
      <t>キツエン</t>
    </rPh>
    <rPh sb="46" eb="48">
      <t>コウギ</t>
    </rPh>
    <phoneticPr fontId="1"/>
  </si>
  <si>
    <t>禁煙・健康相談</t>
    <rPh sb="0" eb="2">
      <t>キンエン</t>
    </rPh>
    <rPh sb="3" eb="5">
      <t>ケンコウ</t>
    </rPh>
    <rPh sb="5" eb="7">
      <t>ソウダン</t>
    </rPh>
    <phoneticPr fontId="1"/>
  </si>
  <si>
    <t>9月15日
9月29日</t>
    <rPh sb="1" eb="2">
      <t>ガツ</t>
    </rPh>
    <rPh sb="4" eb="5">
      <t>ニチ</t>
    </rPh>
    <phoneticPr fontId="1"/>
  </si>
  <si>
    <t>対象：地域住民
内容：禁煙の取り組み方や生活習慣病予防、健康に関する個別相談</t>
    <rPh sb="0" eb="2">
      <t>タイショウ</t>
    </rPh>
    <rPh sb="3" eb="5">
      <t>チイキ</t>
    </rPh>
    <rPh sb="5" eb="7">
      <t>ジュウミン</t>
    </rPh>
    <rPh sb="8" eb="10">
      <t>ナイヨウ</t>
    </rPh>
    <rPh sb="11" eb="13">
      <t>キンエン</t>
    </rPh>
    <rPh sb="14" eb="15">
      <t>ト</t>
    </rPh>
    <rPh sb="16" eb="17">
      <t>ク</t>
    </rPh>
    <rPh sb="18" eb="19">
      <t>カタ</t>
    </rPh>
    <rPh sb="20" eb="22">
      <t>セイカツ</t>
    </rPh>
    <rPh sb="22" eb="24">
      <t>シュウカン</t>
    </rPh>
    <rPh sb="24" eb="25">
      <t>ビョウ</t>
    </rPh>
    <rPh sb="25" eb="27">
      <t>ヨボウ</t>
    </rPh>
    <rPh sb="28" eb="30">
      <t>ケンコウ</t>
    </rPh>
    <rPh sb="31" eb="32">
      <t>カン</t>
    </rPh>
    <rPh sb="34" eb="36">
      <t>コベツ</t>
    </rPh>
    <rPh sb="36" eb="38">
      <t>ソウダン</t>
    </rPh>
    <phoneticPr fontId="1"/>
  </si>
  <si>
    <t>9月14日
9月26日</t>
    <rPh sb="1" eb="2">
      <t>ガツ</t>
    </rPh>
    <rPh sb="4" eb="5">
      <t>ヒ</t>
    </rPh>
    <rPh sb="7" eb="8">
      <t>ガツ</t>
    </rPh>
    <rPh sb="10" eb="11">
      <t>ヒ</t>
    </rPh>
    <phoneticPr fontId="1"/>
  </si>
  <si>
    <t>10：00～14：30</t>
    <phoneticPr fontId="1"/>
  </si>
  <si>
    <t>対象：地域住民
内容：生活習慣病予防や禁煙に関する個別相談</t>
    <rPh sb="0" eb="2">
      <t>タイショウ</t>
    </rPh>
    <rPh sb="3" eb="5">
      <t>チイキ</t>
    </rPh>
    <rPh sb="5" eb="7">
      <t>ジュウミン</t>
    </rPh>
    <rPh sb="8" eb="10">
      <t>ナイヨウ</t>
    </rPh>
    <rPh sb="11" eb="13">
      <t>セイカツ</t>
    </rPh>
    <rPh sb="13" eb="15">
      <t>シュウカン</t>
    </rPh>
    <rPh sb="15" eb="16">
      <t>ビョウ</t>
    </rPh>
    <rPh sb="16" eb="18">
      <t>ヨボウ</t>
    </rPh>
    <rPh sb="19" eb="21">
      <t>キンエン</t>
    </rPh>
    <rPh sb="22" eb="23">
      <t>カン</t>
    </rPh>
    <rPh sb="25" eb="27">
      <t>コベツ</t>
    </rPh>
    <rPh sb="27" eb="29">
      <t>ソウダン</t>
    </rPh>
    <phoneticPr fontId="1"/>
  </si>
  <si>
    <t>9月2日
9月8日
9月15日
9月28日</t>
    <rPh sb="1" eb="2">
      <t>ガツ</t>
    </rPh>
    <rPh sb="3" eb="4">
      <t>ニチ</t>
    </rPh>
    <rPh sb="6" eb="7">
      <t>ガツ</t>
    </rPh>
    <rPh sb="8" eb="9">
      <t>ニチ</t>
    </rPh>
    <rPh sb="11" eb="12">
      <t>ガツ</t>
    </rPh>
    <rPh sb="14" eb="15">
      <t>ニチ</t>
    </rPh>
    <rPh sb="17" eb="18">
      <t>ガツ</t>
    </rPh>
    <rPh sb="20" eb="21">
      <t>ニチ</t>
    </rPh>
    <phoneticPr fontId="1"/>
  </si>
  <si>
    <t>10:00～15:30</t>
    <phoneticPr fontId="1"/>
  </si>
  <si>
    <t>禁煙・健康相談</t>
    <phoneticPr fontId="1"/>
  </si>
  <si>
    <t>対象：禁煙及び健康相談を希望する住民
内容：禁煙・健康に関する個別相談</t>
    <phoneticPr fontId="1"/>
  </si>
  <si>
    <t>健康相談・卒煙相談</t>
    <phoneticPr fontId="1"/>
  </si>
  <si>
    <t>9月6日
9月22日
9月30日</t>
    <rPh sb="1" eb="2">
      <t>ツキ</t>
    </rPh>
    <rPh sb="3" eb="4">
      <t>ヒ</t>
    </rPh>
    <rPh sb="6" eb="7">
      <t>ツキ</t>
    </rPh>
    <rPh sb="9" eb="10">
      <t>ヒ</t>
    </rPh>
    <rPh sb="12" eb="13">
      <t>ツキ</t>
    </rPh>
    <rPh sb="15" eb="16">
      <t>ヒ</t>
    </rPh>
    <phoneticPr fontId="1"/>
  </si>
  <si>
    <t>9:30～11:15
9:30～15:45
9:30～11:15</t>
    <phoneticPr fontId="1"/>
  </si>
  <si>
    <t>対象：地域住民（特定保健指導中でない方）
内容：生活習慣病や健診結果の見方、卒煙（禁煙）方法を提案する保健師による個別相談</t>
  </si>
  <si>
    <t xml:space="preserve">9月1日
9月28日
</t>
    <rPh sb="1" eb="2">
      <t>ガツ</t>
    </rPh>
    <rPh sb="3" eb="4">
      <t>ニチ</t>
    </rPh>
    <rPh sb="6" eb="7">
      <t>ガツ</t>
    </rPh>
    <rPh sb="9" eb="10">
      <t>ヒ</t>
    </rPh>
    <phoneticPr fontId="1"/>
  </si>
  <si>
    <t xml:space="preserve">9:30～15:30   　　
</t>
    <phoneticPr fontId="1"/>
  </si>
  <si>
    <t>がん予防展</t>
    <rPh sb="2" eb="5">
      <t>ヨボウテン</t>
    </rPh>
    <phoneticPr fontId="1"/>
  </si>
  <si>
    <t>・千葉県
・公益財団法人ちば県民保健予防財団
・千葉県がんセンター</t>
    <rPh sb="1" eb="4">
      <t>チバケン</t>
    </rPh>
    <rPh sb="6" eb="8">
      <t>コウエキ</t>
    </rPh>
    <rPh sb="8" eb="10">
      <t>ザイダン</t>
    </rPh>
    <rPh sb="10" eb="12">
      <t>ホウジン</t>
    </rPh>
    <rPh sb="14" eb="16">
      <t>ケンミン</t>
    </rPh>
    <rPh sb="16" eb="18">
      <t>ホケン</t>
    </rPh>
    <rPh sb="18" eb="20">
      <t>ヨボウ</t>
    </rPh>
    <rPh sb="20" eb="22">
      <t>ザイダン</t>
    </rPh>
    <rPh sb="24" eb="27">
      <t>チバケン</t>
    </rPh>
    <phoneticPr fontId="1"/>
  </si>
  <si>
    <t>千葉県千葉市「イオンモール幕張新都心」</t>
    <rPh sb="0" eb="3">
      <t>チバケン</t>
    </rPh>
    <rPh sb="3" eb="6">
      <t>チバシ</t>
    </rPh>
    <rPh sb="13" eb="18">
      <t>マクハリシントシン</t>
    </rPh>
    <phoneticPr fontId="1"/>
  </si>
  <si>
    <t>10:00～17:00</t>
    <phoneticPr fontId="1"/>
  </si>
  <si>
    <t>千葉県健康づくり支援課
℡043-223-2686</t>
    <rPh sb="0" eb="3">
      <t>チバケン</t>
    </rPh>
    <rPh sb="3" eb="5">
      <t>ケンコウ</t>
    </rPh>
    <rPh sb="8" eb="10">
      <t>シエン</t>
    </rPh>
    <rPh sb="10" eb="11">
      <t>カ</t>
    </rPh>
    <phoneticPr fontId="1"/>
  </si>
  <si>
    <t>対象：県民
内容：がん予防に関するパネル展示、スタンプラリー等</t>
    <rPh sb="0" eb="2">
      <t>タイショウ</t>
    </rPh>
    <rPh sb="3" eb="5">
      <t>ケンミン</t>
    </rPh>
    <rPh sb="6" eb="8">
      <t>ナイヨウ</t>
    </rPh>
    <rPh sb="11" eb="13">
      <t>ヨボウ</t>
    </rPh>
    <rPh sb="14" eb="15">
      <t>カン</t>
    </rPh>
    <rPh sb="20" eb="22">
      <t>テンジ</t>
    </rPh>
    <rPh sb="30" eb="31">
      <t>トウ</t>
    </rPh>
    <phoneticPr fontId="1"/>
  </si>
  <si>
    <t>がん講演会</t>
    <rPh sb="2" eb="5">
      <t>コウエンカイ</t>
    </rPh>
    <phoneticPr fontId="1"/>
  </si>
  <si>
    <t>千葉県千葉市生涯学習センター</t>
    <rPh sb="0" eb="3">
      <t>チバケン</t>
    </rPh>
    <rPh sb="3" eb="6">
      <t>チバシ</t>
    </rPh>
    <rPh sb="6" eb="8">
      <t>ショウガイ</t>
    </rPh>
    <rPh sb="8" eb="10">
      <t>ガクシュウ</t>
    </rPh>
    <phoneticPr fontId="1"/>
  </si>
  <si>
    <t>13:00～16:00</t>
    <phoneticPr fontId="1"/>
  </si>
  <si>
    <t>対象：県民
内容：がん予防に関する講義（講師：亀田総合病院腫瘍内科部長大山優氏　　タレント麻木久仁子氏　</t>
    <rPh sb="0" eb="2">
      <t>タイショウ</t>
    </rPh>
    <rPh sb="3" eb="5">
      <t>ケンミン</t>
    </rPh>
    <rPh sb="6" eb="8">
      <t>ナイヨウ</t>
    </rPh>
    <rPh sb="11" eb="13">
      <t>ヨボウ</t>
    </rPh>
    <rPh sb="14" eb="15">
      <t>カン</t>
    </rPh>
    <rPh sb="17" eb="19">
      <t>コウギ</t>
    </rPh>
    <rPh sb="20" eb="22">
      <t>コウシ</t>
    </rPh>
    <rPh sb="23" eb="25">
      <t>カメダ</t>
    </rPh>
    <rPh sb="25" eb="27">
      <t>ソウゴウ</t>
    </rPh>
    <rPh sb="27" eb="29">
      <t>ビョウイン</t>
    </rPh>
    <rPh sb="29" eb="31">
      <t>シュヨウ</t>
    </rPh>
    <rPh sb="31" eb="33">
      <t>ナイカ</t>
    </rPh>
    <rPh sb="33" eb="35">
      <t>ブチョウ</t>
    </rPh>
    <rPh sb="35" eb="37">
      <t>オオヤマ</t>
    </rPh>
    <rPh sb="37" eb="38">
      <t>マサ</t>
    </rPh>
    <rPh sb="38" eb="39">
      <t>シ</t>
    </rPh>
    <rPh sb="45" eb="47">
      <t>アサギ</t>
    </rPh>
    <rPh sb="47" eb="51">
      <t>クニコシ</t>
    </rPh>
    <phoneticPr fontId="1"/>
  </si>
  <si>
    <t>船橋市</t>
    <rPh sb="0" eb="2">
      <t>フナバシシ</t>
    </rPh>
    <phoneticPr fontId="1"/>
  </si>
  <si>
    <t>広報ふなばし（市広報紙）での健康増進普及月間の周知</t>
    <rPh sb="14" eb="16">
      <t>ケンコウ</t>
    </rPh>
    <rPh sb="16" eb="18">
      <t>ゾウシン</t>
    </rPh>
    <rPh sb="18" eb="20">
      <t>フキュウ</t>
    </rPh>
    <rPh sb="20" eb="22">
      <t>ゲッカン</t>
    </rPh>
    <phoneticPr fontId="1"/>
  </si>
  <si>
    <t>船橋市健康政策課</t>
  </si>
  <si>
    <t>市民及び船橋市内各所にて広報紙を配布</t>
    <rPh sb="4" eb="6">
      <t>フナバシ</t>
    </rPh>
    <rPh sb="12" eb="15">
      <t>コウホウシ</t>
    </rPh>
    <phoneticPr fontId="1"/>
  </si>
  <si>
    <t>9月1日号にて</t>
  </si>
  <si>
    <t>船橋市健康政策課
047-436-2413</t>
    <phoneticPr fontId="1"/>
  </si>
  <si>
    <t>対象：市民
内容：市広報紙にて健康増進普及月間の周知</t>
    <rPh sb="9" eb="10">
      <t>シ</t>
    </rPh>
    <rPh sb="10" eb="13">
      <t>コウホウシ</t>
    </rPh>
    <phoneticPr fontId="1"/>
  </si>
  <si>
    <t>市HPでの健康増進普及月間及びふなばし健やかプラン21の周知</t>
    <rPh sb="5" eb="7">
      <t>ケンコウ</t>
    </rPh>
    <rPh sb="7" eb="9">
      <t>ゾウシン</t>
    </rPh>
    <rPh sb="9" eb="11">
      <t>フキュウ</t>
    </rPh>
    <rPh sb="11" eb="13">
      <t>ゲッカン</t>
    </rPh>
    <rPh sb="13" eb="14">
      <t>オヨ</t>
    </rPh>
    <rPh sb="19" eb="20">
      <t>スコ</t>
    </rPh>
    <phoneticPr fontId="1"/>
  </si>
  <si>
    <t>船橋市HP</t>
    <rPh sb="0" eb="2">
      <t>フナバシ</t>
    </rPh>
    <phoneticPr fontId="1"/>
  </si>
  <si>
    <t xml:space="preserve">https://www.city.funabashi.lg.jp/kenkou/iryou/004/p072528.html </t>
    <phoneticPr fontId="1"/>
  </si>
  <si>
    <t>対象：市民
内容：市HPにて健康増進普及月間及びふなばし健やかプラン21の周知</t>
    <rPh sb="9" eb="10">
      <t>シ</t>
    </rPh>
    <rPh sb="22" eb="23">
      <t>オヨ</t>
    </rPh>
    <phoneticPr fontId="1"/>
  </si>
  <si>
    <t>健康増進普及月間パネル展</t>
    <rPh sb="11" eb="12">
      <t>テン</t>
    </rPh>
    <phoneticPr fontId="1"/>
  </si>
  <si>
    <t>船橋市健康政策課</t>
    <phoneticPr fontId="1"/>
  </si>
  <si>
    <t>船橋市役所本庁舎1階・階段回り</t>
    <rPh sb="0" eb="2">
      <t>フナバシ</t>
    </rPh>
    <rPh sb="2" eb="5">
      <t>シヤクショ</t>
    </rPh>
    <rPh sb="5" eb="6">
      <t>ホン</t>
    </rPh>
    <rPh sb="6" eb="8">
      <t>チョウシャ</t>
    </rPh>
    <rPh sb="9" eb="10">
      <t>カイ</t>
    </rPh>
    <rPh sb="11" eb="13">
      <t>カイダン</t>
    </rPh>
    <rPh sb="13" eb="14">
      <t>マワ</t>
    </rPh>
    <phoneticPr fontId="1"/>
  </si>
  <si>
    <t>9月2日～9月30日</t>
    <phoneticPr fontId="1"/>
  </si>
  <si>
    <t>対象：市民
内容：船橋市役所本庁舎１階・階段回りにて健康増進に関連したパネルの展示</t>
    <rPh sb="9" eb="11">
      <t>フナバシ</t>
    </rPh>
    <rPh sb="11" eb="14">
      <t>シヤクショ</t>
    </rPh>
    <rPh sb="14" eb="15">
      <t>ホン</t>
    </rPh>
    <rPh sb="15" eb="17">
      <t>チョウシャ</t>
    </rPh>
    <rPh sb="18" eb="19">
      <t>カイ</t>
    </rPh>
    <rPh sb="20" eb="23">
      <t>カイダンマワ</t>
    </rPh>
    <rPh sb="26" eb="28">
      <t>ケンコウ</t>
    </rPh>
    <rPh sb="31" eb="33">
      <t>カンレン</t>
    </rPh>
    <rPh sb="39" eb="41">
      <t>テンジ</t>
    </rPh>
    <phoneticPr fontId="1"/>
  </si>
  <si>
    <t>運動習慣づくり教室</t>
    <rPh sb="0" eb="2">
      <t>ウンドウ</t>
    </rPh>
    <rPh sb="2" eb="4">
      <t>シュウカン</t>
    </rPh>
    <rPh sb="7" eb="9">
      <t>キョウシツ</t>
    </rPh>
    <phoneticPr fontId="1"/>
  </si>
  <si>
    <t>千葉県船橋市保健所
地域保健課</t>
    <rPh sb="0" eb="3">
      <t>チバケン</t>
    </rPh>
    <rPh sb="3" eb="6">
      <t>フナバシシ</t>
    </rPh>
    <rPh sb="6" eb="9">
      <t>ホケンジョ</t>
    </rPh>
    <rPh sb="10" eb="12">
      <t>チイキ</t>
    </rPh>
    <rPh sb="12" eb="14">
      <t>ホケン</t>
    </rPh>
    <rPh sb="14" eb="15">
      <t>カ</t>
    </rPh>
    <phoneticPr fontId="1"/>
  </si>
  <si>
    <t>千葉県船橋市保健所
地域保健課
西部保健センター</t>
    <rPh sb="0" eb="3">
      <t>チバケン</t>
    </rPh>
    <rPh sb="3" eb="6">
      <t>フナバシシ</t>
    </rPh>
    <rPh sb="6" eb="9">
      <t>ホケンジョ</t>
    </rPh>
    <rPh sb="10" eb="12">
      <t>チイキ</t>
    </rPh>
    <rPh sb="12" eb="14">
      <t>ホケン</t>
    </rPh>
    <rPh sb="14" eb="15">
      <t>カ</t>
    </rPh>
    <rPh sb="16" eb="18">
      <t>セイブ</t>
    </rPh>
    <rPh sb="18" eb="20">
      <t>ホケン</t>
    </rPh>
    <phoneticPr fontId="1"/>
  </si>
  <si>
    <t>9月6,13,20,27日（4回コース）</t>
    <rPh sb="1" eb="2">
      <t>ガツ</t>
    </rPh>
    <rPh sb="12" eb="13">
      <t>ニチ</t>
    </rPh>
    <rPh sb="15" eb="16">
      <t>カイ</t>
    </rPh>
    <phoneticPr fontId="1"/>
  </si>
  <si>
    <t>http://www.city.funabashi.lg.jp/kenkou/iryou/005/01/p076957.html</t>
    <phoneticPr fontId="1"/>
  </si>
  <si>
    <t>千葉県船橋市保健所
地域保健課
TEL 047-409-3274</t>
    <rPh sb="0" eb="3">
      <t>チバケン</t>
    </rPh>
    <rPh sb="3" eb="6">
      <t>フナバシシ</t>
    </rPh>
    <rPh sb="6" eb="9">
      <t>ホケンジョ</t>
    </rPh>
    <rPh sb="10" eb="12">
      <t>チイキ</t>
    </rPh>
    <rPh sb="12" eb="14">
      <t>ホケン</t>
    </rPh>
    <rPh sb="14" eb="15">
      <t>カ</t>
    </rPh>
    <phoneticPr fontId="1"/>
  </si>
  <si>
    <t>対象：市民・市内在勤
内容：運動習慣づくり</t>
    <rPh sb="0" eb="2">
      <t>タイショウ</t>
    </rPh>
    <rPh sb="3" eb="5">
      <t>シミン</t>
    </rPh>
    <rPh sb="6" eb="8">
      <t>シナイ</t>
    </rPh>
    <rPh sb="8" eb="10">
      <t>ザイキン</t>
    </rPh>
    <rPh sb="11" eb="13">
      <t>ナイヨウ</t>
    </rPh>
    <rPh sb="14" eb="16">
      <t>ウンドウ</t>
    </rPh>
    <rPh sb="16" eb="18">
      <t>シュウカン</t>
    </rPh>
    <phoneticPr fontId="1"/>
  </si>
  <si>
    <t>ロコモを防ごう　かんたん筋力アップ</t>
    <rPh sb="4" eb="5">
      <t>フセ</t>
    </rPh>
    <rPh sb="12" eb="14">
      <t>キンリョク</t>
    </rPh>
    <phoneticPr fontId="1"/>
  </si>
  <si>
    <t>千葉県船橋市保健所地域保健課</t>
    <rPh sb="0" eb="3">
      <t>チバケン</t>
    </rPh>
    <rPh sb="3" eb="6">
      <t>フナバシシ</t>
    </rPh>
    <rPh sb="6" eb="9">
      <t>ホケンジョ</t>
    </rPh>
    <rPh sb="9" eb="11">
      <t>チイキ</t>
    </rPh>
    <rPh sb="11" eb="13">
      <t>ホケン</t>
    </rPh>
    <rPh sb="13" eb="14">
      <t>カ</t>
    </rPh>
    <phoneticPr fontId="1"/>
  </si>
  <si>
    <t>千葉県船橋市保健所地域保健課　中央保健センター</t>
    <rPh sb="0" eb="3">
      <t>チバケン</t>
    </rPh>
    <rPh sb="3" eb="6">
      <t>フナバシシ</t>
    </rPh>
    <rPh sb="6" eb="9">
      <t>ホケンジョ</t>
    </rPh>
    <rPh sb="9" eb="11">
      <t>チイキ</t>
    </rPh>
    <rPh sb="11" eb="13">
      <t>ホケン</t>
    </rPh>
    <rPh sb="13" eb="14">
      <t>カ</t>
    </rPh>
    <rPh sb="15" eb="17">
      <t>チュウオウ</t>
    </rPh>
    <rPh sb="17" eb="19">
      <t>ホケン</t>
    </rPh>
    <phoneticPr fontId="1"/>
  </si>
  <si>
    <t>9月16,30日（2回コース）</t>
    <rPh sb="1" eb="2">
      <t>ガツ</t>
    </rPh>
    <rPh sb="7" eb="8">
      <t>ニチ</t>
    </rPh>
    <rPh sb="10" eb="11">
      <t>カイ</t>
    </rPh>
    <phoneticPr fontId="1"/>
  </si>
  <si>
    <t>http://www.city.funabashi.lg.jp/kenkou/iryou/005/01/p076956.html</t>
    <phoneticPr fontId="1"/>
  </si>
  <si>
    <t>対象：市民・市内在勤
内容：ロコモティブシンドローム予防、簡単な筋力アップ</t>
    <rPh sb="0" eb="2">
      <t>タイショウ</t>
    </rPh>
    <rPh sb="3" eb="4">
      <t>シ</t>
    </rPh>
    <rPh sb="4" eb="5">
      <t>ミン</t>
    </rPh>
    <rPh sb="6" eb="8">
      <t>シナイ</t>
    </rPh>
    <rPh sb="8" eb="10">
      <t>ザイキン</t>
    </rPh>
    <rPh sb="11" eb="13">
      <t>ナイヨウ</t>
    </rPh>
    <rPh sb="26" eb="28">
      <t>ヨボウ</t>
    </rPh>
    <rPh sb="29" eb="31">
      <t>カンタン</t>
    </rPh>
    <rPh sb="32" eb="34">
      <t>キンリョク</t>
    </rPh>
    <phoneticPr fontId="1"/>
  </si>
  <si>
    <t>身体をほぐそう　リラックス体操</t>
    <rPh sb="0" eb="2">
      <t>カラダ</t>
    </rPh>
    <rPh sb="13" eb="15">
      <t>タイソウ</t>
    </rPh>
    <phoneticPr fontId="1"/>
  </si>
  <si>
    <t>千葉県船橋市保健所地域保健課　東部保健センター</t>
    <rPh sb="0" eb="3">
      <t>チバケン</t>
    </rPh>
    <rPh sb="3" eb="6">
      <t>フナバシシ</t>
    </rPh>
    <rPh sb="6" eb="8">
      <t>ホケン</t>
    </rPh>
    <rPh sb="8" eb="9">
      <t>ショ</t>
    </rPh>
    <rPh sb="9" eb="11">
      <t>チイキ</t>
    </rPh>
    <rPh sb="11" eb="13">
      <t>ホケン</t>
    </rPh>
    <rPh sb="13" eb="14">
      <t>カ</t>
    </rPh>
    <rPh sb="15" eb="17">
      <t>トウブ</t>
    </rPh>
    <rPh sb="17" eb="19">
      <t>ホケン</t>
    </rPh>
    <phoneticPr fontId="1"/>
  </si>
  <si>
    <t>9月14,21日（2回コース）</t>
    <rPh sb="1" eb="2">
      <t>ガツ</t>
    </rPh>
    <rPh sb="7" eb="8">
      <t>ニチ</t>
    </rPh>
    <rPh sb="10" eb="11">
      <t>カイ</t>
    </rPh>
    <phoneticPr fontId="1"/>
  </si>
  <si>
    <t>http://www.city.funabashi.lg.jp/kenkou/iryou/005/01/p076955.html</t>
    <phoneticPr fontId="1"/>
  </si>
  <si>
    <t>千葉県船橋市保健所地域保健課
℡047-409-3274</t>
    <rPh sb="0" eb="3">
      <t>チバケン</t>
    </rPh>
    <rPh sb="3" eb="6">
      <t>フナバシシ</t>
    </rPh>
    <rPh sb="6" eb="9">
      <t>ホケンジョ</t>
    </rPh>
    <rPh sb="9" eb="11">
      <t>チイキ</t>
    </rPh>
    <rPh sb="11" eb="13">
      <t>ホケン</t>
    </rPh>
    <rPh sb="13" eb="14">
      <t>カ</t>
    </rPh>
    <phoneticPr fontId="1"/>
  </si>
  <si>
    <t>対象：市民・市内在勤
内容：呼吸法を活用したリラックス体操</t>
    <rPh sb="0" eb="2">
      <t>タイショウ</t>
    </rPh>
    <rPh sb="3" eb="4">
      <t>シ</t>
    </rPh>
    <rPh sb="4" eb="5">
      <t>ミン</t>
    </rPh>
    <rPh sb="6" eb="8">
      <t>シナイ</t>
    </rPh>
    <rPh sb="8" eb="10">
      <t>ザイキン</t>
    </rPh>
    <rPh sb="11" eb="13">
      <t>ナイヨウ</t>
    </rPh>
    <rPh sb="14" eb="17">
      <t>コキュウホウ</t>
    </rPh>
    <rPh sb="18" eb="20">
      <t>カツヨウ</t>
    </rPh>
    <rPh sb="27" eb="29">
      <t>タイソウ</t>
    </rPh>
    <phoneticPr fontId="1"/>
  </si>
  <si>
    <t>なんでも食事相談</t>
    <rPh sb="4" eb="6">
      <t>ショクジ</t>
    </rPh>
    <rPh sb="6" eb="8">
      <t>ソウダン</t>
    </rPh>
    <phoneticPr fontId="1"/>
  </si>
  <si>
    <t>千葉県船橋市保健所地域保健課　（北部・東部）保健センター</t>
    <rPh sb="0" eb="3">
      <t>チバケン</t>
    </rPh>
    <rPh sb="3" eb="6">
      <t>フナバシシ</t>
    </rPh>
    <rPh sb="6" eb="9">
      <t>ホケンジョ</t>
    </rPh>
    <rPh sb="9" eb="11">
      <t>チイキ</t>
    </rPh>
    <rPh sb="11" eb="13">
      <t>ホケン</t>
    </rPh>
    <rPh sb="13" eb="14">
      <t>カ</t>
    </rPh>
    <rPh sb="16" eb="18">
      <t>ホクブ</t>
    </rPh>
    <rPh sb="19" eb="21">
      <t>トウブ</t>
    </rPh>
    <rPh sb="21" eb="23">
      <t>チュウトウブ</t>
    </rPh>
    <rPh sb="22" eb="24">
      <t>ホケン</t>
    </rPh>
    <phoneticPr fontId="1"/>
  </si>
  <si>
    <t>北部9月26日　　東部9月12日</t>
    <rPh sb="0" eb="2">
      <t>ホクブ</t>
    </rPh>
    <rPh sb="3" eb="4">
      <t>ガツ</t>
    </rPh>
    <rPh sb="6" eb="7">
      <t>ヒ</t>
    </rPh>
    <rPh sb="9" eb="10">
      <t>トウ</t>
    </rPh>
    <rPh sb="10" eb="11">
      <t>ブ</t>
    </rPh>
    <rPh sb="12" eb="13">
      <t>ガツ</t>
    </rPh>
    <rPh sb="15" eb="16">
      <t>ヒ</t>
    </rPh>
    <phoneticPr fontId="1"/>
  </si>
  <si>
    <t>10：00～
　　　　15：20</t>
    <phoneticPr fontId="1"/>
  </si>
  <si>
    <t>http://www.city.funabashi.lg.jp/kenkou/iryou/005/03/p002370.html</t>
    <phoneticPr fontId="1"/>
  </si>
  <si>
    <t>対象：市民
内容：栄養士による電話での個別栄養相談</t>
    <rPh sb="0" eb="2">
      <t>タイショウ</t>
    </rPh>
    <rPh sb="3" eb="4">
      <t>シ</t>
    </rPh>
    <rPh sb="4" eb="5">
      <t>ミン</t>
    </rPh>
    <rPh sb="6" eb="8">
      <t>ナイヨウ</t>
    </rPh>
    <rPh sb="9" eb="11">
      <t>エイヨウ</t>
    </rPh>
    <rPh sb="11" eb="12">
      <t>シ</t>
    </rPh>
    <rPh sb="15" eb="17">
      <t>デンワ</t>
    </rPh>
    <rPh sb="19" eb="21">
      <t>コベツ</t>
    </rPh>
    <rPh sb="21" eb="23">
      <t>エイヨウ</t>
    </rPh>
    <rPh sb="23" eb="25">
      <t>ソウダン</t>
    </rPh>
    <phoneticPr fontId="1"/>
  </si>
  <si>
    <t>快眠講座
～不眠の健康への影響～</t>
    <rPh sb="0" eb="2">
      <t>カイミン</t>
    </rPh>
    <rPh sb="2" eb="4">
      <t>コウザ</t>
    </rPh>
    <rPh sb="6" eb="8">
      <t>フミン</t>
    </rPh>
    <rPh sb="9" eb="11">
      <t>ケンコウ</t>
    </rPh>
    <rPh sb="13" eb="15">
      <t>エイキョウ</t>
    </rPh>
    <phoneticPr fontId="1"/>
  </si>
  <si>
    <t>千葉県船橋市保健所地域保健課　北部保健センター</t>
    <rPh sb="0" eb="3">
      <t>チバケン</t>
    </rPh>
    <rPh sb="3" eb="6">
      <t>フナバシシ</t>
    </rPh>
    <rPh sb="6" eb="9">
      <t>ホケンジョ</t>
    </rPh>
    <rPh sb="9" eb="11">
      <t>チイキ</t>
    </rPh>
    <rPh sb="11" eb="13">
      <t>ホケン</t>
    </rPh>
    <rPh sb="13" eb="14">
      <t>カ</t>
    </rPh>
    <rPh sb="15" eb="17">
      <t>ホクブ</t>
    </rPh>
    <rPh sb="17" eb="19">
      <t>ホケン</t>
    </rPh>
    <phoneticPr fontId="1"/>
  </si>
  <si>
    <t>http://www.city.funabashi.lg.jp/kenkou/iryou/005/01/p002378.html</t>
    <phoneticPr fontId="1"/>
  </si>
  <si>
    <t>対象：市民・市内在勤
内容：医師講話と保健師講話</t>
    <rPh sb="0" eb="2">
      <t>タイショウ</t>
    </rPh>
    <rPh sb="3" eb="5">
      <t>シミン</t>
    </rPh>
    <rPh sb="6" eb="8">
      <t>シナイ</t>
    </rPh>
    <rPh sb="8" eb="10">
      <t>ザイキン</t>
    </rPh>
    <rPh sb="11" eb="13">
      <t>ナイヨウ</t>
    </rPh>
    <rPh sb="14" eb="16">
      <t>イシ</t>
    </rPh>
    <rPh sb="16" eb="18">
      <t>コウワ</t>
    </rPh>
    <rPh sb="19" eb="22">
      <t>ホケンシ</t>
    </rPh>
    <rPh sb="22" eb="24">
      <t>コウワ</t>
    </rPh>
    <phoneticPr fontId="1"/>
  </si>
  <si>
    <t>普及啓発ポスター等の掲示及び健康宣言の掲示</t>
    <rPh sb="0" eb="2">
      <t>フキュウ</t>
    </rPh>
    <rPh sb="2" eb="4">
      <t>ケイハツ</t>
    </rPh>
    <rPh sb="8" eb="9">
      <t>トウ</t>
    </rPh>
    <rPh sb="10" eb="12">
      <t>ケイジ</t>
    </rPh>
    <rPh sb="12" eb="13">
      <t>オヨ</t>
    </rPh>
    <rPh sb="14" eb="16">
      <t>ケンコウ</t>
    </rPh>
    <rPh sb="16" eb="18">
      <t>センゲン</t>
    </rPh>
    <rPh sb="19" eb="21">
      <t>ケイジ</t>
    </rPh>
    <phoneticPr fontId="1"/>
  </si>
  <si>
    <t>千葉県船橋市保健福祉センター1階ロビー</t>
    <rPh sb="0" eb="3">
      <t>チバケン</t>
    </rPh>
    <rPh sb="3" eb="6">
      <t>フナバシシ</t>
    </rPh>
    <rPh sb="6" eb="8">
      <t>ホケン</t>
    </rPh>
    <rPh sb="8" eb="10">
      <t>フクシ</t>
    </rPh>
    <rPh sb="15" eb="16">
      <t>カイ</t>
    </rPh>
    <phoneticPr fontId="1"/>
  </si>
  <si>
    <t>9月1～30日</t>
    <rPh sb="1" eb="2">
      <t>ガツ</t>
    </rPh>
    <rPh sb="6" eb="7">
      <t>ヒ</t>
    </rPh>
    <phoneticPr fontId="1"/>
  </si>
  <si>
    <t>事業の告知無</t>
    <rPh sb="0" eb="2">
      <t>ジギョウ</t>
    </rPh>
    <rPh sb="3" eb="5">
      <t>コクチ</t>
    </rPh>
    <rPh sb="5" eb="6">
      <t>ナシ</t>
    </rPh>
    <phoneticPr fontId="1"/>
  </si>
  <si>
    <t>対象：市民・市内在勤
内容：普及啓発ポスターの掲示、健康増進に向けた食生活や運動面の取組目標を来館者が紙面に記載し掲示する</t>
    <rPh sb="0" eb="2">
      <t>タイショウ</t>
    </rPh>
    <rPh sb="3" eb="4">
      <t>シ</t>
    </rPh>
    <rPh sb="4" eb="5">
      <t>ミン</t>
    </rPh>
    <rPh sb="6" eb="8">
      <t>シナイ</t>
    </rPh>
    <rPh sb="8" eb="10">
      <t>ザイキン</t>
    </rPh>
    <rPh sb="11" eb="13">
      <t>ナイヨウ</t>
    </rPh>
    <rPh sb="14" eb="16">
      <t>フキュウ</t>
    </rPh>
    <rPh sb="16" eb="18">
      <t>ケイハツ</t>
    </rPh>
    <rPh sb="23" eb="25">
      <t>ケイジ</t>
    </rPh>
    <rPh sb="26" eb="28">
      <t>ケンコウ</t>
    </rPh>
    <rPh sb="28" eb="30">
      <t>ゾウシン</t>
    </rPh>
    <rPh sb="31" eb="32">
      <t>ム</t>
    </rPh>
    <rPh sb="34" eb="37">
      <t>ショクセイカツ</t>
    </rPh>
    <rPh sb="38" eb="40">
      <t>ウンドウ</t>
    </rPh>
    <rPh sb="40" eb="41">
      <t>メン</t>
    </rPh>
    <rPh sb="42" eb="44">
      <t>トリクミ</t>
    </rPh>
    <rPh sb="44" eb="46">
      <t>モクヒョウ</t>
    </rPh>
    <rPh sb="47" eb="50">
      <t>ライカンシャ</t>
    </rPh>
    <rPh sb="51" eb="53">
      <t>シメン</t>
    </rPh>
    <rPh sb="54" eb="56">
      <t>キサイ</t>
    </rPh>
    <rPh sb="57" eb="59">
      <t>ケイジ</t>
    </rPh>
    <phoneticPr fontId="1"/>
  </si>
  <si>
    <t>CKD慢性腎臓病とは
～知ろう防ごう
　新たな国民病～</t>
    <rPh sb="3" eb="5">
      <t>マンセイ</t>
    </rPh>
    <rPh sb="5" eb="8">
      <t>ジンゾウビョウ</t>
    </rPh>
    <rPh sb="12" eb="13">
      <t>シ</t>
    </rPh>
    <rPh sb="15" eb="16">
      <t>フセ</t>
    </rPh>
    <rPh sb="20" eb="21">
      <t>アラ</t>
    </rPh>
    <rPh sb="23" eb="26">
      <t>コクミンビョウ</t>
    </rPh>
    <phoneticPr fontId="1"/>
  </si>
  <si>
    <t>9月1,6日（2回コース）</t>
    <rPh sb="1" eb="2">
      <t>ガツ</t>
    </rPh>
    <rPh sb="5" eb="6">
      <t>ニチ</t>
    </rPh>
    <rPh sb="8" eb="9">
      <t>カイ</t>
    </rPh>
    <phoneticPr fontId="1"/>
  </si>
  <si>
    <t>http://www.city.funabashi.lg.jp/kenkou/iryou/005/01/p035089.html</t>
    <phoneticPr fontId="1"/>
  </si>
  <si>
    <t>対象：市民・市内在勤
内容：医師講話と栄養士講話</t>
    <rPh sb="0" eb="2">
      <t>タイショウ</t>
    </rPh>
    <rPh sb="3" eb="5">
      <t>シミン</t>
    </rPh>
    <rPh sb="6" eb="8">
      <t>シナイ</t>
    </rPh>
    <rPh sb="8" eb="10">
      <t>ザイキン</t>
    </rPh>
    <rPh sb="11" eb="13">
      <t>ナイヨウ</t>
    </rPh>
    <rPh sb="14" eb="16">
      <t>イシ</t>
    </rPh>
    <rPh sb="16" eb="18">
      <t>コウワ</t>
    </rPh>
    <rPh sb="19" eb="22">
      <t>エイヨウシ</t>
    </rPh>
    <rPh sb="22" eb="24">
      <t>コウワ</t>
    </rPh>
    <phoneticPr fontId="1"/>
  </si>
  <si>
    <t>女性のための健康講座</t>
    <rPh sb="0" eb="2">
      <t>ジョセイ</t>
    </rPh>
    <rPh sb="6" eb="8">
      <t>ケンコウ</t>
    </rPh>
    <rPh sb="8" eb="10">
      <t>コウザ</t>
    </rPh>
    <phoneticPr fontId="1"/>
  </si>
  <si>
    <t>千葉県船橋市保健所地域保健課　東部保健センター</t>
    <rPh sb="0" eb="3">
      <t>チバケン</t>
    </rPh>
    <rPh sb="3" eb="6">
      <t>フナバシシ</t>
    </rPh>
    <rPh sb="6" eb="9">
      <t>ホケンジョ</t>
    </rPh>
    <rPh sb="9" eb="11">
      <t>チイキ</t>
    </rPh>
    <rPh sb="11" eb="13">
      <t>ホケン</t>
    </rPh>
    <rPh sb="13" eb="14">
      <t>カ</t>
    </rPh>
    <rPh sb="15" eb="17">
      <t>トウブ</t>
    </rPh>
    <rPh sb="17" eb="19">
      <t>ホケン</t>
    </rPh>
    <phoneticPr fontId="1"/>
  </si>
  <si>
    <t>9月9日
10月11日（2回コース）</t>
    <rPh sb="1" eb="2">
      <t>ガツ</t>
    </rPh>
    <rPh sb="3" eb="4">
      <t>ニチ</t>
    </rPh>
    <rPh sb="7" eb="8">
      <t>ツキ</t>
    </rPh>
    <rPh sb="10" eb="11">
      <t>ニチ</t>
    </rPh>
    <rPh sb="13" eb="14">
      <t>カイ</t>
    </rPh>
    <phoneticPr fontId="1"/>
  </si>
  <si>
    <t>http://www.city.funabashi.lg.jp/kenkou/iryou/005/01/p102657.html</t>
    <phoneticPr fontId="1"/>
  </si>
  <si>
    <t>対象：市民・市内在勤
内容：栄養士講話、保健師講話、運動指導士による実技</t>
    <rPh sb="0" eb="2">
      <t>タイショウ</t>
    </rPh>
    <rPh sb="3" eb="5">
      <t>シミン</t>
    </rPh>
    <rPh sb="6" eb="8">
      <t>シナイ</t>
    </rPh>
    <rPh sb="8" eb="10">
      <t>ザイキン</t>
    </rPh>
    <rPh sb="11" eb="13">
      <t>ナイヨウ</t>
    </rPh>
    <rPh sb="14" eb="17">
      <t>エイヨウシ</t>
    </rPh>
    <rPh sb="17" eb="19">
      <t>コウワ</t>
    </rPh>
    <rPh sb="20" eb="23">
      <t>ホケンシ</t>
    </rPh>
    <rPh sb="23" eb="25">
      <t>コウワ</t>
    </rPh>
    <rPh sb="26" eb="28">
      <t>ウンドウ</t>
    </rPh>
    <rPh sb="28" eb="31">
      <t>シドウシ</t>
    </rPh>
    <rPh sb="34" eb="36">
      <t>ジツギ</t>
    </rPh>
    <phoneticPr fontId="1"/>
  </si>
  <si>
    <t>ふなばしシルバーリハビリ体操教室</t>
  </si>
  <si>
    <t>船橋市保健所　健康づくり課</t>
  </si>
  <si>
    <t>西部公民館
船橋市本中山1-6-6</t>
    <rPh sb="0" eb="5">
      <t>セイブコウミンカン</t>
    </rPh>
    <rPh sb="9" eb="12">
      <t>モトナカヤマ</t>
    </rPh>
    <phoneticPr fontId="1"/>
  </si>
  <si>
    <t xml:space="preserve">①9：50～10：30
②11：00～11：40
</t>
  </si>
  <si>
    <t>http://www.city.funabashi.lg.jp/kenkou/kaigo/005/p083211.html</t>
    <phoneticPr fontId="1"/>
  </si>
  <si>
    <t>船橋市保健所　健康づくり課
TEL047-409-3817</t>
  </si>
  <si>
    <t>対象：原則65歳以上の市民
内容：介護予防に効果のある体操教室</t>
  </si>
  <si>
    <t>丸山公民館
船橋市丸山5-19-6</t>
    <rPh sb="0" eb="2">
      <t>マルヤマ</t>
    </rPh>
    <rPh sb="9" eb="11">
      <t>マルヤマ</t>
    </rPh>
    <phoneticPr fontId="1"/>
  </si>
  <si>
    <t>9/8（木）</t>
    <rPh sb="4" eb="5">
      <t>キ</t>
    </rPh>
    <phoneticPr fontId="1"/>
  </si>
  <si>
    <t>高根台公民館
船橋市高根台1-2-5</t>
    <rPh sb="0" eb="6">
      <t>タカネダイコウミンカン</t>
    </rPh>
    <rPh sb="10" eb="13">
      <t>タカネダイ</t>
    </rPh>
    <phoneticPr fontId="1"/>
  </si>
  <si>
    <t>9/22（木）</t>
    <rPh sb="5" eb="6">
      <t>キ</t>
    </rPh>
    <phoneticPr fontId="1"/>
  </si>
  <si>
    <t>高根公民館
船橋市高根町2885-3</t>
    <rPh sb="0" eb="2">
      <t>タカネ</t>
    </rPh>
    <rPh sb="9" eb="12">
      <t>タカネチョウ</t>
    </rPh>
    <phoneticPr fontId="1"/>
  </si>
  <si>
    <t>9/15（木）</t>
    <rPh sb="5" eb="6">
      <t>キ</t>
    </rPh>
    <phoneticPr fontId="1"/>
  </si>
  <si>
    <t>新高根公民館
船橋市新高根1-12-9</t>
    <rPh sb="0" eb="1">
      <t>シン</t>
    </rPh>
    <rPh sb="10" eb="11">
      <t>シン</t>
    </rPh>
    <phoneticPr fontId="1"/>
  </si>
  <si>
    <t>9/6（火）</t>
    <rPh sb="4" eb="5">
      <t>カ</t>
    </rPh>
    <phoneticPr fontId="1"/>
  </si>
  <si>
    <t>東部公民館
船橋市前原西2-21-21</t>
    <rPh sb="0" eb="2">
      <t>トウブ</t>
    </rPh>
    <rPh sb="9" eb="12">
      <t>マエハラニシ</t>
    </rPh>
    <phoneticPr fontId="1"/>
  </si>
  <si>
    <t>9/30（金）</t>
    <rPh sb="5" eb="6">
      <t>キン</t>
    </rPh>
    <phoneticPr fontId="1"/>
  </si>
  <si>
    <t>薬円台公民館
船橋市薬円台5-18-1</t>
    <rPh sb="0" eb="3">
      <t>ヤクエンダイ</t>
    </rPh>
    <rPh sb="10" eb="13">
      <t>ヤクエンダイ</t>
    </rPh>
    <phoneticPr fontId="1"/>
  </si>
  <si>
    <t xml:space="preserve">①12：50～13：30
②14：00～14：40
</t>
  </si>
  <si>
    <t>三山市民センター
船橋市三山8-19-1</t>
    <phoneticPr fontId="1"/>
  </si>
  <si>
    <t>9/16（金）</t>
    <phoneticPr fontId="1"/>
  </si>
  <si>
    <t>北部公民館
船橋市豊富町4</t>
    <rPh sb="0" eb="2">
      <t>ホクブ</t>
    </rPh>
    <rPh sb="9" eb="12">
      <t>トヨトミチョウ</t>
    </rPh>
    <phoneticPr fontId="1"/>
  </si>
  <si>
    <t>9/12（月）</t>
    <rPh sb="5" eb="6">
      <t>ゲツ</t>
    </rPh>
    <phoneticPr fontId="1"/>
  </si>
  <si>
    <t>二和公民館
船橋市二和東5-26-1</t>
    <rPh sb="0" eb="2">
      <t>フタワ</t>
    </rPh>
    <rPh sb="2" eb="5">
      <t>コウミンカン</t>
    </rPh>
    <rPh sb="9" eb="12">
      <t>フタワヒガシ</t>
    </rPh>
    <phoneticPr fontId="1"/>
  </si>
  <si>
    <t>9/5（月）</t>
    <rPh sb="4" eb="5">
      <t>ゲツ</t>
    </rPh>
    <phoneticPr fontId="1"/>
  </si>
  <si>
    <t>小室公民館
船橋市小室町3308</t>
    <rPh sb="0" eb="2">
      <t>コムロ</t>
    </rPh>
    <rPh sb="9" eb="12">
      <t>コムロチョウ</t>
    </rPh>
    <phoneticPr fontId="1"/>
  </si>
  <si>
    <t>9/14（水）</t>
    <rPh sb="5" eb="6">
      <t>スイ</t>
    </rPh>
    <phoneticPr fontId="1"/>
  </si>
  <si>
    <t>三咲公民館
船橋市三咲3-5-10</t>
    <rPh sb="0" eb="2">
      <t>ミサキ</t>
    </rPh>
    <rPh sb="9" eb="11">
      <t>ミサキ</t>
    </rPh>
    <phoneticPr fontId="1"/>
  </si>
  <si>
    <t>9/9（金）</t>
    <phoneticPr fontId="1"/>
  </si>
  <si>
    <t>心も体も喜ぶ！健康体操教室</t>
    <rPh sb="0" eb="1">
      <t>ココロ</t>
    </rPh>
    <rPh sb="2" eb="3">
      <t>カラダ</t>
    </rPh>
    <rPh sb="4" eb="5">
      <t>ヨロコ</t>
    </rPh>
    <rPh sb="7" eb="9">
      <t>ケンコウ</t>
    </rPh>
    <rPh sb="9" eb="11">
      <t>タイソウ</t>
    </rPh>
    <rPh sb="11" eb="13">
      <t>キョウシツ</t>
    </rPh>
    <phoneticPr fontId="1"/>
  </si>
  <si>
    <t>東部公民館
前原地区社会福祉協議会</t>
    <rPh sb="0" eb="2">
      <t>トウブ</t>
    </rPh>
    <rPh sb="2" eb="4">
      <t>コウミン</t>
    </rPh>
    <rPh sb="4" eb="5">
      <t>カン</t>
    </rPh>
    <rPh sb="6" eb="8">
      <t>マエバラ</t>
    </rPh>
    <rPh sb="8" eb="10">
      <t>チク</t>
    </rPh>
    <rPh sb="10" eb="12">
      <t>シャカイ</t>
    </rPh>
    <rPh sb="12" eb="14">
      <t>フクシ</t>
    </rPh>
    <rPh sb="14" eb="17">
      <t>キョウギカイ</t>
    </rPh>
    <phoneticPr fontId="1"/>
  </si>
  <si>
    <t>東部公民館</t>
    <rPh sb="0" eb="2">
      <t>トウブ</t>
    </rPh>
    <rPh sb="2" eb="4">
      <t>コウミン</t>
    </rPh>
    <rPh sb="4" eb="5">
      <t>カン</t>
    </rPh>
    <phoneticPr fontId="1"/>
  </si>
  <si>
    <t>9月10日
9月24日</t>
    <rPh sb="1" eb="2">
      <t>ガツ</t>
    </rPh>
    <rPh sb="4" eb="5">
      <t>ニチ</t>
    </rPh>
    <rPh sb="7" eb="8">
      <t>ガツ</t>
    </rPh>
    <rPh sb="10" eb="11">
      <t>ニチ</t>
    </rPh>
    <phoneticPr fontId="1"/>
  </si>
  <si>
    <t>①9：15～10：15
②10：30～11：30</t>
    <phoneticPr fontId="1"/>
  </si>
  <si>
    <t>前原地区社会福祉協議会
047-471-8121</t>
  </si>
  <si>
    <t>対象：成人
内容：国際武道大学より講師をお迎えした健康体操教室。</t>
    <rPh sb="0" eb="2">
      <t>タイショウ</t>
    </rPh>
    <rPh sb="3" eb="5">
      <t>セイジン</t>
    </rPh>
    <rPh sb="6" eb="8">
      <t>ナイヨウ</t>
    </rPh>
    <rPh sb="9" eb="11">
      <t>コクサイ</t>
    </rPh>
    <rPh sb="11" eb="13">
      <t>ブドウ</t>
    </rPh>
    <rPh sb="13" eb="15">
      <t>ダイガク</t>
    </rPh>
    <rPh sb="17" eb="19">
      <t>コウシ</t>
    </rPh>
    <rPh sb="21" eb="22">
      <t>ムカ</t>
    </rPh>
    <rPh sb="25" eb="27">
      <t>ケンコウ</t>
    </rPh>
    <rPh sb="27" eb="29">
      <t>タイソウ</t>
    </rPh>
    <rPh sb="29" eb="31">
      <t>キョウシツ</t>
    </rPh>
    <phoneticPr fontId="1"/>
  </si>
  <si>
    <t>東京都</t>
    <rPh sb="0" eb="2">
      <t>トウキョウト</t>
    </rPh>
    <phoneticPr fontId="1"/>
  </si>
  <si>
    <t>立川市</t>
    <rPh sb="0" eb="2">
      <t>タチカワシ</t>
    </rPh>
    <phoneticPr fontId="1"/>
  </si>
  <si>
    <t>錦町健康フェア実行委員会</t>
    <rPh sb="0" eb="2">
      <t>ニシキチョウ</t>
    </rPh>
    <rPh sb="2" eb="4">
      <t>ケンコウ</t>
    </rPh>
    <rPh sb="7" eb="12">
      <t>ジッコウイインカイ</t>
    </rPh>
    <phoneticPr fontId="1"/>
  </si>
  <si>
    <t>立川市立第七小学校</t>
    <rPh sb="0" eb="4">
      <t>タチカワシリツ</t>
    </rPh>
    <rPh sb="4" eb="6">
      <t>ダイナナ</t>
    </rPh>
    <rPh sb="6" eb="9">
      <t>ショウガッコウ</t>
    </rPh>
    <phoneticPr fontId="1"/>
  </si>
  <si>
    <t>立川市立第四小学校</t>
    <rPh sb="0" eb="4">
      <t>タチカワシリツ</t>
    </rPh>
    <rPh sb="4" eb="5">
      <t>ダイ</t>
    </rPh>
    <rPh sb="5" eb="6">
      <t>ヨン</t>
    </rPh>
    <rPh sb="6" eb="9">
      <t>ショウガッコウ</t>
    </rPh>
    <phoneticPr fontId="1"/>
  </si>
  <si>
    <t>健康相談事業</t>
    <rPh sb="0" eb="4">
      <t>ケンコウソウダン</t>
    </rPh>
    <rPh sb="4" eb="6">
      <t>ジギョウ</t>
    </rPh>
    <phoneticPr fontId="1"/>
  </si>
  <si>
    <t>立川市</t>
    <rPh sb="0" eb="3">
      <t>タ</t>
    </rPh>
    <phoneticPr fontId="1"/>
  </si>
  <si>
    <t>健康会館</t>
    <rPh sb="0" eb="4">
      <t>ケンコウカイカン</t>
    </rPh>
    <phoneticPr fontId="1"/>
  </si>
  <si>
    <t>立川市　福祉保健部　健康推進課</t>
    <rPh sb="0" eb="3">
      <t>タチカワシ</t>
    </rPh>
    <rPh sb="4" eb="6">
      <t>フクシ</t>
    </rPh>
    <rPh sb="6" eb="8">
      <t>ホケン</t>
    </rPh>
    <rPh sb="8" eb="9">
      <t>ブ</t>
    </rPh>
    <rPh sb="10" eb="12">
      <t>ケンコウ</t>
    </rPh>
    <rPh sb="12" eb="15">
      <t>スイシンカ</t>
    </rPh>
    <phoneticPr fontId="1"/>
  </si>
  <si>
    <t>対象：市民
総合相談として毎月1回、医師（隔月）・保健師・管理栄養士による必要な指導及び助言を行う。また、栄養相談（毎月1回）、運動相談（隔月）も実施。</t>
    <rPh sb="0" eb="2">
      <t>タイショウ</t>
    </rPh>
    <rPh sb="3" eb="5">
      <t>シミン</t>
    </rPh>
    <rPh sb="6" eb="8">
      <t>ソウゴウ</t>
    </rPh>
    <rPh sb="8" eb="10">
      <t>ソウダン</t>
    </rPh>
    <rPh sb="13" eb="15">
      <t>マイツキ</t>
    </rPh>
    <rPh sb="16" eb="17">
      <t>カイ</t>
    </rPh>
    <rPh sb="18" eb="20">
      <t>イシ</t>
    </rPh>
    <rPh sb="21" eb="23">
      <t>カクゲツ</t>
    </rPh>
    <rPh sb="25" eb="27">
      <t>ホケン</t>
    </rPh>
    <rPh sb="27" eb="28">
      <t>シ</t>
    </rPh>
    <rPh sb="29" eb="31">
      <t>カンリ</t>
    </rPh>
    <rPh sb="31" eb="34">
      <t>エイヨウシ</t>
    </rPh>
    <rPh sb="37" eb="39">
      <t>ヒツヨウ</t>
    </rPh>
    <rPh sb="40" eb="42">
      <t>シドウ</t>
    </rPh>
    <rPh sb="42" eb="43">
      <t>オヨ</t>
    </rPh>
    <rPh sb="44" eb="46">
      <t>ジョゲン</t>
    </rPh>
    <rPh sb="47" eb="48">
      <t>オコナ</t>
    </rPh>
    <rPh sb="53" eb="55">
      <t>エイヨウ</t>
    </rPh>
    <rPh sb="55" eb="57">
      <t>ソウダン</t>
    </rPh>
    <rPh sb="58" eb="59">
      <t>マイ</t>
    </rPh>
    <rPh sb="59" eb="60">
      <t>ツキ</t>
    </rPh>
    <rPh sb="61" eb="62">
      <t>カイ</t>
    </rPh>
    <rPh sb="64" eb="66">
      <t>ウンドウ</t>
    </rPh>
    <rPh sb="66" eb="68">
      <t>ソウダン</t>
    </rPh>
    <rPh sb="69" eb="71">
      <t>カクゲツ</t>
    </rPh>
    <rPh sb="73" eb="75">
      <t>ジッシ</t>
    </rPh>
    <phoneticPr fontId="1"/>
  </si>
  <si>
    <t>健康普及啓発事業</t>
    <rPh sb="0" eb="2">
      <t>ケンコウ</t>
    </rPh>
    <rPh sb="2" eb="4">
      <t>フキュウ</t>
    </rPh>
    <rPh sb="4" eb="6">
      <t>ケイハツ</t>
    </rPh>
    <rPh sb="6" eb="8">
      <t>ジギョウ</t>
    </rPh>
    <phoneticPr fontId="1"/>
  </si>
  <si>
    <t>市役所本庁舎１階　多目的プラザ</t>
    <rPh sb="0" eb="3">
      <t>シヤクショ</t>
    </rPh>
    <rPh sb="3" eb="4">
      <t>ホン</t>
    </rPh>
    <rPh sb="4" eb="6">
      <t>チョウシャ</t>
    </rPh>
    <rPh sb="7" eb="8">
      <t>カイ</t>
    </rPh>
    <rPh sb="9" eb="12">
      <t>タモクテキ</t>
    </rPh>
    <phoneticPr fontId="1"/>
  </si>
  <si>
    <t xml:space="preserve">対象：市民
COPD、東京都受動喫煙防止条例、改正健康増進法の啓発、自殺予防強化月間に合わせたパネル展示を共催
</t>
    <rPh sb="0" eb="2">
      <t>タイショウ</t>
    </rPh>
    <rPh sb="3" eb="5">
      <t>シミン</t>
    </rPh>
    <rPh sb="11" eb="14">
      <t>トウキョウト</t>
    </rPh>
    <rPh sb="14" eb="16">
      <t>ジュドウ</t>
    </rPh>
    <rPh sb="16" eb="18">
      <t>キツエン</t>
    </rPh>
    <rPh sb="18" eb="20">
      <t>ボウシ</t>
    </rPh>
    <rPh sb="20" eb="22">
      <t>ジョウレイ</t>
    </rPh>
    <rPh sb="23" eb="30">
      <t>カイセイケンコウゾウシンホウ</t>
    </rPh>
    <rPh sb="31" eb="33">
      <t>ケイハツ</t>
    </rPh>
    <rPh sb="34" eb="36">
      <t>ジサツ</t>
    </rPh>
    <rPh sb="36" eb="38">
      <t>ヨボウ</t>
    </rPh>
    <rPh sb="38" eb="40">
      <t>キョウカ</t>
    </rPh>
    <rPh sb="40" eb="42">
      <t>ゲッカン</t>
    </rPh>
    <rPh sb="43" eb="44">
      <t>ア</t>
    </rPh>
    <rPh sb="50" eb="52">
      <t>テンジ</t>
    </rPh>
    <rPh sb="53" eb="55">
      <t>キョウサイ</t>
    </rPh>
    <phoneticPr fontId="1"/>
  </si>
  <si>
    <t>市役所本庁舎</t>
    <rPh sb="0" eb="3">
      <t>シヤクショ</t>
    </rPh>
    <rPh sb="3" eb="4">
      <t>ホン</t>
    </rPh>
    <rPh sb="4" eb="6">
      <t>チョウシャ</t>
    </rPh>
    <phoneticPr fontId="1"/>
  </si>
  <si>
    <t>9月1日（木）
～
9月30日（金）</t>
    <rPh sb="5" eb="6">
      <t>モク</t>
    </rPh>
    <rPh sb="16" eb="17">
      <t>キン</t>
    </rPh>
    <phoneticPr fontId="1"/>
  </si>
  <si>
    <t>対象：市民
庁内の食堂とカフェに、スマート・ライフ・プロジェクトのポスターを掲示する。</t>
    <rPh sb="0" eb="2">
      <t>タイショウ</t>
    </rPh>
    <rPh sb="3" eb="5">
      <t>シミン</t>
    </rPh>
    <rPh sb="6" eb="8">
      <t>チョウナイ</t>
    </rPh>
    <rPh sb="9" eb="11">
      <t>ショクドウ</t>
    </rPh>
    <rPh sb="38" eb="40">
      <t>ケイジ</t>
    </rPh>
    <phoneticPr fontId="1"/>
  </si>
  <si>
    <t>市民周知</t>
    <rPh sb="0" eb="4">
      <t>シミンシュウチ</t>
    </rPh>
    <phoneticPr fontId="1"/>
  </si>
  <si>
    <t>立川市ホームページ</t>
    <rPh sb="0" eb="3">
      <t>タ</t>
    </rPh>
    <phoneticPr fontId="1"/>
  </si>
  <si>
    <t>対象：市民等
ホームページによる健康増進普及月間の周知</t>
    <rPh sb="0" eb="2">
      <t>タイショウ</t>
    </rPh>
    <rPh sb="3" eb="5">
      <t>シミン</t>
    </rPh>
    <rPh sb="5" eb="6">
      <t>トウ</t>
    </rPh>
    <rPh sb="16" eb="18">
      <t>ケンコウ</t>
    </rPh>
    <rPh sb="18" eb="20">
      <t>ゾウシン</t>
    </rPh>
    <rPh sb="20" eb="22">
      <t>フキュウ</t>
    </rPh>
    <rPh sb="22" eb="24">
      <t>ゲッカン</t>
    </rPh>
    <rPh sb="25" eb="27">
      <t>シュウチ</t>
    </rPh>
    <phoneticPr fontId="1"/>
  </si>
  <si>
    <t>生活習慣病予防講座
夜間★ムキムキ２日間コース「男を上げろ！しぶとい脂肪にサヨナラだ」</t>
    <rPh sb="0" eb="7">
      <t>セイカツシュウカンビョウヨボウ</t>
    </rPh>
    <rPh sb="7" eb="9">
      <t>コウザ</t>
    </rPh>
    <rPh sb="10" eb="12">
      <t>ヤカン</t>
    </rPh>
    <rPh sb="18" eb="20">
      <t>カカン</t>
    </rPh>
    <rPh sb="24" eb="25">
      <t>オトコ</t>
    </rPh>
    <rPh sb="26" eb="27">
      <t>ア</t>
    </rPh>
    <rPh sb="34" eb="36">
      <t>シボウ</t>
    </rPh>
    <phoneticPr fontId="1"/>
  </si>
  <si>
    <t>泉市民体育館</t>
    <rPh sb="0" eb="6">
      <t>イズミシミンタイイクカン</t>
    </rPh>
    <phoneticPr fontId="1"/>
  </si>
  <si>
    <t>9月15日（木）
9月29日（木）</t>
    <rPh sb="1" eb="2">
      <t>ガツ</t>
    </rPh>
    <rPh sb="4" eb="5">
      <t>ヒ</t>
    </rPh>
    <rPh sb="6" eb="7">
      <t>モク</t>
    </rPh>
    <rPh sb="10" eb="11">
      <t>ガツ</t>
    </rPh>
    <rPh sb="13" eb="14">
      <t>ニチ</t>
    </rPh>
    <rPh sb="15" eb="16">
      <t>モク</t>
    </rPh>
    <phoneticPr fontId="1"/>
  </si>
  <si>
    <t>対象：30～64歳の男性の立川市民
健康教室付きで筋肉トレーニングを行う生活習慣病予防講座を夜間に行う。</t>
    <rPh sb="0" eb="2">
      <t>タイショウ</t>
    </rPh>
    <rPh sb="8" eb="9">
      <t>サイ</t>
    </rPh>
    <rPh sb="10" eb="12">
      <t>ダンセイ</t>
    </rPh>
    <rPh sb="13" eb="15">
      <t>タチカワ</t>
    </rPh>
    <rPh sb="15" eb="17">
      <t>シミン</t>
    </rPh>
    <rPh sb="18" eb="20">
      <t>ケンコウ</t>
    </rPh>
    <rPh sb="20" eb="22">
      <t>キョウシツ</t>
    </rPh>
    <rPh sb="22" eb="23">
      <t>ツ</t>
    </rPh>
    <rPh sb="25" eb="27">
      <t>キンニク</t>
    </rPh>
    <rPh sb="34" eb="35">
      <t>オコナ</t>
    </rPh>
    <rPh sb="36" eb="38">
      <t>セイカツ</t>
    </rPh>
    <rPh sb="38" eb="40">
      <t>シュウカン</t>
    </rPh>
    <rPh sb="40" eb="41">
      <t>ビョウ</t>
    </rPh>
    <rPh sb="41" eb="43">
      <t>ヨボウ</t>
    </rPh>
    <rPh sb="43" eb="45">
      <t>コウザ</t>
    </rPh>
    <rPh sb="46" eb="48">
      <t>ヤカン</t>
    </rPh>
    <rPh sb="49" eb="50">
      <t>オコナ</t>
    </rPh>
    <phoneticPr fontId="1"/>
  </si>
  <si>
    <t>武蔵野市</t>
    <rPh sb="0" eb="3">
      <t>ムサシノシ</t>
    </rPh>
    <phoneticPr fontId="1"/>
  </si>
  <si>
    <t>健康やわら体操</t>
    <rPh sb="0" eb="2">
      <t>ケンコウ</t>
    </rPh>
    <rPh sb="5" eb="7">
      <t>タイソウ</t>
    </rPh>
    <phoneticPr fontId="1"/>
  </si>
  <si>
    <t>武蔵野市</t>
    <rPh sb="0" eb="4">
      <t>ムサシノシ</t>
    </rPh>
    <phoneticPr fontId="1"/>
  </si>
  <si>
    <t>東京都武蔵野市、武蔵野市立総合体育館</t>
    <rPh sb="0" eb="3">
      <t>トウキョウト</t>
    </rPh>
    <rPh sb="3" eb="7">
      <t>ムサシノシ</t>
    </rPh>
    <rPh sb="8" eb="13">
      <t>ムサシノシリツ</t>
    </rPh>
    <rPh sb="13" eb="15">
      <t>ソウゴウ</t>
    </rPh>
    <rPh sb="15" eb="18">
      <t>タイイクカン</t>
    </rPh>
    <phoneticPr fontId="1"/>
  </si>
  <si>
    <t>9月～11月にかけての土曜日。全5回</t>
    <rPh sb="1" eb="2">
      <t>ガツ</t>
    </rPh>
    <rPh sb="5" eb="6">
      <t>ガツ</t>
    </rPh>
    <rPh sb="11" eb="14">
      <t>ドヨウビ</t>
    </rPh>
    <rPh sb="15" eb="16">
      <t>ゼン</t>
    </rPh>
    <rPh sb="17" eb="18">
      <t>カイ</t>
    </rPh>
    <phoneticPr fontId="1"/>
  </si>
  <si>
    <t>健康福祉部健康課</t>
    <rPh sb="0" eb="2">
      <t>ケンコウ</t>
    </rPh>
    <rPh sb="2" eb="4">
      <t>フクシ</t>
    </rPh>
    <rPh sb="4" eb="5">
      <t>ブ</t>
    </rPh>
    <rPh sb="5" eb="7">
      <t>ケンコウ</t>
    </rPh>
    <rPh sb="7" eb="8">
      <t>カ</t>
    </rPh>
    <phoneticPr fontId="1"/>
  </si>
  <si>
    <t>65歳以上の市民。柔道整復師によるロコモ予防のための体操講座。</t>
    <rPh sb="2" eb="5">
      <t>サイイジョウ</t>
    </rPh>
    <rPh sb="6" eb="8">
      <t>シミン</t>
    </rPh>
    <rPh sb="9" eb="14">
      <t>ジュウドウセイフクシ</t>
    </rPh>
    <rPh sb="20" eb="22">
      <t>ヨボウ</t>
    </rPh>
    <rPh sb="26" eb="28">
      <t>タイソウ</t>
    </rPh>
    <rPh sb="28" eb="30">
      <t>コウザ</t>
    </rPh>
    <phoneticPr fontId="1"/>
  </si>
  <si>
    <t>おいしく元気アップ！教室</t>
    <rPh sb="4" eb="6">
      <t>ゲンキ</t>
    </rPh>
    <rPh sb="10" eb="12">
      <t>キョウシツ</t>
    </rPh>
    <phoneticPr fontId="1"/>
  </si>
  <si>
    <t>東京都武蔵野市、武蔵野市立保健センター</t>
    <rPh sb="0" eb="7">
      <t>トウキョウトムサシノシ</t>
    </rPh>
    <rPh sb="8" eb="13">
      <t>ムサシノシリツ</t>
    </rPh>
    <rPh sb="13" eb="15">
      <t>ホケン</t>
    </rPh>
    <phoneticPr fontId="1"/>
  </si>
  <si>
    <t>9月2日・16日・30日の金曜日。全3回</t>
    <rPh sb="1" eb="2">
      <t>ガツ</t>
    </rPh>
    <rPh sb="3" eb="4">
      <t>カ</t>
    </rPh>
    <rPh sb="7" eb="8">
      <t>ニチ</t>
    </rPh>
    <rPh sb="11" eb="12">
      <t>ニチ</t>
    </rPh>
    <rPh sb="13" eb="16">
      <t>キンヨウビ</t>
    </rPh>
    <rPh sb="17" eb="18">
      <t>ゼン</t>
    </rPh>
    <rPh sb="19" eb="20">
      <t>カイ</t>
    </rPh>
    <phoneticPr fontId="1"/>
  </si>
  <si>
    <t>午前10時～11時30分</t>
    <rPh sb="0" eb="2">
      <t>ゴゼン</t>
    </rPh>
    <rPh sb="4" eb="5">
      <t>ジ</t>
    </rPh>
    <rPh sb="8" eb="9">
      <t>ジ</t>
    </rPh>
    <rPh sb="11" eb="12">
      <t>フン</t>
    </rPh>
    <phoneticPr fontId="1"/>
  </si>
  <si>
    <t>65歳以上の市民。管理栄養士による講義、栄養満点レシピの紹介、運動指導士による体操</t>
    <rPh sb="2" eb="5">
      <t>サイイジョウ</t>
    </rPh>
    <rPh sb="6" eb="8">
      <t>シミン</t>
    </rPh>
    <rPh sb="9" eb="11">
      <t>カンリ</t>
    </rPh>
    <rPh sb="11" eb="14">
      <t>エイヨウシ</t>
    </rPh>
    <rPh sb="17" eb="19">
      <t>コウギ</t>
    </rPh>
    <rPh sb="20" eb="22">
      <t>エイヨウ</t>
    </rPh>
    <rPh sb="22" eb="24">
      <t>マンテン</t>
    </rPh>
    <rPh sb="28" eb="30">
      <t>ショウカイ</t>
    </rPh>
    <rPh sb="31" eb="33">
      <t>ウンドウ</t>
    </rPh>
    <rPh sb="33" eb="35">
      <t>シドウ</t>
    </rPh>
    <rPh sb="35" eb="36">
      <t>シ</t>
    </rPh>
    <rPh sb="39" eb="41">
      <t>タイソウ</t>
    </rPh>
    <phoneticPr fontId="1"/>
  </si>
  <si>
    <t>健康講座（栄養）タイトル未定</t>
    <rPh sb="0" eb="2">
      <t>ケンコウ</t>
    </rPh>
    <rPh sb="2" eb="4">
      <t>コウザ</t>
    </rPh>
    <rPh sb="5" eb="7">
      <t>エイヨウ</t>
    </rPh>
    <rPh sb="12" eb="14">
      <t>ミテイ</t>
    </rPh>
    <phoneticPr fontId="1"/>
  </si>
  <si>
    <t>東京都武蔵野市、武蔵野スイングホール</t>
    <rPh sb="0" eb="7">
      <t>トウキョウトムサシノシ</t>
    </rPh>
    <rPh sb="8" eb="11">
      <t>ムサシノ</t>
    </rPh>
    <phoneticPr fontId="1"/>
  </si>
  <si>
    <t>9月3日（土）</t>
    <rPh sb="1" eb="2">
      <t>ガツ</t>
    </rPh>
    <rPh sb="3" eb="4">
      <t>カ</t>
    </rPh>
    <rPh sb="5" eb="6">
      <t>ド</t>
    </rPh>
    <phoneticPr fontId="1"/>
  </si>
  <si>
    <t>管理栄養士による生活習慣病予防に関する講演</t>
    <rPh sb="0" eb="2">
      <t>カンリ</t>
    </rPh>
    <rPh sb="2" eb="5">
      <t>エイヨウシ</t>
    </rPh>
    <rPh sb="8" eb="10">
      <t>セイカツ</t>
    </rPh>
    <rPh sb="10" eb="12">
      <t>シュウカン</t>
    </rPh>
    <rPh sb="12" eb="13">
      <t>ビョウ</t>
    </rPh>
    <rPh sb="13" eb="15">
      <t>ヨボウ</t>
    </rPh>
    <rPh sb="16" eb="17">
      <t>カン</t>
    </rPh>
    <rPh sb="19" eb="21">
      <t>コウエン</t>
    </rPh>
    <phoneticPr fontId="1"/>
  </si>
  <si>
    <t>健康相談・食事相談</t>
    <rPh sb="0" eb="2">
      <t>ケンコウ</t>
    </rPh>
    <rPh sb="2" eb="4">
      <t>ソウダン</t>
    </rPh>
    <rPh sb="5" eb="7">
      <t>ショクジ</t>
    </rPh>
    <rPh sb="7" eb="9">
      <t>ソウダン</t>
    </rPh>
    <phoneticPr fontId="1"/>
  </si>
  <si>
    <t>東京都武蔵野市、武蔵野市立保健センター</t>
    <rPh sb="0" eb="3">
      <t>トウキョウト</t>
    </rPh>
    <rPh sb="3" eb="6">
      <t>ムサシノ</t>
    </rPh>
    <rPh sb="6" eb="7">
      <t>シ</t>
    </rPh>
    <rPh sb="8" eb="13">
      <t>ムサシノシリツ</t>
    </rPh>
    <rPh sb="13" eb="15">
      <t>ホケン</t>
    </rPh>
    <phoneticPr fontId="1"/>
  </si>
  <si>
    <t>9月22日（木）</t>
    <rPh sb="1" eb="2">
      <t>ガツ</t>
    </rPh>
    <rPh sb="4" eb="5">
      <t>ニチ</t>
    </rPh>
    <rPh sb="6" eb="7">
      <t>モク</t>
    </rPh>
    <phoneticPr fontId="1"/>
  </si>
  <si>
    <t>午後1時15分～2時30分</t>
    <rPh sb="0" eb="2">
      <t>ゴゴ</t>
    </rPh>
    <rPh sb="3" eb="4">
      <t>ジ</t>
    </rPh>
    <rPh sb="6" eb="7">
      <t>フン</t>
    </rPh>
    <rPh sb="9" eb="10">
      <t>ジ</t>
    </rPh>
    <rPh sb="12" eb="13">
      <t>フン</t>
    </rPh>
    <phoneticPr fontId="1"/>
  </si>
  <si>
    <t>市民。一人15～30分程度で、内科医師・保健師・管理栄養士が個人の相談に対応する。</t>
    <rPh sb="0" eb="2">
      <t>シミン</t>
    </rPh>
    <rPh sb="3" eb="5">
      <t>ヒトリ</t>
    </rPh>
    <rPh sb="10" eb="11">
      <t>フン</t>
    </rPh>
    <rPh sb="11" eb="13">
      <t>テイド</t>
    </rPh>
    <rPh sb="15" eb="17">
      <t>ナイカ</t>
    </rPh>
    <rPh sb="17" eb="19">
      <t>イシ</t>
    </rPh>
    <rPh sb="20" eb="23">
      <t>ホケンシ</t>
    </rPh>
    <rPh sb="24" eb="26">
      <t>カンリ</t>
    </rPh>
    <rPh sb="26" eb="29">
      <t>エイヨウシ</t>
    </rPh>
    <rPh sb="30" eb="32">
      <t>コジン</t>
    </rPh>
    <rPh sb="33" eb="35">
      <t>ソウダン</t>
    </rPh>
    <rPh sb="36" eb="38">
      <t>タイオウ</t>
    </rPh>
    <phoneticPr fontId="1"/>
  </si>
  <si>
    <t>公益財団法人武蔵野健康づくり事業団</t>
  </si>
  <si>
    <t>東京都武蔵野市、武蔵野市立保健センター</t>
  </si>
  <si>
    <t>火曜コース・金曜コースは全3回、月曜コースは全2回</t>
    <rPh sb="0" eb="1">
      <t>カ</t>
    </rPh>
    <rPh sb="16" eb="17">
      <t>ゲツ</t>
    </rPh>
    <phoneticPr fontId="1"/>
  </si>
  <si>
    <t>月曜コースは午後1時30分～2時30分、火曜コース・金曜コースは午前10時～11時</t>
  </si>
  <si>
    <t>http://www.musashino-health.or.jp/k-passport/index.html</t>
  </si>
  <si>
    <t>65歳までの市民。美姿勢(月)、お腹引き締め（火）、免疫力アップ（金）コース。</t>
    <rPh sb="9" eb="12">
      <t>ビシセイ</t>
    </rPh>
    <rPh sb="13" eb="14">
      <t>ゲツ</t>
    </rPh>
    <rPh sb="17" eb="19">
      <t>ナカヒ</t>
    </rPh>
    <rPh sb="20" eb="21">
      <t>シ</t>
    </rPh>
    <rPh sb="23" eb="24">
      <t>カ</t>
    </rPh>
    <rPh sb="26" eb="29">
      <t>メンエキリョク</t>
    </rPh>
    <rPh sb="33" eb="34">
      <t>キン</t>
    </rPh>
    <phoneticPr fontId="1"/>
  </si>
  <si>
    <t>健康づくり応援教室「まるごと元気力向上教室」</t>
    <rPh sb="14" eb="21">
      <t>ゲンキリョクコウジョウキョウシツ</t>
    </rPh>
    <phoneticPr fontId="1"/>
  </si>
  <si>
    <t>9月～11月にかけての木曜日。全6回</t>
  </si>
  <si>
    <t>午前10時30分～11時30分</t>
    <rPh sb="7" eb="8">
      <t>プン</t>
    </rPh>
    <phoneticPr fontId="1"/>
  </si>
  <si>
    <t>65歳以上の市民で、要介護認定を受けていない方。体力に自信のない方、転ぶことに不安がある方。家庭でできる転倒予防に効果的な運動と講座。</t>
    <rPh sb="10" eb="15">
      <t>ヨウカイゴニンテイ</t>
    </rPh>
    <rPh sb="16" eb="17">
      <t>ウ</t>
    </rPh>
    <rPh sb="22" eb="23">
      <t>カタ</t>
    </rPh>
    <phoneticPr fontId="1"/>
  </si>
  <si>
    <t>シニアフィット</t>
  </si>
  <si>
    <t>9月～11月にかけての水曜日。全6回</t>
  </si>
  <si>
    <t>午前10時～11時</t>
  </si>
  <si>
    <t>65歳以上の市民で、医師から運動制限を受けていない方、要支援・要介護認定を受けていない方。リズム体操、筋力トレーニング。</t>
  </si>
  <si>
    <t>高齢者筋力向上プログラム「いきいき体づくり教室」</t>
  </si>
  <si>
    <t>東京都武蔵野市、メディカルフィットネスクラブ武蔵境</t>
  </si>
  <si>
    <t>9月～11月にかけての火曜日又は金曜日。全6回</t>
  </si>
  <si>
    <t>午前11時～正午</t>
  </si>
  <si>
    <t>65歳以上の市民で、要介護認定を受けていない方。ストレッチ、筋力トレーニング、脳耕体操、ミニ講座。運動習慣のない方や体力に自信のない方でも参加しやすい健康づくりのきっかけづくりの教室。</t>
  </si>
  <si>
    <t>高齢者筋力向上プログラム「つくろう！健脚教室」</t>
    <rPh sb="18" eb="20">
      <t>ケンキャク</t>
    </rPh>
    <phoneticPr fontId="1"/>
  </si>
  <si>
    <t>東京都武蔵野市、メガロス吉祥寺</t>
    <rPh sb="12" eb="15">
      <t>キチジョウジ</t>
    </rPh>
    <phoneticPr fontId="1"/>
  </si>
  <si>
    <t>9月～11月にかけての月曜日又は水曜日。全6回</t>
    <rPh sb="11" eb="12">
      <t>ゲツ</t>
    </rPh>
    <rPh sb="16" eb="17">
      <t>スイ</t>
    </rPh>
    <phoneticPr fontId="1"/>
  </si>
  <si>
    <t>午前9時～10時</t>
    <rPh sb="7" eb="8">
      <t>ジ</t>
    </rPh>
    <phoneticPr fontId="1"/>
  </si>
  <si>
    <t>65歳以上の市民で、要介護認定を受けていない方。ストレッチ、筋力トレーニング、脳トレ、ミニ講座、体力測定（柔軟性）。運動習慣のない方や体力に自信のない方でも参加しやすい健康づくりのきっかけづくりの教室。</t>
    <rPh sb="48" eb="52">
      <t>タイリョクソクテイ</t>
    </rPh>
    <rPh sb="53" eb="56">
      <t>ジュウナンセイ</t>
    </rPh>
    <phoneticPr fontId="1"/>
  </si>
  <si>
    <t>知って得するカラダのセミナー</t>
    <rPh sb="0" eb="1">
      <t>シ</t>
    </rPh>
    <rPh sb="3" eb="4">
      <t>トク</t>
    </rPh>
    <phoneticPr fontId="1"/>
  </si>
  <si>
    <t>東京都武蔵野市、市民会館</t>
    <rPh sb="8" eb="12">
      <t>シミンカイカン</t>
    </rPh>
    <phoneticPr fontId="1"/>
  </si>
  <si>
    <t>午前10時～正午</t>
    <rPh sb="6" eb="8">
      <t>ショウゴ</t>
    </rPh>
    <phoneticPr fontId="1"/>
  </si>
  <si>
    <t>公益財団法人武蔵野健康づくり事業団健康づくり支援センター</t>
  </si>
  <si>
    <t>65歳以上の市民の方。インボディ測定、測定結果の見方説明、栄養・運動講座。健康づくりのきっかけづくりの教室。</t>
    <rPh sb="16" eb="18">
      <t>ソクテイ</t>
    </rPh>
    <rPh sb="19" eb="21">
      <t>ソクテイ</t>
    </rPh>
    <rPh sb="21" eb="23">
      <t>ケッカ</t>
    </rPh>
    <rPh sb="24" eb="26">
      <t>ミカタ</t>
    </rPh>
    <rPh sb="26" eb="28">
      <t>セツメイ</t>
    </rPh>
    <rPh sb="29" eb="31">
      <t>エイヨウ</t>
    </rPh>
    <rPh sb="32" eb="34">
      <t>ウンドウ</t>
    </rPh>
    <rPh sb="34" eb="36">
      <t>コウザ</t>
    </rPh>
    <phoneticPr fontId="1"/>
  </si>
  <si>
    <t>インボディミニ測定</t>
    <rPh sb="7" eb="9">
      <t>ソクテイ</t>
    </rPh>
    <phoneticPr fontId="1"/>
  </si>
  <si>
    <t>東京都武蔵野市、武蔵野市立保健センター</t>
    <rPh sb="8" eb="13">
      <t>ムサシノシリツ</t>
    </rPh>
    <rPh sb="13" eb="15">
      <t>ホケン</t>
    </rPh>
    <phoneticPr fontId="1"/>
  </si>
  <si>
    <t>対象：知って得する！カラダのセミナーに参加したことのある60歳以上の市民
内容：体脂肪量・部位別筋肉量・基礎代謝量などを測定し、「結果表」と「結果の見方」をお渡しする。</t>
    <rPh sb="3" eb="4">
      <t>シ</t>
    </rPh>
    <rPh sb="6" eb="7">
      <t>トク</t>
    </rPh>
    <rPh sb="19" eb="21">
      <t>サンカ</t>
    </rPh>
    <rPh sb="43" eb="44">
      <t>リョウ</t>
    </rPh>
    <rPh sb="79" eb="80">
      <t>ワタ</t>
    </rPh>
    <phoneticPr fontId="1"/>
  </si>
  <si>
    <t>公益財団法人
武蔵野健康づくり事業団</t>
  </si>
  <si>
    <t>通信講座</t>
  </si>
  <si>
    <t>随時受付</t>
  </si>
  <si>
    <t>公益財団法人
武蔵野健康づくり事業団
健康づくり支援センター
（0422-51-0793）</t>
  </si>
  <si>
    <t>対象：概ね20歳以上の市民
内容：歩数と効果による目標設定と実践を行う。資料及び動画提供による啓発・継続支援を実施。3か月間、毎日の歩数記録等をつけ、1か月ごとの達成度の提出に対し健康運動指導士のコメントによる支援を実施。</t>
    <rPh sb="17" eb="19">
      <t>ホスウ</t>
    </rPh>
    <rPh sb="20" eb="22">
      <t>コウカ</t>
    </rPh>
    <rPh sb="25" eb="27">
      <t>モクヒョウ</t>
    </rPh>
    <rPh sb="27" eb="29">
      <t>セッテイ</t>
    </rPh>
    <rPh sb="30" eb="32">
      <t>ジッセン</t>
    </rPh>
    <rPh sb="33" eb="34">
      <t>オコナ</t>
    </rPh>
    <rPh sb="36" eb="39">
      <t>シリョウオヨ</t>
    </rPh>
    <rPh sb="40" eb="44">
      <t>ドウガテイキョウ</t>
    </rPh>
    <rPh sb="47" eb="49">
      <t>ケイハツ</t>
    </rPh>
    <rPh sb="50" eb="52">
      <t>ケイゾク</t>
    </rPh>
    <rPh sb="52" eb="54">
      <t>シエン</t>
    </rPh>
    <rPh sb="55" eb="57">
      <t>ジッシ</t>
    </rPh>
    <rPh sb="77" eb="78">
      <t>ゲツ</t>
    </rPh>
    <rPh sb="81" eb="84">
      <t>タッセイド</t>
    </rPh>
    <rPh sb="85" eb="87">
      <t>テイシュツ</t>
    </rPh>
    <rPh sb="88" eb="89">
      <t>タイ</t>
    </rPh>
    <rPh sb="90" eb="92">
      <t>ケンコウ</t>
    </rPh>
    <rPh sb="92" eb="94">
      <t>ウンドウ</t>
    </rPh>
    <rPh sb="94" eb="97">
      <t>シドウシ</t>
    </rPh>
    <rPh sb="105" eb="107">
      <t>シエン</t>
    </rPh>
    <rPh sb="108" eb="110">
      <t>ジッシ</t>
    </rPh>
    <phoneticPr fontId="1"/>
  </si>
  <si>
    <t>食事♡診断</t>
  </si>
  <si>
    <t>栄養情報お届け事業</t>
    <rPh sb="0" eb="2">
      <t>エイヨウ</t>
    </rPh>
    <rPh sb="2" eb="4">
      <t>ジョウホウ</t>
    </rPh>
    <rPh sb="5" eb="6">
      <t>トド</t>
    </rPh>
    <rPh sb="7" eb="9">
      <t>ジギョウ</t>
    </rPh>
    <phoneticPr fontId="1"/>
  </si>
  <si>
    <t>随時発信</t>
    <rPh sb="2" eb="4">
      <t>ハッシン</t>
    </rPh>
    <phoneticPr fontId="1"/>
  </si>
  <si>
    <r>
      <t>内容：「栄養コスパ満点</t>
    </r>
    <r>
      <rPr>
        <sz val="9"/>
        <rFont val="ＭＳ ゴシック"/>
        <family val="3"/>
        <charset val="128"/>
      </rPr>
      <t>！時短レシピ」を活用した</t>
    </r>
    <r>
      <rPr>
        <sz val="9"/>
        <color theme="1"/>
        <rFont val="ＭＳ ゴシック"/>
        <family val="3"/>
        <charset val="128"/>
      </rPr>
      <t>栄養コラムの定期発行など、広く効果的に専門職による食の知識を発信し、健康づくり啓発を行う。啓発チラシのほか、ＦＭむさしの・メルマガ等にて同内容を発信。</t>
    </r>
    <rPh sb="0" eb="2">
      <t>ナイヨウ</t>
    </rPh>
    <rPh sb="4" eb="6">
      <t>エイヨウ</t>
    </rPh>
    <rPh sb="9" eb="11">
      <t>マンテン</t>
    </rPh>
    <rPh sb="12" eb="14">
      <t>ジタン</t>
    </rPh>
    <rPh sb="19" eb="21">
      <t>カツヨウ</t>
    </rPh>
    <rPh sb="23" eb="25">
      <t>エイヨウ</t>
    </rPh>
    <rPh sb="29" eb="31">
      <t>テイキ</t>
    </rPh>
    <rPh sb="31" eb="33">
      <t>ハッコウ</t>
    </rPh>
    <rPh sb="36" eb="37">
      <t>ヒロ</t>
    </rPh>
    <rPh sb="38" eb="41">
      <t>コウカテキ</t>
    </rPh>
    <rPh sb="42" eb="44">
      <t>センモン</t>
    </rPh>
    <rPh sb="44" eb="45">
      <t>ショク</t>
    </rPh>
    <rPh sb="48" eb="49">
      <t>ショク</t>
    </rPh>
    <rPh sb="50" eb="52">
      <t>チシキ</t>
    </rPh>
    <rPh sb="53" eb="55">
      <t>ハッシン</t>
    </rPh>
    <rPh sb="57" eb="59">
      <t>ケンコウ</t>
    </rPh>
    <rPh sb="62" eb="64">
      <t>ケイハツ</t>
    </rPh>
    <rPh sb="65" eb="66">
      <t>オコナ</t>
    </rPh>
    <rPh sb="68" eb="70">
      <t>ケイハツ</t>
    </rPh>
    <rPh sb="88" eb="89">
      <t>トウ</t>
    </rPh>
    <rPh sb="91" eb="92">
      <t>ドウ</t>
    </rPh>
    <rPh sb="92" eb="94">
      <t>ナイヨウ</t>
    </rPh>
    <rPh sb="95" eb="97">
      <t>ハッシン</t>
    </rPh>
    <phoneticPr fontId="1"/>
  </si>
  <si>
    <t>土、日曜日</t>
  </si>
  <si>
    <t>平日</t>
  </si>
  <si>
    <t>フェイスブック・ツイッター「健康ナビゲータームサシＤＡＮくん」</t>
    <rPh sb="14" eb="16">
      <t>ケンコウ</t>
    </rPh>
    <phoneticPr fontId="1"/>
  </si>
  <si>
    <t>フェイスブック・ツイッター</t>
  </si>
  <si>
    <t>週1～2回程度</t>
    <rPh sb="0" eb="1">
      <t>シュウ</t>
    </rPh>
    <rPh sb="4" eb="5">
      <t>カイ</t>
    </rPh>
    <rPh sb="5" eb="7">
      <t>テイド</t>
    </rPh>
    <phoneticPr fontId="1"/>
  </si>
  <si>
    <t>https://www.facebook.com/kenkoudankun
https://www.facebook.com/kenkoudankun</t>
  </si>
  <si>
    <t>内容：健康づくり情報提供、事業紹介（募集・紹介・報告等）、健康づくり活動団体・健康づくり情報発信協力パートナー紹介等。</t>
    <rPh sb="0" eb="2">
      <t>ナイヨウ</t>
    </rPh>
    <rPh sb="3" eb="5">
      <t>ケンコウ</t>
    </rPh>
    <rPh sb="8" eb="10">
      <t>ジョウホウ</t>
    </rPh>
    <rPh sb="10" eb="12">
      <t>テイキョウ</t>
    </rPh>
    <rPh sb="13" eb="15">
      <t>ジギョウ</t>
    </rPh>
    <rPh sb="15" eb="17">
      <t>ショウカイ</t>
    </rPh>
    <rPh sb="18" eb="20">
      <t>ボシュウ</t>
    </rPh>
    <rPh sb="21" eb="23">
      <t>ショウカイ</t>
    </rPh>
    <rPh sb="24" eb="26">
      <t>ホウコク</t>
    </rPh>
    <rPh sb="26" eb="27">
      <t>トウ</t>
    </rPh>
    <rPh sb="29" eb="31">
      <t>ケンコウ</t>
    </rPh>
    <rPh sb="34" eb="36">
      <t>カツドウ</t>
    </rPh>
    <rPh sb="36" eb="38">
      <t>ダンタイ</t>
    </rPh>
    <rPh sb="39" eb="41">
      <t>ケンコウ</t>
    </rPh>
    <rPh sb="44" eb="46">
      <t>ジョウホウ</t>
    </rPh>
    <rPh sb="46" eb="48">
      <t>ハッシン</t>
    </rPh>
    <rPh sb="48" eb="50">
      <t>キョウリョク</t>
    </rPh>
    <rPh sb="55" eb="57">
      <t>ショウカイ</t>
    </rPh>
    <rPh sb="57" eb="58">
      <t>トウ</t>
    </rPh>
    <phoneticPr fontId="1"/>
  </si>
  <si>
    <t>メールマガジン「むさしの健康づくり応援ニュース」</t>
    <rPh sb="12" eb="14">
      <t>ケンコウ</t>
    </rPh>
    <rPh sb="17" eb="19">
      <t>オウエン</t>
    </rPh>
    <phoneticPr fontId="1"/>
  </si>
  <si>
    <t>電子メール</t>
    <rPh sb="0" eb="2">
      <t>デンシ</t>
    </rPh>
    <phoneticPr fontId="1"/>
  </si>
  <si>
    <t>月2回程度</t>
    <rPh sb="2" eb="3">
      <t>カイ</t>
    </rPh>
    <rPh sb="3" eb="5">
      <t>テイド</t>
    </rPh>
    <phoneticPr fontId="1"/>
  </si>
  <si>
    <t>対象：概ね18歳以上の市民
内容：健康づくり啓発記事、事業案内、講座の簡単申込み等を配信。</t>
    <rPh sb="3" eb="4">
      <t>オオム</t>
    </rPh>
    <rPh sb="7" eb="10">
      <t>サイイジョウ</t>
    </rPh>
    <rPh sb="11" eb="13">
      <t>シミン</t>
    </rPh>
    <rPh sb="17" eb="19">
      <t>ケンコウ</t>
    </rPh>
    <rPh sb="22" eb="24">
      <t>ケイハツ</t>
    </rPh>
    <rPh sb="24" eb="26">
      <t>キジ</t>
    </rPh>
    <rPh sb="27" eb="29">
      <t>ジギョウ</t>
    </rPh>
    <rPh sb="29" eb="31">
      <t>アンナイ</t>
    </rPh>
    <rPh sb="32" eb="34">
      <t>コウザ</t>
    </rPh>
    <rPh sb="35" eb="37">
      <t>カンタン</t>
    </rPh>
    <rPh sb="37" eb="39">
      <t>モウシコ</t>
    </rPh>
    <rPh sb="40" eb="41">
      <t>トウ</t>
    </rPh>
    <rPh sb="42" eb="44">
      <t>ハイシン</t>
    </rPh>
    <phoneticPr fontId="1"/>
  </si>
  <si>
    <t>三鷹市</t>
    <rPh sb="0" eb="2">
      <t>ミタカシ</t>
    </rPh>
    <phoneticPr fontId="1"/>
  </si>
  <si>
    <t>パネル展示</t>
    <rPh sb="3" eb="5">
      <t>テンジ</t>
    </rPh>
    <phoneticPr fontId="1"/>
  </si>
  <si>
    <t>三鷹市</t>
    <rPh sb="0" eb="3">
      <t>ミタカシ</t>
    </rPh>
    <phoneticPr fontId="1"/>
  </si>
  <si>
    <t>総合保健センター</t>
    <rPh sb="0" eb="2">
      <t>ソウゴウ</t>
    </rPh>
    <rPh sb="2" eb="4">
      <t>ホケン</t>
    </rPh>
    <phoneticPr fontId="1"/>
  </si>
  <si>
    <t>健康推進課
0422-24-8207</t>
    <rPh sb="0" eb="2">
      <t>ケンコウ</t>
    </rPh>
    <rPh sb="2" eb="4">
      <t>スイシン</t>
    </rPh>
    <rPh sb="4" eb="5">
      <t>カ</t>
    </rPh>
    <phoneticPr fontId="1"/>
  </si>
  <si>
    <t>健康づくり関係のパネル展示</t>
    <rPh sb="0" eb="2">
      <t>ケンコウ</t>
    </rPh>
    <rPh sb="5" eb="7">
      <t>カンケイ</t>
    </rPh>
    <rPh sb="11" eb="13">
      <t>テンジ</t>
    </rPh>
    <phoneticPr fontId="1"/>
  </si>
  <si>
    <t>青梅市</t>
    <rPh sb="0" eb="2">
      <t>オウメシ</t>
    </rPh>
    <phoneticPr fontId="1"/>
  </si>
  <si>
    <t>青梅市健康福祉部健康課健康推進係
℡0428-23-2191</t>
  </si>
  <si>
    <t>府中市</t>
    <rPh sb="0" eb="2">
      <t>フチュウシ</t>
    </rPh>
    <phoneticPr fontId="1"/>
  </si>
  <si>
    <t xml:space="preserve">府中市役所
府中市保健センター
府中市内駅
</t>
    <rPh sb="0" eb="3">
      <t>フチュウシ</t>
    </rPh>
    <rPh sb="3" eb="5">
      <t>ヤクショ</t>
    </rPh>
    <phoneticPr fontId="1"/>
  </si>
  <si>
    <t>食生活改善普及運動月間の広報紙及びHPによる周知</t>
    <rPh sb="0" eb="3">
      <t>ショクセイカツ</t>
    </rPh>
    <rPh sb="3" eb="5">
      <t>カイゼン</t>
    </rPh>
    <rPh sb="5" eb="7">
      <t>フキュウ</t>
    </rPh>
    <rPh sb="7" eb="9">
      <t>ウンドウ</t>
    </rPh>
    <rPh sb="9" eb="11">
      <t>ゲッカン</t>
    </rPh>
    <rPh sb="12" eb="14">
      <t>コウホウ</t>
    </rPh>
    <rPh sb="14" eb="15">
      <t>シ</t>
    </rPh>
    <rPh sb="15" eb="16">
      <t>オヨ</t>
    </rPh>
    <rPh sb="22" eb="24">
      <t>シュウチ</t>
    </rPh>
    <phoneticPr fontId="1"/>
  </si>
  <si>
    <t>府中市福祉保健部健康推進課成人保健係</t>
    <rPh sb="0" eb="3">
      <t>フチュウシ</t>
    </rPh>
    <rPh sb="3" eb="5">
      <t>フクシ</t>
    </rPh>
    <rPh sb="5" eb="7">
      <t>ホケン</t>
    </rPh>
    <rPh sb="7" eb="8">
      <t>ブ</t>
    </rPh>
    <rPh sb="8" eb="10">
      <t>ケンコウ</t>
    </rPh>
    <rPh sb="10" eb="12">
      <t>スイシン</t>
    </rPh>
    <rPh sb="12" eb="13">
      <t>カ</t>
    </rPh>
    <rPh sb="13" eb="15">
      <t>セイジン</t>
    </rPh>
    <rPh sb="15" eb="17">
      <t>ホケン</t>
    </rPh>
    <rPh sb="17" eb="18">
      <t>ガカリ</t>
    </rPh>
    <phoneticPr fontId="1"/>
  </si>
  <si>
    <t>令和4年9月1日～30日</t>
    <rPh sb="0" eb="2">
      <t>レイワ</t>
    </rPh>
    <rPh sb="3" eb="4">
      <t>ネン</t>
    </rPh>
    <rPh sb="5" eb="6">
      <t>ガツ</t>
    </rPh>
    <rPh sb="7" eb="8">
      <t>ニチ</t>
    </rPh>
    <rPh sb="11" eb="12">
      <t>ニチ</t>
    </rPh>
    <phoneticPr fontId="1"/>
  </si>
  <si>
    <t>府中市福祉保健部健康推進課成人保健係
042-368-6511</t>
    <rPh sb="0" eb="3">
      <t>フチュウシ</t>
    </rPh>
    <rPh sb="3" eb="5">
      <t>フクシ</t>
    </rPh>
    <rPh sb="5" eb="7">
      <t>ホケン</t>
    </rPh>
    <rPh sb="7" eb="8">
      <t>ブ</t>
    </rPh>
    <rPh sb="8" eb="10">
      <t>ケンコウ</t>
    </rPh>
    <rPh sb="10" eb="12">
      <t>スイシン</t>
    </rPh>
    <rPh sb="12" eb="13">
      <t>カ</t>
    </rPh>
    <rPh sb="13" eb="15">
      <t>セイジン</t>
    </rPh>
    <rPh sb="15" eb="17">
      <t>ホケン</t>
    </rPh>
    <rPh sb="17" eb="18">
      <t>ガカリ</t>
    </rPh>
    <phoneticPr fontId="1"/>
  </si>
  <si>
    <t>広報紙及び市のホームページを活用して、食生活改善普及運動月間について周知する</t>
    <rPh sb="0" eb="2">
      <t>コウホウ</t>
    </rPh>
    <rPh sb="2" eb="3">
      <t>シ</t>
    </rPh>
    <rPh sb="3" eb="4">
      <t>オヨ</t>
    </rPh>
    <rPh sb="5" eb="6">
      <t>シ</t>
    </rPh>
    <rPh sb="14" eb="16">
      <t>カツヨウ</t>
    </rPh>
    <rPh sb="19" eb="22">
      <t>ショクセイカツ</t>
    </rPh>
    <rPh sb="22" eb="24">
      <t>カイゼン</t>
    </rPh>
    <rPh sb="24" eb="26">
      <t>フキュウ</t>
    </rPh>
    <rPh sb="26" eb="28">
      <t>ウンドウ</t>
    </rPh>
    <rPh sb="28" eb="30">
      <t>ゲッカン</t>
    </rPh>
    <rPh sb="34" eb="36">
      <t>シュウチ</t>
    </rPh>
    <phoneticPr fontId="1"/>
  </si>
  <si>
    <t>令和4年9月10日までに発行</t>
    <rPh sb="0" eb="2">
      <t>レイワ</t>
    </rPh>
    <rPh sb="3" eb="4">
      <t>ネン</t>
    </rPh>
    <rPh sb="5" eb="6">
      <t>ガツ</t>
    </rPh>
    <rPh sb="8" eb="9">
      <t>ニチ</t>
    </rPh>
    <rPh sb="12" eb="14">
      <t>ハッコウ</t>
    </rPh>
    <phoneticPr fontId="1"/>
  </si>
  <si>
    <t>公益財団法人府中市勤労者福祉振興公社　ワークぴあ府中が発行しているサービス公社ニュース「ひばり」にて食生活改善普及運動月間のコラムを掲載する。</t>
    <rPh sb="24" eb="26">
      <t>フチュウ</t>
    </rPh>
    <rPh sb="27" eb="29">
      <t>ハッコウ</t>
    </rPh>
    <rPh sb="37" eb="39">
      <t>コウシャ</t>
    </rPh>
    <rPh sb="50" eb="53">
      <t>ショクセイカツ</t>
    </rPh>
    <rPh sb="53" eb="55">
      <t>カイゼン</t>
    </rPh>
    <rPh sb="55" eb="57">
      <t>フキュウ</t>
    </rPh>
    <rPh sb="57" eb="59">
      <t>ウンドウ</t>
    </rPh>
    <rPh sb="59" eb="61">
      <t>ゲッカン</t>
    </rPh>
    <rPh sb="66" eb="68">
      <t>ケイサイ</t>
    </rPh>
    <phoneticPr fontId="1"/>
  </si>
  <si>
    <t>保険会社の健康情報紙配布を活用した食生活改善普及運動月間の周知</t>
    <rPh sb="0" eb="2">
      <t>ホケン</t>
    </rPh>
    <rPh sb="2" eb="4">
      <t>ガイシャ</t>
    </rPh>
    <rPh sb="5" eb="7">
      <t>ケンコウ</t>
    </rPh>
    <rPh sb="7" eb="9">
      <t>ジョウホウ</t>
    </rPh>
    <rPh sb="9" eb="10">
      <t>シ</t>
    </rPh>
    <rPh sb="10" eb="12">
      <t>ハイフ</t>
    </rPh>
    <phoneticPr fontId="1"/>
  </si>
  <si>
    <t>保険会社（2社）の営業担当者が、健康推進課が作成した健康情報紙を顧客へ配布する。配布する健康情報紙に食生活改善普及運動月間のコラムを掲載する。</t>
    <rPh sb="0" eb="2">
      <t>ホケン</t>
    </rPh>
    <rPh sb="2" eb="4">
      <t>ガイシャ</t>
    </rPh>
    <rPh sb="6" eb="7">
      <t>シャ</t>
    </rPh>
    <rPh sb="9" eb="11">
      <t>エイギョウ</t>
    </rPh>
    <rPh sb="40" eb="42">
      <t>ハイフ</t>
    </rPh>
    <rPh sb="44" eb="46">
      <t>ケンコウ</t>
    </rPh>
    <rPh sb="46" eb="48">
      <t>ジョウホウ</t>
    </rPh>
    <rPh sb="48" eb="49">
      <t>シ</t>
    </rPh>
    <rPh sb="50" eb="53">
      <t>ショクセイカツ</t>
    </rPh>
    <rPh sb="53" eb="55">
      <t>カイゼン</t>
    </rPh>
    <rPh sb="55" eb="57">
      <t>フキュウ</t>
    </rPh>
    <rPh sb="57" eb="59">
      <t>ウンドウ</t>
    </rPh>
    <rPh sb="59" eb="61">
      <t>ゲッカン</t>
    </rPh>
    <rPh sb="66" eb="68">
      <t>ケイサイ</t>
    </rPh>
    <phoneticPr fontId="1"/>
  </si>
  <si>
    <t>食生活改善普及運動月間のポスター掲示</t>
    <rPh sb="0" eb="3">
      <t>ショクセイカツ</t>
    </rPh>
    <rPh sb="3" eb="5">
      <t>カイゼン</t>
    </rPh>
    <rPh sb="5" eb="7">
      <t>フキュウ</t>
    </rPh>
    <rPh sb="7" eb="9">
      <t>ウンドウ</t>
    </rPh>
    <rPh sb="9" eb="11">
      <t>ゲッカン</t>
    </rPh>
    <rPh sb="16" eb="18">
      <t>ケイジ</t>
    </rPh>
    <phoneticPr fontId="1"/>
  </si>
  <si>
    <t>府中市保健センター</t>
    <rPh sb="0" eb="3">
      <t>フチュウシ</t>
    </rPh>
    <rPh sb="3" eb="5">
      <t>ホケン</t>
    </rPh>
    <phoneticPr fontId="1"/>
  </si>
  <si>
    <t>東京都食生活改善普及運動月間のポスター及び健康増進普及月間の食生活のポスターを掲示する。</t>
    <rPh sb="0" eb="2">
      <t>トウキョウ</t>
    </rPh>
    <rPh sb="2" eb="3">
      <t>ト</t>
    </rPh>
    <rPh sb="3" eb="6">
      <t>ショクセイカツ</t>
    </rPh>
    <rPh sb="6" eb="8">
      <t>カイゼン</t>
    </rPh>
    <rPh sb="8" eb="10">
      <t>フキュウ</t>
    </rPh>
    <rPh sb="10" eb="12">
      <t>ウンドウ</t>
    </rPh>
    <rPh sb="12" eb="14">
      <t>ゲッカン</t>
    </rPh>
    <rPh sb="19" eb="20">
      <t>オヨ</t>
    </rPh>
    <rPh sb="21" eb="23">
      <t>ケンコウ</t>
    </rPh>
    <rPh sb="23" eb="25">
      <t>ゾウシン</t>
    </rPh>
    <rPh sb="25" eb="27">
      <t>フキュウ</t>
    </rPh>
    <rPh sb="27" eb="29">
      <t>ゲッカン</t>
    </rPh>
    <rPh sb="30" eb="33">
      <t>ショクセイカツ</t>
    </rPh>
    <rPh sb="39" eb="41">
      <t>ケイジ</t>
    </rPh>
    <phoneticPr fontId="1"/>
  </si>
  <si>
    <t>保健相談室(保健・栄養・歯科)</t>
    <rPh sb="0" eb="2">
      <t>ホケン</t>
    </rPh>
    <rPh sb="2" eb="4">
      <t>ソウダン</t>
    </rPh>
    <rPh sb="4" eb="5">
      <t>シツ</t>
    </rPh>
    <rPh sb="6" eb="8">
      <t>ホケン</t>
    </rPh>
    <rPh sb="9" eb="11">
      <t>エイヨウ</t>
    </rPh>
    <rPh sb="12" eb="14">
      <t>シカ</t>
    </rPh>
    <phoneticPr fontId="1"/>
  </si>
  <si>
    <t>家庭における健康管理のため、健康・栄養・歯科に関する個別の相談を実施。</t>
    <rPh sb="17" eb="19">
      <t>エイヨウ</t>
    </rPh>
    <rPh sb="20" eb="22">
      <t>シカ</t>
    </rPh>
    <rPh sb="32" eb="34">
      <t>ジッシ</t>
    </rPh>
    <phoneticPr fontId="1"/>
  </si>
  <si>
    <t>９月・１１月・１月の指定日</t>
    <rPh sb="1" eb="2">
      <t>ガツ</t>
    </rPh>
    <rPh sb="5" eb="6">
      <t>ガツ</t>
    </rPh>
    <rPh sb="8" eb="9">
      <t>ガツ</t>
    </rPh>
    <rPh sb="10" eb="13">
      <t>シテイビ</t>
    </rPh>
    <phoneticPr fontId="1"/>
  </si>
  <si>
    <t>受診した市民に骨粗しょう症予防に関するリーフレットを配布。</t>
    <rPh sb="0" eb="2">
      <t>ジュシン</t>
    </rPh>
    <rPh sb="4" eb="6">
      <t>シミン</t>
    </rPh>
    <rPh sb="7" eb="13">
      <t>コツソショウショウ</t>
    </rPh>
    <rPh sb="13" eb="15">
      <t>ヨボウ</t>
    </rPh>
    <rPh sb="16" eb="17">
      <t>カン</t>
    </rPh>
    <rPh sb="26" eb="28">
      <t>ハイフ</t>
    </rPh>
    <phoneticPr fontId="1"/>
  </si>
  <si>
    <t>成人・若年層健康診査</t>
    <rPh sb="0" eb="2">
      <t>セイジン</t>
    </rPh>
    <rPh sb="3" eb="5">
      <t>ジャクネン</t>
    </rPh>
    <rPh sb="5" eb="6">
      <t>ソウ</t>
    </rPh>
    <rPh sb="6" eb="8">
      <t>ケンコウ</t>
    </rPh>
    <rPh sb="8" eb="10">
      <t>シンサ</t>
    </rPh>
    <phoneticPr fontId="1"/>
  </si>
  <si>
    <t>市内協力医療機関</t>
    <rPh sb="0" eb="2">
      <t>シナイ</t>
    </rPh>
    <rPh sb="2" eb="4">
      <t>キョウリョク</t>
    </rPh>
    <rPh sb="4" eb="6">
      <t>イリョウ</t>
    </rPh>
    <rPh sb="6" eb="8">
      <t>キカン</t>
    </rPh>
    <phoneticPr fontId="1"/>
  </si>
  <si>
    <t>７月～９月</t>
    <rPh sb="1" eb="2">
      <t>ガツ</t>
    </rPh>
    <rPh sb="4" eb="5">
      <t>ガツ</t>
    </rPh>
    <phoneticPr fontId="1"/>
  </si>
  <si>
    <t>受診した市民に生活習慣病予防・改善に関するリーフレットを配布。</t>
    <rPh sb="0" eb="2">
      <t>ジュシン</t>
    </rPh>
    <rPh sb="4" eb="6">
      <t>シミン</t>
    </rPh>
    <rPh sb="7" eb="9">
      <t>セイカツ</t>
    </rPh>
    <rPh sb="9" eb="11">
      <t>シュウカン</t>
    </rPh>
    <rPh sb="11" eb="12">
      <t>ビョウ</t>
    </rPh>
    <rPh sb="12" eb="14">
      <t>ヨボウ</t>
    </rPh>
    <rPh sb="15" eb="17">
      <t>カイゼン</t>
    </rPh>
    <rPh sb="18" eb="19">
      <t>カン</t>
    </rPh>
    <rPh sb="28" eb="30">
      <t>ハイフ</t>
    </rPh>
    <phoneticPr fontId="1"/>
  </si>
  <si>
    <t>調布市</t>
    <rPh sb="0" eb="2">
      <t>チョウフシ</t>
    </rPh>
    <phoneticPr fontId="1"/>
  </si>
  <si>
    <t>骨粗しょう症健診</t>
    <rPh sb="0" eb="1">
      <t>コツ</t>
    </rPh>
    <rPh sb="1" eb="2">
      <t>ソ</t>
    </rPh>
    <rPh sb="5" eb="6">
      <t>ショウ</t>
    </rPh>
    <rPh sb="6" eb="8">
      <t>ケンシン</t>
    </rPh>
    <phoneticPr fontId="1"/>
  </si>
  <si>
    <t>東京都調布市健康推進課</t>
    <rPh sb="0" eb="2">
      <t>トウキョウ</t>
    </rPh>
    <rPh sb="2" eb="3">
      <t>ト</t>
    </rPh>
    <rPh sb="3" eb="6">
      <t>チョウフシ</t>
    </rPh>
    <rPh sb="6" eb="8">
      <t>ケンコウ</t>
    </rPh>
    <rPh sb="8" eb="10">
      <t>スイシン</t>
    </rPh>
    <rPh sb="10" eb="11">
      <t>カ</t>
    </rPh>
    <phoneticPr fontId="1"/>
  </si>
  <si>
    <t>東京都調布市たづくり西館保健センター</t>
    <rPh sb="0" eb="2">
      <t>トウキョウ</t>
    </rPh>
    <rPh sb="2" eb="3">
      <t>ト</t>
    </rPh>
    <rPh sb="3" eb="6">
      <t>チョウフシ</t>
    </rPh>
    <rPh sb="10" eb="12">
      <t>ニシカン</t>
    </rPh>
    <rPh sb="12" eb="14">
      <t>ホケン</t>
    </rPh>
    <phoneticPr fontId="1"/>
  </si>
  <si>
    <t>令和４年９月１２日（月曜日）</t>
    <rPh sb="0" eb="2">
      <t>レイワ</t>
    </rPh>
    <rPh sb="3" eb="4">
      <t>ネン</t>
    </rPh>
    <rPh sb="5" eb="6">
      <t>ガツ</t>
    </rPh>
    <rPh sb="8" eb="9">
      <t>ニチ</t>
    </rPh>
    <rPh sb="10" eb="11">
      <t>ゲツ</t>
    </rPh>
    <rPh sb="11" eb="13">
      <t>ヨウビ</t>
    </rPh>
    <phoneticPr fontId="1"/>
  </si>
  <si>
    <t>午前９時３０分から午前１１時まで</t>
    <rPh sb="0" eb="2">
      <t>ゴゼン</t>
    </rPh>
    <rPh sb="3" eb="4">
      <t>ジ</t>
    </rPh>
    <rPh sb="6" eb="7">
      <t>フン</t>
    </rPh>
    <rPh sb="9" eb="11">
      <t>ゴゼン</t>
    </rPh>
    <rPh sb="13" eb="14">
      <t>ジ</t>
    </rPh>
    <phoneticPr fontId="1"/>
  </si>
  <si>
    <t>調布市健康推進課
TEL  042-441-6100</t>
    <rPh sb="0" eb="3">
      <t>チョウフシ</t>
    </rPh>
    <rPh sb="3" eb="5">
      <t>ケンコウ</t>
    </rPh>
    <rPh sb="5" eb="7">
      <t>スイシン</t>
    </rPh>
    <rPh sb="7" eb="8">
      <t>カ</t>
    </rPh>
    <phoneticPr fontId="1"/>
  </si>
  <si>
    <t>対象：65・70歳の女性
内容：問診，レントゲンによる骨密度測定，結果の説明，医師相談，栄養相談。</t>
    <rPh sb="0" eb="2">
      <t>タイショウ</t>
    </rPh>
    <rPh sb="8" eb="9">
      <t>サイ</t>
    </rPh>
    <rPh sb="10" eb="12">
      <t>ジョセイ</t>
    </rPh>
    <rPh sb="13" eb="15">
      <t>ナイヨウ</t>
    </rPh>
    <rPh sb="16" eb="18">
      <t>モンシン</t>
    </rPh>
    <rPh sb="27" eb="30">
      <t>コツミツド</t>
    </rPh>
    <rPh sb="30" eb="32">
      <t>ソクテイ</t>
    </rPh>
    <rPh sb="33" eb="35">
      <t>ケッカ</t>
    </rPh>
    <rPh sb="36" eb="38">
      <t>セツメイ</t>
    </rPh>
    <rPh sb="39" eb="41">
      <t>イシ</t>
    </rPh>
    <rPh sb="41" eb="43">
      <t>ソウダン</t>
    </rPh>
    <rPh sb="44" eb="46">
      <t>エイヨウ</t>
    </rPh>
    <rPh sb="46" eb="48">
      <t>ソウダン</t>
    </rPh>
    <phoneticPr fontId="1"/>
  </si>
  <si>
    <t>食事なんでも相談室（栄養相談）</t>
    <rPh sb="0" eb="2">
      <t>ショクジ</t>
    </rPh>
    <rPh sb="6" eb="9">
      <t>ソウダンシツ</t>
    </rPh>
    <rPh sb="10" eb="12">
      <t>エイヨウ</t>
    </rPh>
    <rPh sb="12" eb="14">
      <t>ソウダン</t>
    </rPh>
    <phoneticPr fontId="1"/>
  </si>
  <si>
    <t>令和４年９月７日（水曜日）</t>
    <rPh sb="0" eb="2">
      <t>レイワ</t>
    </rPh>
    <rPh sb="3" eb="4">
      <t>ネン</t>
    </rPh>
    <rPh sb="5" eb="6">
      <t>ガツ</t>
    </rPh>
    <rPh sb="7" eb="8">
      <t>ニチ</t>
    </rPh>
    <rPh sb="9" eb="10">
      <t>スイ</t>
    </rPh>
    <rPh sb="10" eb="12">
      <t>ヨウビ</t>
    </rPh>
    <phoneticPr fontId="1"/>
  </si>
  <si>
    <t>午後１時１５分から午後３時３０分まで</t>
    <rPh sb="0" eb="2">
      <t>ゴゴ</t>
    </rPh>
    <rPh sb="3" eb="4">
      <t>ジ</t>
    </rPh>
    <rPh sb="6" eb="7">
      <t>フン</t>
    </rPh>
    <rPh sb="9" eb="11">
      <t>ゴゴ</t>
    </rPh>
    <rPh sb="12" eb="13">
      <t>ジ</t>
    </rPh>
    <rPh sb="15" eb="16">
      <t>フン</t>
    </rPh>
    <phoneticPr fontId="1"/>
  </si>
  <si>
    <t>内容：離乳食や生活習慣病にかかわることなど，家族や自身の食事について相談。</t>
    <rPh sb="0" eb="2">
      <t>ナイヨウ</t>
    </rPh>
    <rPh sb="3" eb="6">
      <t>リニュウショク</t>
    </rPh>
    <rPh sb="7" eb="9">
      <t>セイカツ</t>
    </rPh>
    <rPh sb="9" eb="11">
      <t>シュウカン</t>
    </rPh>
    <rPh sb="11" eb="12">
      <t>ビョウ</t>
    </rPh>
    <rPh sb="22" eb="24">
      <t>カゾク</t>
    </rPh>
    <rPh sb="25" eb="27">
      <t>ジシン</t>
    </rPh>
    <rPh sb="28" eb="30">
      <t>ショクジ</t>
    </rPh>
    <rPh sb="34" eb="36">
      <t>ソウダン</t>
    </rPh>
    <phoneticPr fontId="1"/>
  </si>
  <si>
    <t>もうすぐママパパ教室（母親学級）</t>
    <rPh sb="8" eb="10">
      <t>キョウシツ</t>
    </rPh>
    <rPh sb="11" eb="13">
      <t>ハハオヤ</t>
    </rPh>
    <rPh sb="13" eb="15">
      <t>ガッキュウ</t>
    </rPh>
    <phoneticPr fontId="1"/>
  </si>
  <si>
    <t>午後１時３０分から午後４時まで</t>
    <rPh sb="0" eb="2">
      <t>ゴゴ</t>
    </rPh>
    <rPh sb="3" eb="4">
      <t>ジ</t>
    </rPh>
    <rPh sb="6" eb="7">
      <t>フン</t>
    </rPh>
    <rPh sb="9" eb="11">
      <t>ゴゴ</t>
    </rPh>
    <rPh sb="12" eb="13">
      <t>ジ</t>
    </rPh>
    <phoneticPr fontId="1"/>
  </si>
  <si>
    <t>対象：初めて出産を迎えるママ
内容：妊娠期の栄養や口腔ケア，マタニティ体操など，ママのからだのケアについて。</t>
    <rPh sb="0" eb="2">
      <t>タイショウ</t>
    </rPh>
    <rPh sb="3" eb="4">
      <t>ハジ</t>
    </rPh>
    <rPh sb="6" eb="8">
      <t>シュッサン</t>
    </rPh>
    <rPh sb="9" eb="10">
      <t>ムカ</t>
    </rPh>
    <rPh sb="15" eb="17">
      <t>ナイヨウ</t>
    </rPh>
    <rPh sb="18" eb="20">
      <t>ニンシン</t>
    </rPh>
    <rPh sb="20" eb="21">
      <t>キ</t>
    </rPh>
    <rPh sb="22" eb="24">
      <t>エイヨウ</t>
    </rPh>
    <rPh sb="25" eb="27">
      <t>コウクウ</t>
    </rPh>
    <rPh sb="35" eb="37">
      <t>タイソウ</t>
    </rPh>
    <phoneticPr fontId="1"/>
  </si>
  <si>
    <t>１．市広報
２．市内全域
３．保健センター</t>
    <rPh sb="8" eb="10">
      <t>シナイ</t>
    </rPh>
    <rPh sb="10" eb="12">
      <t>ゼンイキ</t>
    </rPh>
    <rPh sb="15" eb="17">
      <t>ホケン</t>
    </rPh>
    <phoneticPr fontId="1"/>
  </si>
  <si>
    <t>令和４年９月１日（木曜日）～９月３０日（金曜日）</t>
    <rPh sb="0" eb="2">
      <t>レイワ</t>
    </rPh>
    <rPh sb="3" eb="4">
      <t>ネン</t>
    </rPh>
    <rPh sb="5" eb="6">
      <t>ガツ</t>
    </rPh>
    <rPh sb="7" eb="8">
      <t>ニチ</t>
    </rPh>
    <rPh sb="9" eb="10">
      <t>モク</t>
    </rPh>
    <rPh sb="10" eb="12">
      <t>ヨウビ</t>
    </rPh>
    <rPh sb="15" eb="16">
      <t>ガツ</t>
    </rPh>
    <rPh sb="18" eb="19">
      <t>ニチ</t>
    </rPh>
    <rPh sb="20" eb="21">
      <t>キン</t>
    </rPh>
    <rPh sb="21" eb="23">
      <t>ヨウビ</t>
    </rPh>
    <phoneticPr fontId="1"/>
  </si>
  <si>
    <t>対象：市民
内容：
１．「市報ちょうふ」・「健康な暮らしのために」・市ホームページに周知記事を掲載。
２．調布市食育推進基本計画（第３次）の基本理念である「食を通じたこころとからだの健康づくり」ののぼり旗及びミニのぼり旗を市役所及び市内関係機関各所に設置。
３．ポスターの掲示</t>
    <rPh sb="0" eb="2">
      <t>タイショウ</t>
    </rPh>
    <rPh sb="3" eb="5">
      <t>シミン</t>
    </rPh>
    <rPh sb="6" eb="8">
      <t>ナイヨウ</t>
    </rPh>
    <rPh sb="13" eb="15">
      <t>シホウ</t>
    </rPh>
    <rPh sb="22" eb="24">
      <t>ケンコウ</t>
    </rPh>
    <rPh sb="25" eb="26">
      <t>ク</t>
    </rPh>
    <rPh sb="34" eb="35">
      <t>シ</t>
    </rPh>
    <rPh sb="42" eb="44">
      <t>シュウチ</t>
    </rPh>
    <rPh sb="44" eb="46">
      <t>キジ</t>
    </rPh>
    <rPh sb="47" eb="49">
      <t>ケイサイ</t>
    </rPh>
    <rPh sb="53" eb="56">
      <t>チョウフシ</t>
    </rPh>
    <rPh sb="56" eb="58">
      <t>ショクイク</t>
    </rPh>
    <rPh sb="58" eb="60">
      <t>スイシン</t>
    </rPh>
    <rPh sb="60" eb="62">
      <t>キホン</t>
    </rPh>
    <rPh sb="62" eb="64">
      <t>ケイカク</t>
    </rPh>
    <rPh sb="65" eb="66">
      <t>ダイ</t>
    </rPh>
    <rPh sb="67" eb="68">
      <t>ジ</t>
    </rPh>
    <rPh sb="70" eb="72">
      <t>キホン</t>
    </rPh>
    <rPh sb="72" eb="74">
      <t>リネン</t>
    </rPh>
    <rPh sb="78" eb="79">
      <t>ショク</t>
    </rPh>
    <rPh sb="80" eb="81">
      <t>ツウ</t>
    </rPh>
    <rPh sb="91" eb="93">
      <t>ケンコウ</t>
    </rPh>
    <rPh sb="101" eb="102">
      <t>バタ</t>
    </rPh>
    <rPh sb="102" eb="103">
      <t>オヨ</t>
    </rPh>
    <rPh sb="109" eb="110">
      <t>バタ</t>
    </rPh>
    <rPh sb="111" eb="114">
      <t>シヤクショ</t>
    </rPh>
    <rPh sb="114" eb="115">
      <t>オヨ</t>
    </rPh>
    <rPh sb="116" eb="118">
      <t>シナイ</t>
    </rPh>
    <rPh sb="118" eb="120">
      <t>カンケイ</t>
    </rPh>
    <rPh sb="120" eb="122">
      <t>キカン</t>
    </rPh>
    <rPh sb="122" eb="124">
      <t>カクショ</t>
    </rPh>
    <rPh sb="125" eb="127">
      <t>セッチ</t>
    </rPh>
    <rPh sb="136" eb="138">
      <t>ケイジ</t>
    </rPh>
    <phoneticPr fontId="1"/>
  </si>
  <si>
    <t>情報発信</t>
    <rPh sb="0" eb="2">
      <t>ジョウホウ</t>
    </rPh>
    <rPh sb="2" eb="4">
      <t>ハッシン</t>
    </rPh>
    <phoneticPr fontId="1"/>
  </si>
  <si>
    <t>１．市内全域
２．庁内グループウエア</t>
    <rPh sb="9" eb="10">
      <t>チョウ</t>
    </rPh>
    <rPh sb="10" eb="11">
      <t>ナイ</t>
    </rPh>
    <phoneticPr fontId="1"/>
  </si>
  <si>
    <t>令和４年９月１日（木曜日）から９月３０日（金曜日）</t>
    <rPh sb="9" eb="10">
      <t>モク</t>
    </rPh>
    <rPh sb="21" eb="22">
      <t>キン</t>
    </rPh>
    <phoneticPr fontId="1"/>
  </si>
  <si>
    <t>１．調布ＦＭの調布市ほっとインフォメーションに出演。
２．職員が使用するグループウェアに新着情報として掲載。</t>
    <rPh sb="2" eb="4">
      <t>チョウフ</t>
    </rPh>
    <rPh sb="7" eb="10">
      <t>チョウフシ</t>
    </rPh>
    <rPh sb="23" eb="25">
      <t>シュツエン</t>
    </rPh>
    <rPh sb="29" eb="31">
      <t>ショクイン</t>
    </rPh>
    <rPh sb="32" eb="34">
      <t>シヨウ</t>
    </rPh>
    <rPh sb="44" eb="46">
      <t>シンチャク</t>
    </rPh>
    <rPh sb="46" eb="48">
      <t>ジョウホウ</t>
    </rPh>
    <rPh sb="51" eb="53">
      <t>ケイサイ</t>
    </rPh>
    <phoneticPr fontId="1"/>
  </si>
  <si>
    <t>小金井市</t>
    <rPh sb="0" eb="3">
      <t>コガネイシ</t>
    </rPh>
    <phoneticPr fontId="1"/>
  </si>
  <si>
    <t>糖尿病予防教室</t>
    <rPh sb="0" eb="3">
      <t>トウニョウビョウ</t>
    </rPh>
    <rPh sb="3" eb="7">
      <t>ヨボウキョウシツ</t>
    </rPh>
    <phoneticPr fontId="1"/>
  </si>
  <si>
    <t>小金井市福祉保健部健康課</t>
    <rPh sb="0" eb="12">
      <t>コガネイシフクシホケンブケンコウカ</t>
    </rPh>
    <phoneticPr fontId="1"/>
  </si>
  <si>
    <t>小金井市保健センター</t>
    <rPh sb="0" eb="6">
      <t>コガネイシホケン</t>
    </rPh>
    <phoneticPr fontId="1"/>
  </si>
  <si>
    <t>９月２日、９月９日</t>
    <rPh sb="1" eb="2">
      <t>ゲツ</t>
    </rPh>
    <rPh sb="3" eb="4">
      <t>ヒ</t>
    </rPh>
    <rPh sb="6" eb="7">
      <t>ゲツ</t>
    </rPh>
    <rPh sb="8" eb="9">
      <t>ヒ</t>
    </rPh>
    <phoneticPr fontId="1"/>
  </si>
  <si>
    <t>糖尿病について予防、合併症を学ぶ。
９月２日保健師講義、運動実技
９月９日医師講義、栄養講義、歯科講義</t>
    <rPh sb="0" eb="3">
      <t>トウニョウビョウ</t>
    </rPh>
    <rPh sb="7" eb="9">
      <t>ヨボウ</t>
    </rPh>
    <rPh sb="10" eb="13">
      <t>ガッペイショウ</t>
    </rPh>
    <rPh sb="14" eb="15">
      <t>マナ</t>
    </rPh>
    <rPh sb="19" eb="20">
      <t>ゲツ</t>
    </rPh>
    <rPh sb="21" eb="22">
      <t>ヒ</t>
    </rPh>
    <rPh sb="22" eb="25">
      <t>ホケンシ</t>
    </rPh>
    <rPh sb="25" eb="27">
      <t>コウギ</t>
    </rPh>
    <rPh sb="28" eb="30">
      <t>ウンドウ</t>
    </rPh>
    <rPh sb="30" eb="32">
      <t>ジツギ</t>
    </rPh>
    <rPh sb="34" eb="35">
      <t>ゲツ</t>
    </rPh>
    <rPh sb="36" eb="37">
      <t>ヒ</t>
    </rPh>
    <rPh sb="37" eb="39">
      <t>イシ</t>
    </rPh>
    <rPh sb="39" eb="41">
      <t>コウギ</t>
    </rPh>
    <rPh sb="42" eb="44">
      <t>エイヨウ</t>
    </rPh>
    <rPh sb="44" eb="46">
      <t>コウギ</t>
    </rPh>
    <rPh sb="47" eb="49">
      <t>シカ</t>
    </rPh>
    <rPh sb="49" eb="51">
      <t>コウギ</t>
    </rPh>
    <phoneticPr fontId="1"/>
  </si>
  <si>
    <t>小平市</t>
    <rPh sb="0" eb="2">
      <t>コダイラシ</t>
    </rPh>
    <phoneticPr fontId="1"/>
  </si>
  <si>
    <t>大人のための運動教室</t>
    <rPh sb="0" eb="2">
      <t>オトナ</t>
    </rPh>
    <rPh sb="6" eb="10">
      <t>ウンドウキョウシツ</t>
    </rPh>
    <phoneticPr fontId="1"/>
  </si>
  <si>
    <t>小平市健康推進課</t>
    <rPh sb="0" eb="8">
      <t>コダイラシケンコウスイシンカ</t>
    </rPh>
    <phoneticPr fontId="1"/>
  </si>
  <si>
    <t>健康センター</t>
    <rPh sb="0" eb="2">
      <t>ケンコウ</t>
    </rPh>
    <phoneticPr fontId="1"/>
  </si>
  <si>
    <t>令和４年９月１５日（木）</t>
    <rPh sb="0" eb="2">
      <t>レイワ</t>
    </rPh>
    <rPh sb="3" eb="4">
      <t>ネン</t>
    </rPh>
    <rPh sb="5" eb="6">
      <t>ガツ</t>
    </rPh>
    <rPh sb="8" eb="9">
      <t>ニチ</t>
    </rPh>
    <rPh sb="10" eb="11">
      <t>モク</t>
    </rPh>
    <phoneticPr fontId="1"/>
  </si>
  <si>
    <t>１０時～１１時４５分</t>
    <rPh sb="2" eb="3">
      <t>ジ</t>
    </rPh>
    <rPh sb="6" eb="7">
      <t>ジ</t>
    </rPh>
    <rPh sb="9" eb="10">
      <t>フン</t>
    </rPh>
    <phoneticPr fontId="1"/>
  </si>
  <si>
    <t>対象：市民の方
内容：運動実技、保健・栄養講話</t>
    <rPh sb="11" eb="15">
      <t>ウンドウジツギ</t>
    </rPh>
    <rPh sb="16" eb="18">
      <t>ホケン</t>
    </rPh>
    <rPh sb="19" eb="20">
      <t>エイ</t>
    </rPh>
    <rPh sb="20" eb="21">
      <t>ヨウ</t>
    </rPh>
    <rPh sb="21" eb="23">
      <t>コウワ</t>
    </rPh>
    <phoneticPr fontId="1"/>
  </si>
  <si>
    <t>令和４年９月２０日（火）</t>
    <rPh sb="0" eb="2">
      <t>レイワ</t>
    </rPh>
    <rPh sb="3" eb="4">
      <t>ネン</t>
    </rPh>
    <rPh sb="5" eb="6">
      <t>ガツ</t>
    </rPh>
    <rPh sb="8" eb="9">
      <t>ニチ</t>
    </rPh>
    <rPh sb="10" eb="11">
      <t>カ</t>
    </rPh>
    <phoneticPr fontId="1"/>
  </si>
  <si>
    <t>９時３０分～１０時３０分／１１時～１２時</t>
    <rPh sb="15" eb="16">
      <t>ジ</t>
    </rPh>
    <rPh sb="19" eb="20">
      <t>ジ</t>
    </rPh>
    <phoneticPr fontId="1"/>
  </si>
  <si>
    <t>対象：市民の方
内容：塩分計の貸し出し、減塩についての講話</t>
    <rPh sb="11" eb="14">
      <t>エンブンケイ</t>
    </rPh>
    <rPh sb="15" eb="16">
      <t>カ</t>
    </rPh>
    <rPh sb="17" eb="18">
      <t>ダ</t>
    </rPh>
    <rPh sb="20" eb="22">
      <t>ゲンエン</t>
    </rPh>
    <rPh sb="27" eb="29">
      <t>コウワ</t>
    </rPh>
    <phoneticPr fontId="1"/>
  </si>
  <si>
    <t>こだ健体操教室</t>
    <rPh sb="2" eb="7">
      <t>ケンタイソウキョウシツ</t>
    </rPh>
    <phoneticPr fontId="1"/>
  </si>
  <si>
    <t>令和４年９月２７日（火）</t>
    <rPh sb="0" eb="2">
      <t>レイワ</t>
    </rPh>
    <rPh sb="3" eb="4">
      <t>ネン</t>
    </rPh>
    <rPh sb="5" eb="6">
      <t>ガツ</t>
    </rPh>
    <rPh sb="8" eb="9">
      <t>ニチ</t>
    </rPh>
    <rPh sb="10" eb="11">
      <t>カ</t>
    </rPh>
    <phoneticPr fontId="1"/>
  </si>
  <si>
    <t>１０時～１１時３０分</t>
    <rPh sb="2" eb="3">
      <t>ジ</t>
    </rPh>
    <rPh sb="6" eb="7">
      <t>ジ</t>
    </rPh>
    <rPh sb="9" eb="10">
      <t>フン</t>
    </rPh>
    <phoneticPr fontId="1"/>
  </si>
  <si>
    <t>国分寺市</t>
    <rPh sb="0" eb="3">
      <t>コクブンジシ</t>
    </rPh>
    <phoneticPr fontId="1"/>
  </si>
  <si>
    <t>健康増進普及啓発月間事業</t>
    <rPh sb="0" eb="4">
      <t>ケンコウゾウシン</t>
    </rPh>
    <rPh sb="4" eb="6">
      <t>フキュウ</t>
    </rPh>
    <rPh sb="6" eb="8">
      <t>ケイハツ</t>
    </rPh>
    <rPh sb="8" eb="10">
      <t>ゲッカン</t>
    </rPh>
    <rPh sb="10" eb="12">
      <t>ジギョウ</t>
    </rPh>
    <phoneticPr fontId="1"/>
  </si>
  <si>
    <t>いずみプラザ１階ロビー</t>
    <rPh sb="7" eb="8">
      <t>カイ</t>
    </rPh>
    <phoneticPr fontId="1"/>
  </si>
  <si>
    <t>令和４年
8月29日
～9月30日</t>
    <rPh sb="0" eb="2">
      <t>レイワ</t>
    </rPh>
    <rPh sb="3" eb="4">
      <t>ネン</t>
    </rPh>
    <phoneticPr fontId="1"/>
  </si>
  <si>
    <t>健康増進に関する情報発信
特設コーナーにて，ポスター掲示・チラシ等の配架</t>
    <rPh sb="0" eb="2">
      <t>ケンコウ</t>
    </rPh>
    <rPh sb="2" eb="4">
      <t>ゾウシン</t>
    </rPh>
    <rPh sb="5" eb="6">
      <t>カン</t>
    </rPh>
    <rPh sb="8" eb="10">
      <t>ジョウホウ</t>
    </rPh>
    <rPh sb="10" eb="12">
      <t>ハッシン</t>
    </rPh>
    <rPh sb="13" eb="15">
      <t>トクセツ</t>
    </rPh>
    <rPh sb="26" eb="28">
      <t>ケイジ</t>
    </rPh>
    <rPh sb="32" eb="33">
      <t>トウ</t>
    </rPh>
    <rPh sb="34" eb="36">
      <t>ハイカ</t>
    </rPh>
    <phoneticPr fontId="1"/>
  </si>
  <si>
    <t>いずみプラザ</t>
  </si>
  <si>
    <t>http://www.city.kokubunji.tokyo.jp/</t>
  </si>
  <si>
    <t>国分寺市健康部健康推進課　
042-321-1801</t>
  </si>
  <si>
    <t>対象：市民全般
内容：管理栄養士による栄養講座。歯科衛生士による歯科ミニ講座。試食。</t>
    <rPh sb="39" eb="41">
      <t>シショク</t>
    </rPh>
    <phoneticPr fontId="1"/>
  </si>
  <si>
    <t>市報による広報</t>
  </si>
  <si>
    <t>対象：市民全般
内容：食生活改善普及運動についての記事を市報に掲載</t>
  </si>
  <si>
    <t>個別栄養相談</t>
  </si>
  <si>
    <t>令和４年９月14日（水曜日）</t>
    <rPh sb="10" eb="11">
      <t>スイ</t>
    </rPh>
    <phoneticPr fontId="1"/>
  </si>
  <si>
    <t>午前９時15分から正午まで（30分/人）</t>
  </si>
  <si>
    <t>対象：市民全般
内容：管理栄養士による個別相談</t>
  </si>
  <si>
    <t>電子掲示板による広報</t>
  </si>
  <si>
    <t>市民課待合</t>
  </si>
  <si>
    <t>開庁時間</t>
  </si>
  <si>
    <t>国分寺市健康部健康推進課　
042-321-1802</t>
  </si>
  <si>
    <t>対象：市民全般
内容：野菜を食べようPR画像を電子掲示板に掲載</t>
  </si>
  <si>
    <t>国立市</t>
    <rPh sb="0" eb="2">
      <t>クニタチシ</t>
    </rPh>
    <phoneticPr fontId="1"/>
  </si>
  <si>
    <t>セミナー・トークショー「がんを知ろう・学ぼう」</t>
    <rPh sb="15" eb="16">
      <t>シ</t>
    </rPh>
    <rPh sb="19" eb="20">
      <t>マナ</t>
    </rPh>
    <phoneticPr fontId="1"/>
  </si>
  <si>
    <t>国立市健康まちづくり戦略室保健センター</t>
    <rPh sb="0" eb="2">
      <t>クニタチ</t>
    </rPh>
    <rPh sb="2" eb="3">
      <t>シ</t>
    </rPh>
    <rPh sb="3" eb="5">
      <t>ケンコウ</t>
    </rPh>
    <rPh sb="10" eb="12">
      <t>センリャク</t>
    </rPh>
    <rPh sb="12" eb="13">
      <t>シツ</t>
    </rPh>
    <rPh sb="13" eb="15">
      <t>ホケン</t>
    </rPh>
    <phoneticPr fontId="1"/>
  </si>
  <si>
    <t>くにたち市民芸術小ホール</t>
    <rPh sb="4" eb="6">
      <t>シミン</t>
    </rPh>
    <rPh sb="6" eb="8">
      <t>ゲイジュツ</t>
    </rPh>
    <rPh sb="8" eb="9">
      <t>ショウ</t>
    </rPh>
    <phoneticPr fontId="1"/>
  </si>
  <si>
    <t>9/3（土）</t>
    <rPh sb="4" eb="5">
      <t>ド</t>
    </rPh>
    <phoneticPr fontId="1"/>
  </si>
  <si>
    <t>午後1時から3時30分</t>
    <rPh sb="0" eb="2">
      <t>ゴゴ</t>
    </rPh>
    <rPh sb="3" eb="4">
      <t>ジ</t>
    </rPh>
    <rPh sb="7" eb="8">
      <t>ジ</t>
    </rPh>
    <rPh sb="10" eb="11">
      <t>フン</t>
    </rPh>
    <phoneticPr fontId="1"/>
  </si>
  <si>
    <t>国立市ホームページhttp://www.city.kunitachi.tokyo.jp/</t>
    <rPh sb="0" eb="2">
      <t>クニタチ</t>
    </rPh>
    <rPh sb="2" eb="3">
      <t>シ</t>
    </rPh>
    <phoneticPr fontId="1"/>
  </si>
  <si>
    <t>国立市健康まちづくり戦略室保健センター　　　　　042-572-6111</t>
    <rPh sb="0" eb="2">
      <t>クニタチ</t>
    </rPh>
    <rPh sb="2" eb="3">
      <t>シ</t>
    </rPh>
    <rPh sb="3" eb="5">
      <t>ケンコウ</t>
    </rPh>
    <rPh sb="10" eb="12">
      <t>センリャク</t>
    </rPh>
    <rPh sb="12" eb="13">
      <t>シツ</t>
    </rPh>
    <rPh sb="13" eb="15">
      <t>ホケン</t>
    </rPh>
    <phoneticPr fontId="1"/>
  </si>
  <si>
    <t>対象：国立市民　　　内容：セミナー「コロナとがん」、トークショー「健康で長生きするために、みんなで健康志向を持ちましょう！」</t>
    <rPh sb="0" eb="2">
      <t>タイショウ</t>
    </rPh>
    <rPh sb="3" eb="7">
      <t>クニタチシミン</t>
    </rPh>
    <rPh sb="10" eb="12">
      <t>ナイヨウ</t>
    </rPh>
    <rPh sb="33" eb="35">
      <t>ケンコウ</t>
    </rPh>
    <rPh sb="36" eb="38">
      <t>ナガイ</t>
    </rPh>
    <rPh sb="49" eb="51">
      <t>ケンコウ</t>
    </rPh>
    <rPh sb="51" eb="53">
      <t>シコウ</t>
    </rPh>
    <rPh sb="54" eb="55">
      <t>モ</t>
    </rPh>
    <phoneticPr fontId="1"/>
  </si>
  <si>
    <t>狛江市</t>
    <rPh sb="0" eb="2">
      <t>コマエシ</t>
    </rPh>
    <phoneticPr fontId="1"/>
  </si>
  <si>
    <t>清瀬市</t>
    <rPh sb="0" eb="2">
      <t>キヨセシ</t>
    </rPh>
    <phoneticPr fontId="1"/>
  </si>
  <si>
    <t>こころの健康電話相談</t>
    <rPh sb="4" eb="6">
      <t>ケンコウ</t>
    </rPh>
    <rPh sb="6" eb="8">
      <t>デンワ</t>
    </rPh>
    <rPh sb="8" eb="10">
      <t>ソウダン</t>
    </rPh>
    <phoneticPr fontId="1"/>
  </si>
  <si>
    <t>清瀬市健康推進課</t>
    <rPh sb="0" eb="3">
      <t>キヨセシ</t>
    </rPh>
    <rPh sb="3" eb="8">
      <t>ケンコウスイシンカ</t>
    </rPh>
    <phoneticPr fontId="1"/>
  </si>
  <si>
    <t>清瀬市役所</t>
    <rPh sb="0" eb="5">
      <t>キヨセシヤクショ</t>
    </rPh>
    <phoneticPr fontId="1"/>
  </si>
  <si>
    <t>令和4年9月28日（水曜日）</t>
    <rPh sb="0" eb="2">
      <t>レイワ</t>
    </rPh>
    <rPh sb="3" eb="4">
      <t>ネン</t>
    </rPh>
    <rPh sb="5" eb="6">
      <t>ガツ</t>
    </rPh>
    <rPh sb="8" eb="9">
      <t>ニチ</t>
    </rPh>
    <rPh sb="10" eb="11">
      <t>スイ</t>
    </rPh>
    <rPh sb="11" eb="13">
      <t>ヨウビ</t>
    </rPh>
    <phoneticPr fontId="1"/>
  </si>
  <si>
    <t>https://www.city.kiyose.lg.jp</t>
  </si>
  <si>
    <t>対象：市民
内容：臨床心理士によるこころの健康電話相談</t>
    <rPh sb="0" eb="2">
      <t>タイショウ</t>
    </rPh>
    <rPh sb="3" eb="5">
      <t>シミン</t>
    </rPh>
    <rPh sb="6" eb="8">
      <t>ナイヨウ</t>
    </rPh>
    <rPh sb="9" eb="11">
      <t>リンショウ</t>
    </rPh>
    <rPh sb="11" eb="14">
      <t>シンリシ</t>
    </rPh>
    <rPh sb="21" eb="23">
      <t>ケンコウ</t>
    </rPh>
    <rPh sb="23" eb="25">
      <t>デンワ</t>
    </rPh>
    <rPh sb="25" eb="27">
      <t>ソウダン</t>
    </rPh>
    <phoneticPr fontId="1"/>
  </si>
  <si>
    <t>健康測定会</t>
    <rPh sb="0" eb="2">
      <t>ケンコウ</t>
    </rPh>
    <rPh sb="2" eb="5">
      <t>ソクテイカイ</t>
    </rPh>
    <phoneticPr fontId="1"/>
  </si>
  <si>
    <t>令和4年9月9日（金曜日）・12日（月曜日）・13日（火曜日）</t>
    <rPh sb="0" eb="2">
      <t>レイワ</t>
    </rPh>
    <rPh sb="3" eb="4">
      <t>ネン</t>
    </rPh>
    <rPh sb="5" eb="6">
      <t>ガツ</t>
    </rPh>
    <rPh sb="7" eb="8">
      <t>ニチ</t>
    </rPh>
    <rPh sb="9" eb="12">
      <t>キンヨウビ</t>
    </rPh>
    <rPh sb="16" eb="17">
      <t>ニチ</t>
    </rPh>
    <rPh sb="18" eb="21">
      <t>ゲツヨウビ</t>
    </rPh>
    <rPh sb="25" eb="26">
      <t>ニチ</t>
    </rPh>
    <rPh sb="27" eb="30">
      <t>カヨウビ</t>
    </rPh>
    <phoneticPr fontId="1"/>
  </si>
  <si>
    <t>午前9時30分から午前11時30分まで、午後1時30分から午後3時30分まで</t>
    <rPh sb="0" eb="2">
      <t>ゴゼン</t>
    </rPh>
    <rPh sb="3" eb="4">
      <t>ジ</t>
    </rPh>
    <rPh sb="6" eb="7">
      <t>フン</t>
    </rPh>
    <rPh sb="9" eb="11">
      <t>ゴゼン</t>
    </rPh>
    <rPh sb="13" eb="14">
      <t>ジ</t>
    </rPh>
    <rPh sb="16" eb="17">
      <t>フン</t>
    </rPh>
    <rPh sb="20" eb="22">
      <t>ゴゴ</t>
    </rPh>
    <rPh sb="23" eb="24">
      <t>ジ</t>
    </rPh>
    <rPh sb="26" eb="27">
      <t>フン</t>
    </rPh>
    <rPh sb="29" eb="31">
      <t>ゴゴ</t>
    </rPh>
    <rPh sb="32" eb="33">
      <t>ジ</t>
    </rPh>
    <rPh sb="35" eb="36">
      <t>フン</t>
    </rPh>
    <phoneticPr fontId="1"/>
  </si>
  <si>
    <t>対象：清瀬市国民健康保険加入者・後期高齢者医療保険加入者
内容：各種測定と相談</t>
    <rPh sb="0" eb="2">
      <t>タイショウ</t>
    </rPh>
    <rPh sb="3" eb="6">
      <t>キヨセシ</t>
    </rPh>
    <rPh sb="6" eb="8">
      <t>コクミン</t>
    </rPh>
    <rPh sb="8" eb="10">
      <t>ケンコウ</t>
    </rPh>
    <rPh sb="10" eb="12">
      <t>ホケン</t>
    </rPh>
    <rPh sb="12" eb="15">
      <t>カニュウシャ</t>
    </rPh>
    <rPh sb="16" eb="25">
      <t>コウキコウレイシャイリョウホケン</t>
    </rPh>
    <rPh sb="25" eb="28">
      <t>カニュウシャ</t>
    </rPh>
    <rPh sb="29" eb="31">
      <t>ナイヨウ</t>
    </rPh>
    <rPh sb="32" eb="34">
      <t>カクシュ</t>
    </rPh>
    <rPh sb="34" eb="36">
      <t>ソクテイ</t>
    </rPh>
    <rPh sb="37" eb="39">
      <t>ソウダン</t>
    </rPh>
    <phoneticPr fontId="1"/>
  </si>
  <si>
    <t>食生活相談</t>
    <rPh sb="0" eb="5">
      <t>ショクセイカツソウダン</t>
    </rPh>
    <phoneticPr fontId="1"/>
  </si>
  <si>
    <t>清瀬市生涯学習センター</t>
    <rPh sb="0" eb="3">
      <t>キヨセシ</t>
    </rPh>
    <rPh sb="3" eb="5">
      <t>ショウガイ</t>
    </rPh>
    <rPh sb="5" eb="7">
      <t>ガクシュウ</t>
    </rPh>
    <phoneticPr fontId="1"/>
  </si>
  <si>
    <t>令和4年9月16日（金曜日）</t>
    <rPh sb="0" eb="2">
      <t>レイワ</t>
    </rPh>
    <rPh sb="3" eb="4">
      <t>ネン</t>
    </rPh>
    <rPh sb="5" eb="6">
      <t>ガツ</t>
    </rPh>
    <rPh sb="8" eb="9">
      <t>ニチ</t>
    </rPh>
    <rPh sb="10" eb="11">
      <t>キン</t>
    </rPh>
    <rPh sb="11" eb="13">
      <t>ヨウビ</t>
    </rPh>
    <phoneticPr fontId="1"/>
  </si>
  <si>
    <t>午後2時から午後4時まで</t>
    <rPh sb="3" eb="4">
      <t>ジ</t>
    </rPh>
    <rPh sb="6" eb="8">
      <t>ゴゴ</t>
    </rPh>
    <rPh sb="9" eb="10">
      <t>ジ</t>
    </rPh>
    <phoneticPr fontId="1"/>
  </si>
  <si>
    <t>対象：市内在住の18歳以上の方とその家族
内容：管理栄養士による面談</t>
    <rPh sb="0" eb="2">
      <t>タイショウ</t>
    </rPh>
    <rPh sb="3" eb="5">
      <t>シナイ</t>
    </rPh>
    <rPh sb="5" eb="7">
      <t>ザイジュウ</t>
    </rPh>
    <rPh sb="10" eb="13">
      <t>サイイジョウ</t>
    </rPh>
    <rPh sb="14" eb="15">
      <t>カタ</t>
    </rPh>
    <rPh sb="18" eb="20">
      <t>カゾク</t>
    </rPh>
    <rPh sb="21" eb="23">
      <t>ナイヨウ</t>
    </rPh>
    <rPh sb="24" eb="26">
      <t>カンリ</t>
    </rPh>
    <rPh sb="26" eb="29">
      <t>エイヨウシ</t>
    </rPh>
    <rPh sb="32" eb="34">
      <t>メンダン</t>
    </rPh>
    <phoneticPr fontId="1"/>
  </si>
  <si>
    <t>栄養きらりサロン</t>
    <rPh sb="0" eb="2">
      <t>エイヨウ</t>
    </rPh>
    <phoneticPr fontId="1"/>
  </si>
  <si>
    <t>午後2時から午後3時30分まで</t>
    <rPh sb="3" eb="4">
      <t>ジ</t>
    </rPh>
    <rPh sb="6" eb="8">
      <t>ゴゴ</t>
    </rPh>
    <rPh sb="9" eb="10">
      <t>ジ</t>
    </rPh>
    <rPh sb="12" eb="13">
      <t>フン</t>
    </rPh>
    <phoneticPr fontId="1"/>
  </si>
  <si>
    <t>対象：市内在住の概ね65歳以上の方
内容：食事・栄養に関する講話・運動・手作業等</t>
    <rPh sb="0" eb="2">
      <t>タイショウ</t>
    </rPh>
    <rPh sb="3" eb="5">
      <t>シナイ</t>
    </rPh>
    <rPh sb="5" eb="7">
      <t>ザイジュウ</t>
    </rPh>
    <rPh sb="8" eb="9">
      <t>オオム</t>
    </rPh>
    <rPh sb="12" eb="15">
      <t>サイイジョウ</t>
    </rPh>
    <rPh sb="16" eb="17">
      <t>カタ</t>
    </rPh>
    <rPh sb="18" eb="20">
      <t>ナイヨウ</t>
    </rPh>
    <rPh sb="21" eb="23">
      <t>ショクジ</t>
    </rPh>
    <rPh sb="24" eb="26">
      <t>エイヨウ</t>
    </rPh>
    <rPh sb="27" eb="28">
      <t>カン</t>
    </rPh>
    <rPh sb="30" eb="32">
      <t>コウワ</t>
    </rPh>
    <rPh sb="33" eb="35">
      <t>ウンドウ</t>
    </rPh>
    <rPh sb="36" eb="39">
      <t>テサギョウ</t>
    </rPh>
    <rPh sb="39" eb="40">
      <t>トウ</t>
    </rPh>
    <phoneticPr fontId="1"/>
  </si>
  <si>
    <t>東久留米市</t>
    <rPh sb="0" eb="4">
      <t>ヒガシクルメシ</t>
    </rPh>
    <phoneticPr fontId="1"/>
  </si>
  <si>
    <t>令和4年9月2日（金曜日）</t>
    <rPh sb="0" eb="2">
      <t>レイワ</t>
    </rPh>
    <rPh sb="3" eb="4">
      <t>ネン</t>
    </rPh>
    <rPh sb="5" eb="6">
      <t>ガツ</t>
    </rPh>
    <rPh sb="7" eb="8">
      <t>カ</t>
    </rPh>
    <rPh sb="9" eb="12">
      <t>キンヨウビ</t>
    </rPh>
    <phoneticPr fontId="1"/>
  </si>
  <si>
    <t>午後1時30分から午後4時15分（予約制）まで</t>
    <rPh sb="0" eb="2">
      <t>ゴゴ</t>
    </rPh>
    <rPh sb="3" eb="4">
      <t>ジ</t>
    </rPh>
    <rPh sb="6" eb="7">
      <t>フン</t>
    </rPh>
    <rPh sb="9" eb="11">
      <t>ゴゴ</t>
    </rPh>
    <rPh sb="12" eb="13">
      <t>ジ</t>
    </rPh>
    <rPh sb="15" eb="16">
      <t>フン</t>
    </rPh>
    <rPh sb="17" eb="20">
      <t>ヨヤクセイ</t>
    </rPh>
    <phoneticPr fontId="1"/>
  </si>
  <si>
    <t>東久留米市健康課
電話：042-477-0022</t>
    <rPh sb="0" eb="5">
      <t>ヒガシクルメシ</t>
    </rPh>
    <rPh sb="5" eb="7">
      <t>ケンコウ</t>
    </rPh>
    <rPh sb="7" eb="8">
      <t>カ</t>
    </rPh>
    <rPh sb="9" eb="11">
      <t>デンワ</t>
    </rPh>
    <phoneticPr fontId="1"/>
  </si>
  <si>
    <t>対象：全市民
内容：食生活や健康に関する個別相談</t>
    <rPh sb="0" eb="2">
      <t>タイショウ</t>
    </rPh>
    <rPh sb="3" eb="4">
      <t>ゼン</t>
    </rPh>
    <rPh sb="4" eb="6">
      <t>シミン</t>
    </rPh>
    <rPh sb="7" eb="9">
      <t>ナイヨウ</t>
    </rPh>
    <rPh sb="10" eb="13">
      <t>ショクセイカツ</t>
    </rPh>
    <rPh sb="14" eb="16">
      <t>ケンコウ</t>
    </rPh>
    <rPh sb="17" eb="18">
      <t>カン</t>
    </rPh>
    <rPh sb="20" eb="22">
      <t>コベツ</t>
    </rPh>
    <rPh sb="22" eb="24">
      <t>ソウダン</t>
    </rPh>
    <phoneticPr fontId="1"/>
  </si>
  <si>
    <t>プレパパ・ママクラス</t>
  </si>
  <si>
    <t>東久留米市</t>
    <rPh sb="0" eb="5">
      <t>ヒガシクルメシ</t>
    </rPh>
    <phoneticPr fontId="1"/>
  </si>
  <si>
    <t>わくわく健康プラザ</t>
    <rPh sb="4" eb="6">
      <t>ケンコウ</t>
    </rPh>
    <phoneticPr fontId="1"/>
  </si>
  <si>
    <t>令和4年9月5日（月曜日）・13日（火曜日）・20日（火曜日）・26日（月曜日）</t>
    <rPh sb="0" eb="2">
      <t>レイワ</t>
    </rPh>
    <rPh sb="3" eb="4">
      <t>ネン</t>
    </rPh>
    <rPh sb="5" eb="6">
      <t>ガツ</t>
    </rPh>
    <rPh sb="7" eb="8">
      <t>ニチ</t>
    </rPh>
    <rPh sb="16" eb="17">
      <t>ニチ</t>
    </rPh>
    <rPh sb="18" eb="19">
      <t>カ</t>
    </rPh>
    <rPh sb="36" eb="37">
      <t>ゲツ</t>
    </rPh>
    <phoneticPr fontId="1"/>
  </si>
  <si>
    <t>午後12時30分～午後4時</t>
    <rPh sb="0" eb="2">
      <t>ゴゴ</t>
    </rPh>
    <rPh sb="4" eb="5">
      <t>ジ</t>
    </rPh>
    <rPh sb="7" eb="8">
      <t>フン</t>
    </rPh>
    <rPh sb="9" eb="11">
      <t>ゴゴ</t>
    </rPh>
    <rPh sb="12" eb="13">
      <t>ジ</t>
    </rPh>
    <phoneticPr fontId="1"/>
  </si>
  <si>
    <t>対象：妊婦及びその家族
内容：妊娠をきっかけに家族の健康を見直し、食事を通した健康づくりを実施する。</t>
    <rPh sb="15" eb="17">
      <t>ニンシン</t>
    </rPh>
    <rPh sb="23" eb="25">
      <t>カゾク</t>
    </rPh>
    <rPh sb="26" eb="28">
      <t>ケンコウ</t>
    </rPh>
    <rPh sb="29" eb="31">
      <t>ミナオ</t>
    </rPh>
    <phoneticPr fontId="1"/>
  </si>
  <si>
    <t>東くるめわくわく元気plus＋</t>
    <rPh sb="0" eb="1">
      <t>ヒガシ</t>
    </rPh>
    <rPh sb="8" eb="10">
      <t>ゲンキ</t>
    </rPh>
    <phoneticPr fontId="1"/>
  </si>
  <si>
    <t>木曜日</t>
    <rPh sb="0" eb="3">
      <t>モクヨウビ</t>
    </rPh>
    <phoneticPr fontId="1"/>
  </si>
  <si>
    <t>午後12時30分～午後1時30分</t>
    <rPh sb="0" eb="2">
      <t>ゴゴ</t>
    </rPh>
    <rPh sb="4" eb="5">
      <t>ジ</t>
    </rPh>
    <rPh sb="7" eb="8">
      <t>フン</t>
    </rPh>
    <rPh sb="9" eb="11">
      <t>ゴゴ</t>
    </rPh>
    <rPh sb="12" eb="13">
      <t>ジ</t>
    </rPh>
    <rPh sb="15" eb="16">
      <t>フン</t>
    </rPh>
    <phoneticPr fontId="1"/>
  </si>
  <si>
    <t>対象：乳児健診受診に来た家族
内容：東くるめわくわく元気plus＋（健康に関する目標を立て、2～3週間実践するとお得な特典が受けられるカードの発行）ガイドブックの設置</t>
    <rPh sb="3" eb="5">
      <t>ニュウジ</t>
    </rPh>
    <rPh sb="5" eb="7">
      <t>ケンシン</t>
    </rPh>
    <rPh sb="7" eb="9">
      <t>ジュシン</t>
    </rPh>
    <rPh sb="10" eb="11">
      <t>キ</t>
    </rPh>
    <rPh sb="12" eb="14">
      <t>カゾク</t>
    </rPh>
    <rPh sb="18" eb="19">
      <t>ヒガシ</t>
    </rPh>
    <rPh sb="26" eb="28">
      <t>ゲンキ</t>
    </rPh>
    <rPh sb="34" eb="36">
      <t>ケンコウ</t>
    </rPh>
    <rPh sb="37" eb="38">
      <t>カン</t>
    </rPh>
    <rPh sb="40" eb="42">
      <t>モクヒョウ</t>
    </rPh>
    <rPh sb="43" eb="44">
      <t>タ</t>
    </rPh>
    <rPh sb="49" eb="51">
      <t>シュウカン</t>
    </rPh>
    <rPh sb="51" eb="53">
      <t>ジッセン</t>
    </rPh>
    <rPh sb="57" eb="58">
      <t>トク</t>
    </rPh>
    <rPh sb="59" eb="61">
      <t>トクテン</t>
    </rPh>
    <rPh sb="62" eb="63">
      <t>ウ</t>
    </rPh>
    <rPh sb="71" eb="73">
      <t>ハッコウ</t>
    </rPh>
    <rPh sb="81" eb="83">
      <t>セッチ</t>
    </rPh>
    <phoneticPr fontId="1"/>
  </si>
  <si>
    <t>健康増進普及月間に関するポスター掲示</t>
    <rPh sb="0" eb="2">
      <t>ケンコウ</t>
    </rPh>
    <rPh sb="2" eb="4">
      <t>ゾウシン</t>
    </rPh>
    <rPh sb="4" eb="6">
      <t>フキュウ</t>
    </rPh>
    <rPh sb="6" eb="8">
      <t>ゲッカン</t>
    </rPh>
    <rPh sb="9" eb="10">
      <t>カン</t>
    </rPh>
    <rPh sb="16" eb="18">
      <t>ケイジ</t>
    </rPh>
    <phoneticPr fontId="1"/>
  </si>
  <si>
    <t>令和4年9月1日（木曜日）～9月30日（金曜日）</t>
    <rPh sb="0" eb="2">
      <t>レイワ</t>
    </rPh>
    <rPh sb="3" eb="4">
      <t>ネン</t>
    </rPh>
    <rPh sb="5" eb="6">
      <t>ガツ</t>
    </rPh>
    <rPh sb="7" eb="8">
      <t>カ</t>
    </rPh>
    <rPh sb="9" eb="12">
      <t>モクヨウビ</t>
    </rPh>
    <rPh sb="15" eb="16">
      <t>ガツ</t>
    </rPh>
    <rPh sb="18" eb="19">
      <t>ニチ</t>
    </rPh>
    <rPh sb="20" eb="23">
      <t>キンヨウビ</t>
    </rPh>
    <phoneticPr fontId="1"/>
  </si>
  <si>
    <t>対象：全市民
内容：わくわく健康プラザ等に健康増進事業及び普及月間に関するポスターを掲示する。</t>
    <rPh sb="0" eb="2">
      <t>タイショウ</t>
    </rPh>
    <rPh sb="3" eb="4">
      <t>ゼン</t>
    </rPh>
    <rPh sb="4" eb="6">
      <t>シミン</t>
    </rPh>
    <rPh sb="7" eb="9">
      <t>ナイヨウ</t>
    </rPh>
    <rPh sb="14" eb="16">
      <t>ケンコウ</t>
    </rPh>
    <rPh sb="19" eb="20">
      <t>トウ</t>
    </rPh>
    <rPh sb="21" eb="23">
      <t>ケンコウ</t>
    </rPh>
    <rPh sb="23" eb="25">
      <t>ゾウシン</t>
    </rPh>
    <rPh sb="25" eb="27">
      <t>ジギョウ</t>
    </rPh>
    <rPh sb="27" eb="28">
      <t>オヨ</t>
    </rPh>
    <rPh sb="29" eb="31">
      <t>フキュウ</t>
    </rPh>
    <rPh sb="31" eb="33">
      <t>ゲッカン</t>
    </rPh>
    <rPh sb="34" eb="35">
      <t>カン</t>
    </rPh>
    <rPh sb="42" eb="44">
      <t>ケイジ</t>
    </rPh>
    <phoneticPr fontId="1"/>
  </si>
  <si>
    <t>歩き方教室～in六仙公園～</t>
    <rPh sb="0" eb="1">
      <t>アル</t>
    </rPh>
    <rPh sb="2" eb="5">
      <t>カタキョウシツ</t>
    </rPh>
    <rPh sb="8" eb="12">
      <t>ロクセンコウエン</t>
    </rPh>
    <phoneticPr fontId="1"/>
  </si>
  <si>
    <t>東久留米市（共催：明治安田生命保険相互会社）</t>
    <rPh sb="0" eb="5">
      <t>ヒガシクルメシ</t>
    </rPh>
    <rPh sb="6" eb="8">
      <t>キョウサイ</t>
    </rPh>
    <rPh sb="9" eb="21">
      <t>メイジヤスダセイメイホケンソウゴガイシャ</t>
    </rPh>
    <phoneticPr fontId="1"/>
  </si>
  <si>
    <t>六仙公園</t>
    <rPh sb="0" eb="4">
      <t>ロクセンコウエン</t>
    </rPh>
    <phoneticPr fontId="1"/>
  </si>
  <si>
    <t>令和4年9月13日（火曜日）【予定】</t>
    <rPh sb="10" eb="11">
      <t>カ</t>
    </rPh>
    <rPh sb="15" eb="17">
      <t>ヨテイ</t>
    </rPh>
    <phoneticPr fontId="1"/>
  </si>
  <si>
    <t>対象：市民
内容：健康運動指導士による歩き方の指導、ウォーキング体験、ストレッチ等</t>
    <rPh sb="0" eb="2">
      <t>タイショウ</t>
    </rPh>
    <rPh sb="3" eb="5">
      <t>シミン</t>
    </rPh>
    <rPh sb="6" eb="8">
      <t>ナイヨウ</t>
    </rPh>
    <rPh sb="19" eb="20">
      <t>アル</t>
    </rPh>
    <rPh sb="21" eb="22">
      <t>カタ</t>
    </rPh>
    <rPh sb="32" eb="34">
      <t>タイケン</t>
    </rPh>
    <rPh sb="40" eb="41">
      <t>トウ</t>
    </rPh>
    <phoneticPr fontId="1"/>
  </si>
  <si>
    <t>武蔵村山市</t>
    <rPh sb="0" eb="4">
      <t>ムサシムラヤマシ</t>
    </rPh>
    <phoneticPr fontId="1"/>
  </si>
  <si>
    <t>武蔵村山市立　　　　　　　　保健相談センター</t>
    <rPh sb="0" eb="5">
      <t>ムサシムラヤマシ</t>
    </rPh>
    <rPh sb="5" eb="6">
      <t>リツ</t>
    </rPh>
    <rPh sb="14" eb="16">
      <t>ホケン</t>
    </rPh>
    <rPh sb="16" eb="18">
      <t>ソウダン</t>
    </rPh>
    <phoneticPr fontId="1"/>
  </si>
  <si>
    <t>市民総合センター</t>
    <rPh sb="0" eb="2">
      <t>シミン</t>
    </rPh>
    <rPh sb="2" eb="4">
      <t>ソウゴウ</t>
    </rPh>
    <phoneticPr fontId="1"/>
  </si>
  <si>
    <t>武蔵村山市健康福祉部健康推進課健康推進係　　　　　　　　　☎042-565-9315</t>
    <rPh sb="0" eb="5">
      <t>ムサシムラヤマシ</t>
    </rPh>
    <rPh sb="5" eb="7">
      <t>ケンコウ</t>
    </rPh>
    <rPh sb="7" eb="9">
      <t>フクシ</t>
    </rPh>
    <rPh sb="9" eb="10">
      <t>ブ</t>
    </rPh>
    <rPh sb="10" eb="12">
      <t>ケンコウ</t>
    </rPh>
    <rPh sb="12" eb="14">
      <t>スイシン</t>
    </rPh>
    <rPh sb="14" eb="15">
      <t>カ</t>
    </rPh>
    <rPh sb="15" eb="17">
      <t>ケンコウ</t>
    </rPh>
    <rPh sb="17" eb="19">
      <t>スイシン</t>
    </rPh>
    <rPh sb="19" eb="20">
      <t>ガカリ</t>
    </rPh>
    <phoneticPr fontId="1"/>
  </si>
  <si>
    <t>対象：20歳以上の市民　　　　内容：医師の講話、運動指導員による体操、栄養及び口腔ケアに関する講話</t>
    <rPh sb="0" eb="2">
      <t>タイショウ</t>
    </rPh>
    <rPh sb="5" eb="6">
      <t>サイ</t>
    </rPh>
    <rPh sb="6" eb="8">
      <t>イジョウ</t>
    </rPh>
    <rPh sb="9" eb="11">
      <t>シミン</t>
    </rPh>
    <rPh sb="15" eb="17">
      <t>ナイヨウ</t>
    </rPh>
    <rPh sb="18" eb="20">
      <t>イシ</t>
    </rPh>
    <rPh sb="21" eb="23">
      <t>コウワ</t>
    </rPh>
    <rPh sb="24" eb="26">
      <t>ウンドウ</t>
    </rPh>
    <rPh sb="26" eb="29">
      <t>シドウイン</t>
    </rPh>
    <rPh sb="32" eb="34">
      <t>タイソウ</t>
    </rPh>
    <rPh sb="35" eb="37">
      <t>エイヨウ</t>
    </rPh>
    <rPh sb="37" eb="38">
      <t>オヨ</t>
    </rPh>
    <rPh sb="39" eb="41">
      <t>コウクウ</t>
    </rPh>
    <rPh sb="44" eb="45">
      <t>カン</t>
    </rPh>
    <rPh sb="47" eb="49">
      <t>コウワ</t>
    </rPh>
    <phoneticPr fontId="1"/>
  </si>
  <si>
    <t>令和４年９月９日（金曜日）</t>
    <rPh sb="0" eb="2">
      <t>レイワ</t>
    </rPh>
    <rPh sb="3" eb="4">
      <t>ネン</t>
    </rPh>
    <rPh sb="5" eb="6">
      <t>ガツ</t>
    </rPh>
    <rPh sb="7" eb="8">
      <t>ニチ</t>
    </rPh>
    <rPh sb="9" eb="12">
      <t>キンヨウビ</t>
    </rPh>
    <phoneticPr fontId="1"/>
  </si>
  <si>
    <t>午後７時から８時３０分</t>
    <rPh sb="0" eb="2">
      <t>ゴゴ</t>
    </rPh>
    <rPh sb="3" eb="4">
      <t>ジ</t>
    </rPh>
    <rPh sb="7" eb="8">
      <t>ジ</t>
    </rPh>
    <rPh sb="10" eb="11">
      <t>フン</t>
    </rPh>
    <phoneticPr fontId="1"/>
  </si>
  <si>
    <t>武蔵村山市健康福祉部健康推進課健康推進係　　　　　　　　　☎042-565-9315　　　　　　　　　　　　　　　　　　　　　</t>
    <rPh sb="0" eb="5">
      <t>ムサシムラヤマシ</t>
    </rPh>
    <rPh sb="5" eb="7">
      <t>ケンコウ</t>
    </rPh>
    <rPh sb="7" eb="9">
      <t>フクシ</t>
    </rPh>
    <rPh sb="9" eb="10">
      <t>ブ</t>
    </rPh>
    <rPh sb="10" eb="12">
      <t>ケンコウ</t>
    </rPh>
    <rPh sb="12" eb="14">
      <t>スイシン</t>
    </rPh>
    <rPh sb="14" eb="15">
      <t>カ</t>
    </rPh>
    <rPh sb="15" eb="17">
      <t>ケンコウ</t>
    </rPh>
    <rPh sb="17" eb="19">
      <t>スイシン</t>
    </rPh>
    <rPh sb="19" eb="20">
      <t>ガカリ</t>
    </rPh>
    <phoneticPr fontId="1"/>
  </si>
  <si>
    <t>対象：20歳以上の市民　　　内容：ヨガ体操</t>
    <rPh sb="0" eb="2">
      <t>タイショウ</t>
    </rPh>
    <rPh sb="5" eb="6">
      <t>サイ</t>
    </rPh>
    <rPh sb="6" eb="8">
      <t>イジョウ</t>
    </rPh>
    <rPh sb="9" eb="11">
      <t>シミン</t>
    </rPh>
    <rPh sb="14" eb="16">
      <t>ナイヨウ</t>
    </rPh>
    <rPh sb="19" eb="21">
      <t>タイソウ</t>
    </rPh>
    <phoneticPr fontId="1"/>
  </si>
  <si>
    <t>健康づくり相談会</t>
    <rPh sb="0" eb="2">
      <t>ケンコウ</t>
    </rPh>
    <rPh sb="5" eb="7">
      <t>ソウダン</t>
    </rPh>
    <rPh sb="7" eb="8">
      <t>カイ</t>
    </rPh>
    <phoneticPr fontId="1"/>
  </si>
  <si>
    <t>武蔵村山市役所　　　　　　　　１階ロビー</t>
    <rPh sb="0" eb="7">
      <t>ムサシムラヤマシヤクショ</t>
    </rPh>
    <rPh sb="16" eb="17">
      <t>カイ</t>
    </rPh>
    <phoneticPr fontId="1"/>
  </si>
  <si>
    <t>令和４年９月３日（土曜日）</t>
    <rPh sb="0" eb="2">
      <t>レイワ</t>
    </rPh>
    <rPh sb="3" eb="4">
      <t>ネン</t>
    </rPh>
    <rPh sb="5" eb="6">
      <t>ガツ</t>
    </rPh>
    <rPh sb="7" eb="8">
      <t>ニチ</t>
    </rPh>
    <rPh sb="9" eb="12">
      <t>ドヨウビ</t>
    </rPh>
    <phoneticPr fontId="1"/>
  </si>
  <si>
    <t>多摩市</t>
    <rPh sb="0" eb="2">
      <t>タマシ</t>
    </rPh>
    <phoneticPr fontId="1"/>
  </si>
  <si>
    <t>ウォーキング
　四谷彼岸花秋の草花の中を歩こう</t>
    <rPh sb="8" eb="10">
      <t>ヨツヤ</t>
    </rPh>
    <rPh sb="10" eb="12">
      <t>ヒガン</t>
    </rPh>
    <rPh sb="12" eb="13">
      <t>バナ</t>
    </rPh>
    <rPh sb="13" eb="14">
      <t>アキ</t>
    </rPh>
    <rPh sb="15" eb="17">
      <t>クサバナ</t>
    </rPh>
    <rPh sb="18" eb="19">
      <t>ナカ</t>
    </rPh>
    <rPh sb="20" eb="21">
      <t>アル</t>
    </rPh>
    <phoneticPr fontId="1"/>
  </si>
  <si>
    <t>多摩市健康づくり推進員</t>
    <rPh sb="0" eb="3">
      <t>タマシ</t>
    </rPh>
    <rPh sb="3" eb="5">
      <t>ケンコウ</t>
    </rPh>
    <rPh sb="8" eb="11">
      <t>スイシンイン</t>
    </rPh>
    <phoneticPr fontId="1"/>
  </si>
  <si>
    <t>府中市</t>
    <rPh sb="0" eb="3">
      <t>フチュウシ</t>
    </rPh>
    <phoneticPr fontId="1"/>
  </si>
  <si>
    <t>9月15日（木）</t>
    <rPh sb="1" eb="2">
      <t>ガツ</t>
    </rPh>
    <rPh sb="4" eb="5">
      <t>ニチ</t>
    </rPh>
    <rPh sb="6" eb="7">
      <t>モク</t>
    </rPh>
    <phoneticPr fontId="1"/>
  </si>
  <si>
    <t>午前9時30分から12時</t>
    <rPh sb="0" eb="2">
      <t>ゴゼン</t>
    </rPh>
    <rPh sb="3" eb="4">
      <t>ジ</t>
    </rPh>
    <rPh sb="6" eb="7">
      <t>プン</t>
    </rPh>
    <rPh sb="11" eb="12">
      <t>ジ</t>
    </rPh>
    <phoneticPr fontId="1"/>
  </si>
  <si>
    <t>多摩市健康推進課
℡042-376-9139</t>
    <rPh sb="0" eb="3">
      <t>タマシ</t>
    </rPh>
    <rPh sb="3" eb="5">
      <t>ケンコウ</t>
    </rPh>
    <rPh sb="5" eb="7">
      <t>スイシン</t>
    </rPh>
    <rPh sb="7" eb="8">
      <t>カ</t>
    </rPh>
    <phoneticPr fontId="1"/>
  </si>
  <si>
    <t>対象：多摩市民
内容：ウォーキング</t>
    <rPh sb="0" eb="2">
      <t>タイショウ</t>
    </rPh>
    <rPh sb="3" eb="7">
      <t>タマシミン</t>
    </rPh>
    <rPh sb="8" eb="10">
      <t>ナイヨウ</t>
    </rPh>
    <phoneticPr fontId="1"/>
  </si>
  <si>
    <t>骨盤ストレッチ
　骨をゆるめて元気ハツラツ
　</t>
    <rPh sb="0" eb="2">
      <t>コツバン</t>
    </rPh>
    <rPh sb="9" eb="10">
      <t>ホネ</t>
    </rPh>
    <rPh sb="15" eb="17">
      <t>ゲンキ</t>
    </rPh>
    <phoneticPr fontId="1"/>
  </si>
  <si>
    <t>多摩市立貝取コミュニティーセンター</t>
    <rPh sb="0" eb="4">
      <t>タマシリツ</t>
    </rPh>
    <rPh sb="4" eb="6">
      <t>カイドリ</t>
    </rPh>
    <phoneticPr fontId="1"/>
  </si>
  <si>
    <t>午前10時から12時</t>
    <rPh sb="0" eb="2">
      <t>ゴゼン</t>
    </rPh>
    <rPh sb="4" eb="5">
      <t>ジ</t>
    </rPh>
    <rPh sb="9" eb="10">
      <t>ジ</t>
    </rPh>
    <phoneticPr fontId="1"/>
  </si>
  <si>
    <t>対象：多摩市民
内容：骨盤ストレッチの講話と実技</t>
    <rPh sb="11" eb="13">
      <t>コツバン</t>
    </rPh>
    <rPh sb="19" eb="21">
      <t>コウワ</t>
    </rPh>
    <rPh sb="22" eb="24">
      <t>ジツギ</t>
    </rPh>
    <phoneticPr fontId="1"/>
  </si>
  <si>
    <t>ウォーキング
　青柳崖線に沿って「はけの道」ウォーク涼しい樹陰と湧水をたどる</t>
    <rPh sb="8" eb="10">
      <t>アオヤナギ</t>
    </rPh>
    <rPh sb="10" eb="11">
      <t>ガケ</t>
    </rPh>
    <rPh sb="11" eb="12">
      <t>セン</t>
    </rPh>
    <rPh sb="13" eb="14">
      <t>ソ</t>
    </rPh>
    <rPh sb="20" eb="21">
      <t>ミチ</t>
    </rPh>
    <rPh sb="26" eb="27">
      <t>スズ</t>
    </rPh>
    <rPh sb="29" eb="31">
      <t>ジュイン</t>
    </rPh>
    <rPh sb="32" eb="34">
      <t>ユウスイ</t>
    </rPh>
    <phoneticPr fontId="1"/>
  </si>
  <si>
    <t>国立市</t>
    <rPh sb="0" eb="3">
      <t>クニタチシ</t>
    </rPh>
    <phoneticPr fontId="1"/>
  </si>
  <si>
    <t>9月22日（木）</t>
    <rPh sb="6" eb="7">
      <t>モク</t>
    </rPh>
    <phoneticPr fontId="1"/>
  </si>
  <si>
    <t>多摩市健康推進課
042-376-9139</t>
    <rPh sb="0" eb="3">
      <t>タマシ</t>
    </rPh>
    <rPh sb="3" eb="5">
      <t>ケンコウ</t>
    </rPh>
    <rPh sb="5" eb="7">
      <t>スイシン</t>
    </rPh>
    <rPh sb="7" eb="8">
      <t>カ</t>
    </rPh>
    <phoneticPr fontId="1"/>
  </si>
  <si>
    <t>健康栄養相談
　コレステロール・中性脂肪・血糖・血圧改善・健診結果の見方等なんでも相談</t>
    <rPh sb="0" eb="2">
      <t>ケンコウ</t>
    </rPh>
    <rPh sb="2" eb="4">
      <t>エイヨウ</t>
    </rPh>
    <rPh sb="4" eb="6">
      <t>ソウダン</t>
    </rPh>
    <rPh sb="16" eb="18">
      <t>チュウセイ</t>
    </rPh>
    <rPh sb="18" eb="20">
      <t>シボウ</t>
    </rPh>
    <rPh sb="21" eb="23">
      <t>ケットウ</t>
    </rPh>
    <rPh sb="24" eb="26">
      <t>ケツアツ</t>
    </rPh>
    <rPh sb="26" eb="28">
      <t>カイゼン</t>
    </rPh>
    <rPh sb="29" eb="31">
      <t>ケンシン</t>
    </rPh>
    <rPh sb="31" eb="33">
      <t>ケッカ</t>
    </rPh>
    <rPh sb="34" eb="36">
      <t>ミカタ</t>
    </rPh>
    <rPh sb="36" eb="37">
      <t>トウ</t>
    </rPh>
    <rPh sb="41" eb="43">
      <t>ソウダン</t>
    </rPh>
    <phoneticPr fontId="1"/>
  </si>
  <si>
    <t>多摩市健康推進課</t>
    <rPh sb="0" eb="3">
      <t>タマシ</t>
    </rPh>
    <rPh sb="3" eb="5">
      <t>ケンコウ</t>
    </rPh>
    <rPh sb="5" eb="7">
      <t>スイシン</t>
    </rPh>
    <rPh sb="7" eb="8">
      <t>カ</t>
    </rPh>
    <phoneticPr fontId="1"/>
  </si>
  <si>
    <t>多摩市健康推進課
（多摩市立健康センター）</t>
    <rPh sb="0" eb="3">
      <t>タマシ</t>
    </rPh>
    <rPh sb="3" eb="5">
      <t>ケンコウ</t>
    </rPh>
    <rPh sb="5" eb="7">
      <t>スイシン</t>
    </rPh>
    <rPh sb="7" eb="8">
      <t>カ</t>
    </rPh>
    <rPh sb="10" eb="14">
      <t>タマシリツ</t>
    </rPh>
    <rPh sb="14" eb="16">
      <t>ケンコウ</t>
    </rPh>
    <phoneticPr fontId="1"/>
  </si>
  <si>
    <t>9月21日（水）</t>
    <rPh sb="6" eb="7">
      <t>スイ</t>
    </rPh>
    <phoneticPr fontId="1"/>
  </si>
  <si>
    <t>対象：多摩市民
内容：管理栄養士・保健師による指導、助言</t>
    <rPh sb="11" eb="13">
      <t>カンリ</t>
    </rPh>
    <rPh sb="13" eb="16">
      <t>エイヨウシ</t>
    </rPh>
    <rPh sb="17" eb="20">
      <t>ホケンシ</t>
    </rPh>
    <rPh sb="23" eb="25">
      <t>シドウ</t>
    </rPh>
    <rPh sb="26" eb="28">
      <t>ジョゲン</t>
    </rPh>
    <phoneticPr fontId="1"/>
  </si>
  <si>
    <t>胃がん（バリウム）・肺がん検診</t>
    <rPh sb="0" eb="1">
      <t>イ</t>
    </rPh>
    <rPh sb="10" eb="11">
      <t>ハイ</t>
    </rPh>
    <rPh sb="13" eb="15">
      <t>ケンシン</t>
    </rPh>
    <phoneticPr fontId="1"/>
  </si>
  <si>
    <t>9月5日（月）</t>
    <rPh sb="5" eb="6">
      <t>ゲツ</t>
    </rPh>
    <phoneticPr fontId="1"/>
  </si>
  <si>
    <t>対象：多摩市民
内容：胃がん（バリウム）・肺がん検診</t>
    <rPh sb="11" eb="12">
      <t>イ</t>
    </rPh>
    <phoneticPr fontId="1"/>
  </si>
  <si>
    <t>稲城市</t>
    <rPh sb="0" eb="2">
      <t>イナギシ</t>
    </rPh>
    <phoneticPr fontId="1"/>
  </si>
  <si>
    <t>女性のための健康セミナー</t>
    <rPh sb="0" eb="2">
      <t>ジョセイ</t>
    </rPh>
    <rPh sb="6" eb="8">
      <t>ケンコウ</t>
    </rPh>
    <phoneticPr fontId="1"/>
  </si>
  <si>
    <t>健康課</t>
    <rPh sb="0" eb="3">
      <t>ケンコウカ</t>
    </rPh>
    <phoneticPr fontId="1"/>
  </si>
  <si>
    <t>稲城市立iプラザ　大会議室</t>
    <rPh sb="0" eb="4">
      <t>イナギシリツ</t>
    </rPh>
    <rPh sb="9" eb="10">
      <t>ダイ</t>
    </rPh>
    <rPh sb="10" eb="13">
      <t>カイギシツ</t>
    </rPh>
    <phoneticPr fontId="1"/>
  </si>
  <si>
    <t>9月3日（土）</t>
    <rPh sb="1" eb="2">
      <t>ガツ</t>
    </rPh>
    <rPh sb="3" eb="4">
      <t>ヒ</t>
    </rPh>
    <rPh sb="5" eb="6">
      <t>ド</t>
    </rPh>
    <phoneticPr fontId="1"/>
  </si>
  <si>
    <t>福祉部健康課
TEL 042-378-3421</t>
    <rPh sb="0" eb="3">
      <t>フクシブ</t>
    </rPh>
    <rPh sb="3" eb="6">
      <t>ケンコウカ</t>
    </rPh>
    <phoneticPr fontId="1"/>
  </si>
  <si>
    <t>対象：30歳から64歳までの女性市民・20名(先着順）
内容：健康な毎日を過ごすための基本的な生活習慣と女性のライフステージとからだの変化、日々の生活に役立つメンタルケア法、ヨガインストラクターによるリラクゼーション法を体験する。</t>
    <rPh sb="0" eb="2">
      <t>タイショウ</t>
    </rPh>
    <rPh sb="5" eb="6">
      <t>サイ</t>
    </rPh>
    <rPh sb="10" eb="11">
      <t>サイ</t>
    </rPh>
    <rPh sb="14" eb="16">
      <t>ジョセイ</t>
    </rPh>
    <rPh sb="16" eb="18">
      <t>シミン</t>
    </rPh>
    <rPh sb="21" eb="22">
      <t>メイ</t>
    </rPh>
    <rPh sb="23" eb="26">
      <t>センチャクジュン</t>
    </rPh>
    <rPh sb="28" eb="30">
      <t>ナイヨウ</t>
    </rPh>
    <rPh sb="31" eb="33">
      <t>ケンコウ</t>
    </rPh>
    <rPh sb="34" eb="36">
      <t>マイニチ</t>
    </rPh>
    <rPh sb="37" eb="38">
      <t>ス</t>
    </rPh>
    <rPh sb="43" eb="46">
      <t>キホンテキ</t>
    </rPh>
    <rPh sb="47" eb="51">
      <t>セイカツシュウカン</t>
    </rPh>
    <rPh sb="52" eb="54">
      <t>ジョセイ</t>
    </rPh>
    <rPh sb="67" eb="69">
      <t>ヘンカ</t>
    </rPh>
    <rPh sb="70" eb="72">
      <t>ヒビ</t>
    </rPh>
    <rPh sb="73" eb="75">
      <t>セイカツ</t>
    </rPh>
    <rPh sb="76" eb="78">
      <t>ヤクダ</t>
    </rPh>
    <rPh sb="85" eb="86">
      <t>ホウ</t>
    </rPh>
    <rPh sb="108" eb="109">
      <t>ホウ</t>
    </rPh>
    <rPh sb="110" eb="112">
      <t>タイケン</t>
    </rPh>
    <phoneticPr fontId="1"/>
  </si>
  <si>
    <t>あきる野市</t>
    <rPh sb="2" eb="4">
      <t>ノシ</t>
    </rPh>
    <phoneticPr fontId="1"/>
  </si>
  <si>
    <t>健康相談</t>
    <rPh sb="0" eb="2">
      <t>ケンコウ</t>
    </rPh>
    <rPh sb="2" eb="4">
      <t>ソウダン</t>
    </rPh>
    <phoneticPr fontId="13"/>
  </si>
  <si>
    <t>https://www.city.akiruno.tokyo.jp/0000014208.html</t>
  </si>
  <si>
    <t>ふれあいウォーク</t>
  </si>
  <si>
    <t>https://www.city.akiruno.tokyo.jp/0000011900.html</t>
  </si>
  <si>
    <t>あきる野市健康福祉部
健康課健康づくり係
042-558-1183（直通）</t>
  </si>
  <si>
    <t>あきる野市健康福祉部健康課健康づくり係</t>
  </si>
  <si>
    <t>市内</t>
    <rPh sb="0" eb="2">
      <t>シナイ</t>
    </rPh>
    <phoneticPr fontId="13"/>
  </si>
  <si>
    <t>令和4年9月1日（木曜日）～9月30日（金曜日）</t>
  </si>
  <si>
    <t>西東京市</t>
    <rPh sb="0" eb="4">
      <t>ニシトウキョウシ</t>
    </rPh>
    <phoneticPr fontId="1"/>
  </si>
  <si>
    <t>ボディケア講座
　～ひざ痛～</t>
    <rPh sb="5" eb="7">
      <t>コウザ</t>
    </rPh>
    <rPh sb="12" eb="13">
      <t>ツウ</t>
    </rPh>
    <phoneticPr fontId="1"/>
  </si>
  <si>
    <t>西東京市保谷保健福祉総合センター</t>
    <rPh sb="0" eb="4">
      <t>ニシトウキョウシ</t>
    </rPh>
    <rPh sb="4" eb="6">
      <t>ホウヤ</t>
    </rPh>
    <rPh sb="6" eb="8">
      <t>ホケン</t>
    </rPh>
    <rPh sb="8" eb="10">
      <t>フクシ</t>
    </rPh>
    <rPh sb="10" eb="12">
      <t>ソウゴウ</t>
    </rPh>
    <phoneticPr fontId="1"/>
  </si>
  <si>
    <t>令和4年9月7日（水曜日）</t>
    <rPh sb="0" eb="2">
      <t>レイワ</t>
    </rPh>
    <rPh sb="3" eb="4">
      <t>ネン</t>
    </rPh>
    <rPh sb="5" eb="6">
      <t>ガツ</t>
    </rPh>
    <rPh sb="7" eb="8">
      <t>ヒ</t>
    </rPh>
    <rPh sb="9" eb="12">
      <t>スイヨウビ</t>
    </rPh>
    <phoneticPr fontId="1"/>
  </si>
  <si>
    <t>午後１時～２時</t>
    <rPh sb="0" eb="2">
      <t>ゴゴ</t>
    </rPh>
    <rPh sb="3" eb="4">
      <t>ジ</t>
    </rPh>
    <rPh sb="6" eb="7">
      <t>ジ</t>
    </rPh>
    <phoneticPr fontId="1"/>
  </si>
  <si>
    <t xml:space="preserve">対象：18歳～64歳の女性。
内容：ひざの痛みを緩和するための、基礎知識と自宅でできる体操の実践。
</t>
    <rPh sb="0" eb="2">
      <t>タイショウ</t>
    </rPh>
    <rPh sb="5" eb="6">
      <t>サイ</t>
    </rPh>
    <rPh sb="9" eb="10">
      <t>サイ</t>
    </rPh>
    <rPh sb="11" eb="13">
      <t>ジョセイ</t>
    </rPh>
    <rPh sb="24" eb="26">
      <t>カンワ</t>
    </rPh>
    <phoneticPr fontId="1"/>
  </si>
  <si>
    <t>リハビリ窓口相談</t>
    <rPh sb="4" eb="6">
      <t>マドグチ</t>
    </rPh>
    <rPh sb="6" eb="8">
      <t>ソウダン</t>
    </rPh>
    <phoneticPr fontId="1"/>
  </si>
  <si>
    <t>令和3年9月7日（水曜日）</t>
    <rPh sb="9" eb="10">
      <t>スイ</t>
    </rPh>
    <phoneticPr fontId="1"/>
  </si>
  <si>
    <t>午後2時15分～3時15分（1人30分）</t>
    <rPh sb="0" eb="2">
      <t>ゴゴ</t>
    </rPh>
    <rPh sb="3" eb="4">
      <t>ジ</t>
    </rPh>
    <rPh sb="6" eb="7">
      <t>フン</t>
    </rPh>
    <rPh sb="9" eb="10">
      <t>ジ</t>
    </rPh>
    <rPh sb="12" eb="13">
      <t>フン</t>
    </rPh>
    <rPh sb="15" eb="16">
      <t>リ</t>
    </rPh>
    <rPh sb="18" eb="19">
      <t>フン</t>
    </rPh>
    <phoneticPr fontId="1"/>
  </si>
  <si>
    <t xml:space="preserve">対象：西東京市民。
内容：リハビリ方法や福祉用具・住宅改修についての相談。
</t>
    <rPh sb="0" eb="2">
      <t>タイショウ</t>
    </rPh>
    <rPh sb="3" eb="6">
      <t>ニシトウキョウ</t>
    </rPh>
    <rPh sb="6" eb="8">
      <t>シミン</t>
    </rPh>
    <rPh sb="10" eb="12">
      <t>ナイヨウ</t>
    </rPh>
    <rPh sb="17" eb="19">
      <t>ホウホウ</t>
    </rPh>
    <rPh sb="20" eb="22">
      <t>フクシ</t>
    </rPh>
    <rPh sb="22" eb="24">
      <t>ヨウグ</t>
    </rPh>
    <rPh sb="25" eb="27">
      <t>ジュウタク</t>
    </rPh>
    <rPh sb="27" eb="29">
      <t>カイシュウ</t>
    </rPh>
    <rPh sb="34" eb="36">
      <t>ソウダン</t>
    </rPh>
    <phoneticPr fontId="1"/>
  </si>
  <si>
    <t>糖尿病基礎講座</t>
    <rPh sb="0" eb="3">
      <t>トウニョウビョウ</t>
    </rPh>
    <rPh sb="3" eb="5">
      <t>キソ</t>
    </rPh>
    <rPh sb="5" eb="7">
      <t>コウザ</t>
    </rPh>
    <phoneticPr fontId="1"/>
  </si>
  <si>
    <t>西東京市健康課</t>
    <rPh sb="0" eb="4">
      <t>ニシトウキョウシ</t>
    </rPh>
    <rPh sb="4" eb="6">
      <t>ケンコウ</t>
    </rPh>
    <rPh sb="6" eb="7">
      <t>カ</t>
    </rPh>
    <phoneticPr fontId="1"/>
  </si>
  <si>
    <t>西東京市田無総合福祉センター</t>
    <rPh sb="0" eb="4">
      <t>ニシトウキョウシ</t>
    </rPh>
    <rPh sb="4" eb="6">
      <t>タナシ</t>
    </rPh>
    <rPh sb="6" eb="8">
      <t>ソウゴウ</t>
    </rPh>
    <rPh sb="8" eb="10">
      <t>フクシ</t>
    </rPh>
    <phoneticPr fontId="1"/>
  </si>
  <si>
    <t>令和4年9月29日（水曜日）</t>
    <rPh sb="10" eb="11">
      <t>スイ</t>
    </rPh>
    <phoneticPr fontId="1"/>
  </si>
  <si>
    <t>西東京市健康課保健係
Tel：042-438-4037</t>
    <rPh sb="0" eb="4">
      <t>ニシトウキョウシ</t>
    </rPh>
    <rPh sb="4" eb="6">
      <t>ケンコウ</t>
    </rPh>
    <rPh sb="6" eb="7">
      <t>カ</t>
    </rPh>
    <rPh sb="7" eb="9">
      <t>ホケン</t>
    </rPh>
    <rPh sb="9" eb="10">
      <t>カカリ</t>
    </rPh>
    <phoneticPr fontId="1"/>
  </si>
  <si>
    <t xml:space="preserve">対象：糖尿病の食事療法をこれからはじめる方および家族で、西東京市民の方。
内容：糖尿病の病態と食事療法についての講義と相談。
</t>
    <rPh sb="0" eb="2">
      <t>タイショウ</t>
    </rPh>
    <rPh sb="3" eb="6">
      <t>トウニョウビョウ</t>
    </rPh>
    <rPh sb="7" eb="9">
      <t>ショクジ</t>
    </rPh>
    <rPh sb="9" eb="11">
      <t>リョウホウ</t>
    </rPh>
    <rPh sb="20" eb="21">
      <t>カタ</t>
    </rPh>
    <rPh sb="24" eb="26">
      <t>カゾク</t>
    </rPh>
    <rPh sb="28" eb="31">
      <t>ニシトウキョウ</t>
    </rPh>
    <rPh sb="31" eb="33">
      <t>シミン</t>
    </rPh>
    <rPh sb="34" eb="35">
      <t>カタ</t>
    </rPh>
    <phoneticPr fontId="1"/>
  </si>
  <si>
    <t>女性のための腹筋・骨盤底筋エクササイズ講座</t>
    <rPh sb="0" eb="2">
      <t>ジョセイ</t>
    </rPh>
    <rPh sb="6" eb="8">
      <t>フッキン</t>
    </rPh>
    <rPh sb="9" eb="13">
      <t>コツバンテイキン</t>
    </rPh>
    <rPh sb="19" eb="21">
      <t>コウザ</t>
    </rPh>
    <phoneticPr fontId="1"/>
  </si>
  <si>
    <t>令和4年9月15日（木曜日）</t>
    <rPh sb="0" eb="2">
      <t>レイワ</t>
    </rPh>
    <rPh sb="3" eb="4">
      <t>ネン</t>
    </rPh>
    <rPh sb="5" eb="6">
      <t>ガツ</t>
    </rPh>
    <rPh sb="8" eb="9">
      <t>ヒ</t>
    </rPh>
    <rPh sb="10" eb="13">
      <t>モクヨウビ</t>
    </rPh>
    <phoneticPr fontId="1"/>
  </si>
  <si>
    <t>午前10時～11時</t>
    <rPh sb="0" eb="2">
      <t>ゴゼン</t>
    </rPh>
    <rPh sb="4" eb="5">
      <t>ジ</t>
    </rPh>
    <rPh sb="8" eb="9">
      <t>ジ</t>
    </rPh>
    <phoneticPr fontId="1"/>
  </si>
  <si>
    <t xml:space="preserve">対象：18歳～64歳の女性で西東京市民（産後6か月以上経過している方）。
内容：お尻とお腹周りを引き締めるための講義と実践。
</t>
    <rPh sb="0" eb="2">
      <t>タイショウ</t>
    </rPh>
    <rPh sb="5" eb="6">
      <t>サイ</t>
    </rPh>
    <rPh sb="9" eb="10">
      <t>サイ</t>
    </rPh>
    <rPh sb="11" eb="13">
      <t>ジョセイ</t>
    </rPh>
    <rPh sb="14" eb="17">
      <t>ニシトウキョウ</t>
    </rPh>
    <rPh sb="17" eb="18">
      <t>シ</t>
    </rPh>
    <rPh sb="18" eb="19">
      <t>ミン</t>
    </rPh>
    <rPh sb="20" eb="22">
      <t>サンゴ</t>
    </rPh>
    <rPh sb="24" eb="25">
      <t>ゲツ</t>
    </rPh>
    <rPh sb="25" eb="27">
      <t>イジョウ</t>
    </rPh>
    <rPh sb="27" eb="29">
      <t>ケイカ</t>
    </rPh>
    <rPh sb="33" eb="34">
      <t>カタ</t>
    </rPh>
    <phoneticPr fontId="1"/>
  </si>
  <si>
    <t>午前11時15分～午後0時15分（1人30分）</t>
    <rPh sb="0" eb="2">
      <t>ゴゼン</t>
    </rPh>
    <rPh sb="4" eb="5">
      <t>ジ</t>
    </rPh>
    <rPh sb="7" eb="8">
      <t>フン</t>
    </rPh>
    <rPh sb="9" eb="11">
      <t>ゴゴ</t>
    </rPh>
    <rPh sb="12" eb="13">
      <t>ジ</t>
    </rPh>
    <rPh sb="15" eb="16">
      <t>フン</t>
    </rPh>
    <rPh sb="18" eb="19">
      <t>リ</t>
    </rPh>
    <rPh sb="21" eb="22">
      <t>フン</t>
    </rPh>
    <phoneticPr fontId="1"/>
  </si>
  <si>
    <t xml:space="preserve">対象：西東京市民。
リハビリ方法や福祉用具・住宅改修についての相談。
</t>
    <rPh sb="0" eb="2">
      <t>タイショウ</t>
    </rPh>
    <rPh sb="3" eb="6">
      <t>ニシトウキョウ</t>
    </rPh>
    <rPh sb="6" eb="8">
      <t>シミン</t>
    </rPh>
    <rPh sb="14" eb="16">
      <t>ホウホウ</t>
    </rPh>
    <rPh sb="17" eb="19">
      <t>フクシ</t>
    </rPh>
    <rPh sb="19" eb="21">
      <t>ヨウグ</t>
    </rPh>
    <rPh sb="22" eb="24">
      <t>ジュウタク</t>
    </rPh>
    <rPh sb="24" eb="26">
      <t>カイシュウ</t>
    </rPh>
    <rPh sb="31" eb="33">
      <t>ソウダン</t>
    </rPh>
    <phoneticPr fontId="1"/>
  </si>
  <si>
    <t>美姿勢エクササイズ</t>
    <rPh sb="0" eb="1">
      <t>ビ</t>
    </rPh>
    <rPh sb="1" eb="3">
      <t>シセイ</t>
    </rPh>
    <phoneticPr fontId="1"/>
  </si>
  <si>
    <t>令和4年9月30日（金曜日）</t>
    <rPh sb="10" eb="11">
      <t>キン</t>
    </rPh>
    <phoneticPr fontId="1"/>
  </si>
  <si>
    <t xml:space="preserve">対象：18～64歳の女性で西東京市民。
内容：呼吸と姿勢のチェック、体幹トレーニング、リラクゼーション。
</t>
    <rPh sb="0" eb="2">
      <t>タイショウ</t>
    </rPh>
    <rPh sb="8" eb="9">
      <t>サイ</t>
    </rPh>
    <rPh sb="10" eb="12">
      <t>ジョセイ</t>
    </rPh>
    <rPh sb="13" eb="16">
      <t>ニシトウキョウ</t>
    </rPh>
    <rPh sb="16" eb="18">
      <t>シミン</t>
    </rPh>
    <rPh sb="20" eb="22">
      <t>ナイヨウ</t>
    </rPh>
    <rPh sb="23" eb="25">
      <t>コキュウ</t>
    </rPh>
    <rPh sb="26" eb="28">
      <t>シセイ</t>
    </rPh>
    <rPh sb="34" eb="36">
      <t>タイカン</t>
    </rPh>
    <phoneticPr fontId="1"/>
  </si>
  <si>
    <t>栄養ミニ講座
～腸内環境を整える「腸活！」</t>
    <rPh sb="0" eb="2">
      <t>エイヨウ</t>
    </rPh>
    <rPh sb="4" eb="6">
      <t>コウザ</t>
    </rPh>
    <rPh sb="8" eb="10">
      <t>チョウナイ</t>
    </rPh>
    <rPh sb="10" eb="12">
      <t>カンキョウ</t>
    </rPh>
    <rPh sb="13" eb="14">
      <t>トトノ</t>
    </rPh>
    <rPh sb="17" eb="18">
      <t>チョウ</t>
    </rPh>
    <rPh sb="18" eb="19">
      <t>カツ</t>
    </rPh>
    <phoneticPr fontId="1"/>
  </si>
  <si>
    <t>令和3年9月9日（金曜日）</t>
    <rPh sb="9" eb="10">
      <t>キン</t>
    </rPh>
    <phoneticPr fontId="1"/>
  </si>
  <si>
    <t>午前10時15分～11時30分</t>
    <rPh sb="0" eb="2">
      <t>ゴゼン</t>
    </rPh>
    <rPh sb="4" eb="5">
      <t>ジ</t>
    </rPh>
    <rPh sb="7" eb="8">
      <t>フン</t>
    </rPh>
    <rPh sb="11" eb="12">
      <t>ジ</t>
    </rPh>
    <rPh sb="14" eb="15">
      <t>フン</t>
    </rPh>
    <phoneticPr fontId="1"/>
  </si>
  <si>
    <t xml:space="preserve">対象：西東京市民。
内容：毎日の食生活でできることを管理栄養士がお話します
</t>
    <rPh sb="0" eb="2">
      <t>タイショウ</t>
    </rPh>
    <rPh sb="3" eb="6">
      <t>ニシトウキョウ</t>
    </rPh>
    <rPh sb="6" eb="8">
      <t>シミン</t>
    </rPh>
    <rPh sb="13" eb="15">
      <t>マイニチ</t>
    </rPh>
    <rPh sb="16" eb="19">
      <t>ショクセイカツ</t>
    </rPh>
    <rPh sb="26" eb="31">
      <t>カンリエイヨウシ</t>
    </rPh>
    <rPh sb="33" eb="34">
      <t>ハナシ</t>
    </rPh>
    <phoneticPr fontId="1"/>
  </si>
  <si>
    <t>栄養・食生活相談</t>
    <rPh sb="0" eb="2">
      <t>エイヨウ</t>
    </rPh>
    <rPh sb="3" eb="6">
      <t>ショクセイカツ</t>
    </rPh>
    <rPh sb="6" eb="8">
      <t>ソウダン</t>
    </rPh>
    <phoneticPr fontId="1"/>
  </si>
  <si>
    <t>令和4年9月9日（金曜日）</t>
    <rPh sb="9" eb="10">
      <t>キン</t>
    </rPh>
    <phoneticPr fontId="1"/>
  </si>
  <si>
    <t>午後1時～4時（1人30分）</t>
    <rPh sb="0" eb="2">
      <t>ゴゴ</t>
    </rPh>
    <rPh sb="3" eb="4">
      <t>ジ</t>
    </rPh>
    <rPh sb="6" eb="7">
      <t>ジ</t>
    </rPh>
    <rPh sb="9" eb="10">
      <t>リ</t>
    </rPh>
    <rPh sb="12" eb="13">
      <t>フン</t>
    </rPh>
    <phoneticPr fontId="1"/>
  </si>
  <si>
    <t xml:space="preserve">対象：西東京市民。
内容：栄養や食生活に関する相談。
</t>
    <rPh sb="0" eb="2">
      <t>タイショウ</t>
    </rPh>
    <rPh sb="3" eb="6">
      <t>ニシトウキョウ</t>
    </rPh>
    <rPh sb="6" eb="8">
      <t>シミン</t>
    </rPh>
    <phoneticPr fontId="1"/>
  </si>
  <si>
    <t>しゃきしゃき体操講座</t>
    <rPh sb="6" eb="8">
      <t>タイソウ</t>
    </rPh>
    <rPh sb="8" eb="10">
      <t>コウザ</t>
    </rPh>
    <phoneticPr fontId="1"/>
  </si>
  <si>
    <t>西東京市田無総合福祉センター</t>
    <rPh sb="0" eb="4">
      <t>ニシトウキョウシ</t>
    </rPh>
    <rPh sb="4" eb="10">
      <t>タナシソウゴウフクシ</t>
    </rPh>
    <phoneticPr fontId="1"/>
  </si>
  <si>
    <t xml:space="preserve">対象：立位で体操ができる方で、西東京市民。
内容：市歌に合わせて足の筋力・バランス感覚の向上に効果的な健康体操・ストレッチの講義と実践。
</t>
    <rPh sb="0" eb="2">
      <t>タイショウ</t>
    </rPh>
    <rPh sb="3" eb="5">
      <t>リツイ</t>
    </rPh>
    <rPh sb="6" eb="8">
      <t>タイソウ</t>
    </rPh>
    <rPh sb="12" eb="13">
      <t>カタ</t>
    </rPh>
    <rPh sb="15" eb="19">
      <t>ニシトウキョウシ</t>
    </rPh>
    <rPh sb="19" eb="20">
      <t>ミン</t>
    </rPh>
    <phoneticPr fontId="1"/>
  </si>
  <si>
    <t>瑞穂町</t>
    <rPh sb="0" eb="2">
      <t>ミズホマチ</t>
    </rPh>
    <phoneticPr fontId="1"/>
  </si>
  <si>
    <t>脂質異常症予防講演会</t>
    <rPh sb="0" eb="5">
      <t>シシツイジョウショウ</t>
    </rPh>
    <rPh sb="5" eb="7">
      <t>ヨボウ</t>
    </rPh>
    <rPh sb="7" eb="10">
      <t>コウエンカイ</t>
    </rPh>
    <phoneticPr fontId="1"/>
  </si>
  <si>
    <t>瑞穂町</t>
    <rPh sb="0" eb="3">
      <t>ミズホマチ</t>
    </rPh>
    <phoneticPr fontId="1"/>
  </si>
  <si>
    <t>瑞穂町ふれあいセンター</t>
    <rPh sb="0" eb="3">
      <t>ミズホマチ</t>
    </rPh>
    <phoneticPr fontId="1"/>
  </si>
  <si>
    <t>健康課保健係
042-557-5072</t>
    <rPh sb="0" eb="3">
      <t>ケンコウカ</t>
    </rPh>
    <rPh sb="3" eb="6">
      <t>ホケンガカリ</t>
    </rPh>
    <phoneticPr fontId="1"/>
  </si>
  <si>
    <t>対象：町民
内容：医師、管理栄養
　　　士による講演</t>
    <rPh sb="0" eb="2">
      <t>タイショウ</t>
    </rPh>
    <rPh sb="3" eb="5">
      <t>チョウミン</t>
    </rPh>
    <rPh sb="6" eb="8">
      <t>ナイヨウ</t>
    </rPh>
    <rPh sb="9" eb="11">
      <t>イシ</t>
    </rPh>
    <rPh sb="12" eb="14">
      <t>カンリ</t>
    </rPh>
    <rPh sb="14" eb="16">
      <t>エイヨウ</t>
    </rPh>
    <rPh sb="20" eb="21">
      <t>シ</t>
    </rPh>
    <rPh sb="24" eb="26">
      <t>コウエン</t>
    </rPh>
    <phoneticPr fontId="1"/>
  </si>
  <si>
    <t>日の出町</t>
    <rPh sb="1" eb="2">
      <t>デ</t>
    </rPh>
    <rPh sb="2" eb="3">
      <t>マチ</t>
    </rPh>
    <phoneticPr fontId="1"/>
  </si>
  <si>
    <t>リフレッシュ体操</t>
    <rPh sb="6" eb="8">
      <t>タイソウ</t>
    </rPh>
    <phoneticPr fontId="1"/>
  </si>
  <si>
    <t>大久野老人福祉センター</t>
    <rPh sb="0" eb="3">
      <t>オオグノ</t>
    </rPh>
    <rPh sb="3" eb="5">
      <t>ロウジン</t>
    </rPh>
    <rPh sb="5" eb="7">
      <t>フクシ</t>
    </rPh>
    <phoneticPr fontId="1"/>
  </si>
  <si>
    <t>10時～11時20分</t>
    <rPh sb="2" eb="3">
      <t>ジ</t>
    </rPh>
    <rPh sb="6" eb="7">
      <t>ジ</t>
    </rPh>
    <rPh sb="9" eb="10">
      <t>フン</t>
    </rPh>
    <phoneticPr fontId="1"/>
  </si>
  <si>
    <t>日の出町保健センター
042-588-5426</t>
    <rPh sb="0" eb="1">
      <t>ヒ</t>
    </rPh>
    <rPh sb="2" eb="3">
      <t>デ</t>
    </rPh>
    <rPh sb="3" eb="4">
      <t>マチ</t>
    </rPh>
    <rPh sb="4" eb="6">
      <t>ホケン</t>
    </rPh>
    <phoneticPr fontId="1"/>
  </si>
  <si>
    <t>対象：おおむね60歳以上
呼吸で氣・血の流れをよくする気功を取り入れた体操を実施。</t>
    <rPh sb="0" eb="2">
      <t>タイショウ</t>
    </rPh>
    <rPh sb="13" eb="15">
      <t>コキュウ</t>
    </rPh>
    <rPh sb="16" eb="17">
      <t>キ</t>
    </rPh>
    <rPh sb="18" eb="19">
      <t>チ</t>
    </rPh>
    <rPh sb="20" eb="21">
      <t>ナガ</t>
    </rPh>
    <rPh sb="27" eb="29">
      <t>キコウ</t>
    </rPh>
    <rPh sb="30" eb="31">
      <t>ト</t>
    </rPh>
    <rPh sb="32" eb="33">
      <t>イ</t>
    </rPh>
    <rPh sb="35" eb="37">
      <t>タイソウ</t>
    </rPh>
    <rPh sb="38" eb="40">
      <t>ジッシ</t>
    </rPh>
    <phoneticPr fontId="1"/>
  </si>
  <si>
    <t>水中歩行教室</t>
    <rPh sb="0" eb="2">
      <t>スイチュウ</t>
    </rPh>
    <rPh sb="2" eb="4">
      <t>ホコウ</t>
    </rPh>
    <rPh sb="4" eb="6">
      <t>キョウシツ</t>
    </rPh>
    <phoneticPr fontId="1"/>
  </si>
  <si>
    <t>平井・生涯ふれあい総合福祉エンター</t>
    <rPh sb="0" eb="2">
      <t>ヒライ</t>
    </rPh>
    <rPh sb="3" eb="5">
      <t>ショウガイ</t>
    </rPh>
    <rPh sb="9" eb="11">
      <t>ソウゴウ</t>
    </rPh>
    <rPh sb="11" eb="13">
      <t>フクシ</t>
    </rPh>
    <phoneticPr fontId="1"/>
  </si>
  <si>
    <t>2時～3時30分</t>
    <rPh sb="1" eb="2">
      <t>ジ</t>
    </rPh>
    <rPh sb="4" eb="5">
      <t>ジ</t>
    </rPh>
    <rPh sb="7" eb="8">
      <t>フン</t>
    </rPh>
    <phoneticPr fontId="1"/>
  </si>
  <si>
    <t xml:space="preserve">対象：おおむね60歳以上
福祉センターの室内プールを利用して下肢の関節の負担を軽減しながら、筋力アップやロコモティブシンドロームの予防を目的としたアクアウオーキングなどの水中運動を実施。
</t>
    <rPh sb="0" eb="2">
      <t>タイショウ</t>
    </rPh>
    <rPh sb="9" eb="12">
      <t>サイイジョウ</t>
    </rPh>
    <rPh sb="13" eb="15">
      <t>フクシ</t>
    </rPh>
    <rPh sb="20" eb="22">
      <t>シツナイ</t>
    </rPh>
    <rPh sb="26" eb="28">
      <t>リヨウ</t>
    </rPh>
    <rPh sb="30" eb="32">
      <t>カシ</t>
    </rPh>
    <rPh sb="33" eb="35">
      <t>カンセツ</t>
    </rPh>
    <rPh sb="36" eb="38">
      <t>フタン</t>
    </rPh>
    <rPh sb="39" eb="41">
      <t>ケイゲン</t>
    </rPh>
    <rPh sb="46" eb="48">
      <t>キンリョク</t>
    </rPh>
    <rPh sb="65" eb="67">
      <t>ヨボウ</t>
    </rPh>
    <rPh sb="68" eb="70">
      <t>モクテキ</t>
    </rPh>
    <rPh sb="85" eb="87">
      <t>スイチュウ</t>
    </rPh>
    <rPh sb="87" eb="89">
      <t>ウンドウ</t>
    </rPh>
    <rPh sb="90" eb="92">
      <t>ジッシ</t>
    </rPh>
    <phoneticPr fontId="1"/>
  </si>
  <si>
    <t>水中歩行教室（男性）</t>
    <rPh sb="0" eb="2">
      <t>スイチュウ</t>
    </rPh>
    <rPh sb="2" eb="4">
      <t>ホコウ</t>
    </rPh>
    <rPh sb="4" eb="6">
      <t>キョウシツ</t>
    </rPh>
    <rPh sb="7" eb="9">
      <t>ダンセイ</t>
    </rPh>
    <phoneticPr fontId="1"/>
  </si>
  <si>
    <t>10時～11時30分</t>
    <rPh sb="2" eb="3">
      <t>ジ</t>
    </rPh>
    <rPh sb="6" eb="7">
      <t>ジ</t>
    </rPh>
    <rPh sb="9" eb="10">
      <t>フン</t>
    </rPh>
    <phoneticPr fontId="1"/>
  </si>
  <si>
    <t>対象：おおむね60歳以上
高齢者の転倒防止や認知機能向上など、生活習慣病予防や要介護状態の重度化を予防する目的のため実施。</t>
    <rPh sb="0" eb="2">
      <t>タイショウ</t>
    </rPh>
    <rPh sb="9" eb="12">
      <t>サイイジョウ</t>
    </rPh>
    <rPh sb="13" eb="16">
      <t>コウレイシャ</t>
    </rPh>
    <rPh sb="17" eb="19">
      <t>テントウ</t>
    </rPh>
    <rPh sb="19" eb="21">
      <t>ボウシ</t>
    </rPh>
    <rPh sb="22" eb="24">
      <t>ニンチ</t>
    </rPh>
    <rPh sb="24" eb="26">
      <t>キノウ</t>
    </rPh>
    <rPh sb="26" eb="28">
      <t>コウジョウ</t>
    </rPh>
    <rPh sb="31" eb="33">
      <t>セイカツ</t>
    </rPh>
    <rPh sb="33" eb="35">
      <t>シュウカン</t>
    </rPh>
    <rPh sb="35" eb="36">
      <t>ビョウ</t>
    </rPh>
    <rPh sb="36" eb="38">
      <t>ヨボウ</t>
    </rPh>
    <rPh sb="39" eb="42">
      <t>ヨウカイゴ</t>
    </rPh>
    <rPh sb="42" eb="44">
      <t>ジョウタイ</t>
    </rPh>
    <rPh sb="45" eb="48">
      <t>ジュウドカ</t>
    </rPh>
    <rPh sb="49" eb="51">
      <t>ヨボウ</t>
    </rPh>
    <rPh sb="53" eb="55">
      <t>モクテキ</t>
    </rPh>
    <rPh sb="58" eb="60">
      <t>ジッシ</t>
    </rPh>
    <phoneticPr fontId="1"/>
  </si>
  <si>
    <t>対象：おおむね60歳以上
保健師や管理栄養士、歯科衛生士等による運動や口腔ケア等に関する健康学習のほか、血圧測定や個別相談を行います。</t>
    <rPh sb="0" eb="2">
      <t>タイショウ</t>
    </rPh>
    <rPh sb="9" eb="12">
      <t>サイイジョウ</t>
    </rPh>
    <rPh sb="13" eb="16">
      <t>ホケンシ</t>
    </rPh>
    <rPh sb="17" eb="19">
      <t>カンリ</t>
    </rPh>
    <rPh sb="19" eb="22">
      <t>エイヨウシ</t>
    </rPh>
    <rPh sb="23" eb="25">
      <t>シカ</t>
    </rPh>
    <rPh sb="25" eb="28">
      <t>エイセイシ</t>
    </rPh>
    <rPh sb="28" eb="29">
      <t>トウ</t>
    </rPh>
    <rPh sb="32" eb="34">
      <t>ウンドウ</t>
    </rPh>
    <rPh sb="35" eb="37">
      <t>コウクウ</t>
    </rPh>
    <rPh sb="39" eb="40">
      <t>トウ</t>
    </rPh>
    <rPh sb="41" eb="42">
      <t>カン</t>
    </rPh>
    <rPh sb="44" eb="46">
      <t>ケンコウ</t>
    </rPh>
    <rPh sb="46" eb="48">
      <t>ガクシュウ</t>
    </rPh>
    <rPh sb="52" eb="54">
      <t>ケツアツ</t>
    </rPh>
    <rPh sb="54" eb="56">
      <t>ソクテイ</t>
    </rPh>
    <rPh sb="57" eb="59">
      <t>コベツ</t>
    </rPh>
    <rPh sb="59" eb="61">
      <t>ソウダン</t>
    </rPh>
    <rPh sb="62" eb="63">
      <t>オコナ</t>
    </rPh>
    <phoneticPr fontId="1"/>
  </si>
  <si>
    <t>ヨガ教室</t>
    <rPh sb="2" eb="4">
      <t>キョウシツ</t>
    </rPh>
    <phoneticPr fontId="1"/>
  </si>
  <si>
    <t>対象：40歳以上
こころとからだをリラックスさせることを目的として、各世代の健康課題に適した運動を実施。</t>
    <rPh sb="0" eb="2">
      <t>タイショウ</t>
    </rPh>
    <rPh sb="5" eb="6">
      <t>サイ</t>
    </rPh>
    <rPh sb="6" eb="8">
      <t>イジョウ</t>
    </rPh>
    <rPh sb="28" eb="30">
      <t>モクテキ</t>
    </rPh>
    <rPh sb="34" eb="37">
      <t>カクセダイ</t>
    </rPh>
    <rPh sb="38" eb="40">
      <t>ケンコウ</t>
    </rPh>
    <rPh sb="40" eb="42">
      <t>カダイ</t>
    </rPh>
    <rPh sb="43" eb="44">
      <t>テキ</t>
    </rPh>
    <rPh sb="46" eb="48">
      <t>ウンドウ</t>
    </rPh>
    <rPh sb="49" eb="51">
      <t>ジッシ</t>
    </rPh>
    <phoneticPr fontId="1"/>
  </si>
  <si>
    <t>9時30～12時</t>
    <rPh sb="1" eb="2">
      <t>ジ</t>
    </rPh>
    <rPh sb="7" eb="8">
      <t>ジ</t>
    </rPh>
    <phoneticPr fontId="1"/>
  </si>
  <si>
    <t>40歳以上
骨粗鬆症など生活習慣病の予防を目的として、食生活や運動に関する教室を実施。</t>
    <rPh sb="2" eb="5">
      <t>サイイジョウ</t>
    </rPh>
    <rPh sb="6" eb="10">
      <t>コツソソウショウ</t>
    </rPh>
    <rPh sb="12" eb="14">
      <t>セイカツ</t>
    </rPh>
    <rPh sb="14" eb="16">
      <t>シュウカン</t>
    </rPh>
    <rPh sb="16" eb="17">
      <t>ビョウ</t>
    </rPh>
    <rPh sb="18" eb="20">
      <t>ヨボウ</t>
    </rPh>
    <rPh sb="21" eb="23">
      <t>モクテキ</t>
    </rPh>
    <rPh sb="27" eb="30">
      <t>ショクセイカツ</t>
    </rPh>
    <rPh sb="31" eb="33">
      <t>ウンドウ</t>
    </rPh>
    <rPh sb="34" eb="35">
      <t>カン</t>
    </rPh>
    <rPh sb="37" eb="39">
      <t>キョウシツ</t>
    </rPh>
    <rPh sb="40" eb="42">
      <t>ジッシ</t>
    </rPh>
    <phoneticPr fontId="1"/>
  </si>
  <si>
    <t>新島村</t>
    <rPh sb="0" eb="1">
      <t>ニイジマ</t>
    </rPh>
    <rPh sb="1" eb="2">
      <t>ムラ</t>
    </rPh>
    <phoneticPr fontId="1"/>
  </si>
  <si>
    <t>新島村</t>
    <rPh sb="0" eb="3">
      <t>ニイジマムラ</t>
    </rPh>
    <phoneticPr fontId="1"/>
  </si>
  <si>
    <t>村内公共施設【さわやか健康センター、若郷支所、式根島開発総合センター）</t>
    <rPh sb="0" eb="6">
      <t>ソンナイコウキョウシセツ</t>
    </rPh>
    <rPh sb="6" eb="13">
      <t>(サワヤカケンコウ</t>
    </rPh>
    <rPh sb="18" eb="22">
      <t>ワカゴウシショ</t>
    </rPh>
    <rPh sb="23" eb="26">
      <t>シキネジマ</t>
    </rPh>
    <rPh sb="26" eb="28">
      <t>カイハツ</t>
    </rPh>
    <rPh sb="28" eb="30">
      <t>ソウゴウ</t>
    </rPh>
    <phoneticPr fontId="1"/>
  </si>
  <si>
    <t>さわやか健康センター
04992-5-1856</t>
    <rPh sb="4" eb="6">
      <t>ケンコウ</t>
    </rPh>
    <phoneticPr fontId="1"/>
  </si>
  <si>
    <t>島民まつりにおける塩分嗜好調査</t>
    <rPh sb="0" eb="2">
      <t>トウミン</t>
    </rPh>
    <rPh sb="9" eb="15">
      <t>エンブンシコウチョウサ</t>
    </rPh>
    <phoneticPr fontId="1"/>
  </si>
  <si>
    <t>さわやか健康センター</t>
    <rPh sb="4" eb="6">
      <t>ケンコウ</t>
    </rPh>
    <phoneticPr fontId="1"/>
  </si>
  <si>
    <t>島民まつり会場（黒根港）</t>
    <rPh sb="0" eb="2">
      <t>トウミン</t>
    </rPh>
    <rPh sb="5" eb="7">
      <t>カイジョウ</t>
    </rPh>
    <rPh sb="8" eb="11">
      <t>クロネコウ</t>
    </rPh>
    <phoneticPr fontId="1"/>
  </si>
  <si>
    <t>9月23日（金）</t>
    <rPh sb="1" eb="2">
      <t>ガツ</t>
    </rPh>
    <rPh sb="4" eb="5">
      <t>ニチ</t>
    </rPh>
    <rPh sb="6" eb="7">
      <t>キン</t>
    </rPh>
    <phoneticPr fontId="1"/>
  </si>
  <si>
    <t>午後1時から調査終了まで（午後3時30分頃）</t>
    <rPh sb="0" eb="2">
      <t>ゴゴ</t>
    </rPh>
    <rPh sb="3" eb="4">
      <t>ジ</t>
    </rPh>
    <rPh sb="6" eb="10">
      <t>チョウサシュウリョウ</t>
    </rPh>
    <rPh sb="13" eb="15">
      <t>ゴゴ</t>
    </rPh>
    <rPh sb="16" eb="17">
      <t>ジ</t>
    </rPh>
    <rPh sb="19" eb="20">
      <t>フン</t>
    </rPh>
    <rPh sb="20" eb="21">
      <t>ゴロ</t>
    </rPh>
    <phoneticPr fontId="1"/>
  </si>
  <si>
    <t>新島村ホームページ（予定）</t>
    <rPh sb="0" eb="3">
      <t>ニイジマムラ</t>
    </rPh>
    <rPh sb="10" eb="12">
      <t>ヨテイ</t>
    </rPh>
    <phoneticPr fontId="1"/>
  </si>
  <si>
    <t>新島村企画調整室
04992-5-0204</t>
    <rPh sb="0" eb="3">
      <t>ニイジマムラ</t>
    </rPh>
    <rPh sb="3" eb="8">
      <t>キカクチョウセイシツ</t>
    </rPh>
    <phoneticPr fontId="1"/>
  </si>
  <si>
    <t>島民まつり時にブースを出展し、島民の１割以上（目標300人）にご協力いただき、塩分嗜好調査を行う（詳細未定）</t>
    <rPh sb="0" eb="2">
      <t>トウミン</t>
    </rPh>
    <rPh sb="5" eb="6">
      <t>ジ</t>
    </rPh>
    <rPh sb="11" eb="13">
      <t>シュッテン</t>
    </rPh>
    <rPh sb="15" eb="17">
      <t>トウミン</t>
    </rPh>
    <rPh sb="19" eb="22">
      <t>ワリイジョウ</t>
    </rPh>
    <rPh sb="23" eb="25">
      <t>モクヒョウ</t>
    </rPh>
    <rPh sb="28" eb="29">
      <t>ニン</t>
    </rPh>
    <rPh sb="32" eb="34">
      <t>キョウリョク</t>
    </rPh>
    <rPh sb="39" eb="45">
      <t>エンブンシコウチョウサ</t>
    </rPh>
    <rPh sb="46" eb="47">
      <t>オコナ</t>
    </rPh>
    <rPh sb="49" eb="53">
      <t>ショウサイミテイ</t>
    </rPh>
    <phoneticPr fontId="1"/>
  </si>
  <si>
    <t>食生活改善普及運動に関する所内展示</t>
  </si>
  <si>
    <t>西多摩保健所</t>
  </si>
  <si>
    <t>西多摩保健所
所内掲示版</t>
  </si>
  <si>
    <t>令和４年９月１日（木曜日）から３０日（金曜日）</t>
    <rPh sb="0" eb="2">
      <t>レイワ</t>
    </rPh>
    <rPh sb="9" eb="10">
      <t>モク</t>
    </rPh>
    <rPh sb="19" eb="20">
      <t>キン</t>
    </rPh>
    <phoneticPr fontId="1"/>
  </si>
  <si>
    <t>午前９時から午後５時まで</t>
  </si>
  <si>
    <t>西多摩保健所
生活環境安全課
保健栄養担当
0428(22)6141</t>
  </si>
  <si>
    <t>対象：来庁者
内容：食生活改善普及運動</t>
  </si>
  <si>
    <t>南多摩保健所</t>
    <rPh sb="0" eb="2">
      <t>ミナミタマ</t>
    </rPh>
    <rPh sb="2" eb="5">
      <t>ホケンジョ</t>
    </rPh>
    <phoneticPr fontId="1"/>
  </si>
  <si>
    <t>小中学校へのメール配信</t>
    <rPh sb="0" eb="4">
      <t>ショウチュウガッコウ</t>
    </rPh>
    <rPh sb="9" eb="11">
      <t>ハイシン</t>
    </rPh>
    <phoneticPr fontId="1"/>
  </si>
  <si>
    <t>南多摩保健所</t>
    <rPh sb="0" eb="3">
      <t>ミナミタマ</t>
    </rPh>
    <rPh sb="3" eb="6">
      <t>ホケンジョ</t>
    </rPh>
    <phoneticPr fontId="1"/>
  </si>
  <si>
    <t>9月中旬予定</t>
    <rPh sb="1" eb="2">
      <t>ツキ</t>
    </rPh>
    <rPh sb="2" eb="4">
      <t>チュウジュン</t>
    </rPh>
    <rPh sb="4" eb="6">
      <t>ヨテイ</t>
    </rPh>
    <phoneticPr fontId="1"/>
  </si>
  <si>
    <t>南多摩保健所
TEL 042-371-7661</t>
    <rPh sb="0" eb="3">
      <t>ミナミタマ</t>
    </rPh>
    <rPh sb="3" eb="6">
      <t>ホケンジョ</t>
    </rPh>
    <phoneticPr fontId="1"/>
  </si>
  <si>
    <t>対象：小中学校関係者
内容：食生活改善普及運動について、都や国のホームページを紹介</t>
    <rPh sb="0" eb="2">
      <t>タイショウ</t>
    </rPh>
    <rPh sb="3" eb="7">
      <t>ショウチュウガッコウ</t>
    </rPh>
    <rPh sb="7" eb="10">
      <t>カンケイシャ</t>
    </rPh>
    <rPh sb="11" eb="13">
      <t>ナイヨウ</t>
    </rPh>
    <rPh sb="14" eb="15">
      <t>ショク</t>
    </rPh>
    <rPh sb="15" eb="17">
      <t>セイカツ</t>
    </rPh>
    <rPh sb="17" eb="19">
      <t>カイゼン</t>
    </rPh>
    <rPh sb="19" eb="21">
      <t>フキュウ</t>
    </rPh>
    <rPh sb="21" eb="23">
      <t>ウンドウ</t>
    </rPh>
    <rPh sb="28" eb="29">
      <t>ト</t>
    </rPh>
    <rPh sb="30" eb="31">
      <t>クニ</t>
    </rPh>
    <rPh sb="39" eb="41">
      <t>ショウカイ</t>
    </rPh>
    <phoneticPr fontId="1"/>
  </si>
  <si>
    <t>大学へのメール配信</t>
    <rPh sb="0" eb="2">
      <t>ダイガク</t>
    </rPh>
    <rPh sb="7" eb="9">
      <t>ハイシン</t>
    </rPh>
    <phoneticPr fontId="1"/>
  </si>
  <si>
    <t>9月上旬予定</t>
    <rPh sb="1" eb="2">
      <t>ツキ</t>
    </rPh>
    <rPh sb="2" eb="4">
      <t>ジョウジュン</t>
    </rPh>
    <rPh sb="4" eb="6">
      <t>ヨテイ</t>
    </rPh>
    <phoneticPr fontId="1"/>
  </si>
  <si>
    <t>対象：大学関係者
内容：食生活改善普及運動について、都や国のホームページを紹介</t>
    <rPh sb="0" eb="2">
      <t>タイショウ</t>
    </rPh>
    <rPh sb="3" eb="5">
      <t>ダイガク</t>
    </rPh>
    <rPh sb="5" eb="8">
      <t>カンケイシャ</t>
    </rPh>
    <rPh sb="9" eb="11">
      <t>ナイヨウ</t>
    </rPh>
    <rPh sb="12" eb="13">
      <t>ショク</t>
    </rPh>
    <rPh sb="13" eb="15">
      <t>セイカツ</t>
    </rPh>
    <rPh sb="15" eb="17">
      <t>カイゼン</t>
    </rPh>
    <rPh sb="17" eb="19">
      <t>フキュウ</t>
    </rPh>
    <rPh sb="19" eb="21">
      <t>ウンドウ</t>
    </rPh>
    <rPh sb="26" eb="27">
      <t>ト</t>
    </rPh>
    <rPh sb="28" eb="29">
      <t>クニ</t>
    </rPh>
    <rPh sb="37" eb="39">
      <t>ショウカイ</t>
    </rPh>
    <phoneticPr fontId="1"/>
  </si>
  <si>
    <t xml:space="preserve">①②③南多摩保健所
</t>
    <rPh sb="3" eb="6">
      <t>ミナミタマ</t>
    </rPh>
    <rPh sb="6" eb="9">
      <t>ホケンジョ</t>
    </rPh>
    <phoneticPr fontId="1"/>
  </si>
  <si>
    <t>①南多摩保健所
②日野市、多摩市の各コミュニティバス
③日野市市報</t>
    <rPh sb="1" eb="4">
      <t>ミナミタマ</t>
    </rPh>
    <rPh sb="4" eb="7">
      <t>ホケンジョ</t>
    </rPh>
    <rPh sb="9" eb="12">
      <t>ヒノシ</t>
    </rPh>
    <rPh sb="13" eb="16">
      <t>タマシ</t>
    </rPh>
    <rPh sb="17" eb="18">
      <t>カク</t>
    </rPh>
    <rPh sb="28" eb="31">
      <t>ヒノシ</t>
    </rPh>
    <rPh sb="31" eb="33">
      <t>シホウ</t>
    </rPh>
    <phoneticPr fontId="1"/>
  </si>
  <si>
    <t>①9月中
②
日野市9月16日（金曜日）～30日(金曜日）
多摩市9月1日(木曜日）～15日(木曜日）
③9月号</t>
    <rPh sb="2" eb="3">
      <t>ガツ</t>
    </rPh>
    <rPh sb="3" eb="4">
      <t>チュウ</t>
    </rPh>
    <rPh sb="7" eb="10">
      <t>ヒノシ</t>
    </rPh>
    <rPh sb="11" eb="12">
      <t>ツキ</t>
    </rPh>
    <rPh sb="14" eb="15">
      <t>ニチ</t>
    </rPh>
    <rPh sb="16" eb="19">
      <t>キンヨウビ</t>
    </rPh>
    <rPh sb="23" eb="24">
      <t>ニチ</t>
    </rPh>
    <rPh sb="25" eb="28">
      <t>キンヨウビ</t>
    </rPh>
    <rPh sb="30" eb="33">
      <t>タマシ</t>
    </rPh>
    <rPh sb="34" eb="35">
      <t>ガツ</t>
    </rPh>
    <rPh sb="36" eb="37">
      <t>ニチ</t>
    </rPh>
    <rPh sb="38" eb="41">
      <t>モクヨウビ</t>
    </rPh>
    <rPh sb="45" eb="46">
      <t>ニチ</t>
    </rPh>
    <rPh sb="47" eb="50">
      <t>モクヨウビ</t>
    </rPh>
    <rPh sb="54" eb="55">
      <t>ツキ</t>
    </rPh>
    <rPh sb="55" eb="56">
      <t>ゴウ</t>
    </rPh>
    <phoneticPr fontId="1"/>
  </si>
  <si>
    <t>対象：①②③住民全般
内容：①懸垂幕「脱メタボ！適量ごはんで毎日運動」の掲出及びポスター「野菜・乳製品摂取の啓発、高齢者の食事・野菜メニュー店等」の掲示
②ポスター「野菜摂取の啓発、野菜メニュー店」の掲示
③「野菜摂取の啓発、野菜メニュー店」の紹介</t>
    <rPh sb="0" eb="2">
      <t>タイショウ</t>
    </rPh>
    <rPh sb="6" eb="8">
      <t>ジュウミン</t>
    </rPh>
    <rPh sb="8" eb="10">
      <t>ゼンパン</t>
    </rPh>
    <rPh sb="11" eb="13">
      <t>ナイヨウ</t>
    </rPh>
    <rPh sb="15" eb="17">
      <t>ケンスイ</t>
    </rPh>
    <rPh sb="17" eb="18">
      <t>マク</t>
    </rPh>
    <rPh sb="19" eb="20">
      <t>ダツ</t>
    </rPh>
    <rPh sb="24" eb="26">
      <t>テキリョウ</t>
    </rPh>
    <rPh sb="30" eb="32">
      <t>マイニチ</t>
    </rPh>
    <rPh sb="32" eb="34">
      <t>ウンドウ</t>
    </rPh>
    <rPh sb="36" eb="38">
      <t>ケイシュツ</t>
    </rPh>
    <rPh sb="38" eb="39">
      <t>オヨ</t>
    </rPh>
    <rPh sb="45" eb="47">
      <t>ヤサイ</t>
    </rPh>
    <rPh sb="48" eb="51">
      <t>ニュウセイヒン</t>
    </rPh>
    <rPh sb="51" eb="53">
      <t>セッシュ</t>
    </rPh>
    <rPh sb="54" eb="56">
      <t>ケイハツ</t>
    </rPh>
    <rPh sb="57" eb="60">
      <t>コウレイシャ</t>
    </rPh>
    <rPh sb="61" eb="63">
      <t>ショクジ</t>
    </rPh>
    <rPh sb="64" eb="66">
      <t>ヤサイ</t>
    </rPh>
    <rPh sb="70" eb="71">
      <t>テン</t>
    </rPh>
    <rPh sb="71" eb="72">
      <t>トウ</t>
    </rPh>
    <rPh sb="74" eb="76">
      <t>ケイジ</t>
    </rPh>
    <rPh sb="100" eb="102">
      <t>ケイジ</t>
    </rPh>
    <rPh sb="122" eb="124">
      <t>ショウカイ</t>
    </rPh>
    <phoneticPr fontId="1"/>
  </si>
  <si>
    <t>多摩立川保健所</t>
    <rPh sb="0" eb="1">
      <t>タマ</t>
    </rPh>
    <rPh sb="1" eb="3">
      <t>タチカワ</t>
    </rPh>
    <rPh sb="3" eb="6">
      <t>ホケンジョ</t>
    </rPh>
    <phoneticPr fontId="1"/>
  </si>
  <si>
    <t>多摩立川保健所</t>
    <rPh sb="0" eb="2">
      <t>タマ</t>
    </rPh>
    <rPh sb="2" eb="4">
      <t>タチカワ</t>
    </rPh>
    <rPh sb="4" eb="7">
      <t>ホケンジョ</t>
    </rPh>
    <phoneticPr fontId="1"/>
  </si>
  <si>
    <t>多摩立川保健所
所内展示コーナー</t>
    <rPh sb="0" eb="2">
      <t>タマ</t>
    </rPh>
    <rPh sb="2" eb="4">
      <t>タチカワ</t>
    </rPh>
    <rPh sb="4" eb="7">
      <t>ホケンジョ</t>
    </rPh>
    <rPh sb="8" eb="10">
      <t>ショナイ</t>
    </rPh>
    <rPh sb="10" eb="12">
      <t>テンジ</t>
    </rPh>
    <phoneticPr fontId="1"/>
  </si>
  <si>
    <t>９月
常設</t>
    <rPh sb="1" eb="2">
      <t>ガツ</t>
    </rPh>
    <rPh sb="3" eb="5">
      <t>ジョウセツ</t>
    </rPh>
    <phoneticPr fontId="1"/>
  </si>
  <si>
    <t>https://www.fukushihoken.metro.tokyo.lg.jp/tthc/index.html</t>
  </si>
  <si>
    <t>多摩立川保健所生活環境安全課保健栄養担当
042-524-5171</t>
    <rPh sb="0" eb="2">
      <t>タマ</t>
    </rPh>
    <rPh sb="2" eb="4">
      <t>タチカワ</t>
    </rPh>
    <rPh sb="4" eb="7">
      <t>ホケンジョ</t>
    </rPh>
    <rPh sb="7" eb="9">
      <t>セイカツ</t>
    </rPh>
    <rPh sb="9" eb="11">
      <t>カンキョウ</t>
    </rPh>
    <rPh sb="11" eb="13">
      <t>アンゼン</t>
    </rPh>
    <rPh sb="13" eb="14">
      <t>カ</t>
    </rPh>
    <rPh sb="14" eb="16">
      <t>ホケン</t>
    </rPh>
    <rPh sb="16" eb="18">
      <t>エイヨウ</t>
    </rPh>
    <rPh sb="18" eb="20">
      <t>タントウ</t>
    </rPh>
    <phoneticPr fontId="1"/>
  </si>
  <si>
    <t>対象：都民
内容：野菜摂取に関する普及啓発（ポスター・野菜模型掲示、啓発動画放映、リーフレット・ティッシュ等啓発グッズの設置）</t>
    <rPh sb="0" eb="2">
      <t>タイショウ</t>
    </rPh>
    <rPh sb="3" eb="5">
      <t>トミン</t>
    </rPh>
    <rPh sb="6" eb="8">
      <t>ナイヨウ</t>
    </rPh>
    <rPh sb="9" eb="11">
      <t>ヤサイ</t>
    </rPh>
    <rPh sb="11" eb="13">
      <t>セッシュ</t>
    </rPh>
    <rPh sb="14" eb="15">
      <t>カン</t>
    </rPh>
    <rPh sb="17" eb="19">
      <t>フキュウ</t>
    </rPh>
    <rPh sb="19" eb="21">
      <t>ケイハツ</t>
    </rPh>
    <rPh sb="31" eb="33">
      <t>ケイジ</t>
    </rPh>
    <rPh sb="34" eb="36">
      <t>ケイハツ</t>
    </rPh>
    <rPh sb="36" eb="38">
      <t>ドウガ</t>
    </rPh>
    <rPh sb="38" eb="40">
      <t>ホウエイ</t>
    </rPh>
    <rPh sb="53" eb="54">
      <t>トウ</t>
    </rPh>
    <rPh sb="54" eb="56">
      <t>ケイハツ</t>
    </rPh>
    <rPh sb="60" eb="62">
      <t>セッチ</t>
    </rPh>
    <phoneticPr fontId="1"/>
  </si>
  <si>
    <t>多摩府中保健所</t>
    <rPh sb="0" eb="1">
      <t>タマ</t>
    </rPh>
    <rPh sb="1" eb="3">
      <t>フチュウ</t>
    </rPh>
    <rPh sb="3" eb="6">
      <t>ホケンジョ</t>
    </rPh>
    <phoneticPr fontId="1"/>
  </si>
  <si>
    <t>フレイル予防に関する普及啓発</t>
    <rPh sb="4" eb="6">
      <t>ヨボウ</t>
    </rPh>
    <rPh sb="7" eb="8">
      <t>カン</t>
    </rPh>
    <rPh sb="10" eb="12">
      <t>フキュウ</t>
    </rPh>
    <rPh sb="12" eb="14">
      <t>ケイハツ</t>
    </rPh>
    <phoneticPr fontId="1"/>
  </si>
  <si>
    <t>多摩府中保健所</t>
    <rPh sb="0" eb="2">
      <t>タマ</t>
    </rPh>
    <rPh sb="2" eb="4">
      <t>フチュウ</t>
    </rPh>
    <rPh sb="4" eb="7">
      <t>ホケンジョ</t>
    </rPh>
    <phoneticPr fontId="1"/>
  </si>
  <si>
    <t>東京都府中合同庁舎１階大型スクリーン及び展示スペース</t>
    <rPh sb="0" eb="3">
      <t>トウキョウト</t>
    </rPh>
    <rPh sb="3" eb="5">
      <t>フチュウ</t>
    </rPh>
    <rPh sb="5" eb="7">
      <t>ゴウドウ</t>
    </rPh>
    <rPh sb="7" eb="9">
      <t>チョウシャ</t>
    </rPh>
    <rPh sb="10" eb="11">
      <t>カイ</t>
    </rPh>
    <rPh sb="11" eb="13">
      <t>オオガタ</t>
    </rPh>
    <rPh sb="18" eb="19">
      <t>オヨ</t>
    </rPh>
    <rPh sb="20" eb="22">
      <t>テンジ</t>
    </rPh>
    <phoneticPr fontId="1"/>
  </si>
  <si>
    <t>令和4年９月１日（木曜日）～９月３０日（金曜日）</t>
    <rPh sb="0" eb="2">
      <t>レイワ</t>
    </rPh>
    <rPh sb="3" eb="4">
      <t>ネン</t>
    </rPh>
    <rPh sb="5" eb="6">
      <t>ガツ</t>
    </rPh>
    <rPh sb="7" eb="8">
      <t>ニチ</t>
    </rPh>
    <rPh sb="9" eb="12">
      <t>モクヨウビ</t>
    </rPh>
    <rPh sb="15" eb="16">
      <t>ガツ</t>
    </rPh>
    <rPh sb="18" eb="19">
      <t>ニチ</t>
    </rPh>
    <rPh sb="20" eb="23">
      <t>キンヨウビ</t>
    </rPh>
    <phoneticPr fontId="1"/>
  </si>
  <si>
    <t>来庁者</t>
    <rPh sb="0" eb="3">
      <t>ライチョウシャ</t>
    </rPh>
    <phoneticPr fontId="1"/>
  </si>
  <si>
    <t>多摩府中保健所生活環境安全課保健栄養担当
042-362-2334</t>
    <rPh sb="0" eb="2">
      <t>タマ</t>
    </rPh>
    <rPh sb="2" eb="4">
      <t>フチュウ</t>
    </rPh>
    <rPh sb="4" eb="7">
      <t>ホケンジョ</t>
    </rPh>
    <rPh sb="7" eb="9">
      <t>セイカツ</t>
    </rPh>
    <rPh sb="9" eb="11">
      <t>カンキョウ</t>
    </rPh>
    <rPh sb="11" eb="13">
      <t>アンゼン</t>
    </rPh>
    <rPh sb="13" eb="14">
      <t>カ</t>
    </rPh>
    <rPh sb="14" eb="16">
      <t>ホケン</t>
    </rPh>
    <rPh sb="16" eb="18">
      <t>エイヨウ</t>
    </rPh>
    <rPh sb="18" eb="20">
      <t>タントウ</t>
    </rPh>
    <phoneticPr fontId="1"/>
  </si>
  <si>
    <t>フレイルを予防する食事に関する展示</t>
    <rPh sb="9" eb="11">
      <t>ショクジ</t>
    </rPh>
    <rPh sb="15" eb="17">
      <t>テンジ</t>
    </rPh>
    <phoneticPr fontId="1"/>
  </si>
  <si>
    <t>健康づくり調理師研修会</t>
    <rPh sb="0" eb="2">
      <t>ケンコウ</t>
    </rPh>
    <rPh sb="5" eb="8">
      <t>チョウリシ</t>
    </rPh>
    <rPh sb="8" eb="10">
      <t>ケンシュウ</t>
    </rPh>
    <rPh sb="10" eb="11">
      <t>カイ</t>
    </rPh>
    <phoneticPr fontId="1"/>
  </si>
  <si>
    <t>多摩府中保健所</t>
    <rPh sb="0" eb="7">
      <t>タマフチュウホケンジョ</t>
    </rPh>
    <phoneticPr fontId="1"/>
  </si>
  <si>
    <t>WEB開催</t>
    <rPh sb="3" eb="5">
      <t>カイサイ</t>
    </rPh>
    <phoneticPr fontId="1"/>
  </si>
  <si>
    <t>令和4年9月7日（水曜日）</t>
    <rPh sb="0" eb="2">
      <t>レイワ</t>
    </rPh>
    <rPh sb="3" eb="4">
      <t>ネン</t>
    </rPh>
    <rPh sb="5" eb="6">
      <t>ガツ</t>
    </rPh>
    <rPh sb="7" eb="8">
      <t>ニチ</t>
    </rPh>
    <rPh sb="9" eb="12">
      <t>スイヨウビ</t>
    </rPh>
    <phoneticPr fontId="1"/>
  </si>
  <si>
    <t>午後2時から午後4時まで</t>
    <rPh sb="0" eb="2">
      <t>ゴゴ</t>
    </rPh>
    <rPh sb="3" eb="4">
      <t>ジ</t>
    </rPh>
    <rPh sb="6" eb="8">
      <t>ゴゴ</t>
    </rPh>
    <rPh sb="9" eb="10">
      <t>ジ</t>
    </rPh>
    <phoneticPr fontId="1"/>
  </si>
  <si>
    <t>対象：管内飲食店及び給食施設の調理師等
テーマ：「野菜の魅力を再発見！～野菜をしっかり美味しく食べよう～」</t>
    <rPh sb="5" eb="7">
      <t>インショク</t>
    </rPh>
    <rPh sb="7" eb="8">
      <t>テン</t>
    </rPh>
    <rPh sb="8" eb="9">
      <t>オヨ</t>
    </rPh>
    <rPh sb="15" eb="18">
      <t>チョウリシ</t>
    </rPh>
    <rPh sb="18" eb="19">
      <t>トウ</t>
    </rPh>
    <phoneticPr fontId="1"/>
  </si>
  <si>
    <t>令和４年度第6回栄養管理講習会</t>
    <rPh sb="0" eb="2">
      <t>レイワ</t>
    </rPh>
    <rPh sb="3" eb="5">
      <t>ネンド</t>
    </rPh>
    <rPh sb="5" eb="6">
      <t>ダイ</t>
    </rPh>
    <rPh sb="7" eb="8">
      <t>カイ</t>
    </rPh>
    <rPh sb="8" eb="10">
      <t>エイヨウ</t>
    </rPh>
    <rPh sb="10" eb="12">
      <t>カンリ</t>
    </rPh>
    <rPh sb="12" eb="15">
      <t>コウシュウカイ</t>
    </rPh>
    <phoneticPr fontId="1"/>
  </si>
  <si>
    <t>令和4年9月13日（火曜日）</t>
    <rPh sb="0" eb="2">
      <t>レイワ</t>
    </rPh>
    <rPh sb="3" eb="4">
      <t>ネン</t>
    </rPh>
    <rPh sb="5" eb="6">
      <t>ガツ</t>
    </rPh>
    <rPh sb="8" eb="9">
      <t>ニチ</t>
    </rPh>
    <rPh sb="10" eb="13">
      <t>カヨウビ</t>
    </rPh>
    <phoneticPr fontId="1"/>
  </si>
  <si>
    <t>午後2時30分から午後4時30分まで</t>
    <rPh sb="0" eb="2">
      <t>ゴゴ</t>
    </rPh>
    <rPh sb="3" eb="4">
      <t>ジ</t>
    </rPh>
    <rPh sb="6" eb="7">
      <t>フン</t>
    </rPh>
    <rPh sb="9" eb="11">
      <t>ゴゴ</t>
    </rPh>
    <rPh sb="12" eb="13">
      <t>ジ</t>
    </rPh>
    <rPh sb="15" eb="16">
      <t>フン</t>
    </rPh>
    <phoneticPr fontId="1"/>
  </si>
  <si>
    <t>管内給食施設</t>
    <rPh sb="0" eb="2">
      <t>カンナイ</t>
    </rPh>
    <rPh sb="2" eb="4">
      <t>キュウショク</t>
    </rPh>
    <rPh sb="4" eb="6">
      <t>シセツ</t>
    </rPh>
    <phoneticPr fontId="1"/>
  </si>
  <si>
    <t>対象：管内給食施設の栄養士等
テーマ：「小児における食物アレルギーと給食対応について」</t>
    <rPh sb="0" eb="2">
      <t>タイショウ</t>
    </rPh>
    <rPh sb="3" eb="5">
      <t>カンナイ</t>
    </rPh>
    <rPh sb="5" eb="7">
      <t>キュウショク</t>
    </rPh>
    <rPh sb="7" eb="9">
      <t>シセツ</t>
    </rPh>
    <rPh sb="10" eb="13">
      <t>エイヨウシ</t>
    </rPh>
    <rPh sb="13" eb="14">
      <t>トウ</t>
    </rPh>
    <phoneticPr fontId="1"/>
  </si>
  <si>
    <t>多摩小平保健所</t>
    <rPh sb="0" eb="1">
      <t>タマ</t>
    </rPh>
    <rPh sb="1" eb="3">
      <t>コダイラ</t>
    </rPh>
    <rPh sb="3" eb="6">
      <t>ホケンジョ</t>
    </rPh>
    <phoneticPr fontId="1"/>
  </si>
  <si>
    <t>食生活改善普及運動に関する所内展示</t>
    <rPh sb="0" eb="3">
      <t>ショクセイカツ</t>
    </rPh>
    <rPh sb="3" eb="5">
      <t>カイゼン</t>
    </rPh>
    <rPh sb="5" eb="7">
      <t>フキュウ</t>
    </rPh>
    <rPh sb="7" eb="9">
      <t>ウンドウ</t>
    </rPh>
    <rPh sb="10" eb="11">
      <t>カン</t>
    </rPh>
    <rPh sb="13" eb="15">
      <t>ショナイ</t>
    </rPh>
    <rPh sb="15" eb="17">
      <t>テンジ</t>
    </rPh>
    <phoneticPr fontId="1"/>
  </si>
  <si>
    <t>多摩小平保健所</t>
    <rPh sb="0" eb="2">
      <t>タマ</t>
    </rPh>
    <rPh sb="2" eb="4">
      <t>コダイラ</t>
    </rPh>
    <rPh sb="4" eb="7">
      <t>ホケンジョ</t>
    </rPh>
    <phoneticPr fontId="1"/>
  </si>
  <si>
    <t>多摩小平保健所
所内掲示板</t>
    <rPh sb="0" eb="2">
      <t>タマ</t>
    </rPh>
    <rPh sb="2" eb="4">
      <t>コダイラ</t>
    </rPh>
    <rPh sb="4" eb="7">
      <t>ホケンジョ</t>
    </rPh>
    <rPh sb="8" eb="10">
      <t>ショナイ</t>
    </rPh>
    <rPh sb="10" eb="13">
      <t>ケイジバン</t>
    </rPh>
    <phoneticPr fontId="1"/>
  </si>
  <si>
    <t>令和４年9月1日(木曜日）から9月30日(金曜日）まで</t>
    <rPh sb="0" eb="2">
      <t>レイワ</t>
    </rPh>
    <rPh sb="3" eb="4">
      <t>ネン</t>
    </rPh>
    <rPh sb="5" eb="6">
      <t>ガツ</t>
    </rPh>
    <rPh sb="7" eb="8">
      <t>ヒ</t>
    </rPh>
    <rPh sb="9" eb="10">
      <t>キ</t>
    </rPh>
    <rPh sb="10" eb="12">
      <t>ヨウビ</t>
    </rPh>
    <rPh sb="16" eb="17">
      <t>ツキ</t>
    </rPh>
    <rPh sb="19" eb="20">
      <t>ヒ</t>
    </rPh>
    <rPh sb="21" eb="24">
      <t>キンヨウビ</t>
    </rPh>
    <phoneticPr fontId="1"/>
  </si>
  <si>
    <t>午前９時から午後５時まで</t>
    <rPh sb="0" eb="2">
      <t>ゴゼン</t>
    </rPh>
    <rPh sb="6" eb="8">
      <t>ゴゴ</t>
    </rPh>
    <rPh sb="9" eb="10">
      <t>ジ</t>
    </rPh>
    <phoneticPr fontId="1"/>
  </si>
  <si>
    <t>多摩小平保健所
保健栄養担当
042₋450₋31111</t>
    <rPh sb="0" eb="7">
      <t>タマコダイラホケンジョ</t>
    </rPh>
    <rPh sb="8" eb="10">
      <t>ホケン</t>
    </rPh>
    <rPh sb="10" eb="12">
      <t>エイヨウ</t>
    </rPh>
    <rPh sb="12" eb="14">
      <t>タントウ</t>
    </rPh>
    <phoneticPr fontId="1"/>
  </si>
  <si>
    <t>対象：来庁者
内容：食生活改善普及運動</t>
    <rPh sb="0" eb="2">
      <t>タイショウ</t>
    </rPh>
    <rPh sb="3" eb="6">
      <t>ライチョウシャ</t>
    </rPh>
    <rPh sb="7" eb="9">
      <t>ナイヨウ</t>
    </rPh>
    <rPh sb="10" eb="13">
      <t>ショクセイカツ</t>
    </rPh>
    <rPh sb="13" eb="15">
      <t>カイゼン</t>
    </rPh>
    <rPh sb="15" eb="17">
      <t>フキュウ</t>
    </rPh>
    <rPh sb="17" eb="19">
      <t>ウンドウ</t>
    </rPh>
    <phoneticPr fontId="1"/>
  </si>
  <si>
    <t>島しょ保健所
八丈出張所</t>
    <rPh sb="2" eb="5">
      <t>ホケンジョ</t>
    </rPh>
    <rPh sb="6" eb="8">
      <t>ハチジョウ</t>
    </rPh>
    <rPh sb="8" eb="10">
      <t>シュッチョウ</t>
    </rPh>
    <rPh sb="10" eb="11">
      <t>ジョ</t>
    </rPh>
    <phoneticPr fontId="1"/>
  </si>
  <si>
    <t>島しょ保健所
八丈出張所</t>
    <rPh sb="0" eb="1">
      <t>トウ</t>
    </rPh>
    <rPh sb="3" eb="6">
      <t>ホケンジョ</t>
    </rPh>
    <rPh sb="7" eb="9">
      <t>ハチジョウ</t>
    </rPh>
    <rPh sb="9" eb="11">
      <t>シュッチョウ</t>
    </rPh>
    <rPh sb="11" eb="12">
      <t>ジョ</t>
    </rPh>
    <phoneticPr fontId="1"/>
  </si>
  <si>
    <t>令和４年９月1日（木曜日）から３０日（金曜日）</t>
    <rPh sb="0" eb="2">
      <t>レイワ</t>
    </rPh>
    <rPh sb="3" eb="4">
      <t>ネン</t>
    </rPh>
    <rPh sb="5" eb="6">
      <t>ガツ</t>
    </rPh>
    <rPh sb="7" eb="8">
      <t>ニチ</t>
    </rPh>
    <rPh sb="9" eb="12">
      <t>モクヨウビ</t>
    </rPh>
    <rPh sb="17" eb="18">
      <t>ニチ</t>
    </rPh>
    <rPh sb="19" eb="22">
      <t>キンヨウビ</t>
    </rPh>
    <phoneticPr fontId="1"/>
  </si>
  <si>
    <t>午前９時から午後５時まで</t>
    <rPh sb="0" eb="2">
      <t>ゴゼン</t>
    </rPh>
    <rPh sb="3" eb="4">
      <t>ジ</t>
    </rPh>
    <rPh sb="6" eb="8">
      <t>ゴゴ</t>
    </rPh>
    <rPh sb="9" eb="10">
      <t>ジ</t>
    </rPh>
    <phoneticPr fontId="1"/>
  </si>
  <si>
    <t>島しょ保健所八丈出張所
04996-2-1291</t>
    <rPh sb="0" eb="1">
      <t>トウ</t>
    </rPh>
    <rPh sb="3" eb="11">
      <t>ホケンジョハチジョウシュッチョウジョ</t>
    </rPh>
    <phoneticPr fontId="1"/>
  </si>
  <si>
    <t>保健政策部
健康推進課</t>
    <rPh sb="0" eb="1">
      <t>セイサク</t>
    </rPh>
    <rPh sb="1" eb="2">
      <t>ブ</t>
    </rPh>
    <phoneticPr fontId="1"/>
  </si>
  <si>
    <t>ポスター及び普及啓発媒体の展示</t>
    <rPh sb="4" eb="5">
      <t>オヨ</t>
    </rPh>
    <rPh sb="6" eb="8">
      <t>フキュウ</t>
    </rPh>
    <rPh sb="8" eb="10">
      <t>ケイハツ</t>
    </rPh>
    <rPh sb="10" eb="12">
      <t>バイタイ</t>
    </rPh>
    <rPh sb="13" eb="15">
      <t>テンジ</t>
    </rPh>
    <phoneticPr fontId="1"/>
  </si>
  <si>
    <t>保健政策部
健康推進課</t>
    <rPh sb="0" eb="2">
      <t>ホケン</t>
    </rPh>
    <rPh sb="2" eb="4">
      <t>セイサク</t>
    </rPh>
    <rPh sb="4" eb="5">
      <t>ブ</t>
    </rPh>
    <rPh sb="6" eb="8">
      <t>ケンコウ</t>
    </rPh>
    <rPh sb="8" eb="10">
      <t>スイシン</t>
    </rPh>
    <rPh sb="10" eb="11">
      <t>カ</t>
    </rPh>
    <phoneticPr fontId="1"/>
  </si>
  <si>
    <t>健康推進課保健栄養担当栄養士免許受付窓口周辺</t>
    <rPh sb="0" eb="2">
      <t>ケンコウ</t>
    </rPh>
    <rPh sb="2" eb="4">
      <t>スイシン</t>
    </rPh>
    <rPh sb="4" eb="5">
      <t>カ</t>
    </rPh>
    <rPh sb="5" eb="7">
      <t>ホケン</t>
    </rPh>
    <rPh sb="7" eb="9">
      <t>エイヨウ</t>
    </rPh>
    <rPh sb="9" eb="11">
      <t>タントウ</t>
    </rPh>
    <rPh sb="11" eb="14">
      <t>エイヨウシ</t>
    </rPh>
    <rPh sb="14" eb="16">
      <t>メンキョ</t>
    </rPh>
    <rPh sb="16" eb="18">
      <t>ウケツケ</t>
    </rPh>
    <rPh sb="18" eb="20">
      <t>マドグチ</t>
    </rPh>
    <rPh sb="20" eb="22">
      <t>シュウヘン</t>
    </rPh>
    <phoneticPr fontId="1"/>
  </si>
  <si>
    <t>9月1日から9月30日まで</t>
    <rPh sb="1" eb="2">
      <t>ガツ</t>
    </rPh>
    <rPh sb="3" eb="4">
      <t>ニチ</t>
    </rPh>
    <rPh sb="7" eb="8">
      <t>ガツ</t>
    </rPh>
    <rPh sb="10" eb="11">
      <t>ニチ</t>
    </rPh>
    <phoneticPr fontId="1"/>
  </si>
  <si>
    <t>保健政策部
健康推進課</t>
  </si>
  <si>
    <t>都庁職員食堂等での野菜たっぷりバランスランチ・弁当の提供</t>
    <rPh sb="0" eb="2">
      <t>トチョウ</t>
    </rPh>
    <rPh sb="2" eb="4">
      <t>ショクイン</t>
    </rPh>
    <rPh sb="4" eb="6">
      <t>ショクドウ</t>
    </rPh>
    <rPh sb="6" eb="7">
      <t>トウ</t>
    </rPh>
    <rPh sb="9" eb="11">
      <t>ヤサイ</t>
    </rPh>
    <rPh sb="23" eb="25">
      <t>ベントウ</t>
    </rPh>
    <rPh sb="26" eb="28">
      <t>テイキョウ</t>
    </rPh>
    <phoneticPr fontId="1"/>
  </si>
  <si>
    <t>都庁職員食堂、弁当販売所</t>
    <rPh sb="0" eb="2">
      <t>トチョウ</t>
    </rPh>
    <rPh sb="2" eb="4">
      <t>ショクイン</t>
    </rPh>
    <rPh sb="4" eb="6">
      <t>ショクドウ</t>
    </rPh>
    <rPh sb="7" eb="9">
      <t>ベントウ</t>
    </rPh>
    <rPh sb="9" eb="11">
      <t>ハンバイ</t>
    </rPh>
    <rPh sb="11" eb="12">
      <t>ジョ</t>
    </rPh>
    <phoneticPr fontId="1"/>
  </si>
  <si>
    <t>9月6日から9月9日まで</t>
    <rPh sb="1" eb="2">
      <t>ガツ</t>
    </rPh>
    <rPh sb="3" eb="4">
      <t>ニチ</t>
    </rPh>
    <rPh sb="7" eb="8">
      <t>ガツ</t>
    </rPh>
    <rPh sb="9" eb="10">
      <t>ニチ</t>
    </rPh>
    <phoneticPr fontId="1"/>
  </si>
  <si>
    <t>昼食時の提供のみ</t>
    <rPh sb="0" eb="2">
      <t>チュウショク</t>
    </rPh>
    <rPh sb="2" eb="3">
      <t>ジ</t>
    </rPh>
    <rPh sb="4" eb="6">
      <t>テイキョウ</t>
    </rPh>
    <phoneticPr fontId="1"/>
  </si>
  <si>
    <r>
      <t>管理栄養士・栄養士養成施設及び関係団体等を対象とした「中食に組み合わせてバランスアップ！かんたん野菜レシピ&amp;バランス献立」の募集</t>
    </r>
    <r>
      <rPr>
        <sz val="9"/>
        <rFont val="ＭＳ Ｐゴシック"/>
        <family val="2"/>
        <charset val="128"/>
        <scheme val="minor"/>
      </rPr>
      <t>及びパネル展示等</t>
    </r>
    <rPh sb="13" eb="14">
      <t>オヨ</t>
    </rPh>
    <rPh sb="21" eb="23">
      <t>タイショウ</t>
    </rPh>
    <rPh sb="64" eb="65">
      <t>オヨ</t>
    </rPh>
    <rPh sb="69" eb="71">
      <t>テンジ</t>
    </rPh>
    <rPh sb="71" eb="72">
      <t>トウ</t>
    </rPh>
    <phoneticPr fontId="1"/>
  </si>
  <si>
    <t>都庁第1本庁舎１階アートワーク台座展示スペース</t>
    <rPh sb="0" eb="2">
      <t>トチョウ</t>
    </rPh>
    <rPh sb="2" eb="3">
      <t>ダイ</t>
    </rPh>
    <rPh sb="4" eb="7">
      <t>ホンチョウシャ</t>
    </rPh>
    <rPh sb="8" eb="9">
      <t>カイ</t>
    </rPh>
    <rPh sb="15" eb="17">
      <t>ダイザ</t>
    </rPh>
    <rPh sb="17" eb="19">
      <t>テンジ</t>
    </rPh>
    <phoneticPr fontId="1"/>
  </si>
  <si>
    <t>対象：都民（職員及び来庁者）
内容：管理栄養士・栄養士養成施設及び関係団体等から中食と組み合わせることを想定した野菜レシピと、組合せの献立例を募集する。募集したレシピはパネル化し、アートワーク台座に展示する。また、福祉保健局HP（とうきょう健康ステーション）にも掲載する。</t>
    <rPh sb="24" eb="27">
      <t>エイヨウシ</t>
    </rPh>
    <rPh sb="56" eb="58">
      <t>ヤサイ</t>
    </rPh>
    <phoneticPr fontId="1"/>
  </si>
  <si>
    <t>デジタルサイネージを活用した普及啓発</t>
    <rPh sb="10" eb="12">
      <t>カツヨウ</t>
    </rPh>
    <rPh sb="14" eb="16">
      <t>フキュウ</t>
    </rPh>
    <rPh sb="16" eb="18">
      <t>ケイハツ</t>
    </rPh>
    <phoneticPr fontId="1"/>
  </si>
  <si>
    <t>東京都庁第2本庁舎2階　タリーズコーヒー都庁店</t>
    <rPh sb="10" eb="11">
      <t>カイ</t>
    </rPh>
    <phoneticPr fontId="1"/>
  </si>
  <si>
    <t>八王子市</t>
    <rPh sb="0" eb="3">
      <t>ハチオウジシ</t>
    </rPh>
    <phoneticPr fontId="1"/>
  </si>
  <si>
    <t>八王子市</t>
    <rPh sb="0" eb="4">
      <t>ハチオウジシ</t>
    </rPh>
    <phoneticPr fontId="1"/>
  </si>
  <si>
    <t>保健所</t>
    <rPh sb="0" eb="3">
      <t>ホケンジョ</t>
    </rPh>
    <phoneticPr fontId="1"/>
  </si>
  <si>
    <t>保健総務課
042-645-5112</t>
    <rPh sb="0" eb="4">
      <t>ホケンソウム</t>
    </rPh>
    <rPh sb="4" eb="5">
      <t>カ</t>
    </rPh>
    <phoneticPr fontId="1"/>
  </si>
  <si>
    <t>対象：市民
内容：食生活と運動2in1とした月間ポスター、禁煙、女性の健康週間、健診・検診、睡眠向上、ロコモ、飲酒の健康リスクについてのポスターを掲示。</t>
    <rPh sb="0" eb="2">
      <t>タイショウ</t>
    </rPh>
    <rPh sb="3" eb="5">
      <t>シミン</t>
    </rPh>
    <rPh sb="6" eb="8">
      <t>ナイヨウ</t>
    </rPh>
    <rPh sb="9" eb="12">
      <t>ショクセイカツ</t>
    </rPh>
    <rPh sb="13" eb="15">
      <t>ウンドウ</t>
    </rPh>
    <rPh sb="22" eb="24">
      <t>ゲッカン</t>
    </rPh>
    <rPh sb="29" eb="31">
      <t>キンエン</t>
    </rPh>
    <rPh sb="32" eb="34">
      <t>ジョセイ</t>
    </rPh>
    <rPh sb="35" eb="37">
      <t>ケンコウ</t>
    </rPh>
    <rPh sb="37" eb="39">
      <t>シュウカン</t>
    </rPh>
    <rPh sb="40" eb="42">
      <t>ケンシン</t>
    </rPh>
    <rPh sb="43" eb="45">
      <t>ケンシン</t>
    </rPh>
    <rPh sb="46" eb="48">
      <t>スイミン</t>
    </rPh>
    <rPh sb="48" eb="50">
      <t>コウジョウ</t>
    </rPh>
    <rPh sb="55" eb="57">
      <t>インシュ</t>
    </rPh>
    <rPh sb="58" eb="60">
      <t>ケンコウ</t>
    </rPh>
    <rPh sb="73" eb="75">
      <t>ケイジ</t>
    </rPh>
    <phoneticPr fontId="1"/>
  </si>
  <si>
    <t>食生活改善普及月間について市のホームページに掲載</t>
    <rPh sb="0" eb="3">
      <t>ショクセイカツ</t>
    </rPh>
    <rPh sb="3" eb="5">
      <t>カイゼン</t>
    </rPh>
    <rPh sb="5" eb="7">
      <t>フキュウ</t>
    </rPh>
    <rPh sb="7" eb="9">
      <t>ゲッカン</t>
    </rPh>
    <rPh sb="8" eb="9">
      <t>アイダ</t>
    </rPh>
    <rPh sb="13" eb="14">
      <t>シ</t>
    </rPh>
    <rPh sb="22" eb="24">
      <t>ケイサイ</t>
    </rPh>
    <phoneticPr fontId="1"/>
  </si>
  <si>
    <t>https://www.city.hachioji.tokyo.jp/kurashi/hoken/007/aw759/al003/index.html</t>
    <phoneticPr fontId="1"/>
  </si>
  <si>
    <t>対象：市民
内容：9月の食生活改善普及月間に合わせて、市のホームページにて野菜摂取や減塩について周知啓発。</t>
    <rPh sb="22" eb="23">
      <t>ア</t>
    </rPh>
    <rPh sb="37" eb="39">
      <t>ヤサイ</t>
    </rPh>
    <rPh sb="39" eb="41">
      <t>セッシュ</t>
    </rPh>
    <rPh sb="42" eb="44">
      <t>ゲンエン</t>
    </rPh>
    <phoneticPr fontId="1"/>
  </si>
  <si>
    <t>血管年齢測定会</t>
  </si>
  <si>
    <t>八王子駅南口総合事務所</t>
    <rPh sb="0" eb="11">
      <t>ハチオウジエキミナミグチソウゴウジムショ</t>
    </rPh>
    <phoneticPr fontId="1"/>
  </si>
  <si>
    <t>14時～16時</t>
    <rPh sb="2" eb="3">
      <t>ジ</t>
    </rPh>
    <rPh sb="6" eb="7">
      <t>ジ</t>
    </rPh>
    <phoneticPr fontId="1"/>
  </si>
  <si>
    <t>大横保健福祉センター042－625-9200</t>
  </si>
  <si>
    <t>対象：18才以上の市民
内容：血管年齢測定と生活習慣病予防に関する展示・掲示</t>
    <rPh sb="9" eb="11">
      <t>シミン</t>
    </rPh>
    <rPh sb="15" eb="21">
      <t>ケッカンネンレイソクテイ</t>
    </rPh>
    <rPh sb="27" eb="29">
      <t>ヨボウ</t>
    </rPh>
    <rPh sb="33" eb="35">
      <t>テンジ</t>
    </rPh>
    <rPh sb="36" eb="38">
      <t>ケイジ</t>
    </rPh>
    <phoneticPr fontId="1"/>
  </si>
  <si>
    <t>大横保健福祉センター</t>
  </si>
  <si>
    <t>3.4か月児健康診査</t>
  </si>
  <si>
    <t>東浅川保健福祉センター</t>
    <rPh sb="0" eb="7">
      <t>ヒガシアサカワホケンフクシ</t>
    </rPh>
    <phoneticPr fontId="1"/>
  </si>
  <si>
    <t>9/8
9/14</t>
  </si>
  <si>
    <t>受付
12：30～
13：45</t>
    <rPh sb="0" eb="2">
      <t>ウケツケ</t>
    </rPh>
    <phoneticPr fontId="1"/>
  </si>
  <si>
    <t>https://kosodate.city.hachioji.tokyo.jp/scene/kodomonokenko/nyuyojikenshin/1007.html</t>
  </si>
  <si>
    <t>東浅川保健福祉センター　　　　　　　　　　　　042-667-1331</t>
    <rPh sb="0" eb="1">
      <t>ヒガシ</t>
    </rPh>
    <rPh sb="1" eb="3">
      <t>アサカワ</t>
    </rPh>
    <rPh sb="3" eb="5">
      <t>ホケン</t>
    </rPh>
    <rPh sb="5" eb="7">
      <t>フクシ</t>
    </rPh>
    <phoneticPr fontId="1"/>
  </si>
  <si>
    <t>3～4か月健康診査に来館された保護者に、生活習慣病や健診、禁煙について普及啓発を実施。健康相談の周知。</t>
    <rPh sb="4" eb="5">
      <t>ゲツ</t>
    </rPh>
    <rPh sb="5" eb="7">
      <t>ケンコウ</t>
    </rPh>
    <rPh sb="7" eb="9">
      <t>シンサ</t>
    </rPh>
    <rPh sb="10" eb="12">
      <t>ライカン</t>
    </rPh>
    <rPh sb="15" eb="18">
      <t>ホゴシャ</t>
    </rPh>
    <rPh sb="20" eb="22">
      <t>セイカツ</t>
    </rPh>
    <rPh sb="22" eb="24">
      <t>シュウカン</t>
    </rPh>
    <rPh sb="24" eb="25">
      <t>ビョウ</t>
    </rPh>
    <rPh sb="26" eb="28">
      <t>ケンシン</t>
    </rPh>
    <rPh sb="29" eb="31">
      <t>キンエン</t>
    </rPh>
    <rPh sb="35" eb="37">
      <t>フキュウ</t>
    </rPh>
    <rPh sb="37" eb="39">
      <t>ケイハツ</t>
    </rPh>
    <rPh sb="40" eb="42">
      <t>ジッシ</t>
    </rPh>
    <phoneticPr fontId="1"/>
  </si>
  <si>
    <t>東浅川保健福祉センター</t>
    <rPh sb="0" eb="1">
      <t>ヒガシ</t>
    </rPh>
    <rPh sb="1" eb="3">
      <t>アサカワ</t>
    </rPh>
    <rPh sb="3" eb="5">
      <t>ホケン</t>
    </rPh>
    <rPh sb="5" eb="7">
      <t>フクシ</t>
    </rPh>
    <phoneticPr fontId="1"/>
  </si>
  <si>
    <t>9/1
9/20</t>
  </si>
  <si>
    <t>受付
12：30～
13：45</t>
  </si>
  <si>
    <t>https://kosodate.city.hachioji.tokyo.jp/scene/kodomonokenko/nyuyojikenshin/1008.html</t>
  </si>
  <si>
    <t>1歳6か月児健康診査に来館された保護者に、生活習慣病や健診、乳がん、子宮がんについて普及啓発を実施。健康相談の周知。</t>
    <rPh sb="1" eb="2">
      <t>サイ</t>
    </rPh>
    <rPh sb="4" eb="5">
      <t>ゲツ</t>
    </rPh>
    <rPh sb="5" eb="6">
      <t>ジ</t>
    </rPh>
    <rPh sb="6" eb="8">
      <t>ケンコウ</t>
    </rPh>
    <rPh sb="8" eb="10">
      <t>シンサ</t>
    </rPh>
    <rPh sb="11" eb="13">
      <t>ライカン</t>
    </rPh>
    <rPh sb="16" eb="19">
      <t>ホゴシャ</t>
    </rPh>
    <rPh sb="30" eb="31">
      <t>ニュウ</t>
    </rPh>
    <rPh sb="34" eb="36">
      <t>シキュウ</t>
    </rPh>
    <rPh sb="42" eb="44">
      <t>フキュウ</t>
    </rPh>
    <rPh sb="44" eb="46">
      <t>ケイハツ</t>
    </rPh>
    <rPh sb="47" eb="49">
      <t>ジッシ</t>
    </rPh>
    <phoneticPr fontId="1"/>
  </si>
  <si>
    <t>9/5
9/28</t>
  </si>
  <si>
    <t>https://kosodate.city.hachioji.tokyo.jp/scene/kodomonokenko/nyuyojikenshin/1009.html</t>
  </si>
  <si>
    <t>3歳児健康診査に来館された保護者に、生活習慣病や健診、乳がん、子宮がんについて普及啓発を実施。健康相談の周知。</t>
    <rPh sb="1" eb="2">
      <t>サイ</t>
    </rPh>
    <rPh sb="2" eb="3">
      <t>ジ</t>
    </rPh>
    <rPh sb="3" eb="5">
      <t>ケンコウ</t>
    </rPh>
    <rPh sb="5" eb="7">
      <t>シンサ</t>
    </rPh>
    <rPh sb="8" eb="10">
      <t>ライカン</t>
    </rPh>
    <rPh sb="13" eb="16">
      <t>ホゴシャ</t>
    </rPh>
    <rPh sb="27" eb="28">
      <t>ニュウ</t>
    </rPh>
    <rPh sb="31" eb="33">
      <t>シキュウ</t>
    </rPh>
    <rPh sb="39" eb="41">
      <t>フキュウ</t>
    </rPh>
    <rPh sb="41" eb="43">
      <t>ケイハツ</t>
    </rPh>
    <rPh sb="44" eb="46">
      <t>ジッシ</t>
    </rPh>
    <phoneticPr fontId="1"/>
  </si>
  <si>
    <t>糖尿病受診勧奨事業</t>
    <rPh sb="0" eb="3">
      <t>トウニョウビョウ</t>
    </rPh>
    <rPh sb="3" eb="5">
      <t>ジュシン</t>
    </rPh>
    <rPh sb="5" eb="7">
      <t>カンショウ</t>
    </rPh>
    <rPh sb="7" eb="9">
      <t>ジギョウ</t>
    </rPh>
    <phoneticPr fontId="1"/>
  </si>
  <si>
    <t>9：30～15：30</t>
  </si>
  <si>
    <t>特定健診受診者のうちＨｂＡ1ｃ7.0以上の方を対象に個別通知し、保健指導を実施</t>
    <rPh sb="0" eb="2">
      <t>トクテイ</t>
    </rPh>
    <rPh sb="2" eb="4">
      <t>ケンシン</t>
    </rPh>
    <rPh sb="4" eb="6">
      <t>ジュシン</t>
    </rPh>
    <rPh sb="6" eb="7">
      <t>シャ</t>
    </rPh>
    <rPh sb="18" eb="20">
      <t>イジョウ</t>
    </rPh>
    <rPh sb="21" eb="22">
      <t>カタ</t>
    </rPh>
    <rPh sb="23" eb="25">
      <t>タイショウ</t>
    </rPh>
    <rPh sb="26" eb="28">
      <t>コベツ</t>
    </rPh>
    <rPh sb="28" eb="30">
      <t>ツウチ</t>
    </rPh>
    <rPh sb="32" eb="34">
      <t>ホケン</t>
    </rPh>
    <rPh sb="34" eb="36">
      <t>シドウ</t>
    </rPh>
    <rPh sb="37" eb="39">
      <t>ジッシ</t>
    </rPh>
    <phoneticPr fontId="1"/>
  </si>
  <si>
    <t>データ改善相談</t>
    <rPh sb="3" eb="5">
      <t>カイゼン</t>
    </rPh>
    <rPh sb="5" eb="7">
      <t>ソウダン</t>
    </rPh>
    <phoneticPr fontId="1"/>
  </si>
  <si>
    <t>https://www.city.hachioji.tokyo.jp/kurashi/hoken/002/p023510.html</t>
  </si>
  <si>
    <t>市民を対象に、保健師・管理栄養士による健康相談を実施。</t>
    <rPh sb="0" eb="2">
      <t>シミン</t>
    </rPh>
    <rPh sb="3" eb="5">
      <t>タイショウ</t>
    </rPh>
    <rPh sb="7" eb="10">
      <t>ホケンシ</t>
    </rPh>
    <rPh sb="11" eb="13">
      <t>カンリ</t>
    </rPh>
    <rPh sb="13" eb="16">
      <t>エイヨウシ</t>
    </rPh>
    <rPh sb="19" eb="21">
      <t>ケンコウ</t>
    </rPh>
    <rPh sb="21" eb="23">
      <t>ソウダン</t>
    </rPh>
    <rPh sb="24" eb="26">
      <t>ジッシ</t>
    </rPh>
    <phoneticPr fontId="1"/>
  </si>
  <si>
    <t>保健・栄養・歯科相談</t>
    <rPh sb="0" eb="2">
      <t>ホケン</t>
    </rPh>
    <rPh sb="3" eb="5">
      <t>エイヨウ</t>
    </rPh>
    <rPh sb="6" eb="8">
      <t>シカ</t>
    </rPh>
    <rPh sb="8" eb="10">
      <t>ソウダン</t>
    </rPh>
    <phoneticPr fontId="1"/>
  </si>
  <si>
    <t>9：00～　　　　　　　　　　　　　　　　　　　　　　　　　　　　　　　　　　　　　　　　　　　　　　　　　　　　　　　　　16：00</t>
  </si>
  <si>
    <t>市民を対象に、保健・栄養・歯科相談を実施。</t>
    <rPh sb="0" eb="2">
      <t>シミン</t>
    </rPh>
    <rPh sb="3" eb="5">
      <t>タイショウ</t>
    </rPh>
    <rPh sb="7" eb="9">
      <t>ホケン</t>
    </rPh>
    <rPh sb="10" eb="12">
      <t>エイヨウ</t>
    </rPh>
    <rPh sb="13" eb="15">
      <t>シカ</t>
    </rPh>
    <rPh sb="15" eb="17">
      <t>ソウダン</t>
    </rPh>
    <rPh sb="18" eb="20">
      <t>ジッシ</t>
    </rPh>
    <phoneticPr fontId="1"/>
  </si>
  <si>
    <t>幼児歯科相談</t>
    <rPh sb="0" eb="2">
      <t>ヨウジ</t>
    </rPh>
    <rPh sb="1" eb="2">
      <t>ジ</t>
    </rPh>
    <rPh sb="2" eb="4">
      <t>シカ</t>
    </rPh>
    <rPh sb="4" eb="6">
      <t>ソウダン</t>
    </rPh>
    <phoneticPr fontId="1"/>
  </si>
  <si>
    <t>八王子市</t>
    <rPh sb="0" eb="3">
      <t>ハチオウジ</t>
    </rPh>
    <rPh sb="3" eb="4">
      <t>シ</t>
    </rPh>
    <phoneticPr fontId="1"/>
  </si>
  <si>
    <t>幼児歯科相談に来館された保護者に、生活習慣病や健診について講話を実施。健康相談の周知。乳がん、子宮がんについて普及啓発を実施。</t>
    <rPh sb="0" eb="2">
      <t>ヨウジ</t>
    </rPh>
    <rPh sb="2" eb="4">
      <t>シカ</t>
    </rPh>
    <rPh sb="4" eb="6">
      <t>ソウダン</t>
    </rPh>
    <rPh sb="7" eb="9">
      <t>ライカン</t>
    </rPh>
    <rPh sb="12" eb="15">
      <t>ホゴシャ</t>
    </rPh>
    <rPh sb="17" eb="19">
      <t>セイカツ</t>
    </rPh>
    <rPh sb="19" eb="21">
      <t>シュウカン</t>
    </rPh>
    <rPh sb="21" eb="22">
      <t>ビョウ</t>
    </rPh>
    <rPh sb="23" eb="25">
      <t>ケンシン</t>
    </rPh>
    <rPh sb="29" eb="31">
      <t>コウワ</t>
    </rPh>
    <rPh sb="32" eb="34">
      <t>ジッシ</t>
    </rPh>
    <rPh sb="35" eb="37">
      <t>ケンコウ</t>
    </rPh>
    <rPh sb="37" eb="39">
      <t>ソウダン</t>
    </rPh>
    <rPh sb="40" eb="42">
      <t>シュウチ</t>
    </rPh>
    <phoneticPr fontId="1"/>
  </si>
  <si>
    <t>経過観察・発達健診</t>
    <rPh sb="0" eb="4">
      <t>ケイカカンサツ</t>
    </rPh>
    <rPh sb="5" eb="9">
      <t>ハッタツケンシン</t>
    </rPh>
    <phoneticPr fontId="1"/>
  </si>
  <si>
    <t>受付
13：15～14：00</t>
    <rPh sb="0" eb="2">
      <t>ウケツケ</t>
    </rPh>
    <phoneticPr fontId="1"/>
  </si>
  <si>
    <t>https://kosodate.city.hachioji.tokyo.jp/scene/kodomonokenko/nyuyojikenshin/1006.html</t>
  </si>
  <si>
    <t>経過観察・発達健診に受診した保護者に、血管年齢測定を行い、活習慣病、健診、健康相談などの普及啓発を実施。</t>
    <rPh sb="0" eb="4">
      <t>ケイカカンサツ</t>
    </rPh>
    <rPh sb="5" eb="9">
      <t>ハッタツケンシン</t>
    </rPh>
    <rPh sb="10" eb="12">
      <t>ジュシン</t>
    </rPh>
    <rPh sb="14" eb="17">
      <t>ホゴシャ</t>
    </rPh>
    <rPh sb="19" eb="23">
      <t>ケッカンネンレイ</t>
    </rPh>
    <rPh sb="23" eb="25">
      <t>ソクテイ</t>
    </rPh>
    <rPh sb="26" eb="27">
      <t>オコナ</t>
    </rPh>
    <rPh sb="29" eb="30">
      <t>カツ</t>
    </rPh>
    <rPh sb="30" eb="32">
      <t>シュウカン</t>
    </rPh>
    <rPh sb="32" eb="33">
      <t>ビョウ</t>
    </rPh>
    <rPh sb="34" eb="36">
      <t>ケンシン</t>
    </rPh>
    <rPh sb="37" eb="41">
      <t>ケンコウソウダン</t>
    </rPh>
    <rPh sb="44" eb="48">
      <t>フキュウケイハツ</t>
    </rPh>
    <rPh sb="49" eb="51">
      <t>ジッシ</t>
    </rPh>
    <phoneticPr fontId="1"/>
  </si>
  <si>
    <t>ロビー測定会</t>
    <rPh sb="3" eb="6">
      <t>ソクテイカイ</t>
    </rPh>
    <phoneticPr fontId="1"/>
  </si>
  <si>
    <t>11：00～11：45</t>
  </si>
  <si>
    <t>東浅川保健福祉センターに来館した方に、血管年齢測定を行い、活習慣病、健診、健康相談などの普及啓発を実施。</t>
    <rPh sb="0" eb="7">
      <t>ヒガシアサカワホケンフクシ</t>
    </rPh>
    <rPh sb="12" eb="14">
      <t>ライカン</t>
    </rPh>
    <rPh sb="16" eb="17">
      <t>カタ</t>
    </rPh>
    <rPh sb="19" eb="23">
      <t>ケッカンネンレイ</t>
    </rPh>
    <rPh sb="23" eb="25">
      <t>ソクテイ</t>
    </rPh>
    <rPh sb="26" eb="27">
      <t>オコナ</t>
    </rPh>
    <rPh sb="29" eb="30">
      <t>カツ</t>
    </rPh>
    <rPh sb="30" eb="32">
      <t>シュウカン</t>
    </rPh>
    <rPh sb="32" eb="33">
      <t>ビョウ</t>
    </rPh>
    <rPh sb="34" eb="36">
      <t>ケンシン</t>
    </rPh>
    <rPh sb="37" eb="41">
      <t>ケンコウソウダン</t>
    </rPh>
    <rPh sb="44" eb="48">
      <t>フキュウケイハツ</t>
    </rPh>
    <rPh sb="49" eb="51">
      <t>ジッシ</t>
    </rPh>
    <phoneticPr fontId="1"/>
  </si>
  <si>
    <t>糖尿病性腎症重症化予防事業</t>
    <rPh sb="0" eb="3">
      <t>トウニョウビョウ</t>
    </rPh>
    <rPh sb="3" eb="4">
      <t>セイ</t>
    </rPh>
    <rPh sb="4" eb="5">
      <t>ジン</t>
    </rPh>
    <rPh sb="5" eb="6">
      <t>ショウ</t>
    </rPh>
    <rPh sb="6" eb="9">
      <t>ジュウショウカ</t>
    </rPh>
    <rPh sb="9" eb="11">
      <t>ヨボウ</t>
    </rPh>
    <rPh sb="11" eb="13">
      <t>ジギョウ</t>
    </rPh>
    <phoneticPr fontId="1"/>
  </si>
  <si>
    <t>八王子市
（八王子市南大沢保健福祉センター、成人健診課、大横保健福祉センター、東浅川保健福祉センターとの共催事業）</t>
    <rPh sb="0" eb="4">
      <t>ハチオウジシ</t>
    </rPh>
    <rPh sb="6" eb="10">
      <t>ハチオウジシ</t>
    </rPh>
    <rPh sb="10" eb="13">
      <t>ミナミオオサワ</t>
    </rPh>
    <rPh sb="13" eb="15">
      <t>ホケン</t>
    </rPh>
    <rPh sb="15" eb="17">
      <t>フクシ</t>
    </rPh>
    <rPh sb="22" eb="24">
      <t>セイジン</t>
    </rPh>
    <rPh sb="24" eb="26">
      <t>ケンシン</t>
    </rPh>
    <rPh sb="26" eb="27">
      <t>カ</t>
    </rPh>
    <rPh sb="28" eb="30">
      <t>オオヨコ</t>
    </rPh>
    <rPh sb="30" eb="32">
      <t>ホケン</t>
    </rPh>
    <rPh sb="32" eb="34">
      <t>フクシ</t>
    </rPh>
    <rPh sb="39" eb="40">
      <t>ヒガシ</t>
    </rPh>
    <rPh sb="40" eb="42">
      <t>アサカワ</t>
    </rPh>
    <rPh sb="42" eb="44">
      <t>ホケン</t>
    </rPh>
    <rPh sb="44" eb="46">
      <t>フクシ</t>
    </rPh>
    <rPh sb="52" eb="54">
      <t>キョウサイ</t>
    </rPh>
    <rPh sb="54" eb="56">
      <t>ジギョウ</t>
    </rPh>
    <phoneticPr fontId="1"/>
  </si>
  <si>
    <t>八王子市南大沢保健福祉センター</t>
    <rPh sb="0" eb="4">
      <t>ハチオウジシ</t>
    </rPh>
    <rPh sb="4" eb="7">
      <t>ミナミオオサワ</t>
    </rPh>
    <rPh sb="7" eb="9">
      <t>ホケン</t>
    </rPh>
    <rPh sb="9" eb="11">
      <t>フクシ</t>
    </rPh>
    <phoneticPr fontId="1"/>
  </si>
  <si>
    <t>通年
（今年度の対象者は9月から順次通知予定）</t>
    <rPh sb="0" eb="2">
      <t>ツウネン</t>
    </rPh>
    <rPh sb="4" eb="7">
      <t>コンネンド</t>
    </rPh>
    <rPh sb="8" eb="10">
      <t>タイショウ</t>
    </rPh>
    <rPh sb="10" eb="11">
      <t>シャ</t>
    </rPh>
    <rPh sb="13" eb="14">
      <t>ガツ</t>
    </rPh>
    <rPh sb="16" eb="18">
      <t>ジュンジ</t>
    </rPh>
    <rPh sb="18" eb="20">
      <t>ツウチ</t>
    </rPh>
    <rPh sb="20" eb="22">
      <t>ヨテイ</t>
    </rPh>
    <phoneticPr fontId="1"/>
  </si>
  <si>
    <t>9:30～16:15</t>
  </si>
  <si>
    <t>八王子市南大沢保健福祉センター
tel:042-679-2205</t>
    <rPh sb="0" eb="4">
      <t>ハチオウジシ</t>
    </rPh>
    <rPh sb="4" eb="11">
      <t>ミナミオオサワホケンフクシ</t>
    </rPh>
    <phoneticPr fontId="1"/>
  </si>
  <si>
    <t>【対象者】
特定健診の結果、以下の①または②に該当し、かつ③から④のすべてに当てはまる者
①HbA1c6.5％以上　②糖尿病治療および検査野レセプトがない　③膵がん、透析実施者、入院中の方は除く
【内容】
対象者へ受診勧奨通知を発送し、HbA1c7.0％以上の者に、受診勧奨電話を実施。必要に応じて面接等による保健指導を実施。</t>
    <rPh sb="1" eb="4">
      <t>タイショウシャ</t>
    </rPh>
    <rPh sb="6" eb="8">
      <t>トクテイ</t>
    </rPh>
    <rPh sb="8" eb="10">
      <t>ケンシン</t>
    </rPh>
    <rPh sb="11" eb="13">
      <t>ケッカ</t>
    </rPh>
    <rPh sb="14" eb="16">
      <t>イカ</t>
    </rPh>
    <rPh sb="23" eb="25">
      <t>ガイトウ</t>
    </rPh>
    <rPh sb="38" eb="39">
      <t>ア</t>
    </rPh>
    <rPh sb="43" eb="44">
      <t>モノ</t>
    </rPh>
    <rPh sb="55" eb="57">
      <t>イジョウ</t>
    </rPh>
    <rPh sb="59" eb="61">
      <t>トウニョウ</t>
    </rPh>
    <rPh sb="61" eb="62">
      <t>ビョウ</t>
    </rPh>
    <rPh sb="62" eb="64">
      <t>チリョウ</t>
    </rPh>
    <rPh sb="67" eb="69">
      <t>ケンサ</t>
    </rPh>
    <rPh sb="69" eb="70">
      <t>ノ</t>
    </rPh>
    <rPh sb="79" eb="80">
      <t>スイ</t>
    </rPh>
    <rPh sb="83" eb="85">
      <t>トウセキ</t>
    </rPh>
    <rPh sb="85" eb="88">
      <t>ジッシシャ</t>
    </rPh>
    <rPh sb="89" eb="92">
      <t>ニュウインチュウ</t>
    </rPh>
    <rPh sb="93" eb="94">
      <t>カタ</t>
    </rPh>
    <rPh sb="95" eb="96">
      <t>ノゾ</t>
    </rPh>
    <rPh sb="99" eb="101">
      <t>ナイヨウ</t>
    </rPh>
    <rPh sb="103" eb="106">
      <t>タイショウシャ</t>
    </rPh>
    <rPh sb="107" eb="111">
      <t>ジュシンカンショウ</t>
    </rPh>
    <rPh sb="111" eb="113">
      <t>ツウチ</t>
    </rPh>
    <rPh sb="114" eb="116">
      <t>ハッソウ</t>
    </rPh>
    <rPh sb="127" eb="129">
      <t>イジョウ</t>
    </rPh>
    <rPh sb="130" eb="131">
      <t>モノ</t>
    </rPh>
    <rPh sb="133" eb="135">
      <t>ジュシン</t>
    </rPh>
    <rPh sb="135" eb="137">
      <t>カンショウ</t>
    </rPh>
    <rPh sb="137" eb="139">
      <t>デンワ</t>
    </rPh>
    <rPh sb="140" eb="142">
      <t>ジッシ</t>
    </rPh>
    <rPh sb="143" eb="145">
      <t>ヒツヨウ</t>
    </rPh>
    <rPh sb="146" eb="147">
      <t>オウ</t>
    </rPh>
    <rPh sb="149" eb="151">
      <t>メンセツ</t>
    </rPh>
    <rPh sb="151" eb="152">
      <t>トウ</t>
    </rPh>
    <rPh sb="155" eb="157">
      <t>ホケン</t>
    </rPh>
    <rPh sb="157" eb="159">
      <t>シドウ</t>
    </rPh>
    <rPh sb="160" eb="162">
      <t>ジッシ</t>
    </rPh>
    <phoneticPr fontId="1"/>
  </si>
  <si>
    <t>通年
（9/1～9/30）</t>
    <rPh sb="0" eb="2">
      <t>ツウネン</t>
    </rPh>
    <phoneticPr fontId="1"/>
  </si>
  <si>
    <t>https://www.city.hachioji.tokyo.jp/kurashi/hoken/005/p002636.html</t>
    <phoneticPr fontId="1"/>
  </si>
  <si>
    <t xml:space="preserve">市民対象に、保健・栄養・歯科相談を実施。
</t>
    <rPh sb="0" eb="2">
      <t>シミン</t>
    </rPh>
    <rPh sb="2" eb="4">
      <t>タイショウ</t>
    </rPh>
    <rPh sb="9" eb="11">
      <t>エイヨウ</t>
    </rPh>
    <rPh sb="12" eb="14">
      <t>シカ</t>
    </rPh>
    <rPh sb="14" eb="16">
      <t>ソウダン</t>
    </rPh>
    <rPh sb="17" eb="19">
      <t>ジッシ</t>
    </rPh>
    <phoneticPr fontId="1"/>
  </si>
  <si>
    <t>歯の健康相談</t>
    <rPh sb="0" eb="1">
      <t>ハ</t>
    </rPh>
    <rPh sb="2" eb="4">
      <t>ケンコウ</t>
    </rPh>
    <rPh sb="4" eb="6">
      <t>ソウダン</t>
    </rPh>
    <phoneticPr fontId="1"/>
  </si>
  <si>
    <t>9:30～15：30</t>
  </si>
  <si>
    <t>市民を対象に、歯科衛生士による個別相談、歯磨き指導を実施。</t>
    <rPh sb="0" eb="2">
      <t>シミン</t>
    </rPh>
    <rPh sb="3" eb="5">
      <t>タイショウ</t>
    </rPh>
    <rPh sb="7" eb="9">
      <t>シカ</t>
    </rPh>
    <rPh sb="9" eb="12">
      <t>エイセイシ</t>
    </rPh>
    <rPh sb="15" eb="17">
      <t>コベツ</t>
    </rPh>
    <rPh sb="17" eb="19">
      <t>ソウダン</t>
    </rPh>
    <rPh sb="20" eb="22">
      <t>ハミガ</t>
    </rPh>
    <rPh sb="23" eb="25">
      <t>シドウ</t>
    </rPh>
    <rPh sb="26" eb="28">
      <t>ジッシ</t>
    </rPh>
    <phoneticPr fontId="1"/>
  </si>
  <si>
    <t>母子保健事業
・乳幼児健診
・パパママクラス
・幼児歯科健診</t>
    <rPh sb="0" eb="2">
      <t>ボシ</t>
    </rPh>
    <rPh sb="2" eb="4">
      <t>ホケン</t>
    </rPh>
    <rPh sb="4" eb="6">
      <t>ジギョウ</t>
    </rPh>
    <rPh sb="8" eb="11">
      <t>ニュウヨウジ</t>
    </rPh>
    <rPh sb="11" eb="13">
      <t>ケンシン</t>
    </rPh>
    <rPh sb="24" eb="26">
      <t>ヨウジ</t>
    </rPh>
    <rPh sb="26" eb="30">
      <t>シカケンシン</t>
    </rPh>
    <phoneticPr fontId="1"/>
  </si>
  <si>
    <t xml:space="preserve">通年実施
</t>
    <rPh sb="0" eb="2">
      <t>ツウネン</t>
    </rPh>
    <rPh sb="2" eb="4">
      <t>ジッシ</t>
    </rPh>
    <phoneticPr fontId="1"/>
  </si>
  <si>
    <t>＜乳幼児健診＞
https://kosodate.city.hachioji.tokyo.jp/scene/kodomonokenko/nyuyojikenshin/index.html
＜パパママクラス＞
https://kosodate.city.hachioji.tokyo.jp/scene/akachannideaumade/ninshinshitara/1483.html</t>
    <rPh sb="1" eb="4">
      <t>ニュウヨウジ</t>
    </rPh>
    <rPh sb="4" eb="6">
      <t>ケンシン</t>
    </rPh>
    <phoneticPr fontId="1"/>
  </si>
  <si>
    <t>事業参加者へ、保健師から女性特有のがん健診受診や健診受診を勧奨
希望者へは血圧測定・血管年齢測定も実施。</t>
    <rPh sb="0" eb="2">
      <t>ジギョウ</t>
    </rPh>
    <rPh sb="2" eb="5">
      <t>サンカシャ</t>
    </rPh>
    <rPh sb="7" eb="9">
      <t>ホケン</t>
    </rPh>
    <rPh sb="9" eb="10">
      <t>シ</t>
    </rPh>
    <rPh sb="12" eb="14">
      <t>ジョセイ</t>
    </rPh>
    <rPh sb="14" eb="16">
      <t>トクユウ</t>
    </rPh>
    <rPh sb="19" eb="21">
      <t>ケンシン</t>
    </rPh>
    <rPh sb="21" eb="23">
      <t>ジュシン</t>
    </rPh>
    <rPh sb="24" eb="26">
      <t>ケンシン</t>
    </rPh>
    <rPh sb="26" eb="28">
      <t>ジュシン</t>
    </rPh>
    <rPh sb="29" eb="31">
      <t>カンショウ</t>
    </rPh>
    <rPh sb="32" eb="35">
      <t>キボウシャ</t>
    </rPh>
    <rPh sb="37" eb="41">
      <t>ケツアツソクテイ</t>
    </rPh>
    <rPh sb="42" eb="44">
      <t>ケッカン</t>
    </rPh>
    <rPh sb="44" eb="46">
      <t>ネンレイ</t>
    </rPh>
    <rPh sb="46" eb="48">
      <t>ソクテイ</t>
    </rPh>
    <rPh sb="49" eb="51">
      <t>ジッシ</t>
    </rPh>
    <phoneticPr fontId="1"/>
  </si>
  <si>
    <t>健診データ改善相談</t>
    <rPh sb="0" eb="2">
      <t>ケンシン</t>
    </rPh>
    <rPh sb="5" eb="7">
      <t>カイゼン</t>
    </rPh>
    <rPh sb="7" eb="9">
      <t>ソウダン</t>
    </rPh>
    <phoneticPr fontId="1"/>
  </si>
  <si>
    <t xml:space="preserve">市民対象に、保健師・栄養士による健診結果を基にした生活習慣改善相談
</t>
    <rPh sb="0" eb="2">
      <t>シミン</t>
    </rPh>
    <rPh sb="2" eb="4">
      <t>タイショウ</t>
    </rPh>
    <rPh sb="16" eb="18">
      <t>ケンシン</t>
    </rPh>
    <rPh sb="18" eb="20">
      <t>ケッカ</t>
    </rPh>
    <rPh sb="21" eb="22">
      <t>モト</t>
    </rPh>
    <rPh sb="25" eb="27">
      <t>セイカツ</t>
    </rPh>
    <rPh sb="27" eb="29">
      <t>シュウカン</t>
    </rPh>
    <rPh sb="29" eb="31">
      <t>カイゼン</t>
    </rPh>
    <rPh sb="31" eb="33">
      <t>ソウダン</t>
    </rPh>
    <phoneticPr fontId="1"/>
  </si>
  <si>
    <t>9:00～17:00</t>
  </si>
  <si>
    <t>生活習慣にかかわる書籍やちらし、ポスターの展示</t>
    <rPh sb="0" eb="2">
      <t>セイカツ</t>
    </rPh>
    <rPh sb="2" eb="4">
      <t>シュウカン</t>
    </rPh>
    <rPh sb="9" eb="11">
      <t>ショセキ</t>
    </rPh>
    <rPh sb="21" eb="23">
      <t>テンジ</t>
    </rPh>
    <phoneticPr fontId="1"/>
  </si>
  <si>
    <t>からだチェック</t>
    <phoneticPr fontId="1"/>
  </si>
  <si>
    <t>9/6，14</t>
    <phoneticPr fontId="1"/>
  </si>
  <si>
    <t>11:00〜11：45</t>
    <phoneticPr fontId="1"/>
  </si>
  <si>
    <t>https://www.city.hachioji.tokyo.jp/kurashi/hoken/004/p015747.html</t>
    <phoneticPr fontId="1"/>
  </si>
  <si>
    <t>市民を対象に足指力測定を実施。</t>
    <rPh sb="0" eb="2">
      <t>シミン</t>
    </rPh>
    <rPh sb="3" eb="5">
      <t>タイショウ</t>
    </rPh>
    <rPh sb="6" eb="9">
      <t>アシユビチカラ</t>
    </rPh>
    <rPh sb="9" eb="11">
      <t>ソクテイ</t>
    </rPh>
    <rPh sb="12" eb="14">
      <t>ジッシ</t>
    </rPh>
    <phoneticPr fontId="1"/>
  </si>
  <si>
    <t>歯科健康相談「歯周病予防とインプラントの手入れ」</t>
    <rPh sb="0" eb="2">
      <t>シカ</t>
    </rPh>
    <rPh sb="2" eb="4">
      <t>ケンコウ</t>
    </rPh>
    <rPh sb="4" eb="6">
      <t>ソウダン</t>
    </rPh>
    <rPh sb="7" eb="9">
      <t>シシュウ</t>
    </rPh>
    <rPh sb="9" eb="10">
      <t>ビョウ</t>
    </rPh>
    <rPh sb="10" eb="12">
      <t>ヨボウ</t>
    </rPh>
    <rPh sb="20" eb="22">
      <t>テイ</t>
    </rPh>
    <phoneticPr fontId="1"/>
  </si>
  <si>
    <t>八王子市南大沢保健福祉センター</t>
    <rPh sb="0" eb="4">
      <t>ハチオウジシ</t>
    </rPh>
    <rPh sb="4" eb="11">
      <t>ミナミオオサワホケンフクシ</t>
    </rPh>
    <phoneticPr fontId="1"/>
  </si>
  <si>
    <t>通年（隔月）</t>
    <rPh sb="0" eb="2">
      <t>ツウネン</t>
    </rPh>
    <rPh sb="3" eb="5">
      <t>カクゲツ</t>
    </rPh>
    <phoneticPr fontId="1"/>
  </si>
  <si>
    <t>9：30～15：30</t>
    <phoneticPr fontId="1"/>
  </si>
  <si>
    <t>市民対象に歯周病予防とインプラントのケアについて保健指導を実施</t>
    <rPh sb="0" eb="2">
      <t>シミン</t>
    </rPh>
    <rPh sb="2" eb="4">
      <t>タイショウ</t>
    </rPh>
    <rPh sb="5" eb="7">
      <t>シシュウ</t>
    </rPh>
    <rPh sb="7" eb="8">
      <t>ビョウ</t>
    </rPh>
    <rPh sb="8" eb="10">
      <t>ヨボウ</t>
    </rPh>
    <rPh sb="24" eb="26">
      <t>ホケン</t>
    </rPh>
    <rPh sb="26" eb="28">
      <t>シドウ</t>
    </rPh>
    <rPh sb="29" eb="31">
      <t>ジッシ</t>
    </rPh>
    <phoneticPr fontId="1"/>
  </si>
  <si>
    <t>出張からだチェック</t>
    <rPh sb="0" eb="2">
      <t>シュッチョウ</t>
    </rPh>
    <phoneticPr fontId="1"/>
  </si>
  <si>
    <t>イトーヨーカドー南大沢店</t>
    <rPh sb="8" eb="11">
      <t>ミナミオオサワ</t>
    </rPh>
    <rPh sb="11" eb="12">
      <t>テン</t>
    </rPh>
    <phoneticPr fontId="1"/>
  </si>
  <si>
    <t>10：30〜15：00</t>
    <phoneticPr fontId="1"/>
  </si>
  <si>
    <t>市民を対象に、血管年齢測定、お口の健康チェック、がん検診の普及啓発を行う。</t>
    <rPh sb="0" eb="2">
      <t>シミン</t>
    </rPh>
    <rPh sb="3" eb="5">
      <t>タイショウ</t>
    </rPh>
    <rPh sb="7" eb="13">
      <t>ケッカンネンレイソクテイ</t>
    </rPh>
    <rPh sb="15" eb="16">
      <t>クチ</t>
    </rPh>
    <rPh sb="17" eb="19">
      <t>ケンコウ</t>
    </rPh>
    <rPh sb="26" eb="28">
      <t>ケンシン</t>
    </rPh>
    <rPh sb="29" eb="33">
      <t>フキュウケイハツ</t>
    </rPh>
    <rPh sb="34" eb="35">
      <t>オコナ</t>
    </rPh>
    <phoneticPr fontId="1"/>
  </si>
  <si>
    <t>市民いきいきリフレッシュ体操</t>
    <rPh sb="0" eb="2">
      <t>シミン</t>
    </rPh>
    <rPh sb="12" eb="14">
      <t>タイソウ</t>
    </rPh>
    <phoneticPr fontId="1"/>
  </si>
  <si>
    <t>市内各市民センター</t>
    <rPh sb="0" eb="2">
      <t>シナイ</t>
    </rPh>
    <rPh sb="2" eb="3">
      <t>カク</t>
    </rPh>
    <rPh sb="3" eb="5">
      <t>シミン</t>
    </rPh>
    <phoneticPr fontId="1"/>
  </si>
  <si>
    <t>随時
（右記URL参照）</t>
    <rPh sb="0" eb="2">
      <t>ズイジ</t>
    </rPh>
    <rPh sb="4" eb="6">
      <t>ウキ</t>
    </rPh>
    <rPh sb="9" eb="11">
      <t>サンショウ</t>
    </rPh>
    <phoneticPr fontId="1"/>
  </si>
  <si>
    <t>https://www.city.hachioji.tokyo.jp/kurashi/kyoiku/004/003/index.html</t>
    <phoneticPr fontId="1"/>
  </si>
  <si>
    <t>八王子市教育委員会スポーツ振興課
ＴＥＬ：042-620-7457</t>
    <rPh sb="0" eb="4">
      <t>ハチオウジシ</t>
    </rPh>
    <rPh sb="4" eb="9">
      <t>キョウイクイインカイ</t>
    </rPh>
    <rPh sb="13" eb="15">
      <t>シンコウ</t>
    </rPh>
    <rPh sb="15" eb="16">
      <t>カ</t>
    </rPh>
    <phoneticPr fontId="1"/>
  </si>
  <si>
    <t>対象：市内在住・在勤で18歳以上の方
内容：ストレッチ・リズム体操・筋力トレーニングなど</t>
    <rPh sb="0" eb="2">
      <t>タイショウ</t>
    </rPh>
    <rPh sb="3" eb="5">
      <t>シナイ</t>
    </rPh>
    <rPh sb="5" eb="7">
      <t>ザイジュウ</t>
    </rPh>
    <rPh sb="8" eb="10">
      <t>ザイキン</t>
    </rPh>
    <rPh sb="13" eb="14">
      <t>サイ</t>
    </rPh>
    <rPh sb="14" eb="16">
      <t>イジョウ</t>
    </rPh>
    <rPh sb="17" eb="18">
      <t>カタ</t>
    </rPh>
    <rPh sb="19" eb="21">
      <t>ナイヨウ</t>
    </rPh>
    <rPh sb="31" eb="33">
      <t>タイソウ</t>
    </rPh>
    <rPh sb="34" eb="36">
      <t>キンリョク</t>
    </rPh>
    <phoneticPr fontId="1"/>
  </si>
  <si>
    <t>やさしいフィットネス</t>
  </si>
  <si>
    <t>市内団体が用意した会場</t>
    <rPh sb="0" eb="2">
      <t>シナイ</t>
    </rPh>
    <rPh sb="2" eb="4">
      <t>ダンタイ</t>
    </rPh>
    <rPh sb="5" eb="7">
      <t>ヨウイ</t>
    </rPh>
    <rPh sb="9" eb="11">
      <t>カイジョウ</t>
    </rPh>
    <phoneticPr fontId="1"/>
  </si>
  <si>
    <t>14：30～16：00までの1時間</t>
    <rPh sb="15" eb="17">
      <t>ジカン</t>
    </rPh>
    <phoneticPr fontId="1"/>
  </si>
  <si>
    <t>https://www.city.hachioji.tokyo.jp/kurashi/kyoiku/004/003/index.html</t>
  </si>
  <si>
    <t>八王子市教育委員会スポーツ振興八王子市教育委員会スポーツ振興課
ＴＥＬ：042-620-7457</t>
    <rPh sb="0" eb="4">
      <t>ハチオウジシ</t>
    </rPh>
    <rPh sb="4" eb="9">
      <t>キョウイクイインカイ</t>
    </rPh>
    <rPh sb="13" eb="15">
      <t>シンコウ</t>
    </rPh>
    <phoneticPr fontId="1"/>
  </si>
  <si>
    <t>対象：毎回5名以上が参加でき、メンバー全員が市内在住・在勤で18歳以上の団体
内容：健康体操・初心者エアロビクス
※参加団体決定済み</t>
    <rPh sb="0" eb="2">
      <t>タイショウ</t>
    </rPh>
    <rPh sb="3" eb="5">
      <t>マイカイ</t>
    </rPh>
    <rPh sb="6" eb="7">
      <t>メイ</t>
    </rPh>
    <rPh sb="7" eb="9">
      <t>イジョウ</t>
    </rPh>
    <rPh sb="10" eb="12">
      <t>サンカ</t>
    </rPh>
    <rPh sb="19" eb="21">
      <t>ゼンイン</t>
    </rPh>
    <rPh sb="22" eb="24">
      <t>シナイ</t>
    </rPh>
    <rPh sb="24" eb="26">
      <t>ザイジュウ</t>
    </rPh>
    <rPh sb="27" eb="29">
      <t>ザイキン</t>
    </rPh>
    <rPh sb="32" eb="33">
      <t>サイ</t>
    </rPh>
    <rPh sb="33" eb="35">
      <t>イジョウ</t>
    </rPh>
    <rPh sb="36" eb="38">
      <t>ダンタイ</t>
    </rPh>
    <rPh sb="39" eb="41">
      <t>ナイヨウ</t>
    </rPh>
    <rPh sb="42" eb="44">
      <t>ケンコウ</t>
    </rPh>
    <rPh sb="44" eb="46">
      <t>タイソウ</t>
    </rPh>
    <rPh sb="47" eb="50">
      <t>ショシンシャ</t>
    </rPh>
    <rPh sb="58" eb="62">
      <t>サンカダンタイ</t>
    </rPh>
    <rPh sb="62" eb="64">
      <t>ケッテイ</t>
    </rPh>
    <rPh sb="64" eb="65">
      <t>ズ</t>
    </rPh>
    <phoneticPr fontId="1"/>
  </si>
  <si>
    <t>働き盛り世代向け健康体操教室</t>
    <rPh sb="0" eb="1">
      <t>ハタラ</t>
    </rPh>
    <rPh sb="2" eb="3">
      <t>ザカ</t>
    </rPh>
    <rPh sb="4" eb="6">
      <t>セダイ</t>
    </rPh>
    <rPh sb="6" eb="7">
      <t>ム</t>
    </rPh>
    <rPh sb="8" eb="10">
      <t>ケンコウ</t>
    </rPh>
    <rPh sb="10" eb="12">
      <t>タイソウ</t>
    </rPh>
    <rPh sb="12" eb="14">
      <t>キョウシツ</t>
    </rPh>
    <phoneticPr fontId="1"/>
  </si>
  <si>
    <t>クリエイトホール</t>
  </si>
  <si>
    <t>9/9、26</t>
  </si>
  <si>
    <t>19：00～20：00</t>
  </si>
  <si>
    <t>八王子市教育委員会スポーツ振興課
ＴＥＬ：042-620-7457</t>
  </si>
  <si>
    <t>対象：市内在住・在勤で18歳以上の方
内容：ストレッチ・リズム体操・筋力トレーニングなど</t>
  </si>
  <si>
    <t>親子ストレッチ</t>
    <rPh sb="0" eb="2">
      <t>オヤコ</t>
    </rPh>
    <phoneticPr fontId="1"/>
  </si>
  <si>
    <t>市内各子ども家庭支援センター</t>
    <rPh sb="0" eb="2">
      <t>シナイ</t>
    </rPh>
    <rPh sb="2" eb="3">
      <t>カク</t>
    </rPh>
    <rPh sb="3" eb="4">
      <t>コ</t>
    </rPh>
    <rPh sb="6" eb="8">
      <t>カテイ</t>
    </rPh>
    <rPh sb="8" eb="10">
      <t>シエン</t>
    </rPh>
    <phoneticPr fontId="1"/>
  </si>
  <si>
    <t>対象：各子ども家庭支援センター親子ふれあい広場の利用者
内容：ストレッチなど</t>
    <rPh sb="3" eb="4">
      <t>カク</t>
    </rPh>
    <rPh sb="4" eb="5">
      <t>コ</t>
    </rPh>
    <rPh sb="7" eb="9">
      <t>カテイ</t>
    </rPh>
    <rPh sb="9" eb="11">
      <t>シエン</t>
    </rPh>
    <rPh sb="15" eb="17">
      <t>オヤコ</t>
    </rPh>
    <rPh sb="21" eb="23">
      <t>ヒロバ</t>
    </rPh>
    <rPh sb="24" eb="27">
      <t>リヨウシャ</t>
    </rPh>
    <rPh sb="28" eb="30">
      <t>ナイヨウ</t>
    </rPh>
    <phoneticPr fontId="1"/>
  </si>
  <si>
    <t>東京都</t>
    <rPh sb="0" eb="1">
      <t>トウキョウ</t>
    </rPh>
    <rPh sb="1" eb="2">
      <t>ト</t>
    </rPh>
    <phoneticPr fontId="1"/>
  </si>
  <si>
    <t>町田市</t>
    <rPh sb="0" eb="2">
      <t>マチダシ</t>
    </rPh>
    <phoneticPr fontId="1"/>
  </si>
  <si>
    <t>減塩教室</t>
    <rPh sb="0" eb="2">
      <t>ゲンエン</t>
    </rPh>
    <rPh sb="2" eb="4">
      <t>キョウシツ</t>
    </rPh>
    <phoneticPr fontId="1"/>
  </si>
  <si>
    <t>町田市保健所保健予防課</t>
    <rPh sb="0" eb="3">
      <t>マチダシ</t>
    </rPh>
    <rPh sb="3" eb="6">
      <t>ホケンジョ</t>
    </rPh>
    <rPh sb="6" eb="8">
      <t>ホケン</t>
    </rPh>
    <rPh sb="8" eb="11">
      <t>ヨボウカ</t>
    </rPh>
    <phoneticPr fontId="1"/>
  </si>
  <si>
    <t>健康福祉会館</t>
    <rPh sb="0" eb="2">
      <t>ケンコウ</t>
    </rPh>
    <rPh sb="2" eb="4">
      <t>フクシ</t>
    </rPh>
    <rPh sb="4" eb="6">
      <t>カイカン</t>
    </rPh>
    <phoneticPr fontId="1"/>
  </si>
  <si>
    <t>https://www.city.machida.tokyo.jp/iryo/hokenjo/hokeneiyo_shokuikusuishin/eiyosodan/jigyo04.html</t>
    <phoneticPr fontId="1"/>
  </si>
  <si>
    <t>町田市保健所保健予防課保健栄養係
042-722-7996</t>
    <rPh sb="0" eb="3">
      <t>マチダシ</t>
    </rPh>
    <rPh sb="3" eb="6">
      <t>ホケンジョ</t>
    </rPh>
    <rPh sb="6" eb="8">
      <t>ホケン</t>
    </rPh>
    <rPh sb="8" eb="11">
      <t>ヨボウカ</t>
    </rPh>
    <rPh sb="11" eb="13">
      <t>ホケン</t>
    </rPh>
    <rPh sb="13" eb="15">
      <t>エイヨウ</t>
    </rPh>
    <rPh sb="15" eb="16">
      <t>カカリ</t>
    </rPh>
    <phoneticPr fontId="1"/>
  </si>
  <si>
    <t>対象：町田市在住の18歳以上の方
内容：高血圧に関する講話、減塩メニューの試食。</t>
    <rPh sb="0" eb="2">
      <t>タイショウ</t>
    </rPh>
    <rPh sb="3" eb="6">
      <t>マチダシ</t>
    </rPh>
    <rPh sb="6" eb="8">
      <t>ザイジュウ</t>
    </rPh>
    <rPh sb="11" eb="12">
      <t>サイ</t>
    </rPh>
    <rPh sb="12" eb="14">
      <t>イジョウ</t>
    </rPh>
    <rPh sb="15" eb="16">
      <t>カタ</t>
    </rPh>
    <rPh sb="17" eb="19">
      <t>ナイヨウ</t>
    </rPh>
    <rPh sb="20" eb="23">
      <t>コウケツアツ</t>
    </rPh>
    <rPh sb="24" eb="25">
      <t>カン</t>
    </rPh>
    <rPh sb="27" eb="29">
      <t>コウワ</t>
    </rPh>
    <rPh sb="30" eb="32">
      <t>ゲンエン</t>
    </rPh>
    <rPh sb="37" eb="39">
      <t>シショク</t>
    </rPh>
    <phoneticPr fontId="1"/>
  </si>
  <si>
    <t>東京都</t>
  </si>
  <si>
    <t>町田市</t>
  </si>
  <si>
    <t>防災フェアにおける食生活改善普及運動展示イベント</t>
    <rPh sb="0" eb="2">
      <t>ボウサイ</t>
    </rPh>
    <phoneticPr fontId="1"/>
  </si>
  <si>
    <t>防災課
保健予防課
高齢者福祉課
子育て推進課
保健給食課</t>
    <rPh sb="10" eb="16">
      <t>コウレイシャフクシカ</t>
    </rPh>
    <phoneticPr fontId="1"/>
  </si>
  <si>
    <t>町田市庁舎1階
イベントスタジオ</t>
  </si>
  <si>
    <t>8月22日～9月2日</t>
    <rPh sb="1" eb="2">
      <t>ガツ</t>
    </rPh>
    <rPh sb="4" eb="5">
      <t>ニチ</t>
    </rPh>
    <rPh sb="7" eb="8">
      <t>ガツ</t>
    </rPh>
    <rPh sb="9" eb="10">
      <t>ニチ</t>
    </rPh>
    <phoneticPr fontId="1"/>
  </si>
  <si>
    <t>8時30分～17時（最終日のみ16時まで）</t>
  </si>
  <si>
    <t>https://www.city.machida.tokyo.jp/iryo/hokenjo/hokeneiyo_syokuikusuishin/shokuseikatsukaizen.html</t>
  </si>
  <si>
    <t>町田市保健所保健予防課保健栄養係
042-722-7996</t>
  </si>
  <si>
    <t xml:space="preserve">対象：市民、市職員
内容：防災フェアにおける食生活改善、防災に関するパネル・ポスター展示及び防災食の備蓄に関するリーフレットの配布。
</t>
    <phoneticPr fontId="1"/>
  </si>
  <si>
    <t>野菜摂取量の増加を啓発するＰＯＰの掲示</t>
  </si>
  <si>
    <t>保健予防課</t>
  </si>
  <si>
    <t>①町田市庁舎　2階食堂
②町田市庁舎　1階コンビニエンスストア</t>
  </si>
  <si>
    <t>対象：市民、市職員
内容：市庁舎食堂のサラダコーナー及び市庁舎コンビニエンスストアのまち☆ベジ販売コーナーにＰＯＰ設置し、野菜摂取を促す。</t>
  </si>
  <si>
    <t>市庁舎食堂・市内レストランにおける食生活改善普及の取組</t>
    <rPh sb="6" eb="8">
      <t>シナイ</t>
    </rPh>
    <phoneticPr fontId="1"/>
  </si>
  <si>
    <t>①町田市庁舎　2階食堂
②町田市総合体育館内のレストラン</t>
    <rPh sb="13" eb="16">
      <t>マチダシ</t>
    </rPh>
    <rPh sb="16" eb="21">
      <t>ソウゴウタイイクカン</t>
    </rPh>
    <rPh sb="21" eb="22">
      <t>ナイ</t>
    </rPh>
    <phoneticPr fontId="1"/>
  </si>
  <si>
    <t>食堂営業時</t>
  </si>
  <si>
    <t>対象：市民、市職員
内容：リーフレットの配架等。</t>
  </si>
  <si>
    <t>電光掲示板及びデジタルサイネージを用いた食に関する普及啓発</t>
    <rPh sb="0" eb="5">
      <t>デンコウケイジバン</t>
    </rPh>
    <rPh sb="5" eb="6">
      <t>オヨ</t>
    </rPh>
    <rPh sb="17" eb="18">
      <t>モチ</t>
    </rPh>
    <rPh sb="20" eb="21">
      <t>ショク</t>
    </rPh>
    <rPh sb="22" eb="23">
      <t>カン</t>
    </rPh>
    <rPh sb="25" eb="27">
      <t>フキュウ</t>
    </rPh>
    <rPh sb="27" eb="29">
      <t>ケイハツ</t>
    </rPh>
    <phoneticPr fontId="1"/>
  </si>
  <si>
    <t>①町田ＧＩＯＮスタジアム
②タクシー内モニター広告</t>
    <rPh sb="18" eb="19">
      <t>ナイ</t>
    </rPh>
    <rPh sb="23" eb="25">
      <t>コウコク</t>
    </rPh>
    <phoneticPr fontId="1"/>
  </si>
  <si>
    <t>①9月中のホームゲーム開催時
②9月1日～30日</t>
  </si>
  <si>
    <t>②終日</t>
    <rPh sb="1" eb="3">
      <t>シュウジツ</t>
    </rPh>
    <phoneticPr fontId="1"/>
  </si>
  <si>
    <t>町田市保健所保健予防課保健栄養係
042-722-7996</t>
    <phoneticPr fontId="1"/>
  </si>
  <si>
    <t>対象：市民、町田ＧＩＯＮスタジアム及び当該タクシー利用者
内容：減塩や食事バランスなど、食生活の改善についての普及啓発画像を掲示する</t>
    <rPh sb="6" eb="8">
      <t>マチダ</t>
    </rPh>
    <rPh sb="17" eb="18">
      <t>オヨ</t>
    </rPh>
    <rPh sb="19" eb="21">
      <t>トウガイ</t>
    </rPh>
    <rPh sb="29" eb="31">
      <t>ナイヨウ</t>
    </rPh>
    <rPh sb="32" eb="34">
      <t>ゲンエン</t>
    </rPh>
    <rPh sb="35" eb="37">
      <t>ショクジ</t>
    </rPh>
    <rPh sb="44" eb="47">
      <t>ショクセイカツ</t>
    </rPh>
    <rPh sb="48" eb="50">
      <t>カイゼン</t>
    </rPh>
    <rPh sb="55" eb="57">
      <t>フキュウ</t>
    </rPh>
    <rPh sb="57" eb="59">
      <t>ケイハツ</t>
    </rPh>
    <rPh sb="59" eb="61">
      <t>ガゾウ</t>
    </rPh>
    <rPh sb="62" eb="64">
      <t>ケイジ</t>
    </rPh>
    <phoneticPr fontId="1"/>
  </si>
  <si>
    <t>東京都</t>
    <rPh sb="0" eb="1">
      <t>トウキョウト</t>
    </rPh>
    <phoneticPr fontId="1"/>
  </si>
  <si>
    <t>千代田区</t>
    <rPh sb="0" eb="3">
      <t>チヨダク</t>
    </rPh>
    <phoneticPr fontId="1"/>
  </si>
  <si>
    <t>生活習慣病予防相談</t>
    <rPh sb="0" eb="2">
      <t>セイカツ</t>
    </rPh>
    <rPh sb="2" eb="4">
      <t>シュウカン</t>
    </rPh>
    <rPh sb="4" eb="5">
      <t>ビョウ</t>
    </rPh>
    <rPh sb="5" eb="7">
      <t>ヨボウ</t>
    </rPh>
    <rPh sb="7" eb="9">
      <t>ソウダン</t>
    </rPh>
    <phoneticPr fontId="1"/>
  </si>
  <si>
    <t>千代田区
（千代田保健所）</t>
    <rPh sb="0" eb="4">
      <t>チヨダク</t>
    </rPh>
    <rPh sb="6" eb="9">
      <t>チヨダ</t>
    </rPh>
    <rPh sb="9" eb="12">
      <t>ホケンジョ</t>
    </rPh>
    <phoneticPr fontId="1"/>
  </si>
  <si>
    <t>千代田区
千代田保健所
４階健診室</t>
    <rPh sb="0" eb="4">
      <t>チヨダク</t>
    </rPh>
    <rPh sb="5" eb="8">
      <t>チヨダ</t>
    </rPh>
    <rPh sb="8" eb="11">
      <t>ホケンジョ</t>
    </rPh>
    <rPh sb="13" eb="14">
      <t>カイ</t>
    </rPh>
    <rPh sb="14" eb="16">
      <t>ケンシン</t>
    </rPh>
    <rPh sb="16" eb="17">
      <t>シツ</t>
    </rPh>
    <phoneticPr fontId="1"/>
  </si>
  <si>
    <t>令和4年
9月9日
（金曜日）</t>
    <rPh sb="0" eb="2">
      <t>レイワ</t>
    </rPh>
    <rPh sb="3" eb="4">
      <t>ネン</t>
    </rPh>
    <rPh sb="6" eb="7">
      <t>ガツ</t>
    </rPh>
    <rPh sb="8" eb="9">
      <t>ニチ</t>
    </rPh>
    <rPh sb="11" eb="12">
      <t>キン</t>
    </rPh>
    <rPh sb="12" eb="14">
      <t>ヨウビ</t>
    </rPh>
    <phoneticPr fontId="1"/>
  </si>
  <si>
    <t>午前9時から正午まで</t>
    <rPh sb="0" eb="2">
      <t>ゴゼン</t>
    </rPh>
    <rPh sb="3" eb="4">
      <t>ジ</t>
    </rPh>
    <rPh sb="6" eb="8">
      <t>ショウゴ</t>
    </rPh>
    <phoneticPr fontId="1"/>
  </si>
  <si>
    <t>https://www.city.chiyoda.lg.jp/koho/kenko/kenko/kehatsu/yobo-sodan.html</t>
    <phoneticPr fontId="1"/>
  </si>
  <si>
    <t>千代田保健所
健康推進課
健康推進係
TEL：03-5211-8171</t>
    <phoneticPr fontId="1"/>
  </si>
  <si>
    <t xml:space="preserve">体成分測定を行い、希望する方はその結果について、生活習慣病予防の観点から次の相談を受けることができる。
①管理栄養士による栄養相談 
②健康運動指導士による運動相談 
③保健師による保健相談 </t>
    <rPh sb="0" eb="1">
      <t>タイ</t>
    </rPh>
    <rPh sb="1" eb="3">
      <t>セイブン</t>
    </rPh>
    <rPh sb="2" eb="3">
      <t>ブン</t>
    </rPh>
    <phoneticPr fontId="1"/>
  </si>
  <si>
    <t>https://www.city.chiyoda.lg.jp/koho/kenko/kenko/kehatsu/kenkosodan.html</t>
    <phoneticPr fontId="1"/>
  </si>
  <si>
    <t>骨密度測定・身体計測・体成分測定及び、医師または保健師による結果説明</t>
    <rPh sb="11" eb="12">
      <t>タイ</t>
    </rPh>
    <rPh sb="12" eb="14">
      <t>セイブン</t>
    </rPh>
    <rPh sb="14" eb="16">
      <t>ソクテイ</t>
    </rPh>
    <phoneticPr fontId="1"/>
  </si>
  <si>
    <t>食生活改善普及運動</t>
  </si>
  <si>
    <t>千代田区
（千代田保健所）</t>
  </si>
  <si>
    <t>千代田区
千代田保健所
１階展示コーナー</t>
  </si>
  <si>
    <t>令和4年
9月1日から
9月30日まで</t>
    <rPh sb="0" eb="2">
      <t>レイワ</t>
    </rPh>
    <rPh sb="3" eb="4">
      <t>ネン</t>
    </rPh>
    <rPh sb="6" eb="7">
      <t>ガツ</t>
    </rPh>
    <rPh sb="8" eb="9">
      <t>ニチ</t>
    </rPh>
    <rPh sb="13" eb="14">
      <t>ガツ</t>
    </rPh>
    <rPh sb="16" eb="17">
      <t>ニチ</t>
    </rPh>
    <phoneticPr fontId="1"/>
  </si>
  <si>
    <t>午前8時30分から
午後５時まで</t>
    <rPh sb="0" eb="2">
      <t>ゴゼン</t>
    </rPh>
    <rPh sb="3" eb="4">
      <t>ジ</t>
    </rPh>
    <rPh sb="6" eb="7">
      <t>フン</t>
    </rPh>
    <rPh sb="10" eb="12">
      <t>ゴゴ</t>
    </rPh>
    <rPh sb="13" eb="14">
      <t>ジ</t>
    </rPh>
    <phoneticPr fontId="1"/>
  </si>
  <si>
    <t>千代田保健所
健康推進課
健康推進係
TEL：03-5211-8177</t>
    <phoneticPr fontId="1"/>
  </si>
  <si>
    <t>対象：区民及び在勤者等
内容：食育ポスターやフードモデル等の展示、レシピ本や食育普及啓発グッズの配布</t>
    <phoneticPr fontId="1"/>
  </si>
  <si>
    <t>減塩料理教室</t>
    <rPh sb="0" eb="6">
      <t>ゲンエンリョウリキョウシツ</t>
    </rPh>
    <phoneticPr fontId="1"/>
  </si>
  <si>
    <t>万世橋区民館</t>
    <rPh sb="0" eb="3">
      <t>マンセイバシ</t>
    </rPh>
    <rPh sb="3" eb="5">
      <t>クミン</t>
    </rPh>
    <rPh sb="5" eb="6">
      <t>カン</t>
    </rPh>
    <phoneticPr fontId="1"/>
  </si>
  <si>
    <t>令和４年
9月30日
（金曜日）</t>
    <rPh sb="0" eb="2">
      <t>レイワ</t>
    </rPh>
    <rPh sb="3" eb="4">
      <t>ネン</t>
    </rPh>
    <rPh sb="6" eb="7">
      <t>ツキ</t>
    </rPh>
    <rPh sb="9" eb="10">
      <t>ヒ</t>
    </rPh>
    <rPh sb="12" eb="15">
      <t>キンヨウビ</t>
    </rPh>
    <phoneticPr fontId="1"/>
  </si>
  <si>
    <t>午前10時から正午まで</t>
    <rPh sb="0" eb="2">
      <t>ゴゼン</t>
    </rPh>
    <rPh sb="4" eb="5">
      <t>ジ</t>
    </rPh>
    <rPh sb="7" eb="9">
      <t>ショウゴ</t>
    </rPh>
    <phoneticPr fontId="1"/>
  </si>
  <si>
    <t>https://www.city.chiyoda.lg.jp/koho/kenko/kenko/eyo/event/index.html</t>
    <phoneticPr fontId="1"/>
  </si>
  <si>
    <t>千代田保健所
健康推進課
健康推進係
TEL：03-5211-8177</t>
  </si>
  <si>
    <t>対象:区民及び在勤者
内容：減塩の工夫について講義及び減塩料理の調理実演</t>
    <rPh sb="0" eb="2">
      <t>タイショウ</t>
    </rPh>
    <rPh sb="3" eb="5">
      <t>クミン</t>
    </rPh>
    <rPh sb="5" eb="6">
      <t>オヨ</t>
    </rPh>
    <rPh sb="7" eb="9">
      <t>ザイキン</t>
    </rPh>
    <rPh sb="9" eb="10">
      <t>シャ</t>
    </rPh>
    <rPh sb="11" eb="13">
      <t>ナイヨウ</t>
    </rPh>
    <rPh sb="14" eb="16">
      <t>ゲンエン</t>
    </rPh>
    <rPh sb="17" eb="19">
      <t>クフウ</t>
    </rPh>
    <rPh sb="23" eb="25">
      <t>コウギ</t>
    </rPh>
    <rPh sb="25" eb="26">
      <t>オヨ</t>
    </rPh>
    <rPh sb="27" eb="29">
      <t>ゲンエン</t>
    </rPh>
    <rPh sb="29" eb="31">
      <t>リョウリ</t>
    </rPh>
    <rPh sb="32" eb="34">
      <t>チョウリ</t>
    </rPh>
    <rPh sb="34" eb="36">
      <t>ジツエン</t>
    </rPh>
    <phoneticPr fontId="1"/>
  </si>
  <si>
    <t>中央区</t>
    <rPh sb="0" eb="2">
      <t>チュウオウク</t>
    </rPh>
    <phoneticPr fontId="1"/>
  </si>
  <si>
    <t>中央区保健所               健康推進課</t>
    <rPh sb="0" eb="3">
      <t>チュウオウク</t>
    </rPh>
    <rPh sb="3" eb="6">
      <t>ホケンジョ</t>
    </rPh>
    <rPh sb="21" eb="23">
      <t>ケンコウ</t>
    </rPh>
    <rPh sb="23" eb="25">
      <t>スイシン</t>
    </rPh>
    <rPh sb="25" eb="26">
      <t>カ</t>
    </rPh>
    <phoneticPr fontId="1"/>
  </si>
  <si>
    <t>中央区保健所　　　　　　　日本橋保健センター　　　月島保健センター</t>
    <rPh sb="0" eb="3">
      <t>チュウオウク</t>
    </rPh>
    <rPh sb="3" eb="6">
      <t>ホケンジョ</t>
    </rPh>
    <rPh sb="13" eb="16">
      <t>ニホンバシ</t>
    </rPh>
    <rPh sb="16" eb="18">
      <t>ホケン</t>
    </rPh>
    <rPh sb="25" eb="27">
      <t>ツキシマ</t>
    </rPh>
    <rPh sb="27" eb="29">
      <t>ホケン</t>
    </rPh>
    <phoneticPr fontId="1"/>
  </si>
  <si>
    <t>9月1日から    9月30日</t>
    <rPh sb="1" eb="2">
      <t>ガツ</t>
    </rPh>
    <rPh sb="3" eb="4">
      <t>ニチ</t>
    </rPh>
    <rPh sb="11" eb="12">
      <t>ガツ</t>
    </rPh>
    <rPh sb="14" eb="15">
      <t>ニチ</t>
    </rPh>
    <phoneticPr fontId="1"/>
  </si>
  <si>
    <t>中央区保健所健康推進課予防係　03-3541-5930</t>
    <rPh sb="0" eb="3">
      <t>チュウオウク</t>
    </rPh>
    <rPh sb="3" eb="6">
      <t>ホケンジョ</t>
    </rPh>
    <rPh sb="6" eb="8">
      <t>ケンコウ</t>
    </rPh>
    <rPh sb="8" eb="10">
      <t>スイシン</t>
    </rPh>
    <rPh sb="10" eb="11">
      <t>カ</t>
    </rPh>
    <rPh sb="11" eb="13">
      <t>ヨボウ</t>
    </rPh>
    <rPh sb="13" eb="14">
      <t>カカリ</t>
    </rPh>
    <phoneticPr fontId="1"/>
  </si>
  <si>
    <t>対象：区民全般        内容：健康増進普及月間のポスターを掲示</t>
    <rPh sb="0" eb="2">
      <t>タイショウ</t>
    </rPh>
    <rPh sb="3" eb="5">
      <t>クミン</t>
    </rPh>
    <rPh sb="5" eb="7">
      <t>ゼンパン</t>
    </rPh>
    <rPh sb="15" eb="17">
      <t>ナイヨウ</t>
    </rPh>
    <rPh sb="18" eb="20">
      <t>ケンコウ</t>
    </rPh>
    <rPh sb="20" eb="22">
      <t>ゾウシン</t>
    </rPh>
    <rPh sb="22" eb="24">
      <t>フキュウ</t>
    </rPh>
    <rPh sb="24" eb="26">
      <t>ゲッカン</t>
    </rPh>
    <rPh sb="32" eb="34">
      <t>ケイジ</t>
    </rPh>
    <phoneticPr fontId="1"/>
  </si>
  <si>
    <t>「食べよう野菜３５０（サン・ゴー・マル）」運動</t>
    <rPh sb="1" eb="2">
      <t>タ</t>
    </rPh>
    <rPh sb="5" eb="7">
      <t>ヤサイ</t>
    </rPh>
    <rPh sb="21" eb="23">
      <t>ウンドウ</t>
    </rPh>
    <phoneticPr fontId="1"/>
  </si>
  <si>
    <t>9月1日から           9月30日</t>
    <rPh sb="1" eb="2">
      <t>ガツ</t>
    </rPh>
    <rPh sb="3" eb="4">
      <t>ニチ</t>
    </rPh>
    <rPh sb="18" eb="19">
      <t>ガツ</t>
    </rPh>
    <rPh sb="21" eb="22">
      <t>ニチ</t>
    </rPh>
    <phoneticPr fontId="1"/>
  </si>
  <si>
    <t>中央区保健所健康推進課（栄養担当）                  03-3541-4260</t>
    <rPh sb="0" eb="3">
      <t>チュウオウク</t>
    </rPh>
    <rPh sb="3" eb="6">
      <t>ホケンジョ</t>
    </rPh>
    <rPh sb="6" eb="8">
      <t>ケンコウ</t>
    </rPh>
    <rPh sb="8" eb="10">
      <t>スイシン</t>
    </rPh>
    <rPh sb="10" eb="11">
      <t>カ</t>
    </rPh>
    <rPh sb="12" eb="14">
      <t>エイヨウ</t>
    </rPh>
    <rPh sb="14" eb="16">
      <t>タントウ</t>
    </rPh>
    <phoneticPr fontId="1"/>
  </si>
  <si>
    <t>対象：区民全般　　　　　　　　内容：野菜摂取量の増加を図るための普及啓発</t>
    <rPh sb="0" eb="2">
      <t>タイショウ</t>
    </rPh>
    <rPh sb="3" eb="5">
      <t>クミン</t>
    </rPh>
    <rPh sb="5" eb="7">
      <t>ゼンパン</t>
    </rPh>
    <rPh sb="15" eb="17">
      <t>ナイヨウ</t>
    </rPh>
    <rPh sb="18" eb="20">
      <t>ヤサイ</t>
    </rPh>
    <rPh sb="20" eb="22">
      <t>セッシュ</t>
    </rPh>
    <rPh sb="22" eb="23">
      <t>リョウ</t>
    </rPh>
    <rPh sb="24" eb="26">
      <t>ゾウカ</t>
    </rPh>
    <rPh sb="27" eb="28">
      <t>ハカ</t>
    </rPh>
    <rPh sb="32" eb="34">
      <t>フキュウ</t>
    </rPh>
    <rPh sb="34" eb="36">
      <t>ケイハツ</t>
    </rPh>
    <phoneticPr fontId="1"/>
  </si>
  <si>
    <t>生活習慣病予防チェック（30・35健康チェック・ママの健康チェック）</t>
    <rPh sb="0" eb="2">
      <t>セイカツ</t>
    </rPh>
    <rPh sb="2" eb="4">
      <t>シュウカン</t>
    </rPh>
    <rPh sb="4" eb="5">
      <t>ビョウ</t>
    </rPh>
    <rPh sb="5" eb="7">
      <t>ヨボウ</t>
    </rPh>
    <rPh sb="17" eb="19">
      <t>ケンコウ</t>
    </rPh>
    <rPh sb="27" eb="29">
      <t>ケンコウ</t>
    </rPh>
    <phoneticPr fontId="1"/>
  </si>
  <si>
    <t>中央区保健所　</t>
    <rPh sb="0" eb="3">
      <t>チュウオウク</t>
    </rPh>
    <rPh sb="3" eb="6">
      <t>ホケンジョ</t>
    </rPh>
    <phoneticPr fontId="1"/>
  </si>
  <si>
    <t>8:30～16:00</t>
    <phoneticPr fontId="1"/>
  </si>
  <si>
    <t>中央区保健所健康推進課予防係  03-3541-5930</t>
    <rPh sb="0" eb="3">
      <t>チュウオウク</t>
    </rPh>
    <rPh sb="3" eb="6">
      <t>ホケンジョ</t>
    </rPh>
    <rPh sb="6" eb="8">
      <t>ケンコウ</t>
    </rPh>
    <rPh sb="8" eb="10">
      <t>スイシン</t>
    </rPh>
    <rPh sb="10" eb="11">
      <t>カ</t>
    </rPh>
    <rPh sb="11" eb="13">
      <t>ヨボウ</t>
    </rPh>
    <rPh sb="13" eb="14">
      <t>カカリ</t>
    </rPh>
    <phoneticPr fontId="1"/>
  </si>
  <si>
    <t>対象：30歳と35歳の区民及び産後の母親　　　内容：生活習慣病予防を図るため健康チェックと健康教育を合わせて行う</t>
    <rPh sb="0" eb="2">
      <t>タイショウ</t>
    </rPh>
    <rPh sb="5" eb="6">
      <t>サイ</t>
    </rPh>
    <rPh sb="9" eb="10">
      <t>サイ</t>
    </rPh>
    <rPh sb="11" eb="13">
      <t>クミン</t>
    </rPh>
    <rPh sb="13" eb="14">
      <t>オヨ</t>
    </rPh>
    <rPh sb="15" eb="17">
      <t>サンゴ</t>
    </rPh>
    <rPh sb="18" eb="20">
      <t>ハハオヤ</t>
    </rPh>
    <rPh sb="23" eb="25">
      <t>ナイヨウ</t>
    </rPh>
    <rPh sb="26" eb="28">
      <t>セイカツ</t>
    </rPh>
    <rPh sb="28" eb="30">
      <t>シュウカン</t>
    </rPh>
    <rPh sb="30" eb="31">
      <t>ビョウ</t>
    </rPh>
    <rPh sb="31" eb="33">
      <t>ヨボウ</t>
    </rPh>
    <rPh sb="34" eb="35">
      <t>ハカ</t>
    </rPh>
    <rPh sb="38" eb="40">
      <t>ケンコウ</t>
    </rPh>
    <rPh sb="45" eb="47">
      <t>ケンコウ</t>
    </rPh>
    <rPh sb="47" eb="49">
      <t>キョウイク</t>
    </rPh>
    <rPh sb="50" eb="51">
      <t>ア</t>
    </rPh>
    <rPh sb="54" eb="55">
      <t>オコナ</t>
    </rPh>
    <phoneticPr fontId="1"/>
  </si>
  <si>
    <t>中央区日本橋保健センター</t>
  </si>
  <si>
    <t>日本橋保健センター</t>
  </si>
  <si>
    <t>９月２９日（木）
１０月６日（木）
（２回シリーズ）</t>
    <phoneticPr fontId="1"/>
  </si>
  <si>
    <t>中央区日本橋保健センター健康係
TEL　03－3661－5071</t>
  </si>
  <si>
    <t>対象：20～64歳までの区内在住者
内容：健康的な生活習慣を身につけることを目的として、運動実技、食生活に関する講義、料理実演、試食を実施</t>
  </si>
  <si>
    <t>港区</t>
    <rPh sb="0" eb="1">
      <t>ミナトク</t>
    </rPh>
    <phoneticPr fontId="1"/>
  </si>
  <si>
    <t>港区みなと保健所
健康推進課</t>
    <rPh sb="0" eb="2">
      <t>ミナトク</t>
    </rPh>
    <rPh sb="5" eb="8">
      <t>ホケンジョ</t>
    </rPh>
    <rPh sb="9" eb="11">
      <t>ケンコウ</t>
    </rPh>
    <rPh sb="11" eb="13">
      <t>スイシン</t>
    </rPh>
    <rPh sb="13" eb="14">
      <t>カ</t>
    </rPh>
    <phoneticPr fontId="1"/>
  </si>
  <si>
    <t>みなと保健所
１階ロビー</t>
    <rPh sb="3" eb="6">
      <t>ホケンジョ</t>
    </rPh>
    <rPh sb="8" eb="9">
      <t>カイ</t>
    </rPh>
    <phoneticPr fontId="1"/>
  </si>
  <si>
    <t>2022年9月14日～9月29日</t>
    <rPh sb="4" eb="5">
      <t>ネン</t>
    </rPh>
    <rPh sb="6" eb="7">
      <t>ガツ</t>
    </rPh>
    <rPh sb="9" eb="10">
      <t>ニチ</t>
    </rPh>
    <rPh sb="12" eb="13">
      <t>ガツ</t>
    </rPh>
    <rPh sb="15" eb="16">
      <t>ニチ</t>
    </rPh>
    <phoneticPr fontId="1"/>
  </si>
  <si>
    <t>9時～17時</t>
    <rPh sb="1" eb="2">
      <t>ジ</t>
    </rPh>
    <rPh sb="5" eb="6">
      <t>ジ</t>
    </rPh>
    <phoneticPr fontId="1"/>
  </si>
  <si>
    <t>港区みなと保健所
健康推進課
健康づくり係
03-6400-0083</t>
    <rPh sb="0" eb="2">
      <t>ミナトク</t>
    </rPh>
    <rPh sb="5" eb="8">
      <t>ホケンジョ</t>
    </rPh>
    <rPh sb="9" eb="11">
      <t>ケンコウ</t>
    </rPh>
    <rPh sb="11" eb="13">
      <t>スイシン</t>
    </rPh>
    <rPh sb="13" eb="14">
      <t>カ</t>
    </rPh>
    <rPh sb="15" eb="17">
      <t>ケンコウ</t>
    </rPh>
    <rPh sb="20" eb="21">
      <t>カカリ</t>
    </rPh>
    <phoneticPr fontId="1"/>
  </si>
  <si>
    <t>対象：区民
内容：健康づくりや食生活改善に関する展示を行います。</t>
    <rPh sb="0" eb="2">
      <t>タイショウ</t>
    </rPh>
    <rPh sb="3" eb="5">
      <t>クミン</t>
    </rPh>
    <rPh sb="6" eb="8">
      <t>ナイヨウ</t>
    </rPh>
    <rPh sb="9" eb="11">
      <t>ケンコウ</t>
    </rPh>
    <rPh sb="15" eb="18">
      <t>ショクセイカツ</t>
    </rPh>
    <rPh sb="18" eb="20">
      <t>カイゼン</t>
    </rPh>
    <rPh sb="21" eb="22">
      <t>カン</t>
    </rPh>
    <rPh sb="24" eb="26">
      <t>テンジ</t>
    </rPh>
    <rPh sb="27" eb="28">
      <t>オコナ</t>
    </rPh>
    <phoneticPr fontId="1"/>
  </si>
  <si>
    <t>健康相談、禁煙相談</t>
    <rPh sb="0" eb="2">
      <t>ケンコウ</t>
    </rPh>
    <rPh sb="2" eb="4">
      <t>ソウダン</t>
    </rPh>
    <rPh sb="5" eb="7">
      <t>キンエン</t>
    </rPh>
    <rPh sb="7" eb="9">
      <t>ソウダン</t>
    </rPh>
    <phoneticPr fontId="1"/>
  </si>
  <si>
    <t>みなと保健所
３階</t>
    <rPh sb="3" eb="6">
      <t>ホケンジョ</t>
    </rPh>
    <rPh sb="8" eb="9">
      <t>カイ</t>
    </rPh>
    <phoneticPr fontId="1"/>
  </si>
  <si>
    <t>9時～12時</t>
    <rPh sb="1" eb="2">
      <t>ジ</t>
    </rPh>
    <rPh sb="5" eb="6">
      <t>ジ</t>
    </rPh>
    <phoneticPr fontId="1"/>
  </si>
  <si>
    <t>対象：区民
内容：健診の結果の見方、身体の悩み、普段の食事、禁煙の相談等を保健師、管理栄養士、禁煙相談員が相談に応じます。</t>
    <rPh sb="0" eb="2">
      <t>タイショウ</t>
    </rPh>
    <rPh sb="3" eb="5">
      <t>クミン</t>
    </rPh>
    <rPh sb="6" eb="8">
      <t>ナイヨウ</t>
    </rPh>
    <rPh sb="9" eb="11">
      <t>ケンシン</t>
    </rPh>
    <rPh sb="12" eb="14">
      <t>ケッカ</t>
    </rPh>
    <rPh sb="15" eb="17">
      <t>ミカタ</t>
    </rPh>
    <rPh sb="18" eb="20">
      <t>カラダ</t>
    </rPh>
    <rPh sb="21" eb="22">
      <t>ナヤ</t>
    </rPh>
    <rPh sb="24" eb="26">
      <t>フダン</t>
    </rPh>
    <rPh sb="27" eb="29">
      <t>ショクジ</t>
    </rPh>
    <rPh sb="30" eb="32">
      <t>キンエン</t>
    </rPh>
    <rPh sb="33" eb="35">
      <t>ソウダン</t>
    </rPh>
    <rPh sb="35" eb="36">
      <t>トウ</t>
    </rPh>
    <rPh sb="37" eb="40">
      <t>ホケンシ</t>
    </rPh>
    <rPh sb="41" eb="43">
      <t>カンリ</t>
    </rPh>
    <rPh sb="43" eb="46">
      <t>エイヨウシ</t>
    </rPh>
    <rPh sb="47" eb="49">
      <t>キンエン</t>
    </rPh>
    <rPh sb="49" eb="51">
      <t>ソウダン</t>
    </rPh>
    <rPh sb="51" eb="52">
      <t>イン</t>
    </rPh>
    <rPh sb="53" eb="55">
      <t>ソウダン</t>
    </rPh>
    <rPh sb="56" eb="57">
      <t>オウ</t>
    </rPh>
    <phoneticPr fontId="1"/>
  </si>
  <si>
    <t>新宿区</t>
    <rPh sb="0" eb="1">
      <t>シンジュクク</t>
    </rPh>
    <phoneticPr fontId="1"/>
  </si>
  <si>
    <t>健康増進ポスター展示</t>
    <rPh sb="0" eb="2">
      <t>ケンコウ</t>
    </rPh>
    <rPh sb="2" eb="4">
      <t>ゾウシン</t>
    </rPh>
    <rPh sb="8" eb="10">
      <t>テンジ</t>
    </rPh>
    <phoneticPr fontId="1"/>
  </si>
  <si>
    <t>新宿区
健康づくり課
東新宿保健センター
四谷保健センター</t>
    <rPh sb="0" eb="3">
      <t>シンジュクク</t>
    </rPh>
    <rPh sb="4" eb="6">
      <t>ケンコウ</t>
    </rPh>
    <rPh sb="9" eb="10">
      <t>カ</t>
    </rPh>
    <rPh sb="11" eb="12">
      <t>ヒガシ</t>
    </rPh>
    <rPh sb="12" eb="14">
      <t>シンジュク</t>
    </rPh>
    <rPh sb="14" eb="16">
      <t>ホケン</t>
    </rPh>
    <rPh sb="21" eb="23">
      <t>ヨツヤ</t>
    </rPh>
    <rPh sb="23" eb="25">
      <t>ホケン</t>
    </rPh>
    <phoneticPr fontId="1"/>
  </si>
  <si>
    <t>新宿区
第二分庁舎分館1階
東新宿保健センター
１階ロビー
四谷保健センター</t>
    <rPh sb="0" eb="3">
      <t>シンジュクク</t>
    </rPh>
    <rPh sb="4" eb="6">
      <t>ダイニ</t>
    </rPh>
    <rPh sb="6" eb="9">
      <t>ブンチョウシャ</t>
    </rPh>
    <rPh sb="9" eb="11">
      <t>ブンカン</t>
    </rPh>
    <rPh sb="12" eb="13">
      <t>カイ</t>
    </rPh>
    <rPh sb="14" eb="15">
      <t>ヒガシ</t>
    </rPh>
    <rPh sb="15" eb="17">
      <t>シンジュク</t>
    </rPh>
    <rPh sb="17" eb="19">
      <t>ホケン</t>
    </rPh>
    <rPh sb="25" eb="26">
      <t>カイ</t>
    </rPh>
    <rPh sb="30" eb="34">
      <t>ヨツヤホケン</t>
    </rPh>
    <phoneticPr fontId="1"/>
  </si>
  <si>
    <t>新宿区
健康づくり課
電話：03-5273-3047
東新宿保健センター
電話：03-3200-1026
四谷保健センター
電話：03-3351-5161</t>
    <rPh sb="0" eb="3">
      <t>シンジュクク</t>
    </rPh>
    <rPh sb="4" eb="6">
      <t>ケンコウ</t>
    </rPh>
    <rPh sb="9" eb="10">
      <t>カ</t>
    </rPh>
    <rPh sb="11" eb="13">
      <t>デンワ</t>
    </rPh>
    <rPh sb="27" eb="28">
      <t>ヒガシ</t>
    </rPh>
    <rPh sb="28" eb="30">
      <t>シンジュク</t>
    </rPh>
    <rPh sb="30" eb="32">
      <t>ホケン</t>
    </rPh>
    <rPh sb="37" eb="39">
      <t>デンワ</t>
    </rPh>
    <rPh sb="53" eb="55">
      <t>ヨツヤ</t>
    </rPh>
    <rPh sb="55" eb="57">
      <t>ホケン</t>
    </rPh>
    <rPh sb="62" eb="64">
      <t>デンワ</t>
    </rPh>
    <phoneticPr fontId="1"/>
  </si>
  <si>
    <t>対象：来所者
内容：健康増進の周知</t>
    <rPh sb="0" eb="2">
      <t>タイショウ</t>
    </rPh>
    <rPh sb="3" eb="6">
      <t>ライショシャ</t>
    </rPh>
    <rPh sb="7" eb="9">
      <t>ナイヨウ</t>
    </rPh>
    <rPh sb="10" eb="12">
      <t>ケンコウ</t>
    </rPh>
    <rPh sb="12" eb="14">
      <t>ゾウシン</t>
    </rPh>
    <rPh sb="15" eb="17">
      <t>シュウチ</t>
    </rPh>
    <phoneticPr fontId="1"/>
  </si>
  <si>
    <t>区広報紙への記事掲載</t>
    <rPh sb="0" eb="1">
      <t>ク</t>
    </rPh>
    <rPh sb="1" eb="4">
      <t>コウホウシ</t>
    </rPh>
    <rPh sb="6" eb="8">
      <t>キジ</t>
    </rPh>
    <rPh sb="8" eb="10">
      <t>ケイサイ</t>
    </rPh>
    <phoneticPr fontId="1"/>
  </si>
  <si>
    <t>新宿区
健康づくり課</t>
    <rPh sb="0" eb="3">
      <t>シンジュクク</t>
    </rPh>
    <rPh sb="4" eb="6">
      <t>ケンコウ</t>
    </rPh>
    <rPh sb="9" eb="10">
      <t>カ</t>
    </rPh>
    <phoneticPr fontId="1"/>
  </si>
  <si>
    <t>区立施設等広報紙配布場所・区ウェブサイト</t>
    <rPh sb="0" eb="2">
      <t>クリツ</t>
    </rPh>
    <rPh sb="2" eb="4">
      <t>シセツ</t>
    </rPh>
    <rPh sb="4" eb="5">
      <t>トウ</t>
    </rPh>
    <rPh sb="5" eb="8">
      <t>コウホウシ</t>
    </rPh>
    <rPh sb="8" eb="10">
      <t>ハイフ</t>
    </rPh>
    <rPh sb="10" eb="12">
      <t>バショ</t>
    </rPh>
    <rPh sb="13" eb="14">
      <t>ク</t>
    </rPh>
    <phoneticPr fontId="1"/>
  </si>
  <si>
    <t>9月5日号</t>
    <rPh sb="1" eb="2">
      <t>ガツ</t>
    </rPh>
    <rPh sb="3" eb="4">
      <t>ニチ</t>
    </rPh>
    <rPh sb="4" eb="5">
      <t>ゴウ</t>
    </rPh>
    <phoneticPr fontId="1"/>
  </si>
  <si>
    <t>新宿区
健康づくり課
電話：03-5273-3047</t>
    <rPh sb="0" eb="3">
      <t>シンジュクク</t>
    </rPh>
    <rPh sb="4" eb="6">
      <t>ケンコウ</t>
    </rPh>
    <rPh sb="9" eb="10">
      <t>カ</t>
    </rPh>
    <rPh sb="11" eb="13">
      <t>デンワ</t>
    </rPh>
    <phoneticPr fontId="1"/>
  </si>
  <si>
    <t>広報紙読者
内容：健康づくり普及月間の紹介</t>
    <rPh sb="0" eb="3">
      <t>コウホウシ</t>
    </rPh>
    <rPh sb="3" eb="5">
      <t>ドクシャ</t>
    </rPh>
    <rPh sb="6" eb="8">
      <t>ナイヨウ</t>
    </rPh>
    <rPh sb="9" eb="11">
      <t>ケンコウ</t>
    </rPh>
    <rPh sb="14" eb="16">
      <t>フキュウ</t>
    </rPh>
    <rPh sb="16" eb="18">
      <t>ゲッカン</t>
    </rPh>
    <rPh sb="19" eb="21">
      <t>ショウカイ</t>
    </rPh>
    <phoneticPr fontId="1"/>
  </si>
  <si>
    <t>新宿区
東新宿保健センター</t>
    <rPh sb="0" eb="3">
      <t>シンジュクク</t>
    </rPh>
    <rPh sb="4" eb="5">
      <t>ヒガシ</t>
    </rPh>
    <rPh sb="5" eb="7">
      <t>シンジュク</t>
    </rPh>
    <rPh sb="7" eb="9">
      <t>ホケン</t>
    </rPh>
    <phoneticPr fontId="1"/>
  </si>
  <si>
    <t>新宿区
柏木特別出張所</t>
    <rPh sb="0" eb="3">
      <t>シンジュクク</t>
    </rPh>
    <rPh sb="4" eb="6">
      <t>カシワギ</t>
    </rPh>
    <rPh sb="6" eb="8">
      <t>トクベツ</t>
    </rPh>
    <rPh sb="8" eb="10">
      <t>シュッチョウ</t>
    </rPh>
    <rPh sb="10" eb="11">
      <t>ジョ</t>
    </rPh>
    <phoneticPr fontId="1"/>
  </si>
  <si>
    <t>8月25日～9月1日</t>
    <rPh sb="1" eb="2">
      <t>ガツ</t>
    </rPh>
    <rPh sb="4" eb="5">
      <t>ニチ</t>
    </rPh>
    <rPh sb="7" eb="8">
      <t>ガツ</t>
    </rPh>
    <rPh sb="9" eb="10">
      <t>ニチ</t>
    </rPh>
    <phoneticPr fontId="1"/>
  </si>
  <si>
    <t>新宿区
東新宿保健センター
電話：03-3200-1026</t>
    <rPh sb="0" eb="3">
      <t>シンジュクク</t>
    </rPh>
    <rPh sb="4" eb="5">
      <t>ヒガシ</t>
    </rPh>
    <rPh sb="5" eb="7">
      <t>シンジュク</t>
    </rPh>
    <rPh sb="7" eb="9">
      <t>ホケン</t>
    </rPh>
    <rPh sb="14" eb="16">
      <t>デンワ</t>
    </rPh>
    <phoneticPr fontId="1"/>
  </si>
  <si>
    <t>新宿区
大久保特別出張所</t>
    <rPh sb="0" eb="3">
      <t>シンジュクク</t>
    </rPh>
    <rPh sb="4" eb="7">
      <t>オオクボ</t>
    </rPh>
    <rPh sb="7" eb="9">
      <t>トクベツ</t>
    </rPh>
    <rPh sb="9" eb="11">
      <t>シュッチョウ</t>
    </rPh>
    <rPh sb="11" eb="12">
      <t>ジョ</t>
    </rPh>
    <phoneticPr fontId="1"/>
  </si>
  <si>
    <t>9月15日～9月22日</t>
    <rPh sb="1" eb="2">
      <t>ガツ</t>
    </rPh>
    <rPh sb="4" eb="5">
      <t>ニチ</t>
    </rPh>
    <rPh sb="7" eb="8">
      <t>ガツ</t>
    </rPh>
    <rPh sb="10" eb="11">
      <t>ニチ</t>
    </rPh>
    <phoneticPr fontId="1"/>
  </si>
  <si>
    <t>令和４年度女性のための健康セミナー</t>
    <rPh sb="0" eb="2">
      <t>レイワ</t>
    </rPh>
    <rPh sb="3" eb="5">
      <t>ネンド</t>
    </rPh>
    <rPh sb="5" eb="7">
      <t>ジョセイ</t>
    </rPh>
    <rPh sb="11" eb="13">
      <t>ケンコウ</t>
    </rPh>
    <phoneticPr fontId="1"/>
  </si>
  <si>
    <t>新宿区
四谷保健センター</t>
    <rPh sb="0" eb="3">
      <t>シンジュクク</t>
    </rPh>
    <rPh sb="4" eb="8">
      <t>ヨツヤホケン</t>
    </rPh>
    <phoneticPr fontId="1"/>
  </si>
  <si>
    <t>新宿区
四谷保健センター</t>
    <rPh sb="0" eb="3">
      <t>シンジュクク</t>
    </rPh>
    <rPh sb="4" eb="6">
      <t>ヨツヤ</t>
    </rPh>
    <rPh sb="6" eb="8">
      <t>ホケン</t>
    </rPh>
    <phoneticPr fontId="1"/>
  </si>
  <si>
    <t>8月25日～9月8日</t>
    <rPh sb="1" eb="2">
      <t>ガツ</t>
    </rPh>
    <rPh sb="4" eb="5">
      <t>ニチ</t>
    </rPh>
    <rPh sb="7" eb="8">
      <t>ガツ</t>
    </rPh>
    <rPh sb="9" eb="10">
      <t>ニチ</t>
    </rPh>
    <phoneticPr fontId="1"/>
  </si>
  <si>
    <t>オンライン配信講座</t>
    <rPh sb="5" eb="7">
      <t>ハイシン</t>
    </rPh>
    <rPh sb="7" eb="9">
      <t>コウザ</t>
    </rPh>
    <phoneticPr fontId="1"/>
  </si>
  <si>
    <t>https://www.city.shinjuku.lg.jp/kenkou/yotsuya-h01_001062.html</t>
    <phoneticPr fontId="1"/>
  </si>
  <si>
    <t>新宿区
女性の健康支援センター（四谷保健センター内）
℡03-3351-5161</t>
    <rPh sb="0" eb="3">
      <t>シンジュクク</t>
    </rPh>
    <rPh sb="4" eb="6">
      <t>ジョセイ</t>
    </rPh>
    <rPh sb="7" eb="9">
      <t>ケンコウ</t>
    </rPh>
    <rPh sb="9" eb="11">
      <t>シエン</t>
    </rPh>
    <rPh sb="16" eb="20">
      <t>ヨツヤホケン</t>
    </rPh>
    <rPh sb="24" eb="25">
      <t>ナイ</t>
    </rPh>
    <phoneticPr fontId="1"/>
  </si>
  <si>
    <t>対象：区内在住・在勤・在学の方
内容：
「改めて学ぶ月経と婦人科がん検診のススメ」
「人生を自らが選択するための女性の医学」</t>
    <rPh sb="0" eb="2">
      <t>タイショウ</t>
    </rPh>
    <rPh sb="3" eb="4">
      <t>ク</t>
    </rPh>
    <rPh sb="4" eb="5">
      <t>ナイ</t>
    </rPh>
    <rPh sb="5" eb="7">
      <t>ザイジュウ</t>
    </rPh>
    <rPh sb="8" eb="10">
      <t>ザイキン</t>
    </rPh>
    <rPh sb="11" eb="13">
      <t>ザイガク</t>
    </rPh>
    <rPh sb="14" eb="15">
      <t>カタ</t>
    </rPh>
    <rPh sb="16" eb="18">
      <t>ナイヨウ</t>
    </rPh>
    <rPh sb="21" eb="22">
      <t>アラタ</t>
    </rPh>
    <rPh sb="24" eb="25">
      <t>マナ</t>
    </rPh>
    <rPh sb="26" eb="28">
      <t>ゲッケイ</t>
    </rPh>
    <rPh sb="29" eb="32">
      <t>フジンカ</t>
    </rPh>
    <rPh sb="34" eb="36">
      <t>ケンシン</t>
    </rPh>
    <rPh sb="43" eb="45">
      <t>ジンセイ</t>
    </rPh>
    <rPh sb="46" eb="47">
      <t>ミズカ</t>
    </rPh>
    <rPh sb="49" eb="51">
      <t>センタク</t>
    </rPh>
    <rPh sb="56" eb="58">
      <t>ジョセイ</t>
    </rPh>
    <rPh sb="59" eb="61">
      <t>イガク</t>
    </rPh>
    <phoneticPr fontId="1"/>
  </si>
  <si>
    <t>女性の健康づくりサポーター養成講座
「理学療法士に学ぶ女性のライフステージと身体の整え方」</t>
    <rPh sb="0" eb="2">
      <t>ジョセイ</t>
    </rPh>
    <rPh sb="3" eb="5">
      <t>ケンコウ</t>
    </rPh>
    <rPh sb="13" eb="15">
      <t>ヨウセイ</t>
    </rPh>
    <rPh sb="15" eb="17">
      <t>コウザ</t>
    </rPh>
    <rPh sb="19" eb="21">
      <t>リガク</t>
    </rPh>
    <rPh sb="21" eb="24">
      <t>リョウホウシ</t>
    </rPh>
    <rPh sb="25" eb="26">
      <t>マナ</t>
    </rPh>
    <rPh sb="27" eb="29">
      <t>ジョセイノ</t>
    </rPh>
    <rPh sb="29" eb="44">
      <t>ライフステージトカラダノトトノエカタ</t>
    </rPh>
    <phoneticPr fontId="1"/>
  </si>
  <si>
    <t>https://www.city.shinjuku.lg.jp/kenkou/yotsuya-h01_001068.html</t>
    <phoneticPr fontId="1"/>
  </si>
  <si>
    <t>対象：区内在住・在勤・在学の方
内容：
(講義)女性のライフステージについて等
(実技)姿勢チェック等</t>
    <rPh sb="0" eb="2">
      <t>タイショウ</t>
    </rPh>
    <rPh sb="3" eb="4">
      <t>ク</t>
    </rPh>
    <rPh sb="4" eb="5">
      <t>ナイ</t>
    </rPh>
    <rPh sb="5" eb="7">
      <t>ザイジュウ</t>
    </rPh>
    <rPh sb="8" eb="10">
      <t>ザイキン</t>
    </rPh>
    <rPh sb="11" eb="13">
      <t>ザイガク</t>
    </rPh>
    <rPh sb="14" eb="15">
      <t>カタ</t>
    </rPh>
    <rPh sb="16" eb="18">
      <t>ナイヨウ</t>
    </rPh>
    <rPh sb="21" eb="23">
      <t>コウギ</t>
    </rPh>
    <rPh sb="24" eb="26">
      <t>ジョセイ</t>
    </rPh>
    <rPh sb="38" eb="39">
      <t>ナド</t>
    </rPh>
    <rPh sb="41" eb="43">
      <t>ジツギ</t>
    </rPh>
    <rPh sb="44" eb="46">
      <t>シセイ</t>
    </rPh>
    <rPh sb="50" eb="51">
      <t>ナド</t>
    </rPh>
    <phoneticPr fontId="1"/>
  </si>
  <si>
    <t>台東区</t>
    <rPh sb="0" eb="2">
      <t>タイトウク</t>
    </rPh>
    <phoneticPr fontId="1"/>
  </si>
  <si>
    <t>健康増進普及月間キャンペーン
「のり越えようコロナ、ふり返ろう生活習慣」</t>
    <rPh sb="0" eb="2">
      <t>ケンコウ</t>
    </rPh>
    <rPh sb="2" eb="4">
      <t>ゾウシン</t>
    </rPh>
    <rPh sb="4" eb="6">
      <t>フキュウ</t>
    </rPh>
    <rPh sb="6" eb="8">
      <t>ゲッカン</t>
    </rPh>
    <rPh sb="18" eb="19">
      <t>コ</t>
    </rPh>
    <phoneticPr fontId="1"/>
  </si>
  <si>
    <t>台東区</t>
    <rPh sb="0" eb="3">
      <t>タイトウク</t>
    </rPh>
    <phoneticPr fontId="1"/>
  </si>
  <si>
    <t>・台東保健所
・浅草保健相談センター
・台東区生涯学習センター
・区役所食堂</t>
    <rPh sb="1" eb="3">
      <t>タイトウ</t>
    </rPh>
    <rPh sb="3" eb="6">
      <t>ホケンジョ</t>
    </rPh>
    <rPh sb="8" eb="10">
      <t>アサクサ</t>
    </rPh>
    <rPh sb="10" eb="12">
      <t>ホケン</t>
    </rPh>
    <rPh sb="12" eb="14">
      <t>ソウダン</t>
    </rPh>
    <rPh sb="20" eb="23">
      <t>タイトウク</t>
    </rPh>
    <rPh sb="23" eb="25">
      <t>ショウガイ</t>
    </rPh>
    <rPh sb="25" eb="27">
      <t>ガクシュウ</t>
    </rPh>
    <rPh sb="33" eb="36">
      <t>クヤクショ</t>
    </rPh>
    <rPh sb="36" eb="38">
      <t>ショクドウ</t>
    </rPh>
    <phoneticPr fontId="1"/>
  </si>
  <si>
    <t>R4/9/1(木）～9/30(金）</t>
    <rPh sb="3" eb="4">
      <t>ヘイネン</t>
    </rPh>
    <rPh sb="7" eb="8">
      <t>モク</t>
    </rPh>
    <rPh sb="15" eb="16">
      <t>キン</t>
    </rPh>
    <phoneticPr fontId="1"/>
  </si>
  <si>
    <t>午前9時～午後5時</t>
    <rPh sb="0" eb="2">
      <t>ゴゼン</t>
    </rPh>
    <rPh sb="3" eb="4">
      <t>ジ</t>
    </rPh>
    <rPh sb="5" eb="7">
      <t>ゴゴ</t>
    </rPh>
    <rPh sb="8" eb="9">
      <t>ジ</t>
    </rPh>
    <phoneticPr fontId="1"/>
  </si>
  <si>
    <t>※製作中（台東区ホームページ掲載予定）</t>
    <rPh sb="1" eb="4">
      <t>セイサクチュウ</t>
    </rPh>
    <rPh sb="5" eb="8">
      <t>タイトウク</t>
    </rPh>
    <rPh sb="14" eb="16">
      <t>ケイサイ</t>
    </rPh>
    <rPh sb="16" eb="18">
      <t>ヨテイ</t>
    </rPh>
    <phoneticPr fontId="1"/>
  </si>
  <si>
    <t>台東保健所保健サービス課
℡：03-3847-9497</t>
    <rPh sb="0" eb="2">
      <t>タイトウ</t>
    </rPh>
    <rPh sb="2" eb="5">
      <t>ホケンジョ</t>
    </rPh>
    <rPh sb="5" eb="7">
      <t>ホケン</t>
    </rPh>
    <rPh sb="11" eb="12">
      <t>カ</t>
    </rPh>
    <phoneticPr fontId="1"/>
  </si>
  <si>
    <t>対象：区民全般
内容：パネル展示、リーフレット・各種資料の配布、ホームページ・区報での周知</t>
    <rPh sb="0" eb="2">
      <t>タイショウ</t>
    </rPh>
    <rPh sb="3" eb="5">
      <t>クミン</t>
    </rPh>
    <rPh sb="5" eb="7">
      <t>ゼンパン</t>
    </rPh>
    <rPh sb="8" eb="10">
      <t>ナイヨウ</t>
    </rPh>
    <rPh sb="14" eb="16">
      <t>テンジ</t>
    </rPh>
    <rPh sb="24" eb="26">
      <t>カクシュ</t>
    </rPh>
    <rPh sb="29" eb="31">
      <t>ハイフ</t>
    </rPh>
    <rPh sb="39" eb="41">
      <t>クホウ</t>
    </rPh>
    <rPh sb="43" eb="45">
      <t>シュウチ</t>
    </rPh>
    <phoneticPr fontId="1"/>
  </si>
  <si>
    <t>墨田区</t>
    <rPh sb="0" eb="2">
      <t>スミダク</t>
    </rPh>
    <phoneticPr fontId="1"/>
  </si>
  <si>
    <t>若年区民健康診査</t>
  </si>
  <si>
    <t>向島保健センター</t>
  </si>
  <si>
    <t>9月7日
9月29日</t>
    <phoneticPr fontId="1"/>
  </si>
  <si>
    <t xml:space="preserve">
17:30～19:00
9:00～11:00
</t>
    <phoneticPr fontId="1"/>
  </si>
  <si>
    <t>向島保健センター　　　　　　℡　03-3611-6135</t>
  </si>
  <si>
    <t>16～39歳の区民への健康診査の実施</t>
  </si>
  <si>
    <t>女性のための健康セミナー</t>
  </si>
  <si>
    <t>女性センター</t>
    <rPh sb="0" eb="2">
      <t>ジョセイ</t>
    </rPh>
    <phoneticPr fontId="1"/>
  </si>
  <si>
    <t>栄養士・歯科衛生士に
よる健康教育
骨密度測定</t>
  </si>
  <si>
    <t>本所保健センター</t>
    <rPh sb="0" eb="4">
      <t>ホンジョホケン</t>
    </rPh>
    <phoneticPr fontId="1"/>
  </si>
  <si>
    <t>本所保健センター　　　　　　℡　03-3622-9137</t>
    <rPh sb="0" eb="2">
      <t>ホンジョ</t>
    </rPh>
    <phoneticPr fontId="1"/>
  </si>
  <si>
    <t>食生活講習会</t>
    <rPh sb="0" eb="3">
      <t>ショクセイカツ</t>
    </rPh>
    <rPh sb="3" eb="6">
      <t>コウシュウカイ</t>
    </rPh>
    <phoneticPr fontId="1"/>
  </si>
  <si>
    <t>本所保健センター</t>
    <rPh sb="0" eb="2">
      <t>ホンジョ</t>
    </rPh>
    <rPh sb="2" eb="4">
      <t>ホケン</t>
    </rPh>
    <phoneticPr fontId="1"/>
  </si>
  <si>
    <t>本所保健センター</t>
    <phoneticPr fontId="1"/>
  </si>
  <si>
    <t>本所保健センター　　　　　　℡　03-3622-9137</t>
    <phoneticPr fontId="1"/>
  </si>
  <si>
    <t>区内在住在勤の女性向けの女性の食生活に関する話し</t>
    <rPh sb="0" eb="2">
      <t>クナイ</t>
    </rPh>
    <rPh sb="2" eb="4">
      <t>ザイジュウ</t>
    </rPh>
    <rPh sb="4" eb="6">
      <t>ザイキン</t>
    </rPh>
    <rPh sb="7" eb="9">
      <t>ジョセイ</t>
    </rPh>
    <rPh sb="9" eb="10">
      <t>ム</t>
    </rPh>
    <rPh sb="12" eb="14">
      <t>ジョセイ</t>
    </rPh>
    <rPh sb="15" eb="18">
      <t>ショクセイカツ</t>
    </rPh>
    <rPh sb="19" eb="20">
      <t>カン</t>
    </rPh>
    <rPh sb="22" eb="23">
      <t>ハナ</t>
    </rPh>
    <phoneticPr fontId="1"/>
  </si>
  <si>
    <t>がん対策対策アクション＆ピンクリボンｉｎひきふね図書館</t>
    <rPh sb="2" eb="4">
      <t>タイサク</t>
    </rPh>
    <rPh sb="4" eb="6">
      <t>タイサク</t>
    </rPh>
    <rPh sb="24" eb="27">
      <t>トショカン</t>
    </rPh>
    <phoneticPr fontId="1"/>
  </si>
  <si>
    <t>保健計画課</t>
    <rPh sb="0" eb="2">
      <t>ホケン</t>
    </rPh>
    <rPh sb="2" eb="4">
      <t>ケイカク</t>
    </rPh>
    <rPh sb="4" eb="5">
      <t>カ</t>
    </rPh>
    <phoneticPr fontId="1"/>
  </si>
  <si>
    <t>ひきふね図書館２階プロジェクトコーナー</t>
    <rPh sb="4" eb="7">
      <t>トショカン</t>
    </rPh>
    <rPh sb="8" eb="9">
      <t>カイ</t>
    </rPh>
    <phoneticPr fontId="1"/>
  </si>
  <si>
    <t>9月1日～14日</t>
    <rPh sb="1" eb="2">
      <t>ガツ</t>
    </rPh>
    <rPh sb="3" eb="4">
      <t>ニチ</t>
    </rPh>
    <rPh sb="7" eb="8">
      <t>ニチ</t>
    </rPh>
    <phoneticPr fontId="1"/>
  </si>
  <si>
    <t>月～土
9:00～21:00
日・祝日
9:00～17:00</t>
    <rPh sb="0" eb="1">
      <t>ゲツ</t>
    </rPh>
    <rPh sb="2" eb="3">
      <t>ツチ</t>
    </rPh>
    <rPh sb="15" eb="16">
      <t>ニチ</t>
    </rPh>
    <rPh sb="17" eb="19">
      <t>シュクジツ</t>
    </rPh>
    <phoneticPr fontId="1"/>
  </si>
  <si>
    <t>保健計画課
℡　03-5608-8514</t>
    <rPh sb="0" eb="2">
      <t>ホケン</t>
    </rPh>
    <rPh sb="2" eb="4">
      <t>ケイカク</t>
    </rPh>
    <rPh sb="4" eb="5">
      <t>カ</t>
    </rPh>
    <phoneticPr fontId="1"/>
  </si>
  <si>
    <t>対象：図書館利用者
内容：がんに関する展示や書籍・雑誌の紹介</t>
    <rPh sb="10" eb="12">
      <t>ナイヨウ</t>
    </rPh>
    <rPh sb="16" eb="17">
      <t>カン</t>
    </rPh>
    <rPh sb="19" eb="21">
      <t>テンジ</t>
    </rPh>
    <rPh sb="22" eb="24">
      <t>ショセキ</t>
    </rPh>
    <rPh sb="25" eb="27">
      <t>ザッシ</t>
    </rPh>
    <rPh sb="28" eb="30">
      <t>ショウカイ</t>
    </rPh>
    <phoneticPr fontId="1"/>
  </si>
  <si>
    <t>がん対策対策アクション＆ピンクリボンｉｎすみだ２０２０</t>
    <rPh sb="2" eb="4">
      <t>タイサク</t>
    </rPh>
    <rPh sb="4" eb="6">
      <t>タイサク</t>
    </rPh>
    <phoneticPr fontId="1"/>
  </si>
  <si>
    <t>パネル展示・オンライン相談ブース：墨田区役所１階アトリウム
講演会：オンライン</t>
    <rPh sb="3" eb="5">
      <t>テンジ</t>
    </rPh>
    <rPh sb="11" eb="13">
      <t>ソウダン</t>
    </rPh>
    <rPh sb="30" eb="33">
      <t>コウエンカイ</t>
    </rPh>
    <phoneticPr fontId="1"/>
  </si>
  <si>
    <t>9月26日～30日</t>
    <rPh sb="1" eb="2">
      <t>ガツ</t>
    </rPh>
    <rPh sb="4" eb="5">
      <t>ニチ</t>
    </rPh>
    <rPh sb="8" eb="9">
      <t>ニチ</t>
    </rPh>
    <phoneticPr fontId="1"/>
  </si>
  <si>
    <t>9:00～16:00
※初日は13:00～</t>
    <rPh sb="12" eb="14">
      <t>ショニチ</t>
    </rPh>
    <phoneticPr fontId="1"/>
  </si>
  <si>
    <t>対象：在住・在勤者
内容：展示、オンライン相談、オンライン講演会など</t>
    <rPh sb="13" eb="15">
      <t>テンジ</t>
    </rPh>
    <rPh sb="21" eb="23">
      <t>ソウダン</t>
    </rPh>
    <rPh sb="29" eb="32">
      <t>コウエンカイ</t>
    </rPh>
    <phoneticPr fontId="1"/>
  </si>
  <si>
    <t xml:space="preserve">広報
</t>
    <rPh sb="0" eb="2">
      <t>コウホウ</t>
    </rPh>
    <phoneticPr fontId="1"/>
  </si>
  <si>
    <t>区報
９月１１日号</t>
    <phoneticPr fontId="1"/>
  </si>
  <si>
    <t>対象：在住・在勤者
内容：墨田区のがん対策の紹介、啓発イベント告知</t>
    <rPh sb="13" eb="16">
      <t>スミダク</t>
    </rPh>
    <rPh sb="19" eb="21">
      <t>タイサク</t>
    </rPh>
    <rPh sb="22" eb="24">
      <t>ショウカイ</t>
    </rPh>
    <rPh sb="25" eb="27">
      <t>ケイハツ</t>
    </rPh>
    <rPh sb="31" eb="33">
      <t>コクチ</t>
    </rPh>
    <phoneticPr fontId="1"/>
  </si>
  <si>
    <t>目黒区</t>
    <rPh sb="0" eb="2">
      <t>メグロク</t>
    </rPh>
    <phoneticPr fontId="1"/>
  </si>
  <si>
    <t>健康増進普及月間
啓発</t>
    <rPh sb="0" eb="2">
      <t>ケンコウ</t>
    </rPh>
    <rPh sb="2" eb="4">
      <t>ゾウシン</t>
    </rPh>
    <rPh sb="4" eb="6">
      <t>フキュウ</t>
    </rPh>
    <rPh sb="6" eb="8">
      <t>ゲッカン</t>
    </rPh>
    <rPh sb="9" eb="11">
      <t>ケイハツ</t>
    </rPh>
    <phoneticPr fontId="1"/>
  </si>
  <si>
    <t>目黒区総合庁舎１階
西口　ロビー</t>
    <rPh sb="0" eb="3">
      <t>メグロク</t>
    </rPh>
    <rPh sb="3" eb="5">
      <t>ソウゴウ</t>
    </rPh>
    <rPh sb="5" eb="7">
      <t>チョウシャ</t>
    </rPh>
    <rPh sb="8" eb="9">
      <t>カイ</t>
    </rPh>
    <rPh sb="10" eb="12">
      <t>ニシグチ</t>
    </rPh>
    <phoneticPr fontId="1"/>
  </si>
  <si>
    <t>9月12日
　～9月16日</t>
    <rPh sb="1" eb="2">
      <t>ガツ</t>
    </rPh>
    <rPh sb="4" eb="5">
      <t>ヒ</t>
    </rPh>
    <rPh sb="9" eb="10">
      <t>ガツ</t>
    </rPh>
    <rPh sb="12" eb="13">
      <t>ヒ</t>
    </rPh>
    <phoneticPr fontId="1"/>
  </si>
  <si>
    <t>9月12日
10時～
    ～9月16日
～15時</t>
    <rPh sb="1" eb="2">
      <t>ガツ</t>
    </rPh>
    <rPh sb="4" eb="5">
      <t>ヒ</t>
    </rPh>
    <rPh sb="8" eb="9">
      <t>ジ</t>
    </rPh>
    <rPh sb="17" eb="18">
      <t>ガツ</t>
    </rPh>
    <rPh sb="20" eb="21">
      <t>ヒ</t>
    </rPh>
    <rPh sb="25" eb="26">
      <t>ジ</t>
    </rPh>
    <phoneticPr fontId="1"/>
  </si>
  <si>
    <t>目黒区健康推進課
健康づくり係
03－5722－9586</t>
    <rPh sb="0" eb="3">
      <t>メグロク</t>
    </rPh>
    <rPh sb="3" eb="5">
      <t>ケンコウ</t>
    </rPh>
    <rPh sb="5" eb="7">
      <t>スイシン</t>
    </rPh>
    <rPh sb="7" eb="8">
      <t>カ</t>
    </rPh>
    <rPh sb="9" eb="11">
      <t>ケンコウ</t>
    </rPh>
    <rPh sb="14" eb="15">
      <t>カカリ</t>
    </rPh>
    <phoneticPr fontId="1"/>
  </si>
  <si>
    <t>①パネル展示
②1日350gの野菜のフードモデルの展示
③リーフレットの配布</t>
    <rPh sb="4" eb="6">
      <t>テンジ</t>
    </rPh>
    <rPh sb="9" eb="10">
      <t>ヒ</t>
    </rPh>
    <rPh sb="15" eb="17">
      <t>ヤサイ</t>
    </rPh>
    <rPh sb="25" eb="27">
      <t>テンジ</t>
    </rPh>
    <rPh sb="36" eb="38">
      <t>ハイフ</t>
    </rPh>
    <phoneticPr fontId="1"/>
  </si>
  <si>
    <t>生活習慣病予防講座（脂質異常症編）
「サラサラ血液を保つには」</t>
    <rPh sb="0" eb="2">
      <t>セイカツ</t>
    </rPh>
    <rPh sb="2" eb="4">
      <t>シュウカン</t>
    </rPh>
    <rPh sb="4" eb="5">
      <t>ビョウ</t>
    </rPh>
    <rPh sb="5" eb="7">
      <t>ヨボウ</t>
    </rPh>
    <rPh sb="7" eb="9">
      <t>コウザ</t>
    </rPh>
    <rPh sb="10" eb="15">
      <t>シシツイジョウショウ</t>
    </rPh>
    <rPh sb="15" eb="16">
      <t>ヘン</t>
    </rPh>
    <rPh sb="23" eb="25">
      <t>ケツエキ</t>
    </rPh>
    <rPh sb="26" eb="27">
      <t>タモ</t>
    </rPh>
    <phoneticPr fontId="1"/>
  </si>
  <si>
    <t>目黒区保健所
保健予防課</t>
    <rPh sb="0" eb="3">
      <t>メグロク</t>
    </rPh>
    <rPh sb="3" eb="6">
      <t>ホケンジョ</t>
    </rPh>
    <rPh sb="7" eb="9">
      <t>ホケン</t>
    </rPh>
    <rPh sb="9" eb="12">
      <t>ヨボウカ</t>
    </rPh>
    <phoneticPr fontId="1"/>
  </si>
  <si>
    <t>目黒区保健所保健予防課
TEL：03-5722-9503</t>
    <rPh sb="0" eb="11">
      <t>メグロクホケンジョホケンヨボウカ</t>
    </rPh>
    <phoneticPr fontId="1"/>
  </si>
  <si>
    <t>対象：目黒区在住・在勤の脂質異常症が気になるかた
内容：脂質異常症を予防する食事についての講話</t>
    <rPh sb="0" eb="2">
      <t>タイショウ</t>
    </rPh>
    <rPh sb="3" eb="6">
      <t>メグロク</t>
    </rPh>
    <rPh sb="6" eb="8">
      <t>ザイジュウ</t>
    </rPh>
    <rPh sb="9" eb="11">
      <t>ザイキン</t>
    </rPh>
    <rPh sb="12" eb="17">
      <t>シシツイジョウショウ</t>
    </rPh>
    <rPh sb="18" eb="19">
      <t>キ</t>
    </rPh>
    <rPh sb="25" eb="27">
      <t>ナイヨウ</t>
    </rPh>
    <rPh sb="45" eb="47">
      <t>コウワ</t>
    </rPh>
    <phoneticPr fontId="1"/>
  </si>
  <si>
    <t>みんなの栄養相談
（生活習慣病）</t>
    <rPh sb="4" eb="6">
      <t>エイヨウ</t>
    </rPh>
    <rPh sb="6" eb="8">
      <t>ソウダン</t>
    </rPh>
    <rPh sb="10" eb="12">
      <t>セイカツ</t>
    </rPh>
    <rPh sb="12" eb="14">
      <t>シュウカン</t>
    </rPh>
    <rPh sb="14" eb="15">
      <t>ビョウ</t>
    </rPh>
    <phoneticPr fontId="1"/>
  </si>
  <si>
    <t>9：15～12：00</t>
    <phoneticPr fontId="1"/>
  </si>
  <si>
    <t>https://ww.city.meguro.okyo.jp/event/moyooshi/minnanoeiyousoudan.html</t>
  </si>
  <si>
    <t>対象：目黒区在住・在勤のかた
内容：生活習慣病等の個別栄養相談</t>
    <rPh sb="0" eb="2">
      <t>タイショウ</t>
    </rPh>
    <rPh sb="3" eb="6">
      <t>メグロク</t>
    </rPh>
    <rPh sb="6" eb="8">
      <t>ザイジュウ</t>
    </rPh>
    <rPh sb="9" eb="11">
      <t>ザイキン</t>
    </rPh>
    <rPh sb="15" eb="17">
      <t>ナイヨウ</t>
    </rPh>
    <rPh sb="18" eb="23">
      <t>セイカツシュウカンビョウ</t>
    </rPh>
    <rPh sb="23" eb="24">
      <t>トウ</t>
    </rPh>
    <rPh sb="25" eb="27">
      <t>コベツ</t>
    </rPh>
    <rPh sb="27" eb="29">
      <t>エイヨウ</t>
    </rPh>
    <rPh sb="29" eb="31">
      <t>ソウダン</t>
    </rPh>
    <phoneticPr fontId="1"/>
  </si>
  <si>
    <t>碑文谷保健センター</t>
    <rPh sb="0" eb="5">
      <t>ヒモンヤホケン</t>
    </rPh>
    <phoneticPr fontId="1"/>
  </si>
  <si>
    <t>碑文谷保健センター
03-3711-6446</t>
    <rPh sb="0" eb="5">
      <t>ヒモンヤホケン</t>
    </rPh>
    <phoneticPr fontId="1"/>
  </si>
  <si>
    <t>対象：区内在住・在勤・在学者
内容：脂質異常症を予防するための講演</t>
    <rPh sb="0" eb="2">
      <t>タイショウ</t>
    </rPh>
    <rPh sb="3" eb="5">
      <t>クナイ</t>
    </rPh>
    <rPh sb="5" eb="7">
      <t>ザイジュウ</t>
    </rPh>
    <rPh sb="8" eb="10">
      <t>ザイキン</t>
    </rPh>
    <rPh sb="11" eb="13">
      <t>ザイガク</t>
    </rPh>
    <rPh sb="13" eb="14">
      <t>シャ</t>
    </rPh>
    <rPh sb="15" eb="17">
      <t>ナイヨウ</t>
    </rPh>
    <rPh sb="18" eb="23">
      <t>シシツイジョウショウ</t>
    </rPh>
    <rPh sb="24" eb="26">
      <t>ヨボウ</t>
    </rPh>
    <rPh sb="31" eb="33">
      <t>コウエン</t>
    </rPh>
    <phoneticPr fontId="1"/>
  </si>
  <si>
    <t>生活習慣病予防講座（脂質異常症編）
「元気ごはんとオーラルケア」</t>
    <rPh sb="19" eb="21">
      <t>ゲンキ</t>
    </rPh>
    <phoneticPr fontId="1"/>
  </si>
  <si>
    <t>対象：区内在住・在勤・在学者
内容：脂質異常症を予防するための栄養講話、レシピ紹介、口腔エクササイズ</t>
    <rPh sb="0" eb="2">
      <t>タイショウ</t>
    </rPh>
    <rPh sb="3" eb="5">
      <t>クナイ</t>
    </rPh>
    <rPh sb="5" eb="7">
      <t>ザイジュウ</t>
    </rPh>
    <rPh sb="8" eb="10">
      <t>ザイキン</t>
    </rPh>
    <rPh sb="11" eb="13">
      <t>ザイガク</t>
    </rPh>
    <rPh sb="13" eb="14">
      <t>シャ</t>
    </rPh>
    <rPh sb="15" eb="17">
      <t>ナイヨウ</t>
    </rPh>
    <rPh sb="18" eb="23">
      <t>シシツイジョウショウ</t>
    </rPh>
    <rPh sb="24" eb="26">
      <t>ヨボウ</t>
    </rPh>
    <rPh sb="31" eb="33">
      <t>エイヨウ</t>
    </rPh>
    <rPh sb="33" eb="35">
      <t>コウワ</t>
    </rPh>
    <rPh sb="39" eb="41">
      <t>ショウカイ</t>
    </rPh>
    <rPh sb="42" eb="44">
      <t>コウクウ</t>
    </rPh>
    <phoneticPr fontId="1"/>
  </si>
  <si>
    <t>生活習慣病予防講座（脂質異常症編）
「栄養相談」</t>
    <rPh sb="19" eb="21">
      <t>エイヨウ</t>
    </rPh>
    <rPh sb="21" eb="23">
      <t>ソウダン</t>
    </rPh>
    <phoneticPr fontId="1"/>
  </si>
  <si>
    <t>対象：区内在住・在勤・在学者
内容：脂質異常症を予防するための栄養個別相談</t>
    <rPh sb="0" eb="2">
      <t>タイショウ</t>
    </rPh>
    <rPh sb="3" eb="5">
      <t>クナイ</t>
    </rPh>
    <rPh sb="5" eb="7">
      <t>ザイジュウ</t>
    </rPh>
    <rPh sb="8" eb="10">
      <t>ザイキン</t>
    </rPh>
    <rPh sb="11" eb="13">
      <t>ザイガク</t>
    </rPh>
    <rPh sb="13" eb="14">
      <t>シャ</t>
    </rPh>
    <rPh sb="15" eb="17">
      <t>ナイヨウ</t>
    </rPh>
    <rPh sb="18" eb="23">
      <t>シシツイジョウショウ</t>
    </rPh>
    <rPh sb="24" eb="26">
      <t>ヨボウ</t>
    </rPh>
    <rPh sb="31" eb="33">
      <t>エイヨウ</t>
    </rPh>
    <rPh sb="33" eb="35">
      <t>コベツ</t>
    </rPh>
    <rPh sb="35" eb="37">
      <t>ソウダン</t>
    </rPh>
    <phoneticPr fontId="1"/>
  </si>
  <si>
    <t>①9:15～
②10:15～
③11：15～</t>
    <phoneticPr fontId="1"/>
  </si>
  <si>
    <t>対象：区内在住・在勤者
内容：生活習慣病（糖尿病、高血圧、脂質異常症等）が気になるかたの栄養個別相談</t>
    <rPh sb="0" eb="2">
      <t>タイショウ</t>
    </rPh>
    <rPh sb="3" eb="5">
      <t>クナイ</t>
    </rPh>
    <rPh sb="5" eb="7">
      <t>ザイジュウ</t>
    </rPh>
    <rPh sb="8" eb="10">
      <t>ザイキン</t>
    </rPh>
    <rPh sb="10" eb="11">
      <t>シャ</t>
    </rPh>
    <rPh sb="12" eb="14">
      <t>ナイヨウ</t>
    </rPh>
    <rPh sb="15" eb="20">
      <t>セイカツシュウカンビョウ</t>
    </rPh>
    <rPh sb="21" eb="24">
      <t>トウニョウビョウ</t>
    </rPh>
    <rPh sb="25" eb="28">
      <t>コウケツアツ</t>
    </rPh>
    <rPh sb="29" eb="34">
      <t>シシツイジョウショウ</t>
    </rPh>
    <rPh sb="34" eb="35">
      <t>トウ</t>
    </rPh>
    <rPh sb="37" eb="38">
      <t>キ</t>
    </rPh>
    <rPh sb="44" eb="46">
      <t>エイヨウ</t>
    </rPh>
    <rPh sb="46" eb="48">
      <t>コベツ</t>
    </rPh>
    <rPh sb="48" eb="50">
      <t>ソウダン</t>
    </rPh>
    <phoneticPr fontId="1"/>
  </si>
  <si>
    <t>歯科保健講座
「誤嚥性肺炎はなぜ起こる？～体の健康はお口から～」「口腔エクササイズ」</t>
    <rPh sb="0" eb="2">
      <t>シカ</t>
    </rPh>
    <rPh sb="2" eb="4">
      <t>ホケン</t>
    </rPh>
    <rPh sb="4" eb="6">
      <t>コウザ</t>
    </rPh>
    <rPh sb="8" eb="11">
      <t>ゴエンセイ</t>
    </rPh>
    <rPh sb="11" eb="13">
      <t>ハイエン</t>
    </rPh>
    <rPh sb="16" eb="17">
      <t>オ</t>
    </rPh>
    <rPh sb="21" eb="22">
      <t>カラダ</t>
    </rPh>
    <rPh sb="23" eb="25">
      <t>ケンコウ</t>
    </rPh>
    <rPh sb="27" eb="28">
      <t>クチ</t>
    </rPh>
    <rPh sb="33" eb="35">
      <t>コウクウ</t>
    </rPh>
    <phoneticPr fontId="1"/>
  </si>
  <si>
    <t>対象：区内在住・在勤者
内容：生活習慣病である歯周病等を予防するための講演と実習。成人歯科健診の受診勧奨も行う。</t>
    <rPh sb="0" eb="2">
      <t>タイショウ</t>
    </rPh>
    <rPh sb="3" eb="5">
      <t>クナイ</t>
    </rPh>
    <rPh sb="5" eb="7">
      <t>ザイジュウ</t>
    </rPh>
    <rPh sb="8" eb="10">
      <t>ザイキン</t>
    </rPh>
    <rPh sb="10" eb="11">
      <t>シャ</t>
    </rPh>
    <rPh sb="12" eb="14">
      <t>ナイヨウ</t>
    </rPh>
    <rPh sb="15" eb="20">
      <t>セイカツシュウカンビョウ</t>
    </rPh>
    <rPh sb="23" eb="25">
      <t>シシュウ</t>
    </rPh>
    <rPh sb="25" eb="26">
      <t>ビョウ</t>
    </rPh>
    <rPh sb="26" eb="27">
      <t>トウ</t>
    </rPh>
    <rPh sb="28" eb="30">
      <t>ヨボウ</t>
    </rPh>
    <rPh sb="35" eb="37">
      <t>コウエン</t>
    </rPh>
    <rPh sb="38" eb="40">
      <t>ジッシュウ</t>
    </rPh>
    <rPh sb="41" eb="43">
      <t>セイジン</t>
    </rPh>
    <rPh sb="43" eb="45">
      <t>シカ</t>
    </rPh>
    <rPh sb="45" eb="47">
      <t>ケンシン</t>
    </rPh>
    <rPh sb="48" eb="50">
      <t>ジュシン</t>
    </rPh>
    <rPh sb="50" eb="52">
      <t>カンショウ</t>
    </rPh>
    <rPh sb="53" eb="54">
      <t>オコナ</t>
    </rPh>
    <phoneticPr fontId="1"/>
  </si>
  <si>
    <t>世田谷区</t>
    <rPh sb="0" eb="3">
      <t>セタガヤク</t>
    </rPh>
    <phoneticPr fontId="1"/>
  </si>
  <si>
    <t>区民健診</t>
    <rPh sb="0" eb="2">
      <t>クミン</t>
    </rPh>
    <rPh sb="2" eb="4">
      <t>ケンシン</t>
    </rPh>
    <phoneticPr fontId="1"/>
  </si>
  <si>
    <t>世田谷区北沢総合支所保健福祉センター　　　健康づくり課</t>
    <rPh sb="0" eb="4">
      <t>セタガヤク</t>
    </rPh>
    <rPh sb="4" eb="14">
      <t>キタザワソウゴウシショホケンフクシ</t>
    </rPh>
    <rPh sb="21" eb="23">
      <t>ケンコウ</t>
    </rPh>
    <rPh sb="26" eb="27">
      <t>カ</t>
    </rPh>
    <phoneticPr fontId="1"/>
  </si>
  <si>
    <t>世田谷区北沢総合支所保健福祉センター　　　　　　健康づくり課</t>
    <rPh sb="0" eb="4">
      <t>セタガヤク</t>
    </rPh>
    <rPh sb="4" eb="14">
      <t>キタザワソウゴウシショホケンフクシ</t>
    </rPh>
    <rPh sb="24" eb="26">
      <t>ケンコウ</t>
    </rPh>
    <rPh sb="29" eb="30">
      <t>カ</t>
    </rPh>
    <phoneticPr fontId="1"/>
  </si>
  <si>
    <t>対象：３９歳以下の区民　健診を受ける区民　　　　内容：健診会場に展示ブースを設け、生活習慣病予防の献立の紹介を行う。</t>
    <rPh sb="0" eb="2">
      <t>タイショウ</t>
    </rPh>
    <rPh sb="5" eb="6">
      <t>サイ</t>
    </rPh>
    <rPh sb="6" eb="8">
      <t>イカ</t>
    </rPh>
    <rPh sb="9" eb="11">
      <t>クミン</t>
    </rPh>
    <rPh sb="12" eb="14">
      <t>ケンシン</t>
    </rPh>
    <rPh sb="15" eb="16">
      <t>ウ</t>
    </rPh>
    <rPh sb="18" eb="20">
      <t>クミン</t>
    </rPh>
    <rPh sb="24" eb="26">
      <t>ナイヨウ</t>
    </rPh>
    <rPh sb="27" eb="29">
      <t>ケンシン</t>
    </rPh>
    <rPh sb="29" eb="31">
      <t>カイジョウ</t>
    </rPh>
    <rPh sb="32" eb="34">
      <t>テンジ</t>
    </rPh>
    <rPh sb="38" eb="39">
      <t>モウ</t>
    </rPh>
    <rPh sb="41" eb="43">
      <t>セイカツ</t>
    </rPh>
    <rPh sb="43" eb="45">
      <t>シュウカン</t>
    </rPh>
    <rPh sb="45" eb="46">
      <t>ビョウ</t>
    </rPh>
    <rPh sb="46" eb="48">
      <t>ヨボウ</t>
    </rPh>
    <rPh sb="49" eb="51">
      <t>コンダテ</t>
    </rPh>
    <rPh sb="52" eb="54">
      <t>ショウカイ</t>
    </rPh>
    <rPh sb="55" eb="56">
      <t>オコナ</t>
    </rPh>
    <phoneticPr fontId="1"/>
  </si>
  <si>
    <t>１３：００～１５：００</t>
  </si>
  <si>
    <t>対象：区内在住・在勤
内容：管理栄養士による食事相談。予約制。電話相談は随時受付。</t>
    <rPh sb="0" eb="2">
      <t>タイショウ</t>
    </rPh>
    <rPh sb="3" eb="5">
      <t>クナイ</t>
    </rPh>
    <rPh sb="5" eb="7">
      <t>ザイジュウ</t>
    </rPh>
    <rPh sb="8" eb="10">
      <t>ザイキン</t>
    </rPh>
    <rPh sb="11" eb="13">
      <t>ナイヨウ</t>
    </rPh>
    <rPh sb="14" eb="16">
      <t>カンリ</t>
    </rPh>
    <rPh sb="16" eb="19">
      <t>エイヨウシ</t>
    </rPh>
    <rPh sb="22" eb="24">
      <t>ショクジ</t>
    </rPh>
    <rPh sb="24" eb="26">
      <t>ソウダン</t>
    </rPh>
    <rPh sb="27" eb="29">
      <t>ヨヤク</t>
    </rPh>
    <rPh sb="29" eb="30">
      <t>セイ</t>
    </rPh>
    <rPh sb="31" eb="33">
      <t>デンワ</t>
    </rPh>
    <rPh sb="33" eb="35">
      <t>ソウダン</t>
    </rPh>
    <rPh sb="36" eb="38">
      <t>ズイジ</t>
    </rPh>
    <rPh sb="38" eb="40">
      <t>ウケツケ</t>
    </rPh>
    <phoneticPr fontId="1"/>
  </si>
  <si>
    <t>世田谷区玉川総合支所
保健福祉センター
健康づくり課</t>
    <rPh sb="0" eb="4">
      <t>セタガヤク</t>
    </rPh>
    <rPh sb="4" eb="6">
      <t>タマガワ</t>
    </rPh>
    <rPh sb="6" eb="8">
      <t>ソウゴウ</t>
    </rPh>
    <rPh sb="8" eb="10">
      <t>シショ</t>
    </rPh>
    <rPh sb="11" eb="13">
      <t>ホケン</t>
    </rPh>
    <rPh sb="13" eb="15">
      <t>フクシ</t>
    </rPh>
    <rPh sb="20" eb="22">
      <t>ケンコウ</t>
    </rPh>
    <rPh sb="25" eb="26">
      <t>カ</t>
    </rPh>
    <phoneticPr fontId="1"/>
  </si>
  <si>
    <t>東京都世田谷区
等々力３－４－１
世田谷区玉川総合支所
保健福祉センター
健康づくり課</t>
    <rPh sb="0" eb="3">
      <t>トウキョウト</t>
    </rPh>
    <rPh sb="3" eb="7">
      <t>セタガヤク</t>
    </rPh>
    <rPh sb="8" eb="11">
      <t>トドロキ</t>
    </rPh>
    <rPh sb="17" eb="21">
      <t>セタガヤク</t>
    </rPh>
    <rPh sb="21" eb="27">
      <t>タマガワソウゴウシショ</t>
    </rPh>
    <rPh sb="28" eb="32">
      <t>ホケンフクシ</t>
    </rPh>
    <rPh sb="37" eb="39">
      <t>ケンコウ</t>
    </rPh>
    <rPh sb="42" eb="43">
      <t>カ</t>
    </rPh>
    <phoneticPr fontId="1"/>
  </si>
  <si>
    <t>９月１６日（金）</t>
    <rPh sb="1" eb="2">
      <t>ガツ</t>
    </rPh>
    <rPh sb="4" eb="5">
      <t>ヒ</t>
    </rPh>
    <rPh sb="6" eb="7">
      <t>キン</t>
    </rPh>
    <phoneticPr fontId="1"/>
  </si>
  <si>
    <t>９：００～
　　１１：３０</t>
  </si>
  <si>
    <t>対象：３９歳以下の区民
健診を受ける区民
内容：健診会場で生活習慣病予防に関するチラシ配布。運動・がん検診勧奨動画放映。食塩や油に関するフードモデルの展示。</t>
    <rPh sb="0" eb="2">
      <t>タイショウ</t>
    </rPh>
    <rPh sb="5" eb="8">
      <t>サイイカ</t>
    </rPh>
    <rPh sb="9" eb="11">
      <t>クミン</t>
    </rPh>
    <rPh sb="12" eb="14">
      <t>ケンシン</t>
    </rPh>
    <rPh sb="15" eb="16">
      <t>ウ</t>
    </rPh>
    <rPh sb="18" eb="20">
      <t>クミン</t>
    </rPh>
    <rPh sb="21" eb="23">
      <t>ナイヨウ</t>
    </rPh>
    <rPh sb="24" eb="26">
      <t>ケンシン</t>
    </rPh>
    <rPh sb="26" eb="28">
      <t>カイジョウ</t>
    </rPh>
    <rPh sb="29" eb="31">
      <t>セイカツ</t>
    </rPh>
    <rPh sb="31" eb="33">
      <t>シュウカン</t>
    </rPh>
    <rPh sb="33" eb="34">
      <t>ビョウ</t>
    </rPh>
    <rPh sb="34" eb="36">
      <t>ヨボウ</t>
    </rPh>
    <rPh sb="37" eb="38">
      <t>カン</t>
    </rPh>
    <rPh sb="43" eb="45">
      <t>ハイフ</t>
    </rPh>
    <rPh sb="46" eb="48">
      <t>ウンドウ</t>
    </rPh>
    <rPh sb="51" eb="53">
      <t>ケンシン</t>
    </rPh>
    <rPh sb="53" eb="55">
      <t>カンショウ</t>
    </rPh>
    <rPh sb="55" eb="57">
      <t>ドウガ</t>
    </rPh>
    <rPh sb="57" eb="59">
      <t>ホウエイ</t>
    </rPh>
    <rPh sb="60" eb="62">
      <t>ショクエン</t>
    </rPh>
    <rPh sb="63" eb="64">
      <t>アブラ</t>
    </rPh>
    <rPh sb="65" eb="66">
      <t>カン</t>
    </rPh>
    <rPh sb="75" eb="77">
      <t>テンジ</t>
    </rPh>
    <phoneticPr fontId="1"/>
  </si>
  <si>
    <t>食生活相談室</t>
    <rPh sb="0" eb="3">
      <t>ショクセイカツ</t>
    </rPh>
    <rPh sb="3" eb="6">
      <t>ソウダンシツ</t>
    </rPh>
    <phoneticPr fontId="1"/>
  </si>
  <si>
    <t>９月２日（金）</t>
    <rPh sb="1" eb="2">
      <t>ガツ</t>
    </rPh>
    <rPh sb="3" eb="4">
      <t>ニチ</t>
    </rPh>
    <rPh sb="5" eb="6">
      <t>キン</t>
    </rPh>
    <phoneticPr fontId="1"/>
  </si>
  <si>
    <t>区民健診</t>
    <rPh sb="0" eb="1">
      <t>クミン</t>
    </rPh>
    <rPh sb="1" eb="3">
      <t>ケンシン</t>
    </rPh>
    <phoneticPr fontId="1"/>
  </si>
  <si>
    <t>世田谷区世田谷総合支所保健福祉センター
健康づくり課</t>
    <rPh sb="0" eb="3">
      <t>セタガヤク</t>
    </rPh>
    <rPh sb="3" eb="6">
      <t>セタガヤ</t>
    </rPh>
    <rPh sb="6" eb="8">
      <t>ソウゴウ</t>
    </rPh>
    <rPh sb="8" eb="10">
      <t>シショ</t>
    </rPh>
    <rPh sb="10" eb="12">
      <t>ホケン</t>
    </rPh>
    <rPh sb="12" eb="14">
      <t>フクシ</t>
    </rPh>
    <rPh sb="19" eb="21">
      <t>ケンコウ</t>
    </rPh>
    <rPh sb="24" eb="25">
      <t>カ</t>
    </rPh>
    <phoneticPr fontId="1"/>
  </si>
  <si>
    <t>世田谷区世田谷総合支所保健福祉センター
健康づくり課分室</t>
    <rPh sb="0" eb="3">
      <t>セタガヤク</t>
    </rPh>
    <rPh sb="3" eb="6">
      <t>セタガヤ</t>
    </rPh>
    <rPh sb="6" eb="8">
      <t>ソウゴウ</t>
    </rPh>
    <rPh sb="8" eb="10">
      <t>シショ</t>
    </rPh>
    <rPh sb="10" eb="12">
      <t>ホケン</t>
    </rPh>
    <rPh sb="12" eb="14">
      <t>フクシ</t>
    </rPh>
    <rPh sb="19" eb="21">
      <t>ケンコウ</t>
    </rPh>
    <rPh sb="24" eb="25">
      <t>カ</t>
    </rPh>
    <rPh sb="26" eb="28">
      <t>ブンシツ</t>
    </rPh>
    <phoneticPr fontId="1"/>
  </si>
  <si>
    <t xml:space="preserve">９月１４日（水）
</t>
  </si>
  <si>
    <t>対象：３９歳以下の区民健診を受ける区民
内容：生活習慣病に関する個別相談対象者に傾向増進普及月間のPRのちらし配布</t>
  </si>
  <si>
    <t>食生活相談</t>
    <rPh sb="0" eb="2">
      <t>ショクセイカツ</t>
    </rPh>
    <rPh sb="2" eb="4">
      <t>ソウダン</t>
    </rPh>
    <phoneticPr fontId="1"/>
  </si>
  <si>
    <t>９月１４日（水）</t>
  </si>
  <si>
    <t>９：００～１２：００</t>
  </si>
  <si>
    <t>対象：区内在住・在勤
内容：管理栄養士による食事相談。予約制。電話相談は随時受付。</t>
    <rPh sb="0" eb="2">
      <t>タイショウ</t>
    </rPh>
    <rPh sb="3" eb="5">
      <t>クナイ</t>
    </rPh>
    <rPh sb="5" eb="7">
      <t>ザイジュウ</t>
    </rPh>
    <rPh sb="8" eb="10">
      <t>ザイキン</t>
    </rPh>
    <rPh sb="11" eb="13">
      <t>ナイヨウ</t>
    </rPh>
    <rPh sb="14" eb="19">
      <t>カンリエイヨウシ</t>
    </rPh>
    <rPh sb="22" eb="24">
      <t>ショクジ</t>
    </rPh>
    <rPh sb="24" eb="26">
      <t>ソウダン</t>
    </rPh>
    <rPh sb="27" eb="30">
      <t>ヨヤクセイ</t>
    </rPh>
    <rPh sb="31" eb="33">
      <t>デンワ</t>
    </rPh>
    <rPh sb="33" eb="35">
      <t>ソウダン</t>
    </rPh>
    <rPh sb="36" eb="38">
      <t>ズイジ</t>
    </rPh>
    <rPh sb="38" eb="40">
      <t>ウケツケ</t>
    </rPh>
    <phoneticPr fontId="1"/>
  </si>
  <si>
    <t>世田谷区砧総合支所保健福祉センター
健康づくり課</t>
    <rPh sb="0" eb="4">
      <t>セタガヤク</t>
    </rPh>
    <rPh sb="4" eb="5">
      <t>キヌタ</t>
    </rPh>
    <rPh sb="5" eb="7">
      <t>ソウゴウ</t>
    </rPh>
    <rPh sb="7" eb="9">
      <t>シショ</t>
    </rPh>
    <rPh sb="9" eb="13">
      <t>ホケンフクシ</t>
    </rPh>
    <rPh sb="18" eb="20">
      <t>ケンコウ</t>
    </rPh>
    <rPh sb="23" eb="24">
      <t>カ</t>
    </rPh>
    <phoneticPr fontId="1"/>
  </si>
  <si>
    <t xml:space="preserve">９月１３（火）
</t>
    <rPh sb="5" eb="6">
      <t>カ</t>
    </rPh>
    <phoneticPr fontId="1"/>
  </si>
  <si>
    <t>９：００～１１:３０</t>
  </si>
  <si>
    <t>対象:３９歳以下の区民健診を受ける区民
内容:健診会場でウォーキング動画放映。</t>
    <rPh sb="0" eb="2">
      <t>タイショウ</t>
    </rPh>
    <rPh sb="5" eb="6">
      <t>サイ</t>
    </rPh>
    <rPh sb="6" eb="8">
      <t>イカ</t>
    </rPh>
    <rPh sb="9" eb="11">
      <t>クミン</t>
    </rPh>
    <rPh sb="11" eb="13">
      <t>ケンシン</t>
    </rPh>
    <rPh sb="14" eb="15">
      <t>ウ</t>
    </rPh>
    <rPh sb="17" eb="19">
      <t>クミン</t>
    </rPh>
    <rPh sb="20" eb="22">
      <t>ナイヨウ</t>
    </rPh>
    <rPh sb="23" eb="25">
      <t>ケンシン</t>
    </rPh>
    <rPh sb="25" eb="27">
      <t>カイジョウ</t>
    </rPh>
    <rPh sb="34" eb="36">
      <t>ドウガ</t>
    </rPh>
    <rPh sb="36" eb="38">
      <t>ホウエイ</t>
    </rPh>
    <phoneticPr fontId="1"/>
  </si>
  <si>
    <t>世田谷区砧総合支所保健福祉センター
健康づくり課</t>
    <rPh sb="0" eb="3">
      <t>セタガヤク</t>
    </rPh>
    <rPh sb="3" eb="4">
      <t>ク</t>
    </rPh>
    <rPh sb="4" eb="5">
      <t>キヌタ</t>
    </rPh>
    <rPh sb="5" eb="7">
      <t>ソウゴウ</t>
    </rPh>
    <rPh sb="6" eb="8">
      <t>シショ</t>
    </rPh>
    <rPh sb="8" eb="10">
      <t>ホケン</t>
    </rPh>
    <rPh sb="10" eb="12">
      <t>フクシ</t>
    </rPh>
    <rPh sb="17" eb="19">
      <t>ケンコウ</t>
    </rPh>
    <rPh sb="22" eb="23">
      <t>カ</t>
    </rPh>
    <phoneticPr fontId="1"/>
  </si>
  <si>
    <t>９時、１０時、１１時</t>
    <rPh sb="1" eb="2">
      <t>ジ</t>
    </rPh>
    <rPh sb="5" eb="6">
      <t>ジ</t>
    </rPh>
    <rPh sb="9" eb="10">
      <t>ジ</t>
    </rPh>
    <phoneticPr fontId="1"/>
  </si>
  <si>
    <t>世田谷区烏山総合支所保健福祉センター
健康づくり課</t>
    <rPh sb="0" eb="4">
      <t>セタガヤク</t>
    </rPh>
    <rPh sb="4" eb="6">
      <t>カラスヤマ</t>
    </rPh>
    <rPh sb="6" eb="8">
      <t>ソウゴウ</t>
    </rPh>
    <rPh sb="8" eb="10">
      <t>シショ</t>
    </rPh>
    <rPh sb="10" eb="12">
      <t>ホケン</t>
    </rPh>
    <rPh sb="12" eb="14">
      <t>フクシ</t>
    </rPh>
    <rPh sb="19" eb="21">
      <t>ケンコウ</t>
    </rPh>
    <rPh sb="24" eb="25">
      <t>カ</t>
    </rPh>
    <phoneticPr fontId="1"/>
  </si>
  <si>
    <t>世田谷区
南烏山６-２２-１４
世田谷区烏山総合支所保健福祉センター健康づくり課</t>
    <rPh sb="0" eb="4">
      <t>セタガヤク</t>
    </rPh>
    <rPh sb="5" eb="6">
      <t>ミナミ</t>
    </rPh>
    <rPh sb="6" eb="8">
      <t>カラスヤマ</t>
    </rPh>
    <rPh sb="16" eb="20">
      <t>セタガヤク</t>
    </rPh>
    <rPh sb="20" eb="22">
      <t>カラスヤマ</t>
    </rPh>
    <rPh sb="22" eb="24">
      <t>ソウゴウ</t>
    </rPh>
    <rPh sb="24" eb="26">
      <t>シショ</t>
    </rPh>
    <rPh sb="26" eb="28">
      <t>ホケン</t>
    </rPh>
    <rPh sb="28" eb="30">
      <t>フクシ</t>
    </rPh>
    <rPh sb="34" eb="36">
      <t>ケンコウ</t>
    </rPh>
    <rPh sb="39" eb="40">
      <t>カ</t>
    </rPh>
    <phoneticPr fontId="1"/>
  </si>
  <si>
    <t>９：３０～１１：３０</t>
  </si>
  <si>
    <t>世田谷区烏山総合支所
保健福祉センター
健康づくり課</t>
    <rPh sb="0" eb="4">
      <t>セタガヤク</t>
    </rPh>
    <rPh sb="4" eb="6">
      <t>カラスヤマ</t>
    </rPh>
    <rPh sb="6" eb="8">
      <t>ソウゴウ</t>
    </rPh>
    <rPh sb="8" eb="10">
      <t>シショ</t>
    </rPh>
    <rPh sb="11" eb="13">
      <t>ホケン</t>
    </rPh>
    <rPh sb="13" eb="15">
      <t>フクシ</t>
    </rPh>
    <rPh sb="20" eb="22">
      <t>ケンコウ</t>
    </rPh>
    <rPh sb="25" eb="26">
      <t>カ</t>
    </rPh>
    <phoneticPr fontId="1"/>
  </si>
  <si>
    <t>対象：３９歳以下の区民健診で来所した区民
内容：健診会場で生活習慣病予防に関するチラシ配布。運動・がん健診受診勧奨、健康増進普及月間標語
動画放映。</t>
    <rPh sb="0" eb="2">
      <t>タイショウ</t>
    </rPh>
    <rPh sb="5" eb="6">
      <t>サイ</t>
    </rPh>
    <rPh sb="6" eb="8">
      <t>イカ</t>
    </rPh>
    <rPh sb="9" eb="11">
      <t>クミン</t>
    </rPh>
    <rPh sb="11" eb="13">
      <t>ケンシン</t>
    </rPh>
    <rPh sb="14" eb="16">
      <t>ライショ</t>
    </rPh>
    <rPh sb="18" eb="20">
      <t>クミン</t>
    </rPh>
    <rPh sb="21" eb="23">
      <t>ナイヨウ</t>
    </rPh>
    <rPh sb="24" eb="26">
      <t>ケンシン</t>
    </rPh>
    <rPh sb="26" eb="28">
      <t>カイジョウ</t>
    </rPh>
    <rPh sb="29" eb="31">
      <t>セイカツ</t>
    </rPh>
    <rPh sb="31" eb="33">
      <t>シュウカン</t>
    </rPh>
    <rPh sb="33" eb="34">
      <t>ビョウ</t>
    </rPh>
    <rPh sb="34" eb="36">
      <t>ヨボウ</t>
    </rPh>
    <rPh sb="37" eb="38">
      <t>カン</t>
    </rPh>
    <rPh sb="43" eb="45">
      <t>ハイフ</t>
    </rPh>
    <rPh sb="46" eb="48">
      <t>ウンドウ</t>
    </rPh>
    <rPh sb="51" eb="53">
      <t>ケンシン</t>
    </rPh>
    <rPh sb="53" eb="55">
      <t>ジュシン</t>
    </rPh>
    <rPh sb="55" eb="57">
      <t>カンショウ</t>
    </rPh>
    <rPh sb="58" eb="60">
      <t>ケンコウ</t>
    </rPh>
    <rPh sb="60" eb="62">
      <t>ゾウシン</t>
    </rPh>
    <rPh sb="62" eb="64">
      <t>フキュウ</t>
    </rPh>
    <rPh sb="64" eb="66">
      <t>ゲッカン</t>
    </rPh>
    <rPh sb="66" eb="68">
      <t>ヒョウゴ</t>
    </rPh>
    <rPh sb="69" eb="71">
      <t>ドウガ</t>
    </rPh>
    <rPh sb="71" eb="73">
      <t>ホウエイ</t>
    </rPh>
    <phoneticPr fontId="1"/>
  </si>
  <si>
    <t>世田谷区烏山総合支所保健福祉センター健康づくり課</t>
    <rPh sb="0" eb="4">
      <t>セタガヤク</t>
    </rPh>
    <rPh sb="4" eb="6">
      <t>カラスヤマ</t>
    </rPh>
    <rPh sb="6" eb="8">
      <t>ソウゴウ</t>
    </rPh>
    <rPh sb="8" eb="10">
      <t>シショ</t>
    </rPh>
    <rPh sb="10" eb="12">
      <t>ホケン</t>
    </rPh>
    <rPh sb="12" eb="14">
      <t>フクシ</t>
    </rPh>
    <rPh sb="18" eb="20">
      <t>ケンコウ</t>
    </rPh>
    <rPh sb="23" eb="24">
      <t>カ</t>
    </rPh>
    <phoneticPr fontId="1"/>
  </si>
  <si>
    <t>対象：区内在住・在勤
内容：管理栄養士による食事相談。予約制。
電話相談は随時受付。</t>
    <rPh sb="0" eb="2">
      <t>タイショウ</t>
    </rPh>
    <rPh sb="3" eb="5">
      <t>クナイ</t>
    </rPh>
    <rPh sb="5" eb="7">
      <t>ザイジュウ</t>
    </rPh>
    <rPh sb="8" eb="10">
      <t>ザイキン</t>
    </rPh>
    <rPh sb="11" eb="13">
      <t>ナイヨウ</t>
    </rPh>
    <rPh sb="14" eb="16">
      <t>カンリ</t>
    </rPh>
    <rPh sb="16" eb="19">
      <t>エイヨウシ</t>
    </rPh>
    <rPh sb="22" eb="24">
      <t>ショクジ</t>
    </rPh>
    <rPh sb="24" eb="26">
      <t>ソウダン</t>
    </rPh>
    <rPh sb="27" eb="30">
      <t>ヨヤクセイ</t>
    </rPh>
    <rPh sb="32" eb="34">
      <t>デンワ</t>
    </rPh>
    <rPh sb="34" eb="36">
      <t>ソウダン</t>
    </rPh>
    <rPh sb="37" eb="39">
      <t>ズイジ</t>
    </rPh>
    <rPh sb="39" eb="41">
      <t>ウケツケ</t>
    </rPh>
    <phoneticPr fontId="1"/>
  </si>
  <si>
    <t>商店街放送での普及啓発</t>
    <rPh sb="0" eb="3">
      <t>ショウテンガイ</t>
    </rPh>
    <rPh sb="3" eb="5">
      <t>ホウソウ</t>
    </rPh>
    <rPh sb="7" eb="9">
      <t>フキュウ</t>
    </rPh>
    <rPh sb="9" eb="11">
      <t>ケイハツ</t>
    </rPh>
    <phoneticPr fontId="1"/>
  </si>
  <si>
    <t>烏山駅前通り商店街（南烏山４～６丁目）</t>
    <rPh sb="0" eb="2">
      <t>カラスヤマ</t>
    </rPh>
    <rPh sb="2" eb="4">
      <t>エキマエ</t>
    </rPh>
    <rPh sb="4" eb="5">
      <t>トオ</t>
    </rPh>
    <rPh sb="6" eb="9">
      <t>ショウテンガイ</t>
    </rPh>
    <rPh sb="10" eb="13">
      <t>ミナミカラスヤマ</t>
    </rPh>
    <rPh sb="16" eb="18">
      <t>チョウメ</t>
    </rPh>
    <phoneticPr fontId="1"/>
  </si>
  <si>
    <t>不定期</t>
    <rPh sb="0" eb="3">
      <t>フテイキ</t>
    </rPh>
    <phoneticPr fontId="1"/>
  </si>
  <si>
    <t>商店街放送による検診・健診の受診勧奨など</t>
    <rPh sb="0" eb="3">
      <t>ショウテンガイ</t>
    </rPh>
    <rPh sb="3" eb="5">
      <t>ホウソウ</t>
    </rPh>
    <rPh sb="8" eb="10">
      <t>ケンシン</t>
    </rPh>
    <rPh sb="11" eb="13">
      <t>ケンシン</t>
    </rPh>
    <rPh sb="14" eb="16">
      <t>ジュシン</t>
    </rPh>
    <rPh sb="16" eb="18">
      <t>カンショウ</t>
    </rPh>
    <phoneticPr fontId="1"/>
  </si>
  <si>
    <t>世田谷区HP「せたがや動画」でストレッチ体操動画配信</t>
    <rPh sb="0" eb="3">
      <t>セタガヤ</t>
    </rPh>
    <rPh sb="3" eb="4">
      <t>ク</t>
    </rPh>
    <rPh sb="11" eb="13">
      <t>ドウガ</t>
    </rPh>
    <rPh sb="20" eb="22">
      <t>タイソウ</t>
    </rPh>
    <rPh sb="22" eb="24">
      <t>ドウガ</t>
    </rPh>
    <rPh sb="24" eb="26">
      <t>ハイシン</t>
    </rPh>
    <phoneticPr fontId="1"/>
  </si>
  <si>
    <t>９月中～</t>
    <rPh sb="2" eb="3">
      <t>チュウ</t>
    </rPh>
    <phoneticPr fontId="1"/>
  </si>
  <si>
    <t>常時</t>
    <rPh sb="0" eb="2">
      <t>ジョウジ</t>
    </rPh>
    <phoneticPr fontId="1"/>
  </si>
  <si>
    <t>日常生活に運動習慣を取り入れるきっかけとして、「ストレッチ体操」の動画を配信。</t>
    <rPh sb="0" eb="2">
      <t>ニチジョウ</t>
    </rPh>
    <rPh sb="2" eb="4">
      <t>セイカツ</t>
    </rPh>
    <rPh sb="5" eb="7">
      <t>ウンドウ</t>
    </rPh>
    <rPh sb="7" eb="9">
      <t>シュウカン</t>
    </rPh>
    <rPh sb="10" eb="11">
      <t>ト</t>
    </rPh>
    <rPh sb="12" eb="13">
      <t>イ</t>
    </rPh>
    <rPh sb="29" eb="31">
      <t>タイソウ</t>
    </rPh>
    <rPh sb="33" eb="35">
      <t>ドウガ</t>
    </rPh>
    <rPh sb="36" eb="38">
      <t>ハイシン</t>
    </rPh>
    <phoneticPr fontId="1"/>
  </si>
  <si>
    <t>渋谷区</t>
    <rPh sb="0" eb="2">
      <t>シブヤク</t>
    </rPh>
    <phoneticPr fontId="1"/>
  </si>
  <si>
    <t>広報紙「しぶや区ニュース」による周知・啓発</t>
  </si>
  <si>
    <t>渋谷区</t>
  </si>
  <si>
    <t>しぶや区ニュース9/1号</t>
  </si>
  <si>
    <t>令和4年9月1日（木）</t>
    <rPh sb="9" eb="10">
      <t>モク</t>
    </rPh>
    <phoneticPr fontId="1"/>
  </si>
  <si>
    <t>https://www.city.shibuya.tokyo.jp/kusei/koho/news/index.html</t>
    <phoneticPr fontId="1"/>
  </si>
  <si>
    <t>渋谷区健康推進部地域保健課健康推進係</t>
  </si>
  <si>
    <t>健康増進普及月間の趣旨、標語等を掲載し、周知・啓発を図る。</t>
  </si>
  <si>
    <t>中野区</t>
    <rPh sb="0" eb="2">
      <t>ナカノク</t>
    </rPh>
    <phoneticPr fontId="1"/>
  </si>
  <si>
    <t>普及啓発</t>
    <rPh sb="0" eb="2">
      <t>フキュウ</t>
    </rPh>
    <rPh sb="2" eb="4">
      <t>ケイハツ</t>
    </rPh>
    <phoneticPr fontId="13"/>
  </si>
  <si>
    <t>中野区保健所保健企画課</t>
    <rPh sb="0" eb="3">
      <t>ナカノク</t>
    </rPh>
    <rPh sb="3" eb="6">
      <t>ホケンジョ</t>
    </rPh>
    <rPh sb="6" eb="8">
      <t>ホケン</t>
    </rPh>
    <rPh sb="8" eb="11">
      <t>キカクカ</t>
    </rPh>
    <phoneticPr fontId="13"/>
  </si>
  <si>
    <t>中野区保健所</t>
    <rPh sb="0" eb="3">
      <t>ナカノク</t>
    </rPh>
    <rPh sb="3" eb="6">
      <t>ホケンジョ</t>
    </rPh>
    <phoneticPr fontId="13"/>
  </si>
  <si>
    <t>9月1日～9月30日</t>
    <rPh sb="1" eb="2">
      <t>ツキ</t>
    </rPh>
    <rPh sb="3" eb="4">
      <t>ニチ</t>
    </rPh>
    <rPh sb="6" eb="7">
      <t>ツキ</t>
    </rPh>
    <rPh sb="9" eb="10">
      <t>ニチ</t>
    </rPh>
    <phoneticPr fontId="13"/>
  </si>
  <si>
    <t>8時30分～17時15分</t>
    <rPh sb="1" eb="2">
      <t>トキ</t>
    </rPh>
    <rPh sb="4" eb="5">
      <t>フン</t>
    </rPh>
    <rPh sb="8" eb="9">
      <t>トキ</t>
    </rPh>
    <rPh sb="11" eb="12">
      <t>フン</t>
    </rPh>
    <phoneticPr fontId="13"/>
  </si>
  <si>
    <t>https://www.city.tokyo-nakano.lg.jp/dept/406500/d033009.html</t>
  </si>
  <si>
    <t>中野区保健所
保健企画課保健企画係
℡　03-3382-2428</t>
    <rPh sb="0" eb="3">
      <t>ナカノク</t>
    </rPh>
    <rPh sb="3" eb="6">
      <t>ホケンジョ</t>
    </rPh>
    <rPh sb="7" eb="9">
      <t>ホケン</t>
    </rPh>
    <rPh sb="9" eb="12">
      <t>キカクカ</t>
    </rPh>
    <rPh sb="12" eb="14">
      <t>ホケン</t>
    </rPh>
    <rPh sb="14" eb="16">
      <t>キカク</t>
    </rPh>
    <rPh sb="16" eb="17">
      <t>カカリ</t>
    </rPh>
    <phoneticPr fontId="13"/>
  </si>
  <si>
    <t>対象：区民全般
内容：健康増進普及月間のポスターを掲示</t>
    <rPh sb="0" eb="2">
      <t>タイショウ</t>
    </rPh>
    <rPh sb="3" eb="5">
      <t>クミン</t>
    </rPh>
    <rPh sb="5" eb="7">
      <t>ゼンパン</t>
    </rPh>
    <rPh sb="8" eb="10">
      <t>ナイヨウ</t>
    </rPh>
    <rPh sb="11" eb="13">
      <t>ケンコウ</t>
    </rPh>
    <rPh sb="13" eb="15">
      <t>ゾウシン</t>
    </rPh>
    <rPh sb="15" eb="17">
      <t>フキュウ</t>
    </rPh>
    <rPh sb="17" eb="19">
      <t>ゲッカン</t>
    </rPh>
    <rPh sb="25" eb="27">
      <t>ケイジ</t>
    </rPh>
    <phoneticPr fontId="13"/>
  </si>
  <si>
    <t>食生活改善普及運動</t>
    <rPh sb="0" eb="3">
      <t>ショクセイカツ</t>
    </rPh>
    <rPh sb="3" eb="5">
      <t>カイゼン</t>
    </rPh>
    <rPh sb="5" eb="7">
      <t>フキュウ</t>
    </rPh>
    <rPh sb="7" eb="9">
      <t>ウンドウ</t>
    </rPh>
    <phoneticPr fontId="13"/>
  </si>
  <si>
    <t>中野区役所</t>
    <rPh sb="0" eb="2">
      <t>ナカノ</t>
    </rPh>
    <rPh sb="2" eb="5">
      <t>クヤクショ</t>
    </rPh>
    <phoneticPr fontId="13"/>
  </si>
  <si>
    <t>9月1日～9月2日</t>
    <rPh sb="1" eb="2">
      <t>ツキ</t>
    </rPh>
    <rPh sb="3" eb="4">
      <t>ニチ</t>
    </rPh>
    <rPh sb="6" eb="7">
      <t>ツキ</t>
    </rPh>
    <rPh sb="8" eb="9">
      <t>ニチ</t>
    </rPh>
    <phoneticPr fontId="13"/>
  </si>
  <si>
    <t>対象：区民全般
内容：バランスの良い食事に関するパネル展示</t>
    <rPh sb="0" eb="2">
      <t>タイショウ</t>
    </rPh>
    <rPh sb="3" eb="5">
      <t>クミン</t>
    </rPh>
    <rPh sb="5" eb="7">
      <t>ゼンパン</t>
    </rPh>
    <rPh sb="8" eb="10">
      <t>ナイヨウ</t>
    </rPh>
    <rPh sb="16" eb="17">
      <t>ヨ</t>
    </rPh>
    <rPh sb="18" eb="20">
      <t>ショクジ</t>
    </rPh>
    <rPh sb="21" eb="22">
      <t>カン</t>
    </rPh>
    <rPh sb="27" eb="29">
      <t>テンジ</t>
    </rPh>
    <phoneticPr fontId="13"/>
  </si>
  <si>
    <t>杉並区</t>
    <rPh sb="0" eb="2">
      <t>スギナミク</t>
    </rPh>
    <phoneticPr fontId="1"/>
  </si>
  <si>
    <t>The change of  life
～更年期に向けて始める新たな健康管理～</t>
    <rPh sb="21" eb="24">
      <t>コウネンキ</t>
    </rPh>
    <rPh sb="25" eb="26">
      <t>ム</t>
    </rPh>
    <rPh sb="28" eb="29">
      <t>ハジ</t>
    </rPh>
    <rPh sb="31" eb="32">
      <t>アラ</t>
    </rPh>
    <rPh sb="34" eb="36">
      <t>ケンコウ</t>
    </rPh>
    <rPh sb="36" eb="38">
      <t>カンリ</t>
    </rPh>
    <phoneticPr fontId="1"/>
  </si>
  <si>
    <t>杉並保健所保健サービス課</t>
    <rPh sb="0" eb="2">
      <t>スギナミ</t>
    </rPh>
    <rPh sb="2" eb="4">
      <t>ホケン</t>
    </rPh>
    <rPh sb="4" eb="5">
      <t>ジョ</t>
    </rPh>
    <rPh sb="5" eb="7">
      <t>ホケン</t>
    </rPh>
    <rPh sb="11" eb="12">
      <t>カ</t>
    </rPh>
    <phoneticPr fontId="1"/>
  </si>
  <si>
    <t>荻窪保健センター</t>
    <rPh sb="0" eb="4">
      <t>オギクボホケン</t>
    </rPh>
    <phoneticPr fontId="1"/>
  </si>
  <si>
    <t>杉並保健所保健サービス課
℡03‐3391‐0015</t>
    <rPh sb="0" eb="2">
      <t>スギナミ</t>
    </rPh>
    <rPh sb="2" eb="4">
      <t>ホケン</t>
    </rPh>
    <rPh sb="4" eb="5">
      <t>ジョ</t>
    </rPh>
    <rPh sb="5" eb="7">
      <t>ホケン</t>
    </rPh>
    <rPh sb="11" eb="12">
      <t>カ</t>
    </rPh>
    <phoneticPr fontId="1"/>
  </si>
  <si>
    <t>対象：区内在住・在勤・在学の60歳未満の女性の方
内容：更年期から取り組みたい生活習慣病予防</t>
    <rPh sb="0" eb="2">
      <t>タイショウ</t>
    </rPh>
    <rPh sb="3" eb="5">
      <t>クナイ</t>
    </rPh>
    <rPh sb="5" eb="7">
      <t>ザイジュウ</t>
    </rPh>
    <rPh sb="8" eb="10">
      <t>ザイキン</t>
    </rPh>
    <rPh sb="11" eb="13">
      <t>ザイガク</t>
    </rPh>
    <rPh sb="16" eb="17">
      <t>サイ</t>
    </rPh>
    <rPh sb="17" eb="19">
      <t>ミマン</t>
    </rPh>
    <rPh sb="20" eb="22">
      <t>ジョセイ</t>
    </rPh>
    <rPh sb="23" eb="24">
      <t>カタ</t>
    </rPh>
    <rPh sb="25" eb="27">
      <t>ナイヨウ</t>
    </rPh>
    <rPh sb="28" eb="31">
      <t>コウネンキ</t>
    </rPh>
    <rPh sb="33" eb="34">
      <t>ト</t>
    </rPh>
    <rPh sb="35" eb="36">
      <t>ク</t>
    </rPh>
    <rPh sb="39" eb="41">
      <t>セイカツ</t>
    </rPh>
    <rPh sb="41" eb="43">
      <t>シュウカン</t>
    </rPh>
    <rPh sb="43" eb="44">
      <t>ビョウ</t>
    </rPh>
    <rPh sb="44" eb="46">
      <t>ヨボウ</t>
    </rPh>
    <phoneticPr fontId="1"/>
  </si>
  <si>
    <t>脂質異常症と生活習慣病予防
～脂質コントロールで血管の老化を防ぐ～</t>
    <rPh sb="0" eb="5">
      <t>シシツイジョウショウ</t>
    </rPh>
    <rPh sb="6" eb="8">
      <t>セイカツ</t>
    </rPh>
    <rPh sb="8" eb="10">
      <t>シュウカン</t>
    </rPh>
    <rPh sb="10" eb="11">
      <t>ビョウ</t>
    </rPh>
    <rPh sb="11" eb="13">
      <t>ヨボウ</t>
    </rPh>
    <rPh sb="15" eb="17">
      <t>シシツ</t>
    </rPh>
    <rPh sb="24" eb="26">
      <t>ケッカン</t>
    </rPh>
    <rPh sb="27" eb="29">
      <t>ロウカ</t>
    </rPh>
    <rPh sb="30" eb="31">
      <t>フセ</t>
    </rPh>
    <phoneticPr fontId="1"/>
  </si>
  <si>
    <t>杉並保健所保健サービス課高井戸業務係</t>
    <rPh sb="0" eb="2">
      <t>スギナミ</t>
    </rPh>
    <rPh sb="2" eb="5">
      <t>ホケンジョ</t>
    </rPh>
    <rPh sb="5" eb="7">
      <t>ホケン</t>
    </rPh>
    <rPh sb="11" eb="12">
      <t>カ</t>
    </rPh>
    <rPh sb="12" eb="15">
      <t>タカイド</t>
    </rPh>
    <rPh sb="15" eb="17">
      <t>ギョウム</t>
    </rPh>
    <rPh sb="17" eb="18">
      <t>カカリ</t>
    </rPh>
    <phoneticPr fontId="1"/>
  </si>
  <si>
    <t>高井戸保健センター</t>
    <rPh sb="0" eb="5">
      <t>タカイドホケン</t>
    </rPh>
    <phoneticPr fontId="1"/>
  </si>
  <si>
    <t>10：00
　　～12：00</t>
    <phoneticPr fontId="1"/>
  </si>
  <si>
    <t>高井戸保健センター
03－3334-4304</t>
    <rPh sb="0" eb="3">
      <t>タカイド</t>
    </rPh>
    <rPh sb="3" eb="5">
      <t>ホケン</t>
    </rPh>
    <phoneticPr fontId="1"/>
  </si>
  <si>
    <t>対象：区内在住・在勤・在学の69歳までのの方
内容：脂質異常症を中心に高血圧・糖尿病の内容を含め、各原因と病態、引き起こされる病気、治療方法、生活の中でできる予防方法について</t>
    <rPh sb="0" eb="2">
      <t>タイショウ</t>
    </rPh>
    <rPh sb="16" eb="17">
      <t>サイ</t>
    </rPh>
    <phoneticPr fontId="1"/>
  </si>
  <si>
    <t>栄養・ウォーキング講座～あるくと元気に！！</t>
    <rPh sb="0" eb="2">
      <t>エイヨウ</t>
    </rPh>
    <rPh sb="9" eb="11">
      <t>コウザ</t>
    </rPh>
    <rPh sb="16" eb="18">
      <t>ゲンキ</t>
    </rPh>
    <phoneticPr fontId="1"/>
  </si>
  <si>
    <t>杉並保健所健康推進課</t>
    <rPh sb="0" eb="2">
      <t>スギナミ</t>
    </rPh>
    <rPh sb="2" eb="5">
      <t>ホケンジョ</t>
    </rPh>
    <rPh sb="5" eb="7">
      <t>ケンコウ</t>
    </rPh>
    <rPh sb="7" eb="9">
      <t>スイシン</t>
    </rPh>
    <rPh sb="9" eb="10">
      <t>カ</t>
    </rPh>
    <phoneticPr fontId="1"/>
  </si>
  <si>
    <t>①荻窪保健センター
②高井戸保健センター</t>
    <rPh sb="1" eb="3">
      <t>オギクボ</t>
    </rPh>
    <rPh sb="3" eb="5">
      <t>ホケン</t>
    </rPh>
    <rPh sb="11" eb="14">
      <t>タカイド</t>
    </rPh>
    <rPh sb="14" eb="16">
      <t>ホケン</t>
    </rPh>
    <phoneticPr fontId="1"/>
  </si>
  <si>
    <t>①９月２６日
②９月３０日</t>
    <rPh sb="2" eb="3">
      <t>ガツ</t>
    </rPh>
    <rPh sb="5" eb="6">
      <t>ニチ</t>
    </rPh>
    <rPh sb="9" eb="10">
      <t>ガツ</t>
    </rPh>
    <rPh sb="12" eb="13">
      <t>ニチ</t>
    </rPh>
    <phoneticPr fontId="1"/>
  </si>
  <si>
    <t>①９:30～１１:３０
②14:００～１６:００</t>
    <phoneticPr fontId="1"/>
  </si>
  <si>
    <t>杉並保健所健康推進課
０３ー３３９１－１３５５</t>
    <rPh sb="0" eb="2">
      <t>スギナミ</t>
    </rPh>
    <rPh sb="2" eb="5">
      <t>ホケンジョ</t>
    </rPh>
    <rPh sb="5" eb="7">
      <t>ケンコウ</t>
    </rPh>
    <rPh sb="7" eb="9">
      <t>スイシン</t>
    </rPh>
    <rPh sb="9" eb="10">
      <t>カ</t>
    </rPh>
    <phoneticPr fontId="1"/>
  </si>
  <si>
    <t>対象：区内在住在勤の４０～６９歳で医師から運動を止められていない方。
内容：運動する際に必要な食事を知りウォーキングの正しい姿勢を実践指導します。</t>
    <rPh sb="0" eb="2">
      <t>タイショウ</t>
    </rPh>
    <rPh sb="3" eb="5">
      <t>クナイ</t>
    </rPh>
    <rPh sb="5" eb="7">
      <t>ザイジュウ</t>
    </rPh>
    <rPh sb="7" eb="9">
      <t>ザイキン</t>
    </rPh>
    <rPh sb="15" eb="16">
      <t>サイ</t>
    </rPh>
    <rPh sb="17" eb="19">
      <t>イシ</t>
    </rPh>
    <rPh sb="21" eb="23">
      <t>ウンドウ</t>
    </rPh>
    <rPh sb="24" eb="25">
      <t>ト</t>
    </rPh>
    <rPh sb="32" eb="33">
      <t>カタ</t>
    </rPh>
    <rPh sb="35" eb="37">
      <t>ナイヨウ</t>
    </rPh>
    <rPh sb="38" eb="40">
      <t>ウンドウ</t>
    </rPh>
    <rPh sb="42" eb="43">
      <t>サイ</t>
    </rPh>
    <rPh sb="44" eb="46">
      <t>ヒツヨウ</t>
    </rPh>
    <rPh sb="47" eb="49">
      <t>ショクジ</t>
    </rPh>
    <rPh sb="50" eb="51">
      <t>シ</t>
    </rPh>
    <rPh sb="59" eb="60">
      <t>タダ</t>
    </rPh>
    <rPh sb="62" eb="64">
      <t>シセイ</t>
    </rPh>
    <rPh sb="65" eb="67">
      <t>ジッセン</t>
    </rPh>
    <rPh sb="67" eb="69">
      <t>シドウ</t>
    </rPh>
    <phoneticPr fontId="1"/>
  </si>
  <si>
    <t>荒川区</t>
    <rPh sb="0" eb="2">
      <t>アラカワク</t>
    </rPh>
    <phoneticPr fontId="1"/>
  </si>
  <si>
    <t>区報特集面9月21日号「筋肉を鍛えて心も体も健康に」</t>
    <rPh sb="0" eb="2">
      <t>クホウ</t>
    </rPh>
    <rPh sb="2" eb="5">
      <t>トクシュウメン</t>
    </rPh>
    <rPh sb="6" eb="7">
      <t>ガツ</t>
    </rPh>
    <rPh sb="9" eb="10">
      <t>ニチ</t>
    </rPh>
    <rPh sb="10" eb="11">
      <t>ゴウ</t>
    </rPh>
    <phoneticPr fontId="1"/>
  </si>
  <si>
    <t>荒川区</t>
    <rPh sb="0" eb="3">
      <t>アラカワク</t>
    </rPh>
    <phoneticPr fontId="1"/>
  </si>
  <si>
    <t>9月21日発行</t>
    <rPh sb="1" eb="2">
      <t>ガツ</t>
    </rPh>
    <rPh sb="4" eb="5">
      <t>ニチ</t>
    </rPh>
    <rPh sb="5" eb="7">
      <t>ハッコウ</t>
    </rPh>
    <phoneticPr fontId="1"/>
  </si>
  <si>
    <t>荒川区健康推進課
℡03-3802-3111(432)</t>
    <rPh sb="0" eb="3">
      <t>アラカワク</t>
    </rPh>
    <rPh sb="3" eb="8">
      <t>ケ</t>
    </rPh>
    <phoneticPr fontId="1"/>
  </si>
  <si>
    <t>・住民全般
・筋肉を鍛えて、心も体も健康になるための運動や食生活のポイント、区のサービス紹介</t>
    <rPh sb="1" eb="3">
      <t>ジュウミン</t>
    </rPh>
    <rPh sb="3" eb="5">
      <t>ゼンパン</t>
    </rPh>
    <rPh sb="26" eb="28">
      <t>ウンドウ</t>
    </rPh>
    <rPh sb="29" eb="32">
      <t>ショクセイカツ</t>
    </rPh>
    <rPh sb="38" eb="39">
      <t>ク</t>
    </rPh>
    <rPh sb="44" eb="46">
      <t>ショウカイ</t>
    </rPh>
    <phoneticPr fontId="1"/>
  </si>
  <si>
    <t>あらかわNO！メタボチャレンジャープログラム</t>
    <phoneticPr fontId="1"/>
  </si>
  <si>
    <t>地域の公共施設</t>
    <rPh sb="0" eb="2">
      <t>チイキ</t>
    </rPh>
    <rPh sb="3" eb="5">
      <t>コウキョウ</t>
    </rPh>
    <rPh sb="5" eb="7">
      <t>シセツ</t>
    </rPh>
    <phoneticPr fontId="1"/>
  </si>
  <si>
    <t>令和3年8月～令和4年1月末</t>
    <rPh sb="0" eb="2">
      <t>レイワ</t>
    </rPh>
    <rPh sb="3" eb="4">
      <t>ネン</t>
    </rPh>
    <rPh sb="5" eb="6">
      <t>ガツ</t>
    </rPh>
    <rPh sb="7" eb="9">
      <t>レイワ</t>
    </rPh>
    <rPh sb="10" eb="11">
      <t>ネン</t>
    </rPh>
    <rPh sb="12" eb="13">
      <t>ガツ</t>
    </rPh>
    <rPh sb="13" eb="14">
      <t>マツ</t>
    </rPh>
    <phoneticPr fontId="1"/>
  </si>
  <si>
    <t>https://www.city.arakawa.tokyo.jp/a033/kenkouiryou/kenkouzukuri/metabo28.html</t>
    <phoneticPr fontId="1"/>
  </si>
  <si>
    <t>対象者：プログラム参加者
内容：生活習慣改善に役立つ健康講座の動画視聴、参加者同士の情報交換と交流など</t>
    <rPh sb="0" eb="3">
      <t>タイショウシャ</t>
    </rPh>
    <rPh sb="9" eb="12">
      <t>サンカシャ</t>
    </rPh>
    <rPh sb="13" eb="15">
      <t>ナイヨウ</t>
    </rPh>
    <rPh sb="16" eb="18">
      <t>セイカツ</t>
    </rPh>
    <rPh sb="18" eb="22">
      <t>シュウカンカイゼン</t>
    </rPh>
    <rPh sb="23" eb="25">
      <t>ヤクダ</t>
    </rPh>
    <rPh sb="26" eb="28">
      <t>ケンコウ</t>
    </rPh>
    <rPh sb="28" eb="30">
      <t>コウザ</t>
    </rPh>
    <rPh sb="31" eb="33">
      <t>ドウガ</t>
    </rPh>
    <rPh sb="33" eb="35">
      <t>シチョウ</t>
    </rPh>
    <rPh sb="36" eb="39">
      <t>サンカシャ</t>
    </rPh>
    <rPh sb="39" eb="41">
      <t>ドウシ</t>
    </rPh>
    <rPh sb="42" eb="44">
      <t>ジョウホウ</t>
    </rPh>
    <rPh sb="44" eb="46">
      <t>コウカン</t>
    </rPh>
    <rPh sb="47" eb="49">
      <t>コウリュウ</t>
    </rPh>
    <phoneticPr fontId="1"/>
  </si>
  <si>
    <t>荒川区</t>
    <rPh sb="0" eb="1">
      <t>アラカワク</t>
    </rPh>
    <phoneticPr fontId="1"/>
  </si>
  <si>
    <t>健康情報庁舎展示</t>
    <rPh sb="0" eb="2">
      <t>ケンコウ</t>
    </rPh>
    <rPh sb="2" eb="4">
      <t>ジョウホウ</t>
    </rPh>
    <rPh sb="4" eb="6">
      <t>チョウシャ</t>
    </rPh>
    <rPh sb="6" eb="8">
      <t>テンジ</t>
    </rPh>
    <phoneticPr fontId="1"/>
  </si>
  <si>
    <t>がん予防・健康づくりセンター庁舎及び、区役所掲示板</t>
    <rPh sb="14" eb="16">
      <t>チョウシャ</t>
    </rPh>
    <rPh sb="16" eb="17">
      <t>オヨ</t>
    </rPh>
    <rPh sb="19" eb="22">
      <t>クヤクショ</t>
    </rPh>
    <rPh sb="22" eb="25">
      <t>ケイジバン</t>
    </rPh>
    <phoneticPr fontId="1"/>
  </si>
  <si>
    <t>対象者：区民全般
内容：熱中症予防、ロコモ予防、区健康づくり体操の紹介、歯と口の健康など</t>
    <rPh sb="0" eb="3">
      <t>タイショウシャ</t>
    </rPh>
    <rPh sb="4" eb="6">
      <t>クミン</t>
    </rPh>
    <rPh sb="6" eb="8">
      <t>ゼンパン</t>
    </rPh>
    <rPh sb="9" eb="11">
      <t>ナイヨウ</t>
    </rPh>
    <rPh sb="12" eb="15">
      <t>ネッチュウショウ</t>
    </rPh>
    <rPh sb="15" eb="17">
      <t>ヨボウ</t>
    </rPh>
    <rPh sb="21" eb="23">
      <t>ヨボウ</t>
    </rPh>
    <rPh sb="24" eb="25">
      <t>ク</t>
    </rPh>
    <rPh sb="25" eb="27">
      <t>ケンコウ</t>
    </rPh>
    <rPh sb="30" eb="32">
      <t>タイソウ</t>
    </rPh>
    <rPh sb="33" eb="35">
      <t>ショウカイ</t>
    </rPh>
    <rPh sb="36" eb="37">
      <t>ハ</t>
    </rPh>
    <rPh sb="38" eb="39">
      <t>クチ</t>
    </rPh>
    <rPh sb="40" eb="42">
      <t>ケンコウ</t>
    </rPh>
    <phoneticPr fontId="1"/>
  </si>
  <si>
    <t>食生活展示</t>
    <rPh sb="0" eb="3">
      <t>ショクセイカツ</t>
    </rPh>
    <rPh sb="3" eb="5">
      <t>テンジ</t>
    </rPh>
    <phoneticPr fontId="1"/>
  </si>
  <si>
    <t>区役所掲示板</t>
    <rPh sb="0" eb="3">
      <t>クヤクショ</t>
    </rPh>
    <rPh sb="3" eb="6">
      <t>ケイジバン</t>
    </rPh>
    <phoneticPr fontId="1"/>
  </si>
  <si>
    <t>荒川区健康推進課
℡03-3802-3111(423)</t>
    <rPh sb="0" eb="3">
      <t>アラカワク</t>
    </rPh>
    <rPh sb="3" eb="8">
      <t>ケ</t>
    </rPh>
    <phoneticPr fontId="1"/>
  </si>
  <si>
    <t>対象者：区民全般
内容：食生活改善に役立つ情報</t>
    <rPh sb="0" eb="3">
      <t>タイショウシャ</t>
    </rPh>
    <rPh sb="4" eb="6">
      <t>クミン</t>
    </rPh>
    <rPh sb="6" eb="8">
      <t>ゼンパン</t>
    </rPh>
    <rPh sb="9" eb="11">
      <t>ナイヨウ</t>
    </rPh>
    <rPh sb="12" eb="15">
      <t>ショクセイカツ</t>
    </rPh>
    <rPh sb="15" eb="17">
      <t>カイゼン</t>
    </rPh>
    <rPh sb="18" eb="20">
      <t>ヤクダ</t>
    </rPh>
    <rPh sb="21" eb="23">
      <t>ジョウホウ</t>
    </rPh>
    <phoneticPr fontId="1"/>
  </si>
  <si>
    <t>練馬区</t>
    <rPh sb="0" eb="2">
      <t>ネリマク</t>
    </rPh>
    <phoneticPr fontId="1"/>
  </si>
  <si>
    <t>体と心をリフレッシュ！～練馬区健康いきいき体操講習会</t>
    <rPh sb="0" eb="1">
      <t>カラダ</t>
    </rPh>
    <rPh sb="2" eb="3">
      <t>ココロ</t>
    </rPh>
    <rPh sb="12" eb="15">
      <t>ネリマク</t>
    </rPh>
    <rPh sb="15" eb="17">
      <t>ケンコウ</t>
    </rPh>
    <rPh sb="21" eb="23">
      <t>タイソウ</t>
    </rPh>
    <rPh sb="23" eb="26">
      <t>コウシュウカイ</t>
    </rPh>
    <phoneticPr fontId="1"/>
  </si>
  <si>
    <t>練馬区健康部豊玉保健相談所</t>
    <phoneticPr fontId="1"/>
  </si>
  <si>
    <t>豊玉保健相談所</t>
    <rPh sb="0" eb="2">
      <t>トヨタマ</t>
    </rPh>
    <rPh sb="2" eb="4">
      <t>ホケン</t>
    </rPh>
    <rPh sb="4" eb="6">
      <t>ソウダン</t>
    </rPh>
    <rPh sb="6" eb="7">
      <t>ジョ</t>
    </rPh>
    <phoneticPr fontId="1"/>
  </si>
  <si>
    <t>令和4年9月7日（水）</t>
    <rPh sb="0" eb="2">
      <t>レイワ</t>
    </rPh>
    <rPh sb="3" eb="4">
      <t>ネン</t>
    </rPh>
    <rPh sb="5" eb="6">
      <t>ガツ</t>
    </rPh>
    <rPh sb="7" eb="8">
      <t>ニチ</t>
    </rPh>
    <rPh sb="9" eb="10">
      <t>スイ</t>
    </rPh>
    <phoneticPr fontId="1"/>
  </si>
  <si>
    <t>午後2時から午後3時30分まで</t>
    <rPh sb="0" eb="2">
      <t>ゴゴ</t>
    </rPh>
    <rPh sb="3" eb="4">
      <t>ジ</t>
    </rPh>
    <rPh sb="6" eb="8">
      <t>ゴゴ</t>
    </rPh>
    <rPh sb="9" eb="10">
      <t>ジ</t>
    </rPh>
    <rPh sb="12" eb="13">
      <t>フン</t>
    </rPh>
    <phoneticPr fontId="1"/>
  </si>
  <si>
    <t>練馬区健康部豊玉保健相談所
℡03-3992-1188</t>
    <phoneticPr fontId="1"/>
  </si>
  <si>
    <t>対象：練馬区在住・在勤者で運動を止められていない方
内容：健康づくりに関する知識の普及啓発を目的とし、運動実技の講習会。</t>
    <rPh sb="0" eb="2">
      <t>タイショウ</t>
    </rPh>
    <rPh sb="3" eb="6">
      <t>ネリマク</t>
    </rPh>
    <rPh sb="6" eb="8">
      <t>ザイジュウ</t>
    </rPh>
    <rPh sb="9" eb="12">
      <t>ザイキンシャ</t>
    </rPh>
    <rPh sb="13" eb="15">
      <t>ウンドウ</t>
    </rPh>
    <rPh sb="16" eb="17">
      <t>ト</t>
    </rPh>
    <rPh sb="24" eb="25">
      <t>カタ</t>
    </rPh>
    <rPh sb="26" eb="28">
      <t>ナイヨウ</t>
    </rPh>
    <rPh sb="29" eb="31">
      <t>ケンコウ</t>
    </rPh>
    <rPh sb="35" eb="36">
      <t>カン</t>
    </rPh>
    <rPh sb="38" eb="40">
      <t>チシキ</t>
    </rPh>
    <rPh sb="41" eb="43">
      <t>フキュウ</t>
    </rPh>
    <rPh sb="43" eb="45">
      <t>ケイハツ</t>
    </rPh>
    <rPh sb="46" eb="48">
      <t>モクテキ</t>
    </rPh>
    <rPh sb="51" eb="53">
      <t>ウンドウ</t>
    </rPh>
    <rPh sb="53" eb="55">
      <t>ジツギ</t>
    </rPh>
    <rPh sb="56" eb="59">
      <t>コウシュウカイ</t>
    </rPh>
    <phoneticPr fontId="1"/>
  </si>
  <si>
    <t>健康づくり講習会
オンライン講座「筋肉の弾力を取り戻し、動きやすい身体になるコンディショニング」</t>
    <rPh sb="0" eb="2">
      <t>ケンコウ</t>
    </rPh>
    <rPh sb="5" eb="8">
      <t>コウシュウカイ</t>
    </rPh>
    <rPh sb="14" eb="16">
      <t>コウザ</t>
    </rPh>
    <rPh sb="17" eb="19">
      <t>キンニク</t>
    </rPh>
    <rPh sb="20" eb="22">
      <t>ダンリョク</t>
    </rPh>
    <rPh sb="23" eb="24">
      <t>ト</t>
    </rPh>
    <rPh sb="25" eb="26">
      <t>モド</t>
    </rPh>
    <rPh sb="28" eb="29">
      <t>ウゴ</t>
    </rPh>
    <rPh sb="33" eb="35">
      <t>シンタイ</t>
    </rPh>
    <phoneticPr fontId="1"/>
  </si>
  <si>
    <t>練馬区健康部健康推進課</t>
    <rPh sb="0" eb="3">
      <t>ネリマク</t>
    </rPh>
    <rPh sb="3" eb="5">
      <t>ケンコウ</t>
    </rPh>
    <rPh sb="5" eb="6">
      <t>ブ</t>
    </rPh>
    <rPh sb="6" eb="8">
      <t>ケンコウ</t>
    </rPh>
    <rPh sb="8" eb="11">
      <t>スイシンカ</t>
    </rPh>
    <phoneticPr fontId="1"/>
  </si>
  <si>
    <t>オンライン配信</t>
    <rPh sb="5" eb="7">
      <t>ハイシン</t>
    </rPh>
    <phoneticPr fontId="1"/>
  </si>
  <si>
    <t>令和4年9月10日（土）</t>
    <rPh sb="0" eb="2">
      <t>レイワ</t>
    </rPh>
    <rPh sb="3" eb="4">
      <t>ネン</t>
    </rPh>
    <rPh sb="5" eb="6">
      <t>ガツ</t>
    </rPh>
    <rPh sb="8" eb="9">
      <t>ニチ</t>
    </rPh>
    <rPh sb="10" eb="11">
      <t>ツチ</t>
    </rPh>
    <phoneticPr fontId="1"/>
  </si>
  <si>
    <t>午前10時から午前11時30分まで</t>
    <rPh sb="0" eb="2">
      <t>ゴゼン</t>
    </rPh>
    <rPh sb="4" eb="5">
      <t>ジ</t>
    </rPh>
    <rPh sb="7" eb="9">
      <t>ゴゼン</t>
    </rPh>
    <rPh sb="11" eb="12">
      <t>ジ</t>
    </rPh>
    <rPh sb="14" eb="15">
      <t>フン</t>
    </rPh>
    <phoneticPr fontId="1"/>
  </si>
  <si>
    <t>練馬区健康部健康推進課健康づくり係
℡03-5984-4624</t>
    <rPh sb="0" eb="3">
      <t>ネリマク</t>
    </rPh>
    <rPh sb="3" eb="5">
      <t>ケンコウ</t>
    </rPh>
    <rPh sb="5" eb="6">
      <t>ブ</t>
    </rPh>
    <rPh sb="6" eb="8">
      <t>ケンコウ</t>
    </rPh>
    <rPh sb="8" eb="11">
      <t>スイシンカ</t>
    </rPh>
    <rPh sb="11" eb="13">
      <t>ケンコウ</t>
    </rPh>
    <rPh sb="16" eb="17">
      <t>カカリ</t>
    </rPh>
    <phoneticPr fontId="1"/>
  </si>
  <si>
    <t>対象：練馬区在住・在勤者で運動を止められていない方
内容：健康づくりに関する知識の普及啓発を目的とし、運動実技の講習会。</t>
    <rPh sb="0" eb="2">
      <t>タイショウ</t>
    </rPh>
    <rPh sb="3" eb="6">
      <t>ネリマク</t>
    </rPh>
    <rPh sb="6" eb="8">
      <t>ザイジュウ</t>
    </rPh>
    <rPh sb="9" eb="11">
      <t>ザイキン</t>
    </rPh>
    <rPh sb="11" eb="12">
      <t>シャ</t>
    </rPh>
    <rPh sb="13" eb="15">
      <t>ウンドウ</t>
    </rPh>
    <rPh sb="16" eb="17">
      <t>ト</t>
    </rPh>
    <rPh sb="24" eb="25">
      <t>カタ</t>
    </rPh>
    <rPh sb="26" eb="28">
      <t>ナイヨウ</t>
    </rPh>
    <rPh sb="29" eb="31">
      <t>ケンコウ</t>
    </rPh>
    <rPh sb="51" eb="53">
      <t>ウンドウ</t>
    </rPh>
    <rPh sb="53" eb="55">
      <t>ジツギ</t>
    </rPh>
    <rPh sb="56" eb="59">
      <t>コウシュウカイ</t>
    </rPh>
    <phoneticPr fontId="1"/>
  </si>
  <si>
    <t>地域食育講座</t>
    <rPh sb="0" eb="2">
      <t>チイキ</t>
    </rPh>
    <rPh sb="2" eb="4">
      <t>ショクイク</t>
    </rPh>
    <rPh sb="4" eb="6">
      <t>コウザ</t>
    </rPh>
    <phoneticPr fontId="1"/>
  </si>
  <si>
    <t>練馬区立石神井台敬老館</t>
    <rPh sb="0" eb="3">
      <t>ネリマク</t>
    </rPh>
    <rPh sb="3" eb="4">
      <t>リツ</t>
    </rPh>
    <rPh sb="4" eb="7">
      <t>シャクジイ</t>
    </rPh>
    <rPh sb="7" eb="8">
      <t>ダイ</t>
    </rPh>
    <rPh sb="8" eb="10">
      <t>ケイロウ</t>
    </rPh>
    <rPh sb="10" eb="11">
      <t>カン</t>
    </rPh>
    <phoneticPr fontId="1"/>
  </si>
  <si>
    <t>石神井台敬老館</t>
    <rPh sb="0" eb="3">
      <t>シャクジイ</t>
    </rPh>
    <rPh sb="3" eb="4">
      <t>ダイ</t>
    </rPh>
    <rPh sb="4" eb="6">
      <t>ケイロウ</t>
    </rPh>
    <rPh sb="6" eb="7">
      <t>カン</t>
    </rPh>
    <phoneticPr fontId="1"/>
  </si>
  <si>
    <t>午後2時から午後3時まで</t>
    <rPh sb="0" eb="2">
      <t>ゴゴ</t>
    </rPh>
    <rPh sb="3" eb="4">
      <t>ジ</t>
    </rPh>
    <rPh sb="6" eb="8">
      <t>ゴゴ</t>
    </rPh>
    <rPh sb="9" eb="10">
      <t>ジ</t>
    </rPh>
    <phoneticPr fontId="1"/>
  </si>
  <si>
    <t>練馬区立石神井台敬老館
℡03－3995－0590</t>
    <rPh sb="0" eb="4">
      <t>ネリマクリツ</t>
    </rPh>
    <rPh sb="4" eb="7">
      <t>シャクジイ</t>
    </rPh>
    <rPh sb="7" eb="8">
      <t>ダイ</t>
    </rPh>
    <rPh sb="8" eb="10">
      <t>ケイロウ</t>
    </rPh>
    <rPh sb="10" eb="11">
      <t>カン</t>
    </rPh>
    <phoneticPr fontId="1"/>
  </si>
  <si>
    <t>高齢期を元気に過ごすために
フレイル予防の食事</t>
    <rPh sb="0" eb="3">
      <t>コウレイキ</t>
    </rPh>
    <rPh sb="4" eb="6">
      <t>ゲンキ</t>
    </rPh>
    <rPh sb="7" eb="8">
      <t>ス</t>
    </rPh>
    <rPh sb="18" eb="20">
      <t>ヨボウ</t>
    </rPh>
    <rPh sb="21" eb="23">
      <t>ショクジ</t>
    </rPh>
    <phoneticPr fontId="1"/>
  </si>
  <si>
    <t>練馬区立南田中児童観</t>
    <rPh sb="0" eb="4">
      <t>ネリマクリツ</t>
    </rPh>
    <rPh sb="4" eb="5">
      <t>ミナミ</t>
    </rPh>
    <rPh sb="5" eb="7">
      <t>タナカ</t>
    </rPh>
    <rPh sb="7" eb="9">
      <t>ジドウ</t>
    </rPh>
    <rPh sb="9" eb="10">
      <t>カン</t>
    </rPh>
    <phoneticPr fontId="1"/>
  </si>
  <si>
    <t>南田中児童館</t>
    <rPh sb="0" eb="1">
      <t>ミナミ</t>
    </rPh>
    <rPh sb="1" eb="3">
      <t>タナカ</t>
    </rPh>
    <rPh sb="3" eb="6">
      <t>ジドウカン</t>
    </rPh>
    <phoneticPr fontId="1"/>
  </si>
  <si>
    <t>令和4年9月13日（火）</t>
    <rPh sb="0" eb="2">
      <t>レイワ</t>
    </rPh>
    <rPh sb="3" eb="4">
      <t>ネン</t>
    </rPh>
    <rPh sb="5" eb="6">
      <t>ガツ</t>
    </rPh>
    <rPh sb="8" eb="9">
      <t>ニチ</t>
    </rPh>
    <rPh sb="10" eb="11">
      <t>ヒ</t>
    </rPh>
    <phoneticPr fontId="1"/>
  </si>
  <si>
    <t>午前11時から午前11時30分まで</t>
    <rPh sb="0" eb="2">
      <t>ゴゼン</t>
    </rPh>
    <rPh sb="4" eb="5">
      <t>ジ</t>
    </rPh>
    <rPh sb="7" eb="9">
      <t>ゴゼン</t>
    </rPh>
    <rPh sb="11" eb="12">
      <t>ジ</t>
    </rPh>
    <rPh sb="14" eb="15">
      <t>フン</t>
    </rPh>
    <phoneticPr fontId="1"/>
  </si>
  <si>
    <t>練馬区立南田中児童館
℡03－3995－5534</t>
    <rPh sb="0" eb="4">
      <t>ネリマクリツ</t>
    </rPh>
    <rPh sb="4" eb="5">
      <t>ミナミ</t>
    </rPh>
    <rPh sb="5" eb="7">
      <t>タナカ</t>
    </rPh>
    <rPh sb="7" eb="10">
      <t>ジドウカン</t>
    </rPh>
    <phoneticPr fontId="1"/>
  </si>
  <si>
    <t>幼稚園児の食事とお弁当幼児のいる家庭と家族の食事　　　</t>
    <rPh sb="0" eb="2">
      <t>ヨウチ</t>
    </rPh>
    <rPh sb="2" eb="4">
      <t>エンジ</t>
    </rPh>
    <rPh sb="5" eb="7">
      <t>ショクジ</t>
    </rPh>
    <rPh sb="9" eb="11">
      <t>ベントウ</t>
    </rPh>
    <rPh sb="11" eb="13">
      <t>ヨウジ</t>
    </rPh>
    <rPh sb="16" eb="18">
      <t>カテイ</t>
    </rPh>
    <rPh sb="19" eb="21">
      <t>カゾク</t>
    </rPh>
    <rPh sb="22" eb="24">
      <t>ショクジ</t>
    </rPh>
    <phoneticPr fontId="1"/>
  </si>
  <si>
    <t>女性の健康づくり講座
姿勢が変われば見た目も変わる！～お家で簡単セルフケア～</t>
    <rPh sb="0" eb="2">
      <t>ジョセイ</t>
    </rPh>
    <rPh sb="3" eb="5">
      <t>ケンコウ</t>
    </rPh>
    <rPh sb="8" eb="10">
      <t>コウザ</t>
    </rPh>
    <rPh sb="11" eb="13">
      <t>シセイ</t>
    </rPh>
    <rPh sb="14" eb="15">
      <t>カ</t>
    </rPh>
    <rPh sb="18" eb="19">
      <t>ミ</t>
    </rPh>
    <rPh sb="20" eb="21">
      <t>メ</t>
    </rPh>
    <rPh sb="22" eb="23">
      <t>カ</t>
    </rPh>
    <rPh sb="28" eb="29">
      <t>ウチ</t>
    </rPh>
    <rPh sb="30" eb="32">
      <t>カンタン</t>
    </rPh>
    <phoneticPr fontId="1"/>
  </si>
  <si>
    <t>練馬区健康部石神井保健相談所</t>
    <rPh sb="0" eb="3">
      <t>ネリマク</t>
    </rPh>
    <rPh sb="3" eb="5">
      <t>ケンコウ</t>
    </rPh>
    <rPh sb="5" eb="6">
      <t>ブ</t>
    </rPh>
    <rPh sb="6" eb="9">
      <t>シャクジイ</t>
    </rPh>
    <rPh sb="9" eb="11">
      <t>ホケン</t>
    </rPh>
    <rPh sb="11" eb="13">
      <t>ソウダン</t>
    </rPh>
    <rPh sb="13" eb="14">
      <t>ジョ</t>
    </rPh>
    <phoneticPr fontId="1"/>
  </si>
  <si>
    <t>石神井保健相談所</t>
    <rPh sb="0" eb="8">
      <t>シャクジイホケンソウダンジョ</t>
    </rPh>
    <phoneticPr fontId="1"/>
  </si>
  <si>
    <t>令和4年9月14日（水）</t>
    <rPh sb="0" eb="2">
      <t>レイワ</t>
    </rPh>
    <rPh sb="3" eb="4">
      <t>ネン</t>
    </rPh>
    <rPh sb="5" eb="6">
      <t>ガツ</t>
    </rPh>
    <rPh sb="8" eb="9">
      <t>ヒ</t>
    </rPh>
    <rPh sb="10" eb="11">
      <t>スイ</t>
    </rPh>
    <phoneticPr fontId="1"/>
  </si>
  <si>
    <t>午後2時から午後3時30分まで</t>
    <rPh sb="0" eb="2">
      <t>ゴゴ</t>
    </rPh>
    <rPh sb="3" eb="4">
      <t>ジ</t>
    </rPh>
    <rPh sb="6" eb="8">
      <t>ゴゴ</t>
    </rPh>
    <phoneticPr fontId="1"/>
  </si>
  <si>
    <t>練馬区健康部石神井保健相談所　　　　　　　　　　　　　℡03‐3996‐0634</t>
    <rPh sb="3" eb="5">
      <t>ケンコウ</t>
    </rPh>
    <rPh sb="5" eb="6">
      <t>ブ</t>
    </rPh>
    <phoneticPr fontId="1"/>
  </si>
  <si>
    <t>社会で多くの役割を担う女性に向けて、整形外科医が正しい姿勢、体の使い方を講演する</t>
    <rPh sb="0" eb="2">
      <t>シャカイ</t>
    </rPh>
    <rPh sb="3" eb="4">
      <t>オオ</t>
    </rPh>
    <rPh sb="6" eb="8">
      <t>ヤクワリ</t>
    </rPh>
    <rPh sb="9" eb="10">
      <t>ニナ</t>
    </rPh>
    <rPh sb="11" eb="13">
      <t>ジョセイ</t>
    </rPh>
    <rPh sb="14" eb="15">
      <t>ム</t>
    </rPh>
    <rPh sb="18" eb="20">
      <t>セイケイ</t>
    </rPh>
    <rPh sb="20" eb="23">
      <t>ゲカイ</t>
    </rPh>
    <rPh sb="24" eb="25">
      <t>タダ</t>
    </rPh>
    <rPh sb="27" eb="29">
      <t>シセイ</t>
    </rPh>
    <rPh sb="30" eb="31">
      <t>カラダ</t>
    </rPh>
    <rPh sb="32" eb="33">
      <t>ツカ</t>
    </rPh>
    <rPh sb="34" eb="35">
      <t>カタ</t>
    </rPh>
    <rPh sb="36" eb="38">
      <t>コウエン</t>
    </rPh>
    <phoneticPr fontId="1"/>
  </si>
  <si>
    <t>生活習慣病予防教室
赤ちゃんと一緒にエクササイズ～子育てママの健康講座</t>
  </si>
  <si>
    <t>練馬区健康部豊玉保健相談所</t>
    <rPh sb="6" eb="8">
      <t>トヨタマ</t>
    </rPh>
    <phoneticPr fontId="1"/>
  </si>
  <si>
    <t>豊玉保健相談所</t>
    <rPh sb="0" eb="2">
      <t>トヨタマ</t>
    </rPh>
    <phoneticPr fontId="1"/>
  </si>
  <si>
    <t>令和4年9月15日（木）</t>
    <rPh sb="10" eb="11">
      <t>モク</t>
    </rPh>
    <phoneticPr fontId="1"/>
  </si>
  <si>
    <t>練馬区健康部豊玉保健相談所
TEL3992-1188</t>
    <rPh sb="3" eb="5">
      <t>ケンコウ</t>
    </rPh>
    <rPh sb="5" eb="6">
      <t>ブ</t>
    </rPh>
    <rPh sb="6" eb="8">
      <t>トヨタマ</t>
    </rPh>
    <phoneticPr fontId="1"/>
  </si>
  <si>
    <t>対象：首のすわった4～12カ月児と妊娠中に血圧・血糖値が高めと言われた母親
内容：生活習慣病予防の話と運動の実技</t>
    <rPh sb="38" eb="40">
      <t>ナイヨウ</t>
    </rPh>
    <rPh sb="41" eb="43">
      <t>セイカツ</t>
    </rPh>
    <rPh sb="43" eb="45">
      <t>シュウカン</t>
    </rPh>
    <rPh sb="45" eb="46">
      <t>ビョウ</t>
    </rPh>
    <rPh sb="46" eb="48">
      <t>ヨボウ</t>
    </rPh>
    <rPh sb="49" eb="50">
      <t>ハナシ</t>
    </rPh>
    <rPh sb="51" eb="53">
      <t>ウンドウ</t>
    </rPh>
    <rPh sb="54" eb="56">
      <t>ジツギ</t>
    </rPh>
    <phoneticPr fontId="1"/>
  </si>
  <si>
    <t>食生活改善普及運動</t>
    <rPh sb="0" eb="3">
      <t>ショクセイカツ</t>
    </rPh>
    <rPh sb="3" eb="5">
      <t>カイゼン</t>
    </rPh>
    <rPh sb="5" eb="7">
      <t>フキュウ</t>
    </rPh>
    <rPh sb="7" eb="9">
      <t>ウンドウ</t>
    </rPh>
    <phoneticPr fontId="1"/>
  </si>
  <si>
    <t>練馬区健康部健康推進課栄養食育係</t>
    <rPh sb="0" eb="3">
      <t>ネリマク</t>
    </rPh>
    <rPh sb="3" eb="5">
      <t>ケンコウ</t>
    </rPh>
    <rPh sb="5" eb="6">
      <t>ブ</t>
    </rPh>
    <rPh sb="6" eb="8">
      <t>ケンコウ</t>
    </rPh>
    <rPh sb="8" eb="10">
      <t>スイシン</t>
    </rPh>
    <rPh sb="10" eb="11">
      <t>カ</t>
    </rPh>
    <rPh sb="11" eb="13">
      <t>エイヨウ</t>
    </rPh>
    <rPh sb="13" eb="15">
      <t>ショクイク</t>
    </rPh>
    <rPh sb="15" eb="16">
      <t>カカリ</t>
    </rPh>
    <phoneticPr fontId="1"/>
  </si>
  <si>
    <t>練馬区役所本庁舎２階東西通路掲示板</t>
    <rPh sb="0" eb="5">
      <t>ネリマクヤクショ</t>
    </rPh>
    <rPh sb="5" eb="8">
      <t>ホンチョウシャ</t>
    </rPh>
    <rPh sb="9" eb="10">
      <t>カイ</t>
    </rPh>
    <rPh sb="10" eb="12">
      <t>トウザイ</t>
    </rPh>
    <rPh sb="12" eb="14">
      <t>ツウロ</t>
    </rPh>
    <rPh sb="14" eb="17">
      <t>ケイジバン</t>
    </rPh>
    <phoneticPr fontId="1"/>
  </si>
  <si>
    <t>令和4年9月9日（金）～9月15日（木）</t>
    <rPh sb="7" eb="8">
      <t>ニチ</t>
    </rPh>
    <rPh sb="9" eb="10">
      <t>キン</t>
    </rPh>
    <rPh sb="13" eb="14">
      <t>ガツ</t>
    </rPh>
    <rPh sb="16" eb="17">
      <t>ニチ</t>
    </rPh>
    <rPh sb="18" eb="19">
      <t>モク</t>
    </rPh>
    <phoneticPr fontId="1"/>
  </si>
  <si>
    <t>練馬区健康部健康推進課栄養食育係
℡03-5984-4679</t>
    <rPh sb="3" eb="5">
      <t>ケンコウ</t>
    </rPh>
    <rPh sb="5" eb="6">
      <t>ブ</t>
    </rPh>
    <rPh sb="6" eb="8">
      <t>ケンコウ</t>
    </rPh>
    <rPh sb="8" eb="10">
      <t>スイシン</t>
    </rPh>
    <rPh sb="10" eb="11">
      <t>カ</t>
    </rPh>
    <rPh sb="11" eb="13">
      <t>エイヨウ</t>
    </rPh>
    <rPh sb="13" eb="15">
      <t>ショクイク</t>
    </rPh>
    <rPh sb="15" eb="16">
      <t>カカリ</t>
    </rPh>
    <phoneticPr fontId="1"/>
  </si>
  <si>
    <t>食生活改善について周知・啓発する。</t>
    <rPh sb="0" eb="3">
      <t>ショクセイカツ</t>
    </rPh>
    <rPh sb="3" eb="5">
      <t>カイゼン</t>
    </rPh>
    <rPh sb="9" eb="11">
      <t>シュウチ</t>
    </rPh>
    <rPh sb="12" eb="14">
      <t>ケイハツ</t>
    </rPh>
    <phoneticPr fontId="1"/>
  </si>
  <si>
    <t>がん征圧月間写真展・パネル展</t>
  </si>
  <si>
    <t>練馬区健康部健康推進課</t>
  </si>
  <si>
    <t>練馬区役所本庁舎1階アトリウム</t>
    <rPh sb="9" eb="10">
      <t>カイ</t>
    </rPh>
    <phoneticPr fontId="1"/>
  </si>
  <si>
    <t>令和4年9月23日(金)～9月29日(木)</t>
    <rPh sb="0" eb="2">
      <t>レイワ</t>
    </rPh>
    <rPh sb="3" eb="4">
      <t>ネン</t>
    </rPh>
    <rPh sb="5" eb="6">
      <t>ガツ</t>
    </rPh>
    <rPh sb="8" eb="9">
      <t>ヒ</t>
    </rPh>
    <rPh sb="10" eb="11">
      <t>キン</t>
    </rPh>
    <rPh sb="14" eb="15">
      <t>ガツ</t>
    </rPh>
    <rPh sb="17" eb="18">
      <t>ヒ</t>
    </rPh>
    <rPh sb="19" eb="20">
      <t>キ</t>
    </rPh>
    <phoneticPr fontId="1"/>
  </si>
  <si>
    <t>※最終日は正午まで</t>
    <rPh sb="1" eb="4">
      <t>サイシュウビ</t>
    </rPh>
    <rPh sb="5" eb="7">
      <t>ショウゴ</t>
    </rPh>
    <phoneticPr fontId="1"/>
  </si>
  <si>
    <t>がんに関する知識の普及啓発を目的とし、写真展等を開催する。</t>
    <rPh sb="3" eb="4">
      <t>カン</t>
    </rPh>
    <rPh sb="6" eb="8">
      <t>チシキ</t>
    </rPh>
    <rPh sb="9" eb="11">
      <t>フキュウ</t>
    </rPh>
    <rPh sb="11" eb="13">
      <t>ケイハツ</t>
    </rPh>
    <rPh sb="14" eb="16">
      <t>モクテキ</t>
    </rPh>
    <rPh sb="19" eb="22">
      <t>シャシンテン</t>
    </rPh>
    <rPh sb="22" eb="23">
      <t>トウ</t>
    </rPh>
    <rPh sb="24" eb="26">
      <t>カイサイ</t>
    </rPh>
    <phoneticPr fontId="1"/>
  </si>
  <si>
    <t>生活習慣病予防教室「血圧が高いと言われたら聴きたい話～高血圧とうまく付き合う生活と食事」</t>
    <rPh sb="0" eb="7">
      <t>セイカツシュウカンビョウヨボウ</t>
    </rPh>
    <rPh sb="7" eb="9">
      <t>キョウシツ</t>
    </rPh>
    <rPh sb="10" eb="12">
      <t>ケツアツ</t>
    </rPh>
    <rPh sb="13" eb="14">
      <t>タカ</t>
    </rPh>
    <rPh sb="16" eb="17">
      <t>イ</t>
    </rPh>
    <rPh sb="21" eb="22">
      <t>キ</t>
    </rPh>
    <rPh sb="25" eb="26">
      <t>ハナシ</t>
    </rPh>
    <rPh sb="27" eb="28">
      <t>コウ</t>
    </rPh>
    <rPh sb="28" eb="30">
      <t>ケツアツ</t>
    </rPh>
    <rPh sb="34" eb="35">
      <t>ツ</t>
    </rPh>
    <rPh sb="36" eb="37">
      <t>ア</t>
    </rPh>
    <rPh sb="38" eb="40">
      <t>セイカツ</t>
    </rPh>
    <rPh sb="41" eb="43">
      <t>ショクジ</t>
    </rPh>
    <phoneticPr fontId="1"/>
  </si>
  <si>
    <t>練馬区健康部光が丘保健相談所</t>
    <rPh sb="0" eb="3">
      <t>ネリマク</t>
    </rPh>
    <rPh sb="3" eb="5">
      <t>ケンコウ</t>
    </rPh>
    <rPh sb="5" eb="6">
      <t>ブ</t>
    </rPh>
    <rPh sb="6" eb="7">
      <t>ヒカリ</t>
    </rPh>
    <rPh sb="8" eb="14">
      <t>オカホケンソウダンショ</t>
    </rPh>
    <phoneticPr fontId="1"/>
  </si>
  <si>
    <t>光が丘保健相談所</t>
    <rPh sb="0" eb="1">
      <t>ヒカリ</t>
    </rPh>
    <rPh sb="2" eb="8">
      <t>オカホケンソウダンショ</t>
    </rPh>
    <phoneticPr fontId="1"/>
  </si>
  <si>
    <t>令和4年9月26日（月）</t>
    <rPh sb="0" eb="2">
      <t>レイワ</t>
    </rPh>
    <rPh sb="3" eb="4">
      <t>ネン</t>
    </rPh>
    <rPh sb="5" eb="6">
      <t>ガツ</t>
    </rPh>
    <rPh sb="8" eb="9">
      <t>ニチ</t>
    </rPh>
    <rPh sb="10" eb="11">
      <t>ゲツ</t>
    </rPh>
    <phoneticPr fontId="1"/>
  </si>
  <si>
    <t>練馬区健康部光が丘保健相談所
℡03-5997-7722</t>
    <rPh sb="0" eb="3">
      <t>ネリマク</t>
    </rPh>
    <rPh sb="3" eb="5">
      <t>ケンコウ</t>
    </rPh>
    <rPh sb="5" eb="6">
      <t>ブ</t>
    </rPh>
    <rPh sb="6" eb="7">
      <t>ヒカリ</t>
    </rPh>
    <rPh sb="8" eb="14">
      <t>オカホケンソウダンショ</t>
    </rPh>
    <phoneticPr fontId="1"/>
  </si>
  <si>
    <t>高血圧が気になる方向けの、運動・生活・食事に関する講座</t>
    <rPh sb="0" eb="3">
      <t>コウケツアツ</t>
    </rPh>
    <rPh sb="4" eb="5">
      <t>キ</t>
    </rPh>
    <rPh sb="8" eb="9">
      <t>カタ</t>
    </rPh>
    <rPh sb="9" eb="10">
      <t>ム</t>
    </rPh>
    <rPh sb="13" eb="15">
      <t>ウンドウ</t>
    </rPh>
    <rPh sb="16" eb="18">
      <t>セイカツ</t>
    </rPh>
    <rPh sb="19" eb="21">
      <t>ショクジ</t>
    </rPh>
    <rPh sb="22" eb="23">
      <t>カン</t>
    </rPh>
    <rPh sb="25" eb="27">
      <t>コウザ</t>
    </rPh>
    <phoneticPr fontId="1"/>
  </si>
  <si>
    <t>令和４年度赤ちゃんと一緒にエクササイズ～子育てママの健康講座</t>
  </si>
  <si>
    <t>練馬区健康部関保健相談所</t>
    <rPh sb="6" eb="7">
      <t>セキ</t>
    </rPh>
    <phoneticPr fontId="1"/>
  </si>
  <si>
    <t>関保健相談所</t>
    <rPh sb="0" eb="6">
      <t>セ</t>
    </rPh>
    <phoneticPr fontId="1"/>
  </si>
  <si>
    <t>令和4年9月28日（水）</t>
    <rPh sb="0" eb="2">
      <t>レイワ</t>
    </rPh>
    <rPh sb="3" eb="4">
      <t>ネン</t>
    </rPh>
    <rPh sb="5" eb="6">
      <t>ガツ</t>
    </rPh>
    <rPh sb="8" eb="9">
      <t>ニチ</t>
    </rPh>
    <rPh sb="10" eb="11">
      <t>スイ</t>
    </rPh>
    <phoneticPr fontId="1"/>
  </si>
  <si>
    <t>練馬区健康部関保健相談所
℡03-3929-5381</t>
    <rPh sb="0" eb="3">
      <t>ネリマク</t>
    </rPh>
    <rPh sb="3" eb="5">
      <t>ケンコウ</t>
    </rPh>
    <rPh sb="5" eb="6">
      <t>ブ</t>
    </rPh>
    <rPh sb="6" eb="12">
      <t>セ</t>
    </rPh>
    <phoneticPr fontId="1"/>
  </si>
  <si>
    <t xml:space="preserve">対象：首のすわった生後４カ月から12カ月児と妊娠中に血圧や血糖値が高めと言われた産婦
内容：食事等日常生活の見直し方に関する講義と運動実技
</t>
    <rPh sb="0" eb="2">
      <t>タイショウ</t>
    </rPh>
    <rPh sb="43" eb="45">
      <t>ナイヨウ</t>
    </rPh>
    <phoneticPr fontId="1"/>
  </si>
  <si>
    <t>江戸川区</t>
    <rPh sb="0" eb="3">
      <t>エドガワク</t>
    </rPh>
    <phoneticPr fontId="1"/>
  </si>
  <si>
    <t>健康増普及月間イベント
睡眠の質を高めよう！
～からだもこころも健康に～</t>
    <rPh sb="12" eb="14">
      <t>スイミン</t>
    </rPh>
    <rPh sb="15" eb="16">
      <t>シツ</t>
    </rPh>
    <rPh sb="17" eb="18">
      <t>タカ</t>
    </rPh>
    <rPh sb="32" eb="34">
      <t>ケンコウ</t>
    </rPh>
    <phoneticPr fontId="1"/>
  </si>
  <si>
    <t>江戸川区健康部健康サービス課</t>
    <rPh sb="0" eb="4">
      <t>エドガワク</t>
    </rPh>
    <rPh sb="4" eb="6">
      <t>ケンコウ</t>
    </rPh>
    <rPh sb="6" eb="7">
      <t>ブ</t>
    </rPh>
    <rPh sb="7" eb="9">
      <t>ケンコウ</t>
    </rPh>
    <rPh sb="13" eb="14">
      <t>カ</t>
    </rPh>
    <phoneticPr fontId="1"/>
  </si>
  <si>
    <t>江戸川区民センター（グリーンパレス玄関ホール）</t>
    <phoneticPr fontId="1"/>
  </si>
  <si>
    <t>９月８日（木）～９月２７日（火）</t>
    <rPh sb="5" eb="6">
      <t>モク</t>
    </rPh>
    <rPh sb="14" eb="15">
      <t>ヒ</t>
    </rPh>
    <phoneticPr fontId="1"/>
  </si>
  <si>
    <t>※９月８日（木）は11:00から
９月２７日（火）は15:00まで</t>
    <rPh sb="6" eb="7">
      <t>モク</t>
    </rPh>
    <rPh sb="23" eb="24">
      <t>ヒ</t>
    </rPh>
    <phoneticPr fontId="1"/>
  </si>
  <si>
    <t>広報えどがわ
区ホームページ・ツイッター・フェイスブック</t>
    <phoneticPr fontId="1"/>
  </si>
  <si>
    <t>江戸川区健康部清新町健康サポートセンター
03-3878-1221</t>
    <rPh sb="0" eb="4">
      <t>エドガワク</t>
    </rPh>
    <rPh sb="4" eb="6">
      <t>ケンコウ</t>
    </rPh>
    <rPh sb="6" eb="7">
      <t>ブ</t>
    </rPh>
    <rPh sb="7" eb="10">
      <t>セイシンチョウ</t>
    </rPh>
    <rPh sb="10" eb="12">
      <t>ケンコウ</t>
    </rPh>
    <phoneticPr fontId="1"/>
  </si>
  <si>
    <t>対象：区民
内容：栄養、運動、口腔、睡眠など生活習慣改善ポイントの展示。リーフレットによる情報提供。</t>
    <rPh sb="0" eb="2">
      <t>タイショウ</t>
    </rPh>
    <rPh sb="3" eb="5">
      <t>クミン</t>
    </rPh>
    <rPh sb="6" eb="8">
      <t>ナイヨウ</t>
    </rPh>
    <rPh sb="9" eb="11">
      <t>エイヨウ</t>
    </rPh>
    <rPh sb="12" eb="14">
      <t>ウンドウ</t>
    </rPh>
    <rPh sb="15" eb="17">
      <t>コウクウ</t>
    </rPh>
    <rPh sb="18" eb="20">
      <t>スイミン</t>
    </rPh>
    <phoneticPr fontId="1"/>
  </si>
  <si>
    <t>生活習慣病予防のための運動相談</t>
    <rPh sb="0" eb="2">
      <t>セイカツ</t>
    </rPh>
    <rPh sb="2" eb="4">
      <t>シュウカン</t>
    </rPh>
    <rPh sb="4" eb="5">
      <t>ビョウ</t>
    </rPh>
    <rPh sb="5" eb="7">
      <t>ヨボウ</t>
    </rPh>
    <rPh sb="11" eb="13">
      <t>ウンドウ</t>
    </rPh>
    <rPh sb="13" eb="15">
      <t>ソウダン</t>
    </rPh>
    <phoneticPr fontId="1"/>
  </si>
  <si>
    <t>江戸川区健康部健康サービス課</t>
    <phoneticPr fontId="1"/>
  </si>
  <si>
    <t xml:space="preserve">①中央健康サポートセンター
②小岩健康サポートセンター
③東部健康サポートセンター
④清新町健康サポートセンター
⑤葛西健康サポートセンター
⑥鹿骨健康サポートセンター
⑦小松川健康サポートセンター
⑧なぎさ健康サポートセンター
</t>
    <rPh sb="1" eb="3">
      <t>チュウオウ</t>
    </rPh>
    <rPh sb="3" eb="5">
      <t>ケンコウ</t>
    </rPh>
    <rPh sb="15" eb="17">
      <t>コイワ</t>
    </rPh>
    <rPh sb="29" eb="31">
      <t>トウブ</t>
    </rPh>
    <rPh sb="43" eb="46">
      <t>セイシンチョウ</t>
    </rPh>
    <rPh sb="72" eb="74">
      <t>シシボネ</t>
    </rPh>
    <rPh sb="86" eb="89">
      <t>コマツガワ</t>
    </rPh>
    <rPh sb="89" eb="91">
      <t>ケンコウ</t>
    </rPh>
    <phoneticPr fontId="1"/>
  </si>
  <si>
    <t xml:space="preserve">①9月8日
②9月5日
③9月7日
④9月6日
⑤9月13日
⑥9月5日
⑦9月7日
⑧9月14日
</t>
    <rPh sb="2" eb="3">
      <t>ガツ</t>
    </rPh>
    <rPh sb="4" eb="5">
      <t>ニチ</t>
    </rPh>
    <rPh sb="8" eb="9">
      <t>ガツ</t>
    </rPh>
    <rPh sb="10" eb="11">
      <t>ニチ</t>
    </rPh>
    <rPh sb="14" eb="15">
      <t>ガツ</t>
    </rPh>
    <rPh sb="16" eb="17">
      <t>ニチ</t>
    </rPh>
    <rPh sb="20" eb="21">
      <t>ガツ</t>
    </rPh>
    <rPh sb="22" eb="23">
      <t>ニチ</t>
    </rPh>
    <rPh sb="26" eb="27">
      <t>ガツ</t>
    </rPh>
    <rPh sb="29" eb="30">
      <t>ニチ</t>
    </rPh>
    <rPh sb="39" eb="40">
      <t>ガツ</t>
    </rPh>
    <rPh sb="41" eb="42">
      <t>ニチ</t>
    </rPh>
    <rPh sb="45" eb="46">
      <t>ガツ</t>
    </rPh>
    <rPh sb="48" eb="49">
      <t>ニチ</t>
    </rPh>
    <phoneticPr fontId="1"/>
  </si>
  <si>
    <t xml:space="preserve">①②④⑤⑧9：00～11：00
③⑥⑦14：00～１６：００
</t>
    <phoneticPr fontId="1"/>
  </si>
  <si>
    <t>https://www.city.edogawa.tokyo.jp/e052/kenko/kenko/kenkodukuri/seijin/undousoudan.html</t>
    <phoneticPr fontId="1"/>
  </si>
  <si>
    <t>健康サービス課
小岩健康サポートセンター
電話03-3658－3171</t>
    <rPh sb="0" eb="2">
      <t>ケンコウ</t>
    </rPh>
    <rPh sb="6" eb="7">
      <t>カ</t>
    </rPh>
    <rPh sb="8" eb="9">
      <t>ショウ</t>
    </rPh>
    <rPh sb="9" eb="10">
      <t>イワ</t>
    </rPh>
    <rPh sb="10" eb="12">
      <t>ケンコウ</t>
    </rPh>
    <rPh sb="21" eb="23">
      <t>デンワ</t>
    </rPh>
    <phoneticPr fontId="1"/>
  </si>
  <si>
    <t>対象：区民
内容：生活習慣病予防についての個別相談</t>
    <rPh sb="0" eb="2">
      <t>タイショウ</t>
    </rPh>
    <rPh sb="3" eb="5">
      <t>クミン</t>
    </rPh>
    <rPh sb="6" eb="8">
      <t>ナイヨウ</t>
    </rPh>
    <rPh sb="9" eb="11">
      <t>セイカツ</t>
    </rPh>
    <rPh sb="11" eb="13">
      <t>シュウカン</t>
    </rPh>
    <rPh sb="13" eb="14">
      <t>ビョウ</t>
    </rPh>
    <rPh sb="14" eb="16">
      <t>ヨボウ</t>
    </rPh>
    <rPh sb="21" eb="23">
      <t>コベツ</t>
    </rPh>
    <rPh sb="23" eb="25">
      <t>ソウダン</t>
    </rPh>
    <phoneticPr fontId="1"/>
  </si>
  <si>
    <t>SNSを活用した禁煙普及啓発</t>
    <rPh sb="4" eb="6">
      <t>カツヨウ</t>
    </rPh>
    <rPh sb="8" eb="10">
      <t>キンエン</t>
    </rPh>
    <rPh sb="10" eb="12">
      <t>フキュウ</t>
    </rPh>
    <rPh sb="12" eb="14">
      <t>ケイハツ</t>
    </rPh>
    <phoneticPr fontId="1"/>
  </si>
  <si>
    <t>江戸川区健康部健康推進課</t>
    <rPh sb="0" eb="4">
      <t>エドガワク</t>
    </rPh>
    <rPh sb="4" eb="6">
      <t>ケンコウ</t>
    </rPh>
    <rPh sb="6" eb="7">
      <t>ブ</t>
    </rPh>
    <rPh sb="7" eb="9">
      <t>ケンコウ</t>
    </rPh>
    <rPh sb="9" eb="11">
      <t>スイシン</t>
    </rPh>
    <rPh sb="11" eb="12">
      <t>カ</t>
    </rPh>
    <phoneticPr fontId="1"/>
  </si>
  <si>
    <t>区公式SNSに掲載</t>
    <rPh sb="0" eb="1">
      <t>ク</t>
    </rPh>
    <rPh sb="1" eb="3">
      <t>コウシキ</t>
    </rPh>
    <rPh sb="7" eb="9">
      <t>ケイサイ</t>
    </rPh>
    <phoneticPr fontId="1"/>
  </si>
  <si>
    <t>区公式ツイッターhttps://twitter.com/edogawa_city
及び区公式LINEアカウント</t>
    <rPh sb="0" eb="1">
      <t>ク</t>
    </rPh>
    <rPh sb="1" eb="3">
      <t>コウシキ</t>
    </rPh>
    <rPh sb="41" eb="42">
      <t>オヨ</t>
    </rPh>
    <rPh sb="43" eb="44">
      <t>ク</t>
    </rPh>
    <rPh sb="44" eb="46">
      <t>コウシキ</t>
    </rPh>
    <phoneticPr fontId="1"/>
  </si>
  <si>
    <t>健康部健康推進課計画係
電話03-5661-1137</t>
    <rPh sb="0" eb="2">
      <t>ケンコウ</t>
    </rPh>
    <rPh sb="2" eb="3">
      <t>ブ</t>
    </rPh>
    <rPh sb="3" eb="11">
      <t>ケンコウスイシンカケイカクカカリ</t>
    </rPh>
    <rPh sb="12" eb="14">
      <t>デンワ</t>
    </rPh>
    <phoneticPr fontId="1"/>
  </si>
  <si>
    <t>対象：区民
内容：区公式SNSで禁煙外来治療費助成金交付事業を周知する</t>
    <rPh sb="0" eb="2">
      <t>タイショウ</t>
    </rPh>
    <rPh sb="3" eb="5">
      <t>クミン</t>
    </rPh>
    <rPh sb="6" eb="8">
      <t>ナイヨウ</t>
    </rPh>
    <rPh sb="9" eb="10">
      <t>ク</t>
    </rPh>
    <rPh sb="10" eb="12">
      <t>コウシキ</t>
    </rPh>
    <rPh sb="16" eb="18">
      <t>キンエン</t>
    </rPh>
    <rPh sb="18" eb="20">
      <t>ガイライ</t>
    </rPh>
    <rPh sb="20" eb="22">
      <t>チリョウ</t>
    </rPh>
    <rPh sb="22" eb="23">
      <t>ヒ</t>
    </rPh>
    <rPh sb="23" eb="26">
      <t>ジョセイキン</t>
    </rPh>
    <rPh sb="26" eb="28">
      <t>コウフ</t>
    </rPh>
    <rPh sb="28" eb="30">
      <t>ジギョウ</t>
    </rPh>
    <rPh sb="31" eb="33">
      <t>シュウチ</t>
    </rPh>
    <phoneticPr fontId="1"/>
  </si>
  <si>
    <t>ポスターの掲示によるがん検診の普及啓発</t>
    <rPh sb="12" eb="14">
      <t>ケンシン</t>
    </rPh>
    <phoneticPr fontId="1"/>
  </si>
  <si>
    <t>区施設・医師会等協力団体</t>
    <rPh sb="0" eb="1">
      <t>ク</t>
    </rPh>
    <rPh sb="1" eb="3">
      <t>シセツ</t>
    </rPh>
    <rPh sb="4" eb="6">
      <t>イシ</t>
    </rPh>
    <rPh sb="6" eb="7">
      <t>カイ</t>
    </rPh>
    <rPh sb="7" eb="8">
      <t>トウ</t>
    </rPh>
    <rPh sb="8" eb="10">
      <t>キョウリョク</t>
    </rPh>
    <rPh sb="10" eb="12">
      <t>ダンタイ</t>
    </rPh>
    <phoneticPr fontId="1"/>
  </si>
  <si>
    <t>健康部健康推進課健診係
電話03-5662-0623</t>
    <rPh sb="0" eb="2">
      <t>ケンコウ</t>
    </rPh>
    <rPh sb="2" eb="3">
      <t>ブ</t>
    </rPh>
    <rPh sb="3" eb="5">
      <t>ケンコウ</t>
    </rPh>
    <rPh sb="5" eb="7">
      <t>スイシン</t>
    </rPh>
    <rPh sb="7" eb="8">
      <t>カ</t>
    </rPh>
    <rPh sb="8" eb="10">
      <t>ケンシン</t>
    </rPh>
    <rPh sb="10" eb="11">
      <t>カカ</t>
    </rPh>
    <rPh sb="12" eb="14">
      <t>デンワ</t>
    </rPh>
    <phoneticPr fontId="1"/>
  </si>
  <si>
    <t>対象：区民
内容：9月のがん予防推進月間（区独自）にあわせ、がん検診受診啓発のためのポスターを作成し、掲示する。</t>
    <rPh sb="0" eb="2">
      <t>タイショウ</t>
    </rPh>
    <rPh sb="3" eb="5">
      <t>クミン</t>
    </rPh>
    <rPh sb="6" eb="8">
      <t>ナイヨウ</t>
    </rPh>
    <rPh sb="10" eb="11">
      <t>ガツ</t>
    </rPh>
    <rPh sb="14" eb="16">
      <t>ヨボウ</t>
    </rPh>
    <rPh sb="16" eb="18">
      <t>スイシン</t>
    </rPh>
    <rPh sb="18" eb="20">
      <t>ゲッカン</t>
    </rPh>
    <rPh sb="21" eb="22">
      <t>ク</t>
    </rPh>
    <rPh sb="22" eb="24">
      <t>ドクジ</t>
    </rPh>
    <rPh sb="32" eb="34">
      <t>ケンシン</t>
    </rPh>
    <rPh sb="34" eb="36">
      <t>ジュシン</t>
    </rPh>
    <rPh sb="36" eb="38">
      <t>ケイハツ</t>
    </rPh>
    <rPh sb="47" eb="49">
      <t>サクセイ</t>
    </rPh>
    <rPh sb="51" eb="53">
      <t>ケイジ</t>
    </rPh>
    <phoneticPr fontId="1"/>
  </si>
  <si>
    <t>神奈川県</t>
    <rPh sb="0" eb="3">
      <t>カナガワケン</t>
    </rPh>
    <phoneticPr fontId="1"/>
  </si>
  <si>
    <t>平塚市</t>
    <rPh sb="0" eb="2">
      <t>ヒラツカシ</t>
    </rPh>
    <phoneticPr fontId="1"/>
  </si>
  <si>
    <t>高血圧症予防改善事業
減塩普及事業</t>
    <rPh sb="0" eb="4">
      <t>コウケツアツショウ</t>
    </rPh>
    <rPh sb="4" eb="6">
      <t>ヨボウ</t>
    </rPh>
    <rPh sb="6" eb="8">
      <t>カイゼン</t>
    </rPh>
    <rPh sb="8" eb="10">
      <t>ジギョウ</t>
    </rPh>
    <rPh sb="11" eb="13">
      <t>ゲンエン</t>
    </rPh>
    <rPh sb="13" eb="15">
      <t>フキュウ</t>
    </rPh>
    <rPh sb="15" eb="17">
      <t>ジギョウ</t>
    </rPh>
    <phoneticPr fontId="1"/>
  </si>
  <si>
    <t>平塚市</t>
    <rPh sb="0" eb="3">
      <t>ヒラツカシ</t>
    </rPh>
    <phoneticPr fontId="1"/>
  </si>
  <si>
    <t>平塚市内</t>
    <rPh sb="0" eb="4">
      <t>ヒラツカシナイ</t>
    </rPh>
    <phoneticPr fontId="1"/>
  </si>
  <si>
    <t>９月中</t>
    <rPh sb="1" eb="2">
      <t>ガツ</t>
    </rPh>
    <rPh sb="2" eb="3">
      <t>ナカ</t>
    </rPh>
    <phoneticPr fontId="1"/>
  </si>
  <si>
    <t>店舗営業時間</t>
    <rPh sb="0" eb="2">
      <t>テンポ</t>
    </rPh>
    <rPh sb="2" eb="4">
      <t>エイギョウ</t>
    </rPh>
    <rPh sb="4" eb="6">
      <t>ジカン</t>
    </rPh>
    <phoneticPr fontId="1"/>
  </si>
  <si>
    <t>平塚市健康課（保健センター）</t>
    <rPh sb="0" eb="3">
      <t>ヒラツカシ</t>
    </rPh>
    <rPh sb="3" eb="5">
      <t>ケンコウ</t>
    </rPh>
    <rPh sb="5" eb="6">
      <t>カ</t>
    </rPh>
    <rPh sb="7" eb="9">
      <t>ホケン</t>
    </rPh>
    <phoneticPr fontId="1"/>
  </si>
  <si>
    <t>対象：主に平塚市民
内容：市内スーパーに高血圧対策として減塩食品の利用を普及するためのポスターを掲示。</t>
    <rPh sb="0" eb="2">
      <t>タイショウ</t>
    </rPh>
    <rPh sb="3" eb="4">
      <t>オモ</t>
    </rPh>
    <rPh sb="5" eb="9">
      <t>ヒラツカシミン</t>
    </rPh>
    <rPh sb="10" eb="12">
      <t>ナイヨウ</t>
    </rPh>
    <rPh sb="13" eb="15">
      <t>シナイ</t>
    </rPh>
    <rPh sb="20" eb="23">
      <t>コウケツアツ</t>
    </rPh>
    <rPh sb="23" eb="25">
      <t>タイサク</t>
    </rPh>
    <rPh sb="28" eb="30">
      <t>ゲンエン</t>
    </rPh>
    <rPh sb="30" eb="32">
      <t>ショクヒン</t>
    </rPh>
    <rPh sb="33" eb="35">
      <t>リヨウ</t>
    </rPh>
    <rPh sb="36" eb="38">
      <t>フキュウ</t>
    </rPh>
    <rPh sb="48" eb="50">
      <t>ケイジ</t>
    </rPh>
    <phoneticPr fontId="1"/>
  </si>
  <si>
    <t>FM湘南ナパサ
健康福祉ふれあい広場</t>
    <rPh sb="2" eb="4">
      <t>ショウナン</t>
    </rPh>
    <rPh sb="8" eb="10">
      <t>ケンコウ</t>
    </rPh>
    <rPh sb="10" eb="12">
      <t>フクシ</t>
    </rPh>
    <rPh sb="16" eb="18">
      <t>ヒロバ</t>
    </rPh>
    <phoneticPr fontId="1"/>
  </si>
  <si>
    <t>１０：０５～
１０：２０</t>
    <phoneticPr fontId="1"/>
  </si>
  <si>
    <t>FM湘南ナパサの放送にてがん征圧月間について周知する。</t>
    <rPh sb="2" eb="4">
      <t>ショウナン</t>
    </rPh>
    <rPh sb="8" eb="10">
      <t>ホウソウ</t>
    </rPh>
    <rPh sb="14" eb="16">
      <t>セイアツ</t>
    </rPh>
    <rPh sb="16" eb="18">
      <t>ゲッカン</t>
    </rPh>
    <rPh sb="22" eb="24">
      <t>シュウチ</t>
    </rPh>
    <phoneticPr fontId="1"/>
  </si>
  <si>
    <t>平塚市保健センター</t>
    <rPh sb="0" eb="3">
      <t>ヒラツカシ</t>
    </rPh>
    <rPh sb="3" eb="5">
      <t>ホケン</t>
    </rPh>
    <phoneticPr fontId="1"/>
  </si>
  <si>
    <t>１０：００～
１６：００</t>
    <phoneticPr fontId="1"/>
  </si>
  <si>
    <t>市内在住・在勤・在学の20歳以上の方１００名に対して骨密度測定を実施（要予約）</t>
    <rPh sb="0" eb="2">
      <t>シナイ</t>
    </rPh>
    <rPh sb="2" eb="4">
      <t>ザイジュウ</t>
    </rPh>
    <rPh sb="5" eb="7">
      <t>ザイキン</t>
    </rPh>
    <rPh sb="8" eb="10">
      <t>ザイガク</t>
    </rPh>
    <rPh sb="13" eb="16">
      <t>サイイジョウ</t>
    </rPh>
    <rPh sb="17" eb="18">
      <t>カタ</t>
    </rPh>
    <rPh sb="21" eb="22">
      <t>メイ</t>
    </rPh>
    <rPh sb="23" eb="24">
      <t>タイ</t>
    </rPh>
    <rPh sb="26" eb="29">
      <t>コツミツド</t>
    </rPh>
    <rPh sb="29" eb="31">
      <t>ソクテイ</t>
    </rPh>
    <rPh sb="32" eb="34">
      <t>ジッシ</t>
    </rPh>
    <rPh sb="35" eb="36">
      <t>ヨウ</t>
    </rPh>
    <rPh sb="36" eb="38">
      <t>ヨヤク</t>
    </rPh>
    <phoneticPr fontId="1"/>
  </si>
  <si>
    <t>平塚市</t>
  </si>
  <si>
    <t>健康ウオーキング</t>
    <rPh sb="0" eb="2">
      <t>ケンコウ</t>
    </rPh>
    <phoneticPr fontId="1"/>
  </si>
  <si>
    <t>平塚市健康推進員連絡協議会</t>
    <rPh sb="0" eb="3">
      <t>ヒラツカシ</t>
    </rPh>
    <rPh sb="3" eb="5">
      <t>ケンコウ</t>
    </rPh>
    <rPh sb="5" eb="8">
      <t>スイシンイン</t>
    </rPh>
    <rPh sb="8" eb="10">
      <t>レンラク</t>
    </rPh>
    <rPh sb="10" eb="13">
      <t>キョウギカイ</t>
    </rPh>
    <phoneticPr fontId="1"/>
  </si>
  <si>
    <t>9月27日（火）</t>
    <rPh sb="1" eb="2">
      <t>ガツ</t>
    </rPh>
    <rPh sb="4" eb="5">
      <t>ニチ</t>
    </rPh>
    <rPh sb="6" eb="7">
      <t>ヒ</t>
    </rPh>
    <phoneticPr fontId="1"/>
  </si>
  <si>
    <t>9:30～12：30</t>
    <phoneticPr fontId="1"/>
  </si>
  <si>
    <t>対象：主に平塚市民
内容：平塚市健康推進員が企画した平塚市内のコース約7.6ｋｍをウオーキングする。</t>
    <rPh sb="0" eb="2">
      <t>タイショウ</t>
    </rPh>
    <rPh sb="3" eb="4">
      <t>オモ</t>
    </rPh>
    <rPh sb="5" eb="9">
      <t>ヒラツカシミン</t>
    </rPh>
    <rPh sb="10" eb="12">
      <t>ナイヨウ</t>
    </rPh>
    <rPh sb="13" eb="16">
      <t>ヒラツカシ</t>
    </rPh>
    <rPh sb="16" eb="18">
      <t>ケンコウ</t>
    </rPh>
    <rPh sb="18" eb="21">
      <t>スイシンイン</t>
    </rPh>
    <rPh sb="22" eb="24">
      <t>キカク</t>
    </rPh>
    <rPh sb="26" eb="30">
      <t>ヒラツカシナイ</t>
    </rPh>
    <rPh sb="34" eb="35">
      <t>ヤク</t>
    </rPh>
    <phoneticPr fontId="1"/>
  </si>
  <si>
    <t>くすの木体操</t>
    <rPh sb="3" eb="4">
      <t>キ</t>
    </rPh>
    <rPh sb="4" eb="6">
      <t>タイソウ</t>
    </rPh>
    <phoneticPr fontId="1"/>
  </si>
  <si>
    <t>平塚市旭南公民館</t>
    <rPh sb="0" eb="3">
      <t>ヒラツカシ</t>
    </rPh>
    <rPh sb="3" eb="4">
      <t>アサヒ</t>
    </rPh>
    <rPh sb="4" eb="5">
      <t>ミナミ</t>
    </rPh>
    <rPh sb="5" eb="8">
      <t>コウミンカン</t>
    </rPh>
    <phoneticPr fontId="1"/>
  </si>
  <si>
    <t>13:30～１5：00</t>
    <phoneticPr fontId="1"/>
  </si>
  <si>
    <t>対象：平塚市在住在勤内容：平塚市健康推進員が考案したご当地体操のくすの木体操を実施する。</t>
    <rPh sb="0" eb="2">
      <t>タイショウ</t>
    </rPh>
    <rPh sb="3" eb="6">
      <t>ヒラツカシ</t>
    </rPh>
    <rPh sb="6" eb="8">
      <t>ザイジュウ</t>
    </rPh>
    <rPh sb="8" eb="10">
      <t>ザイキン</t>
    </rPh>
    <rPh sb="10" eb="12">
      <t>ナイヨウ</t>
    </rPh>
    <rPh sb="13" eb="16">
      <t>ヒラツカシ</t>
    </rPh>
    <rPh sb="16" eb="18">
      <t>ケンコウ</t>
    </rPh>
    <rPh sb="18" eb="21">
      <t>スイシンイン</t>
    </rPh>
    <rPh sb="22" eb="24">
      <t>コウアン</t>
    </rPh>
    <rPh sb="27" eb="29">
      <t>トウチ</t>
    </rPh>
    <rPh sb="29" eb="31">
      <t>タイソウ</t>
    </rPh>
    <rPh sb="35" eb="36">
      <t>キ</t>
    </rPh>
    <rPh sb="36" eb="38">
      <t>タイソウ</t>
    </rPh>
    <rPh sb="39" eb="41">
      <t>ジッシ</t>
    </rPh>
    <phoneticPr fontId="1"/>
  </si>
  <si>
    <t>平塚市大野公民館</t>
    <rPh sb="0" eb="3">
      <t>ヒラツカシ</t>
    </rPh>
    <rPh sb="3" eb="5">
      <t>オオノ</t>
    </rPh>
    <rPh sb="5" eb="8">
      <t>コウミンカン</t>
    </rPh>
    <phoneticPr fontId="1"/>
  </si>
  <si>
    <t>9月29日（木）</t>
    <rPh sb="1" eb="2">
      <t>ガツ</t>
    </rPh>
    <rPh sb="4" eb="5">
      <t>ニチ</t>
    </rPh>
    <rPh sb="6" eb="7">
      <t>モク</t>
    </rPh>
    <phoneticPr fontId="1"/>
  </si>
  <si>
    <t>健康教室（運動）「ニギニギダンベル体操＆その場ウオーキング」</t>
    <rPh sb="0" eb="2">
      <t>ケンコウ</t>
    </rPh>
    <rPh sb="2" eb="4">
      <t>キョウシツ</t>
    </rPh>
    <rPh sb="5" eb="7">
      <t>ウンドウ</t>
    </rPh>
    <rPh sb="17" eb="19">
      <t>タイソウ</t>
    </rPh>
    <rPh sb="22" eb="23">
      <t>バ</t>
    </rPh>
    <phoneticPr fontId="1"/>
  </si>
  <si>
    <t>平塚市神田公民館</t>
    <rPh sb="0" eb="3">
      <t>ヒラツカシ</t>
    </rPh>
    <rPh sb="3" eb="5">
      <t>カンダ</t>
    </rPh>
    <rPh sb="5" eb="8">
      <t>コウミンカン</t>
    </rPh>
    <phoneticPr fontId="1"/>
  </si>
  <si>
    <t>13:30～１5：00</t>
  </si>
  <si>
    <t>対象：平塚市在住在勤内容：自宅でもできるニギニギダンベル＆その場ウオーキングを実施する。</t>
    <rPh sb="0" eb="2">
      <t>タイショウ</t>
    </rPh>
    <rPh sb="3" eb="6">
      <t>ヒラツカシ</t>
    </rPh>
    <rPh sb="6" eb="8">
      <t>ザイジュウ</t>
    </rPh>
    <rPh sb="8" eb="10">
      <t>ザイキン</t>
    </rPh>
    <rPh sb="10" eb="12">
      <t>ナイヨウ</t>
    </rPh>
    <rPh sb="13" eb="15">
      <t>ジタク</t>
    </rPh>
    <rPh sb="31" eb="32">
      <t>バ</t>
    </rPh>
    <rPh sb="39" eb="41">
      <t>ジッシ</t>
    </rPh>
    <phoneticPr fontId="1"/>
  </si>
  <si>
    <t>運動教室「すっきりボディを手に入れたいあなたへ」</t>
    <rPh sb="0" eb="2">
      <t>ウンドウ</t>
    </rPh>
    <rPh sb="2" eb="4">
      <t>キョウシツ</t>
    </rPh>
    <rPh sb="13" eb="14">
      <t>テ</t>
    </rPh>
    <rPh sb="15" eb="16">
      <t>イ</t>
    </rPh>
    <phoneticPr fontId="1"/>
  </si>
  <si>
    <t>9月27日、10月4日・25日、11月8日・29日、12月13日の全6回（火）</t>
    <rPh sb="1" eb="2">
      <t>ガツ</t>
    </rPh>
    <rPh sb="4" eb="5">
      <t>ニチ</t>
    </rPh>
    <rPh sb="8" eb="9">
      <t>ガツ</t>
    </rPh>
    <rPh sb="10" eb="11">
      <t>ニチ</t>
    </rPh>
    <rPh sb="14" eb="15">
      <t>ニチ</t>
    </rPh>
    <rPh sb="18" eb="19">
      <t>ガツ</t>
    </rPh>
    <rPh sb="20" eb="21">
      <t>ニチ</t>
    </rPh>
    <rPh sb="24" eb="25">
      <t>ニチ</t>
    </rPh>
    <rPh sb="28" eb="29">
      <t>ガツ</t>
    </rPh>
    <rPh sb="31" eb="32">
      <t>ニチ</t>
    </rPh>
    <rPh sb="33" eb="34">
      <t>ゼン</t>
    </rPh>
    <rPh sb="35" eb="36">
      <t>カイ</t>
    </rPh>
    <rPh sb="37" eb="38">
      <t>カ</t>
    </rPh>
    <phoneticPr fontId="1"/>
  </si>
  <si>
    <t>対象：平塚市内在住在勤、ＢＭＩ25以上または腹囲が男性85ｃｍ・女性90ｃｍ以上の40～74歳の方
内容：肥満改善を目的とし、食事や運動習慣の見直しを図る。</t>
    <rPh sb="0" eb="2">
      <t>タイショウ</t>
    </rPh>
    <rPh sb="3" eb="5">
      <t>ヒラツカ</t>
    </rPh>
    <rPh sb="5" eb="7">
      <t>シナイ</t>
    </rPh>
    <rPh sb="7" eb="9">
      <t>ザイジュウ</t>
    </rPh>
    <rPh sb="9" eb="11">
      <t>ザイキン</t>
    </rPh>
    <rPh sb="50" eb="52">
      <t>ナイヨウ</t>
    </rPh>
    <rPh sb="53" eb="55">
      <t>ヒマン</t>
    </rPh>
    <rPh sb="55" eb="57">
      <t>カイゼン</t>
    </rPh>
    <rPh sb="58" eb="60">
      <t>モクテキ</t>
    </rPh>
    <rPh sb="63" eb="65">
      <t>ショクジ</t>
    </rPh>
    <rPh sb="66" eb="68">
      <t>ウンドウ</t>
    </rPh>
    <rPh sb="68" eb="70">
      <t>シュウカン</t>
    </rPh>
    <rPh sb="71" eb="73">
      <t>ミナオ</t>
    </rPh>
    <rPh sb="75" eb="76">
      <t>ハカ</t>
    </rPh>
    <phoneticPr fontId="1"/>
  </si>
  <si>
    <t>ヘルスアップ相談</t>
    <rPh sb="6" eb="8">
      <t>ソウダン</t>
    </rPh>
    <phoneticPr fontId="1"/>
  </si>
  <si>
    <t>平塚市　生活福祉課</t>
    <rPh sb="0" eb="3">
      <t>ヒラツカシ</t>
    </rPh>
    <rPh sb="4" eb="6">
      <t>セイカツ</t>
    </rPh>
    <rPh sb="6" eb="8">
      <t>フクシ</t>
    </rPh>
    <rPh sb="8" eb="9">
      <t>カ</t>
    </rPh>
    <phoneticPr fontId="1"/>
  </si>
  <si>
    <t>市役所会議室</t>
    <rPh sb="0" eb="3">
      <t>シヤクショ</t>
    </rPh>
    <rPh sb="3" eb="6">
      <t>カイギシツ</t>
    </rPh>
    <phoneticPr fontId="1"/>
  </si>
  <si>
    <t>9時から16時30分</t>
    <phoneticPr fontId="1"/>
  </si>
  <si>
    <t>告知なし（対象が限定されているため）</t>
    <rPh sb="0" eb="2">
      <t>コクチ</t>
    </rPh>
    <rPh sb="5" eb="7">
      <t>タイショウ</t>
    </rPh>
    <rPh sb="8" eb="10">
      <t>ゲンテイ</t>
    </rPh>
    <phoneticPr fontId="1"/>
  </si>
  <si>
    <t>平塚市生活福祉課　　　　　０４６３－２３－１１１１内線２１９０</t>
    <rPh sb="0" eb="3">
      <t>ヒラツカシ</t>
    </rPh>
    <rPh sb="3" eb="5">
      <t>セイカツ</t>
    </rPh>
    <rPh sb="5" eb="7">
      <t>フクシ</t>
    </rPh>
    <rPh sb="7" eb="8">
      <t>カ</t>
    </rPh>
    <rPh sb="25" eb="27">
      <t>ナイセン</t>
    </rPh>
    <phoneticPr fontId="1"/>
  </si>
  <si>
    <t>平塚市生活保護受給者のための健康相談</t>
    <rPh sb="0" eb="3">
      <t>ヒラツカシ</t>
    </rPh>
    <rPh sb="3" eb="5">
      <t>セイカツ</t>
    </rPh>
    <rPh sb="5" eb="7">
      <t>ホゴ</t>
    </rPh>
    <rPh sb="7" eb="10">
      <t>ジュキュウシャ</t>
    </rPh>
    <rPh sb="14" eb="16">
      <t>ケンコウ</t>
    </rPh>
    <rPh sb="16" eb="18">
      <t>ソウダン</t>
    </rPh>
    <phoneticPr fontId="1"/>
  </si>
  <si>
    <t>小田原市</t>
    <rPh sb="0" eb="2">
      <t>オダワラ</t>
    </rPh>
    <rPh sb="2" eb="3">
      <t>シ</t>
    </rPh>
    <phoneticPr fontId="1"/>
  </si>
  <si>
    <t>すこやか健康コーナー（未病センターおだわら）（栄養相談）</t>
    <rPh sb="4" eb="6">
      <t>ケンコウ</t>
    </rPh>
    <rPh sb="11" eb="13">
      <t>ミビョウ</t>
    </rPh>
    <rPh sb="23" eb="25">
      <t>エイヨウ</t>
    </rPh>
    <rPh sb="25" eb="27">
      <t>ソウダン</t>
    </rPh>
    <phoneticPr fontId="1"/>
  </si>
  <si>
    <t>小田原市</t>
    <rPh sb="0" eb="4">
      <t>オダワラシ</t>
    </rPh>
    <phoneticPr fontId="1"/>
  </si>
  <si>
    <t>神奈川県小田原市役所「未病センターおだわら」</t>
    <rPh sb="0" eb="4">
      <t>カナガワケン</t>
    </rPh>
    <rPh sb="4" eb="7">
      <t>オダワラ</t>
    </rPh>
    <rPh sb="7" eb="10">
      <t>シヤクショ</t>
    </rPh>
    <rPh sb="11" eb="13">
      <t>ミビョウ</t>
    </rPh>
    <phoneticPr fontId="1"/>
  </si>
  <si>
    <t>2022/9/8㈭</t>
    <phoneticPr fontId="1"/>
  </si>
  <si>
    <t>https://www.city.odawara.kanagawa.jp/field/welfare/health/me-byo/p23410.html</t>
  </si>
  <si>
    <t>小田原市健康づくり課
TEL 0465-47-4723</t>
    <rPh sb="0" eb="4">
      <t>オダワラシ</t>
    </rPh>
    <rPh sb="4" eb="6">
      <t>ケンコウ</t>
    </rPh>
    <rPh sb="9" eb="10">
      <t>カ</t>
    </rPh>
    <phoneticPr fontId="1"/>
  </si>
  <si>
    <t>未病相談コーナーにおいて、栄養士による健康相談を予約制で実施</t>
    <rPh sb="0" eb="2">
      <t>ミビョウ</t>
    </rPh>
    <rPh sb="2" eb="4">
      <t>ソウダン</t>
    </rPh>
    <rPh sb="13" eb="16">
      <t>エイヨウシ</t>
    </rPh>
    <rPh sb="19" eb="21">
      <t>ケンコウ</t>
    </rPh>
    <rPh sb="21" eb="23">
      <t>ソウダン</t>
    </rPh>
    <rPh sb="24" eb="27">
      <t>ヨヤクセイ</t>
    </rPh>
    <rPh sb="28" eb="30">
      <t>ジッシ</t>
    </rPh>
    <phoneticPr fontId="1"/>
  </si>
  <si>
    <t>市民体操おだわら百彩</t>
    <rPh sb="0" eb="2">
      <t>シミン</t>
    </rPh>
    <rPh sb="2" eb="4">
      <t>タイソウ</t>
    </rPh>
    <rPh sb="8" eb="9">
      <t>ヒャク</t>
    </rPh>
    <rPh sb="9" eb="10">
      <t>イロドリ</t>
    </rPh>
    <phoneticPr fontId="1"/>
  </si>
  <si>
    <t>神奈川県小田原市「生きがいふれあいセンターいそしぎ」</t>
    <rPh sb="0" eb="4">
      <t>カナガワケン</t>
    </rPh>
    <rPh sb="4" eb="8">
      <t>オダワラシ</t>
    </rPh>
    <rPh sb="9" eb="10">
      <t>イ</t>
    </rPh>
    <phoneticPr fontId="1"/>
  </si>
  <si>
    <t>2022/9/21㈬</t>
    <phoneticPr fontId="1"/>
  </si>
  <si>
    <t>https://www.city.odawara.kanagawa.jp/field/welfare/health/h-class/hyakusai.html</t>
  </si>
  <si>
    <t>小田原をイメージできる市民体操と運動習慣の普及啓発</t>
    <rPh sb="0" eb="3">
      <t>オダワラ</t>
    </rPh>
    <rPh sb="11" eb="13">
      <t>シミン</t>
    </rPh>
    <rPh sb="13" eb="15">
      <t>タイソウ</t>
    </rPh>
    <rPh sb="16" eb="18">
      <t>ウンドウ</t>
    </rPh>
    <rPh sb="18" eb="20">
      <t>シュウカン</t>
    </rPh>
    <rPh sb="21" eb="23">
      <t>フキュウ</t>
    </rPh>
    <rPh sb="23" eb="25">
      <t>ケイハツ</t>
    </rPh>
    <phoneticPr fontId="1"/>
  </si>
  <si>
    <t>健幸ポイントアプリ</t>
    <rPh sb="0" eb="1">
      <t>ケン</t>
    </rPh>
    <rPh sb="1" eb="2">
      <t>サイワイ</t>
    </rPh>
    <phoneticPr fontId="1"/>
  </si>
  <si>
    <t>スマートフォン</t>
    <phoneticPr fontId="1"/>
  </si>
  <si>
    <t>https://www.city.odawara.kanagawa.jp/field/welfare/health/plan/point-demonstration.html</t>
  </si>
  <si>
    <t>スマートフォンアプリを活用した健康に関心のない方にも、取り組んでいただけるよう、インセンティブがついた事業</t>
    <rPh sb="11" eb="13">
      <t>カツヨウ</t>
    </rPh>
    <rPh sb="15" eb="17">
      <t>ケンコウ</t>
    </rPh>
    <rPh sb="18" eb="20">
      <t>カンシン</t>
    </rPh>
    <rPh sb="23" eb="24">
      <t>カタ</t>
    </rPh>
    <rPh sb="27" eb="28">
      <t>ト</t>
    </rPh>
    <rPh sb="29" eb="30">
      <t>ク</t>
    </rPh>
    <rPh sb="51" eb="53">
      <t>ジギョウ</t>
    </rPh>
    <phoneticPr fontId="1"/>
  </si>
  <si>
    <t>すこやか健康コーナー（未病センターおだわら）（健康相談）</t>
    <rPh sb="4" eb="6">
      <t>ケンコウ</t>
    </rPh>
    <rPh sb="11" eb="13">
      <t>ミビョウ</t>
    </rPh>
    <rPh sb="23" eb="25">
      <t>ケンコウ</t>
    </rPh>
    <rPh sb="25" eb="27">
      <t>ソウダン</t>
    </rPh>
    <phoneticPr fontId="1"/>
  </si>
  <si>
    <t>2022/9/27㈫</t>
    <phoneticPr fontId="1"/>
  </si>
  <si>
    <t>未病相談コーナーにおいて保健師や看護師による健康相談を予約制で実施</t>
    <rPh sb="0" eb="2">
      <t>ミビョウ</t>
    </rPh>
    <rPh sb="2" eb="4">
      <t>ソウダン</t>
    </rPh>
    <rPh sb="12" eb="15">
      <t>ホケンシ</t>
    </rPh>
    <rPh sb="16" eb="19">
      <t>カンゴシ</t>
    </rPh>
    <rPh sb="22" eb="24">
      <t>ケンコウ</t>
    </rPh>
    <rPh sb="24" eb="26">
      <t>ソウダン</t>
    </rPh>
    <rPh sb="27" eb="30">
      <t>ヨヤクセイ</t>
    </rPh>
    <rPh sb="31" eb="33">
      <t>ジッシ</t>
    </rPh>
    <phoneticPr fontId="1"/>
  </si>
  <si>
    <t>まちなか健康相談</t>
    <rPh sb="4" eb="6">
      <t>ケンコウ</t>
    </rPh>
    <rPh sb="6" eb="8">
      <t>ソウダン</t>
    </rPh>
    <phoneticPr fontId="1"/>
  </si>
  <si>
    <t>神奈川県小田原市「小田原市民交流センターUMECO」</t>
    <rPh sb="0" eb="4">
      <t>カナガワケン</t>
    </rPh>
    <rPh sb="4" eb="8">
      <t>オダワラシ</t>
    </rPh>
    <rPh sb="9" eb="12">
      <t>オダワラ</t>
    </rPh>
    <rPh sb="12" eb="14">
      <t>シミン</t>
    </rPh>
    <rPh sb="14" eb="16">
      <t>コウリュウ</t>
    </rPh>
    <phoneticPr fontId="1"/>
  </si>
  <si>
    <t>2022/9/30㈮</t>
    <phoneticPr fontId="1"/>
  </si>
  <si>
    <t>受付時間
9:30～11:00</t>
    <rPh sb="0" eb="2">
      <t>ウケツケ</t>
    </rPh>
    <rPh sb="2" eb="4">
      <t>ジカン</t>
    </rPh>
    <phoneticPr fontId="1"/>
  </si>
  <si>
    <t>https://www.city.odawara.kanagawa.jp/field/welfare/health/h-class/p29379.html</t>
  </si>
  <si>
    <t>市内各地域の公共施設にて保健師、看護師、栄養士による健康相談を実施（この日は５に入力した場所で実施）</t>
    <rPh sb="0" eb="2">
      <t>シナイ</t>
    </rPh>
    <rPh sb="2" eb="4">
      <t>カクチ</t>
    </rPh>
    <rPh sb="4" eb="5">
      <t>イキ</t>
    </rPh>
    <rPh sb="6" eb="8">
      <t>コウキョウ</t>
    </rPh>
    <rPh sb="8" eb="10">
      <t>シセツ</t>
    </rPh>
    <rPh sb="12" eb="15">
      <t>ホケンシ</t>
    </rPh>
    <rPh sb="16" eb="19">
      <t>カンゴシ</t>
    </rPh>
    <rPh sb="20" eb="23">
      <t>エイヨウシ</t>
    </rPh>
    <rPh sb="26" eb="28">
      <t>ケンコウ</t>
    </rPh>
    <rPh sb="28" eb="30">
      <t>ソウダン</t>
    </rPh>
    <rPh sb="31" eb="33">
      <t>ジッシ</t>
    </rPh>
    <rPh sb="36" eb="37">
      <t>ヒ</t>
    </rPh>
    <rPh sb="40" eb="42">
      <t>ニュウリョク</t>
    </rPh>
    <rPh sb="44" eb="46">
      <t>バショ</t>
    </rPh>
    <rPh sb="47" eb="49">
      <t>ジッシ</t>
    </rPh>
    <phoneticPr fontId="1"/>
  </si>
  <si>
    <t>健康づくりメールマガジン</t>
    <rPh sb="0" eb="2">
      <t>ケンコウ</t>
    </rPh>
    <phoneticPr fontId="1"/>
  </si>
  <si>
    <t>メールマガジン配信</t>
    <rPh sb="7" eb="9">
      <t>ハイシン</t>
    </rPh>
    <phoneticPr fontId="1"/>
  </si>
  <si>
    <t>毎月1回定期配信（必要時号外配信）</t>
    <rPh sb="0" eb="2">
      <t>マイツキ</t>
    </rPh>
    <rPh sb="3" eb="4">
      <t>カイ</t>
    </rPh>
    <rPh sb="4" eb="6">
      <t>テイキ</t>
    </rPh>
    <rPh sb="6" eb="8">
      <t>ハイシン</t>
    </rPh>
    <rPh sb="9" eb="11">
      <t>ヒツヨウ</t>
    </rPh>
    <rPh sb="11" eb="12">
      <t>ジ</t>
    </rPh>
    <rPh sb="12" eb="14">
      <t>ゴウガイ</t>
    </rPh>
    <rPh sb="14" eb="16">
      <t>ハイシン</t>
    </rPh>
    <phoneticPr fontId="1"/>
  </si>
  <si>
    <t>https://www.city.odawara.kanagawa.jp/mailmagazine/</t>
  </si>
  <si>
    <t>市で実施しているメールマガジンで毎月1回健康に関する情報を登録している市民に提供する。</t>
    <rPh sb="0" eb="1">
      <t>シ</t>
    </rPh>
    <rPh sb="2" eb="4">
      <t>ジッシ</t>
    </rPh>
    <rPh sb="16" eb="18">
      <t>マイツキ</t>
    </rPh>
    <rPh sb="19" eb="20">
      <t>カイ</t>
    </rPh>
    <rPh sb="20" eb="22">
      <t>ケンコウ</t>
    </rPh>
    <rPh sb="23" eb="24">
      <t>カン</t>
    </rPh>
    <rPh sb="26" eb="28">
      <t>ジョウホウ</t>
    </rPh>
    <rPh sb="29" eb="31">
      <t>トウロク</t>
    </rPh>
    <rPh sb="35" eb="37">
      <t>シミン</t>
    </rPh>
    <rPh sb="38" eb="40">
      <t>テイキョウ</t>
    </rPh>
    <phoneticPr fontId="1"/>
  </si>
  <si>
    <t>おだわらシェイプアップチャレンジ</t>
    <phoneticPr fontId="1"/>
  </si>
  <si>
    <t>2022/8/9～2022/11/29の期間中計7回のコース
(9月中は7回中の2回開催予定）</t>
    <rPh sb="20" eb="23">
      <t>キカンチュウ</t>
    </rPh>
    <rPh sb="23" eb="24">
      <t>ケイ</t>
    </rPh>
    <rPh sb="25" eb="26">
      <t>カイ</t>
    </rPh>
    <rPh sb="33" eb="34">
      <t>ガツ</t>
    </rPh>
    <rPh sb="34" eb="35">
      <t>ナカ</t>
    </rPh>
    <rPh sb="37" eb="38">
      <t>カイ</t>
    </rPh>
    <rPh sb="38" eb="39">
      <t>チュウ</t>
    </rPh>
    <rPh sb="41" eb="42">
      <t>カイ</t>
    </rPh>
    <rPh sb="42" eb="44">
      <t>カイサイ</t>
    </rPh>
    <rPh sb="44" eb="46">
      <t>ヨテイ</t>
    </rPh>
    <phoneticPr fontId="1"/>
  </si>
  <si>
    <t>13:30～16:30</t>
    <phoneticPr fontId="1"/>
  </si>
  <si>
    <t xml:space="preserve">https://www.city.odawara.kanagawa.jp/field/welfare/health/h-class/p32471.html
</t>
  </si>
  <si>
    <t>適切な運動と食事について理解をするとともに自身の身体や生活状況の行動改善につなげる教室</t>
    <rPh sb="0" eb="2">
      <t>テキセツ</t>
    </rPh>
    <rPh sb="3" eb="5">
      <t>ウンドウ</t>
    </rPh>
    <rPh sb="6" eb="8">
      <t>ショクジ</t>
    </rPh>
    <rPh sb="12" eb="14">
      <t>リカイ</t>
    </rPh>
    <rPh sb="21" eb="23">
      <t>ジシン</t>
    </rPh>
    <rPh sb="24" eb="26">
      <t>シンタイ</t>
    </rPh>
    <rPh sb="27" eb="29">
      <t>セイカツ</t>
    </rPh>
    <rPh sb="29" eb="31">
      <t>ジョウキョウ</t>
    </rPh>
    <rPh sb="32" eb="34">
      <t>コウドウ</t>
    </rPh>
    <rPh sb="34" eb="36">
      <t>カイゼン</t>
    </rPh>
    <rPh sb="41" eb="43">
      <t>キョウシツ</t>
    </rPh>
    <phoneticPr fontId="1"/>
  </si>
  <si>
    <t>逗子市</t>
  </si>
  <si>
    <t>未病センター</t>
  </si>
  <si>
    <t>未病センター
（ずし市役所・逗子アリーナ）</t>
  </si>
  <si>
    <t>市役所開庁日</t>
  </si>
  <si>
    <t>9：00～12：00
13：00～16：00
（30分毎予約制）</t>
  </si>
  <si>
    <t>https://www.city.zushi.kanagawa.jp/syokan/kenkou/kenkou/mieru-ka.html</t>
  </si>
  <si>
    <t>046-873-1111 内線234</t>
  </si>
  <si>
    <t>対象：逗子市民
内容：健康チェック</t>
  </si>
  <si>
    <t>健康・栄養相談</t>
  </si>
  <si>
    <t>未病センターずし市役所</t>
  </si>
  <si>
    <t>９月22日（木）</t>
  </si>
  <si>
    <t>http://www.city.zushi.kanagawa.jp/syokan/kenkou/p06151.html</t>
  </si>
  <si>
    <t>046-873-1111 内線233</t>
  </si>
  <si>
    <t>対象：逗子市民
内容：個別の健康・栄養相談</t>
  </si>
  <si>
    <t>大腸がん撲滅キャンペーン</t>
  </si>
  <si>
    <t>対象：逗子市民
内容：がん征圧月間に合わせた企画
①大腸がん関連のチラシ・クイズ掲示。
②クイズ回答者へ、粗品プレゼント。
③公共施設のトイレｯﾄペーパーを啓発内容が印字されたものに変更。</t>
  </si>
  <si>
    <t>高齢者の保健事業と介護予防の一体的実施事業（通いの場）</t>
  </si>
  <si>
    <t>逗子市久木会館、桜逗会館、逗子市商工会館</t>
  </si>
  <si>
    <t>９月～</t>
  </si>
  <si>
    <t>10：00～他</t>
  </si>
  <si>
    <t>対象：市内高齢者
内容：専門職による測定、講座など</t>
  </si>
  <si>
    <t>さかなのさばき方教室</t>
  </si>
  <si>
    <t>逗子市保健センター</t>
  </si>
  <si>
    <t>９月６日（火）</t>
  </si>
  <si>
    <t>①9:20～10:20
②10:30～11:30
③11:40～12:40
④13：40～
14：40</t>
  </si>
  <si>
    <t xml:space="preserve">対象：市内在住者
内容：漁業協同組合講師による魚のさばき方デモンストレーション及び実習
</t>
  </si>
  <si>
    <t>災害時に備える食生活講座</t>
  </si>
  <si>
    <t>９月21日（水）</t>
  </si>
  <si>
    <t>対象：市内在住者
内容：講演及び防災食の簡易な実演</t>
  </si>
  <si>
    <t>第５回，第６回ヘルスメイト養成講座</t>
  </si>
  <si>
    <t>①９月７日（水）
②９月21日（水）</t>
  </si>
  <si>
    <t>①10：00～12：00
②10：00～
14：00</t>
  </si>
  <si>
    <t>https://www.city.zushi.kanagawa.jp/syokan/kenkou/syokuiku/p09360-copy-copy-copy.html</t>
  </si>
  <si>
    <t>対象：市民のうちヘルスメイト養成講座受講者
内容：食を通した健康づくりのための基礎知識や調理技術を学ぶ</t>
  </si>
  <si>
    <t>自殺予防月間
①パネル展示
②自殺対策講演会</t>
  </si>
  <si>
    <t>①逗子市
②「いきるを支え鎌倉・逗子葉山」実行委員会 （鎌倉市、逗子市、葉山町、神奈川県他）</t>
  </si>
  <si>
    <t>①未病センターずし（市役所）、図書館
②鎌倉生涯学習センター</t>
  </si>
  <si>
    <t>①市役所開庁日、図書館開館時間
②10月1日(土)</t>
  </si>
  <si>
    <t>①市役所8：30～17：15、図書館（平日）9：00～19：00、（土日祝祭日）９：00～17：00
②14：00～16：00</t>
  </si>
  <si>
    <t>①046-873-1111（内線234）
②0467-24-3900（鎌倉保健福祉事務所）</t>
  </si>
  <si>
    <t>①対象：逗子市民
　内容：自殺対策に関するパネル展示
②対象：一般県民
　内容：自殺対策の普及啓発のための講演会</t>
  </si>
  <si>
    <t>男性の健康料理教室</t>
  </si>
  <si>
    <t>9月2日（金）、9日（金）、30日（金）</t>
  </si>
  <si>
    <t>9:30～13:30</t>
  </si>
  <si>
    <t xml:space="preserve">https://www.city.zushi.kanagawa.jp/syokan/kenkou/syokuiku/ryourikyousitu.html
</t>
  </si>
  <si>
    <t>対象：65歳以上男性市民
内容：栄養に関する講義及び調理実習</t>
  </si>
  <si>
    <t>三浦市</t>
    <rPh sb="0" eb="2">
      <t>ミウラシ</t>
    </rPh>
    <phoneticPr fontId="1"/>
  </si>
  <si>
    <t>三浦市健康づくり課</t>
  </si>
  <si>
    <t>三浦合同庁舎
潮風アリーナ　ほか</t>
    <rPh sb="0" eb="2">
      <t>ミウラ</t>
    </rPh>
    <rPh sb="2" eb="4">
      <t>ゴウドウ</t>
    </rPh>
    <rPh sb="4" eb="6">
      <t>チョウシャ</t>
    </rPh>
    <rPh sb="7" eb="9">
      <t>シオカゼ</t>
    </rPh>
    <phoneticPr fontId="1"/>
  </si>
  <si>
    <t>三浦市健康づくり課</t>
    <rPh sb="0" eb="2">
      <t>ミウラ</t>
    </rPh>
    <rPh sb="2" eb="3">
      <t>シ</t>
    </rPh>
    <rPh sb="3" eb="5">
      <t>ケンコウ</t>
    </rPh>
    <rPh sb="8" eb="9">
      <t>カ</t>
    </rPh>
    <phoneticPr fontId="1"/>
  </si>
  <si>
    <t>対象：市民
内容：集団接種や集団健診会場の来場者に対し、健康づくりに役立つ情報や教室等を掲載したチラシを配布</t>
    <rPh sb="0" eb="2">
      <t>タイショウ</t>
    </rPh>
    <rPh sb="3" eb="5">
      <t>シミン</t>
    </rPh>
    <rPh sb="6" eb="8">
      <t>ナイヨウ</t>
    </rPh>
    <rPh sb="9" eb="11">
      <t>シュウダン</t>
    </rPh>
    <rPh sb="11" eb="13">
      <t>セッシュ</t>
    </rPh>
    <rPh sb="14" eb="16">
      <t>シュウダン</t>
    </rPh>
    <rPh sb="16" eb="18">
      <t>ケンシン</t>
    </rPh>
    <rPh sb="18" eb="20">
      <t>カイジョウ</t>
    </rPh>
    <rPh sb="21" eb="24">
      <t>ライジョウシャ</t>
    </rPh>
    <rPh sb="25" eb="26">
      <t>タイ</t>
    </rPh>
    <rPh sb="28" eb="30">
      <t>ケンコウ</t>
    </rPh>
    <rPh sb="34" eb="36">
      <t>ヤクダ</t>
    </rPh>
    <rPh sb="37" eb="39">
      <t>ジョウホウ</t>
    </rPh>
    <rPh sb="40" eb="42">
      <t>キョウシツ</t>
    </rPh>
    <rPh sb="42" eb="43">
      <t>トウ</t>
    </rPh>
    <rPh sb="44" eb="46">
      <t>ケイサイ</t>
    </rPh>
    <rPh sb="52" eb="54">
      <t>ハイフ</t>
    </rPh>
    <phoneticPr fontId="1"/>
  </si>
  <si>
    <t>秦野市</t>
    <rPh sb="0" eb="2">
      <t>ハダノシ</t>
    </rPh>
    <phoneticPr fontId="1"/>
  </si>
  <si>
    <t>丹沢あおぞら体操会</t>
    <rPh sb="0" eb="2">
      <t>タンザワ</t>
    </rPh>
    <rPh sb="6" eb="8">
      <t>タイソウ</t>
    </rPh>
    <rPh sb="8" eb="9">
      <t>カイ</t>
    </rPh>
    <phoneticPr fontId="1"/>
  </si>
  <si>
    <t>秦野市健康づくり課</t>
    <rPh sb="0" eb="3">
      <t>ハダノシ</t>
    </rPh>
    <rPh sb="3" eb="5">
      <t>ケンコウ</t>
    </rPh>
    <rPh sb="8" eb="9">
      <t>カ</t>
    </rPh>
    <phoneticPr fontId="1"/>
  </si>
  <si>
    <t>秦野市総合体育館
第一武道場</t>
    <rPh sb="0" eb="3">
      <t>ハダノシ</t>
    </rPh>
    <rPh sb="3" eb="5">
      <t>ソウゴウ</t>
    </rPh>
    <rPh sb="5" eb="8">
      <t>タイイクカン</t>
    </rPh>
    <rPh sb="9" eb="11">
      <t>ダイイチ</t>
    </rPh>
    <rPh sb="11" eb="13">
      <t>ブドウ</t>
    </rPh>
    <rPh sb="13" eb="14">
      <t>ジョウ</t>
    </rPh>
    <phoneticPr fontId="1"/>
  </si>
  <si>
    <t>9/22（木）</t>
    <rPh sb="5" eb="6">
      <t>モク</t>
    </rPh>
    <phoneticPr fontId="1"/>
  </si>
  <si>
    <t>9:30～10：00</t>
    <phoneticPr fontId="1"/>
  </si>
  <si>
    <t>秦野市健康づくり課
℡0463-82-9603</t>
    <rPh sb="0" eb="3">
      <t>ハダノシ</t>
    </rPh>
    <rPh sb="3" eb="5">
      <t>ケンコウ</t>
    </rPh>
    <rPh sb="8" eb="9">
      <t>カ</t>
    </rPh>
    <phoneticPr fontId="1"/>
  </si>
  <si>
    <t>対象：一般市民
内容：体操普及ボランティア（さわやかマスター）が主体となり、市民の運動習慣の確立のために、身近な場所で自由に参加できる体操会</t>
    <rPh sb="0" eb="2">
      <t>タイショウ</t>
    </rPh>
    <rPh sb="3" eb="5">
      <t>イッパン</t>
    </rPh>
    <rPh sb="5" eb="7">
      <t>シミン</t>
    </rPh>
    <rPh sb="8" eb="10">
      <t>ナイヨウ</t>
    </rPh>
    <rPh sb="11" eb="13">
      <t>タイソウ</t>
    </rPh>
    <rPh sb="13" eb="15">
      <t>フキュウ</t>
    </rPh>
    <rPh sb="32" eb="34">
      <t>シュタイ</t>
    </rPh>
    <rPh sb="38" eb="40">
      <t>シミン</t>
    </rPh>
    <rPh sb="41" eb="43">
      <t>ウンドウ</t>
    </rPh>
    <rPh sb="43" eb="45">
      <t>シュウカン</t>
    </rPh>
    <rPh sb="46" eb="48">
      <t>カクリツ</t>
    </rPh>
    <rPh sb="53" eb="55">
      <t>ミジカ</t>
    </rPh>
    <rPh sb="56" eb="58">
      <t>バショ</t>
    </rPh>
    <rPh sb="59" eb="61">
      <t>ジユウ</t>
    </rPh>
    <rPh sb="62" eb="64">
      <t>サンカ</t>
    </rPh>
    <rPh sb="67" eb="69">
      <t>タイソウ</t>
    </rPh>
    <rPh sb="69" eb="70">
      <t>カイ</t>
    </rPh>
    <phoneticPr fontId="1"/>
  </si>
  <si>
    <t>ご近所体操</t>
    <rPh sb="1" eb="3">
      <t>キンジョ</t>
    </rPh>
    <rPh sb="3" eb="5">
      <t>タイソウ</t>
    </rPh>
    <phoneticPr fontId="1"/>
  </si>
  <si>
    <t>つくだ公園</t>
    <rPh sb="3" eb="5">
      <t>コウエン</t>
    </rPh>
    <phoneticPr fontId="1"/>
  </si>
  <si>
    <t>9/1（木）</t>
    <rPh sb="4" eb="5">
      <t>モク</t>
    </rPh>
    <phoneticPr fontId="1"/>
  </si>
  <si>
    <t>秦野市健康づくり課
℡0463-82-9604</t>
    <rPh sb="0" eb="3">
      <t>ハダノシ</t>
    </rPh>
    <rPh sb="3" eb="5">
      <t>ケンコウ</t>
    </rPh>
    <rPh sb="8" eb="9">
      <t>カ</t>
    </rPh>
    <phoneticPr fontId="1"/>
  </si>
  <si>
    <t>中野健康センター</t>
    <rPh sb="0" eb="2">
      <t>ナカノ</t>
    </rPh>
    <rPh sb="2" eb="4">
      <t>ケンコウ</t>
    </rPh>
    <phoneticPr fontId="1"/>
  </si>
  <si>
    <t>9：00～</t>
    <phoneticPr fontId="1"/>
  </si>
  <si>
    <t>対象：一般市民（乳がん検診受診者）
内容：骨密度測定及び健康相談</t>
    <rPh sb="0" eb="2">
      <t>タイショウ</t>
    </rPh>
    <rPh sb="3" eb="5">
      <t>イッパン</t>
    </rPh>
    <rPh sb="5" eb="7">
      <t>シミン</t>
    </rPh>
    <rPh sb="8" eb="9">
      <t>ニュウ</t>
    </rPh>
    <rPh sb="11" eb="13">
      <t>ケンシン</t>
    </rPh>
    <rPh sb="13" eb="15">
      <t>ジュシン</t>
    </rPh>
    <rPh sb="15" eb="16">
      <t>シャ</t>
    </rPh>
    <rPh sb="18" eb="20">
      <t>ナイヨウ</t>
    </rPh>
    <rPh sb="21" eb="24">
      <t>コツミツド</t>
    </rPh>
    <rPh sb="24" eb="26">
      <t>ソクテイ</t>
    </rPh>
    <rPh sb="26" eb="27">
      <t>オヨ</t>
    </rPh>
    <rPh sb="28" eb="30">
      <t>ケンコウ</t>
    </rPh>
    <rPh sb="30" eb="32">
      <t>ソウダン</t>
    </rPh>
    <phoneticPr fontId="1"/>
  </si>
  <si>
    <t>血管イキイキ食活のすすめ</t>
    <rPh sb="0" eb="2">
      <t>ケッカン</t>
    </rPh>
    <rPh sb="6" eb="7">
      <t>ショク</t>
    </rPh>
    <rPh sb="7" eb="8">
      <t>カツ</t>
    </rPh>
    <phoneticPr fontId="1"/>
  </si>
  <si>
    <t>9/15（木）</t>
    <rPh sb="5" eb="6">
      <t>モク</t>
    </rPh>
    <phoneticPr fontId="1"/>
  </si>
  <si>
    <t>対象：一般市民（中性脂肪等が高めの方向け）
内容：講話（動脈硬化を防ぐ）と体組成分析</t>
    <rPh sb="0" eb="2">
      <t>タイショウ</t>
    </rPh>
    <rPh sb="3" eb="5">
      <t>イッパン</t>
    </rPh>
    <rPh sb="5" eb="7">
      <t>シミン</t>
    </rPh>
    <rPh sb="8" eb="10">
      <t>チュウセイ</t>
    </rPh>
    <rPh sb="10" eb="12">
      <t>シボウ</t>
    </rPh>
    <rPh sb="12" eb="13">
      <t>ナド</t>
    </rPh>
    <rPh sb="14" eb="15">
      <t>タカ</t>
    </rPh>
    <rPh sb="18" eb="19">
      <t>ム</t>
    </rPh>
    <rPh sb="22" eb="24">
      <t>ナイヨウ</t>
    </rPh>
    <rPh sb="25" eb="27">
      <t>コウワ</t>
    </rPh>
    <rPh sb="28" eb="30">
      <t>ドウミャク</t>
    </rPh>
    <rPh sb="30" eb="32">
      <t>コウカ</t>
    </rPh>
    <rPh sb="33" eb="34">
      <t>フセ</t>
    </rPh>
    <rPh sb="37" eb="38">
      <t>カラダ</t>
    </rPh>
    <rPh sb="38" eb="40">
      <t>ソセイ</t>
    </rPh>
    <rPh sb="40" eb="42">
      <t>ブンセキ</t>
    </rPh>
    <phoneticPr fontId="1"/>
  </si>
  <si>
    <t>食生活改善推進員養成講座1日目（全5日間）</t>
    <rPh sb="0" eb="3">
      <t>ショクセイカツ</t>
    </rPh>
    <rPh sb="3" eb="5">
      <t>カイゼン</t>
    </rPh>
    <rPh sb="5" eb="7">
      <t>スイシン</t>
    </rPh>
    <rPh sb="7" eb="8">
      <t>イン</t>
    </rPh>
    <rPh sb="8" eb="10">
      <t>ヨウセイ</t>
    </rPh>
    <rPh sb="10" eb="12">
      <t>コウザ</t>
    </rPh>
    <rPh sb="13" eb="14">
      <t>ニチ</t>
    </rPh>
    <rPh sb="14" eb="15">
      <t>メ</t>
    </rPh>
    <rPh sb="16" eb="17">
      <t>ゼン</t>
    </rPh>
    <rPh sb="18" eb="19">
      <t>ニチ</t>
    </rPh>
    <rPh sb="19" eb="20">
      <t>カン</t>
    </rPh>
    <phoneticPr fontId="1"/>
  </si>
  <si>
    <t>10：00～12:00</t>
    <phoneticPr fontId="1"/>
  </si>
  <si>
    <t>対象：一般市民（料理・食育・ボランティア活動に興味のある方）
内容：講話（栄養・調理の基礎等）</t>
    <rPh sb="0" eb="2">
      <t>タイショウ</t>
    </rPh>
    <rPh sb="3" eb="5">
      <t>イッパン</t>
    </rPh>
    <rPh sb="5" eb="7">
      <t>シミン</t>
    </rPh>
    <rPh sb="8" eb="10">
      <t>リョウリ</t>
    </rPh>
    <rPh sb="11" eb="13">
      <t>ショクイク</t>
    </rPh>
    <rPh sb="20" eb="22">
      <t>カツドウ</t>
    </rPh>
    <rPh sb="23" eb="25">
      <t>キョウミ</t>
    </rPh>
    <rPh sb="28" eb="29">
      <t>カタ</t>
    </rPh>
    <rPh sb="31" eb="33">
      <t>ナイヨウ</t>
    </rPh>
    <rPh sb="34" eb="36">
      <t>コウワ</t>
    </rPh>
    <rPh sb="37" eb="39">
      <t>エイヨウ</t>
    </rPh>
    <rPh sb="40" eb="42">
      <t>チョウリ</t>
    </rPh>
    <rPh sb="43" eb="45">
      <t>キソ</t>
    </rPh>
    <rPh sb="45" eb="46">
      <t>ナド</t>
    </rPh>
    <phoneticPr fontId="1"/>
  </si>
  <si>
    <t>食生活改善推進員養成講座2日目（全5日間）</t>
    <rPh sb="0" eb="3">
      <t>ショクセイカツ</t>
    </rPh>
    <rPh sb="3" eb="5">
      <t>カイゼン</t>
    </rPh>
    <rPh sb="5" eb="7">
      <t>スイシン</t>
    </rPh>
    <rPh sb="7" eb="8">
      <t>イン</t>
    </rPh>
    <rPh sb="8" eb="10">
      <t>ヨウセイ</t>
    </rPh>
    <rPh sb="10" eb="12">
      <t>コウザ</t>
    </rPh>
    <rPh sb="13" eb="14">
      <t>ニチ</t>
    </rPh>
    <rPh sb="14" eb="15">
      <t>メ</t>
    </rPh>
    <rPh sb="16" eb="17">
      <t>ゼン</t>
    </rPh>
    <rPh sb="18" eb="19">
      <t>ニチ</t>
    </rPh>
    <rPh sb="19" eb="20">
      <t>カン</t>
    </rPh>
    <phoneticPr fontId="1"/>
  </si>
  <si>
    <t>対象：一般市民（料理・食育・ボランティア活動に興味のある方）
内容：講話（食事バランスガイド等）</t>
    <rPh sb="0" eb="2">
      <t>タイショウ</t>
    </rPh>
    <rPh sb="3" eb="5">
      <t>イッパン</t>
    </rPh>
    <rPh sb="5" eb="7">
      <t>シミン</t>
    </rPh>
    <rPh sb="8" eb="10">
      <t>リョウリ</t>
    </rPh>
    <rPh sb="11" eb="13">
      <t>ショクイク</t>
    </rPh>
    <rPh sb="20" eb="22">
      <t>カツドウ</t>
    </rPh>
    <rPh sb="23" eb="25">
      <t>キョウミ</t>
    </rPh>
    <rPh sb="28" eb="29">
      <t>カタ</t>
    </rPh>
    <rPh sb="31" eb="33">
      <t>ナイヨウ</t>
    </rPh>
    <rPh sb="34" eb="36">
      <t>コウワ</t>
    </rPh>
    <rPh sb="37" eb="39">
      <t>ショクジ</t>
    </rPh>
    <rPh sb="46" eb="47">
      <t>ナド</t>
    </rPh>
    <phoneticPr fontId="1"/>
  </si>
  <si>
    <t>厚木市</t>
    <rPh sb="0" eb="2">
      <t>アツギシ</t>
    </rPh>
    <phoneticPr fontId="1"/>
  </si>
  <si>
    <t>生活習慣病予防健康相談</t>
    <rPh sb="0" eb="2">
      <t>セイカツ</t>
    </rPh>
    <rPh sb="2" eb="4">
      <t>シュウカン</t>
    </rPh>
    <rPh sb="4" eb="5">
      <t>ビョウ</t>
    </rPh>
    <rPh sb="5" eb="7">
      <t>ヨボウ</t>
    </rPh>
    <rPh sb="7" eb="9">
      <t>ケンコウ</t>
    </rPh>
    <rPh sb="9" eb="11">
      <t>ソウダン</t>
    </rPh>
    <phoneticPr fontId="1"/>
  </si>
  <si>
    <t>厚木市健康づくり課</t>
    <rPh sb="0" eb="3">
      <t>アツギシ</t>
    </rPh>
    <rPh sb="3" eb="5">
      <t>ケンコウ</t>
    </rPh>
    <rPh sb="8" eb="9">
      <t>カ</t>
    </rPh>
    <phoneticPr fontId="1"/>
  </si>
  <si>
    <t>9月20日午前
9月30日午後</t>
    <rPh sb="1" eb="2">
      <t>ガツ</t>
    </rPh>
    <rPh sb="4" eb="5">
      <t>ニチ</t>
    </rPh>
    <rPh sb="5" eb="7">
      <t>ゴゼン</t>
    </rPh>
    <rPh sb="9" eb="10">
      <t>ガツ</t>
    </rPh>
    <rPh sb="12" eb="13">
      <t>ニチ</t>
    </rPh>
    <rPh sb="13" eb="15">
      <t>ゴゴ</t>
    </rPh>
    <phoneticPr fontId="1"/>
  </si>
  <si>
    <t>9:15～11:20
13:15～15:20</t>
    <phoneticPr fontId="1"/>
  </si>
  <si>
    <t>https://www.city.atsugi.kanagawa.jp/soshiki/kenkozukurika/3/3/1830.html</t>
  </si>
  <si>
    <t>厚木市健康づくり課
046-225-2201</t>
    <rPh sb="0" eb="3">
      <t>アツギシ</t>
    </rPh>
    <rPh sb="3" eb="5">
      <t>ケンコウ</t>
    </rPh>
    <rPh sb="8" eb="9">
      <t>カ</t>
    </rPh>
    <phoneticPr fontId="1"/>
  </si>
  <si>
    <t>内容：保健師、管理栄養士による健康相談（予約制）
対象：40歳以上の市民
費用：無料</t>
    <rPh sb="0" eb="2">
      <t>ナイヨウ</t>
    </rPh>
    <rPh sb="3" eb="6">
      <t>ホケンシ</t>
    </rPh>
    <rPh sb="7" eb="9">
      <t>カンリ</t>
    </rPh>
    <rPh sb="9" eb="12">
      <t>エイヨウシ</t>
    </rPh>
    <rPh sb="15" eb="17">
      <t>ケンコウ</t>
    </rPh>
    <rPh sb="17" eb="19">
      <t>ソウダン</t>
    </rPh>
    <rPh sb="20" eb="22">
      <t>ヨヤク</t>
    </rPh>
    <rPh sb="22" eb="23">
      <t>セイ</t>
    </rPh>
    <rPh sb="25" eb="27">
      <t>タイショウ</t>
    </rPh>
    <rPh sb="30" eb="31">
      <t>サイ</t>
    </rPh>
    <rPh sb="31" eb="33">
      <t>イジョウ</t>
    </rPh>
    <rPh sb="34" eb="36">
      <t>シミン</t>
    </rPh>
    <rPh sb="37" eb="39">
      <t>ヒヨウ</t>
    </rPh>
    <rPh sb="40" eb="42">
      <t>ムリョウ</t>
    </rPh>
    <phoneticPr fontId="1"/>
  </si>
  <si>
    <t>あつぎ卒煙プログラム</t>
    <rPh sb="3" eb="5">
      <t>ソツエン</t>
    </rPh>
    <phoneticPr fontId="1"/>
  </si>
  <si>
    <t>隋時</t>
    <rPh sb="0" eb="1">
      <t>ズイ</t>
    </rPh>
    <rPh sb="1" eb="2">
      <t>ジ</t>
    </rPh>
    <phoneticPr fontId="1"/>
  </si>
  <si>
    <t>https://www.city.atsugi.kanagawa.jp/soshiki/kenkozukurika/3/4/2823.html</t>
  </si>
  <si>
    <t>内容：保健師による個別の禁煙指導（3か月間）
対象：20歳以上の市民で禁煙を希望するもの
費用：無料</t>
    <rPh sb="0" eb="2">
      <t>ナイヨウ</t>
    </rPh>
    <rPh sb="3" eb="5">
      <t>ホケン</t>
    </rPh>
    <rPh sb="5" eb="6">
      <t>シ</t>
    </rPh>
    <rPh sb="9" eb="11">
      <t>コベツ</t>
    </rPh>
    <rPh sb="12" eb="14">
      <t>キンエン</t>
    </rPh>
    <rPh sb="14" eb="16">
      <t>シドウ</t>
    </rPh>
    <rPh sb="19" eb="20">
      <t>ゲツ</t>
    </rPh>
    <rPh sb="20" eb="21">
      <t>カン</t>
    </rPh>
    <rPh sb="23" eb="25">
      <t>タイショウ</t>
    </rPh>
    <rPh sb="28" eb="29">
      <t>サイ</t>
    </rPh>
    <rPh sb="29" eb="31">
      <t>イジョウ</t>
    </rPh>
    <rPh sb="32" eb="34">
      <t>シミン</t>
    </rPh>
    <rPh sb="35" eb="37">
      <t>キンエン</t>
    </rPh>
    <rPh sb="38" eb="40">
      <t>キボウ</t>
    </rPh>
    <rPh sb="45" eb="47">
      <t>ヒヨウ</t>
    </rPh>
    <rPh sb="48" eb="50">
      <t>ムリョウ</t>
    </rPh>
    <phoneticPr fontId="1"/>
  </si>
  <si>
    <t>歯と歯ぐきの健康相談</t>
    <rPh sb="0" eb="1">
      <t>ハ</t>
    </rPh>
    <rPh sb="2" eb="3">
      <t>ハ</t>
    </rPh>
    <rPh sb="6" eb="8">
      <t>ケンコウ</t>
    </rPh>
    <rPh sb="8" eb="10">
      <t>ソウダン</t>
    </rPh>
    <phoneticPr fontId="1"/>
  </si>
  <si>
    <t>9月15日午前</t>
    <rPh sb="1" eb="2">
      <t>ガツ</t>
    </rPh>
    <rPh sb="4" eb="5">
      <t>ニチ</t>
    </rPh>
    <rPh sb="5" eb="7">
      <t>ゴゼン</t>
    </rPh>
    <phoneticPr fontId="1"/>
  </si>
  <si>
    <t>https://www.city.atsugi.kanagawa.jp/soshiki/kenkozukurika/3/3/30217.html</t>
  </si>
  <si>
    <t>内容：歯科衛生士による歯と歯ぐきの健康相談
対象：40歳以上の市民
費用：無料
※当日直接会場にお越しください。</t>
    <rPh sb="0" eb="2">
      <t>ナイヨウ</t>
    </rPh>
    <rPh sb="3" eb="5">
      <t>シカ</t>
    </rPh>
    <rPh sb="5" eb="7">
      <t>エイセイ</t>
    </rPh>
    <rPh sb="7" eb="8">
      <t>シ</t>
    </rPh>
    <rPh sb="11" eb="12">
      <t>ハ</t>
    </rPh>
    <rPh sb="13" eb="14">
      <t>ハ</t>
    </rPh>
    <rPh sb="17" eb="19">
      <t>ケンコウ</t>
    </rPh>
    <rPh sb="19" eb="21">
      <t>ソウダン</t>
    </rPh>
    <rPh sb="34" eb="36">
      <t>ヒヨウ</t>
    </rPh>
    <rPh sb="37" eb="39">
      <t>ムリョウ</t>
    </rPh>
    <rPh sb="41" eb="43">
      <t>トウジツ</t>
    </rPh>
    <rPh sb="43" eb="45">
      <t>チョクセツ</t>
    </rPh>
    <rPh sb="45" eb="47">
      <t>カイジョウ</t>
    </rPh>
    <rPh sb="49" eb="50">
      <t>コ</t>
    </rPh>
    <phoneticPr fontId="1"/>
  </si>
  <si>
    <t>ぽっこりお腹撃退
～カラダスッキリ講座～</t>
    <rPh sb="5" eb="6">
      <t>ナカ</t>
    </rPh>
    <rPh sb="6" eb="8">
      <t>ゲキタイ</t>
    </rPh>
    <rPh sb="17" eb="19">
      <t>コウザ</t>
    </rPh>
    <phoneticPr fontId="1"/>
  </si>
  <si>
    <t>市内各公民館</t>
    <rPh sb="0" eb="2">
      <t>シナイ</t>
    </rPh>
    <rPh sb="2" eb="3">
      <t>カク</t>
    </rPh>
    <rPh sb="3" eb="6">
      <t>コウミンカン</t>
    </rPh>
    <phoneticPr fontId="1"/>
  </si>
  <si>
    <t>7月～1月
（詳しい日程はホームページ確認）</t>
    <rPh sb="1" eb="2">
      <t>ガツ</t>
    </rPh>
    <rPh sb="4" eb="5">
      <t>ガツ</t>
    </rPh>
    <rPh sb="7" eb="8">
      <t>クワ</t>
    </rPh>
    <rPh sb="10" eb="12">
      <t>ニッテイ</t>
    </rPh>
    <rPh sb="19" eb="21">
      <t>カクニン</t>
    </rPh>
    <phoneticPr fontId="1"/>
  </si>
  <si>
    <t>https://www.city.atsugi.kanagawa.jp/soshiki/kenkozukurika/3/4/3231.html</t>
  </si>
  <si>
    <t>内容：保健師、栄養士による生活習慣病予防の講座。「ちょいトレ」運動プログラムの体験あり。血管年齢測定、骨健康度測定も同時開催
対象：40～64歳の方15人
費用：無料</t>
    <rPh sb="0" eb="2">
      <t>ナイヨウ</t>
    </rPh>
    <rPh sb="3" eb="4">
      <t>ホ</t>
    </rPh>
    <rPh sb="31" eb="33">
      <t>ウンドウ</t>
    </rPh>
    <rPh sb="63" eb="65">
      <t>タイショウ</t>
    </rPh>
    <rPh sb="78" eb="80">
      <t>ヒヨウ</t>
    </rPh>
    <rPh sb="81" eb="83">
      <t>ムリョウ</t>
    </rPh>
    <phoneticPr fontId="1"/>
  </si>
  <si>
    <t>睡眠力アップ基礎講座
～眠れるココロとカラダの作り方～</t>
    <rPh sb="0" eb="2">
      <t>スイミン</t>
    </rPh>
    <rPh sb="2" eb="3">
      <t>リョク</t>
    </rPh>
    <rPh sb="6" eb="8">
      <t>キソ</t>
    </rPh>
    <rPh sb="8" eb="10">
      <t>コウザ</t>
    </rPh>
    <rPh sb="12" eb="13">
      <t>ネム</t>
    </rPh>
    <rPh sb="23" eb="24">
      <t>ツク</t>
    </rPh>
    <rPh sb="25" eb="26">
      <t>カタ</t>
    </rPh>
    <phoneticPr fontId="1"/>
  </si>
  <si>
    <t>８月～２月
(詳しい日程はホームページ確認）</t>
    <rPh sb="1" eb="2">
      <t>ガツ</t>
    </rPh>
    <rPh sb="4" eb="5">
      <t>ガツ</t>
    </rPh>
    <rPh sb="7" eb="8">
      <t>クワ</t>
    </rPh>
    <rPh sb="10" eb="12">
      <t>ニッテイ</t>
    </rPh>
    <rPh sb="19" eb="21">
      <t>カクニン</t>
    </rPh>
    <phoneticPr fontId="1"/>
  </si>
  <si>
    <t>https://www.city.atsugi.kanagawa.jp/soshiki/kenkozukurika/3/4/4747.html</t>
  </si>
  <si>
    <t xml:space="preserve">内容：保健師による睡眠と健康の関係や眠りの改善方法について講義。ゲートキーパー養成講座も同時開催。
対象：40～64歳の方15人。
費用：無料
</t>
    <rPh sb="0" eb="2">
      <t>ナイヨウ</t>
    </rPh>
    <rPh sb="3" eb="6">
      <t>ホケンシ</t>
    </rPh>
    <rPh sb="50" eb="52">
      <t>タイショウ</t>
    </rPh>
    <rPh sb="66" eb="68">
      <t>ヒヨウ</t>
    </rPh>
    <rPh sb="69" eb="71">
      <t>ムリョウ</t>
    </rPh>
    <phoneticPr fontId="1"/>
  </si>
  <si>
    <t>生活習慣病予防健康相談
～大人女子のためのフィットネスプログラム～</t>
    <rPh sb="0" eb="2">
      <t>セイカツ</t>
    </rPh>
    <rPh sb="2" eb="4">
      <t>シュウカン</t>
    </rPh>
    <rPh sb="4" eb="5">
      <t>ビョウ</t>
    </rPh>
    <rPh sb="5" eb="7">
      <t>ヨボウ</t>
    </rPh>
    <rPh sb="7" eb="9">
      <t>ケンコウ</t>
    </rPh>
    <rPh sb="9" eb="11">
      <t>ソウダン</t>
    </rPh>
    <rPh sb="13" eb="15">
      <t>オトナ</t>
    </rPh>
    <rPh sb="15" eb="17">
      <t>ジョシ</t>
    </rPh>
    <phoneticPr fontId="1"/>
  </si>
  <si>
    <t>あつぎ市民交流プラザ</t>
    <rPh sb="3" eb="5">
      <t>シミン</t>
    </rPh>
    <rPh sb="5" eb="7">
      <t>コウリュウ</t>
    </rPh>
    <phoneticPr fontId="1"/>
  </si>
  <si>
    <t>9月～10月
（全７回）</t>
    <rPh sb="1" eb="2">
      <t>ガツ</t>
    </rPh>
    <rPh sb="5" eb="6">
      <t>ガツ</t>
    </rPh>
    <rPh sb="8" eb="9">
      <t>ゼン</t>
    </rPh>
    <rPh sb="10" eb="11">
      <t>カイ</t>
    </rPh>
    <phoneticPr fontId="1"/>
  </si>
  <si>
    <t>https://www.city.atsugi.kanagawa.jp/soshiki/kenkozukurika/3/4/4430.html</t>
  </si>
  <si>
    <t xml:space="preserve">内容：女性の生活習慣病や健康増進に関する知識を深め、運動習慣を身に付けることを目的
対象：40歳～59歳の女性20人
</t>
    <rPh sb="0" eb="2">
      <t>ナイヨウ</t>
    </rPh>
    <rPh sb="3" eb="5">
      <t>ジョセイ</t>
    </rPh>
    <rPh sb="6" eb="8">
      <t>セイカツ</t>
    </rPh>
    <rPh sb="8" eb="10">
      <t>シュウカン</t>
    </rPh>
    <rPh sb="10" eb="11">
      <t>ビョウ</t>
    </rPh>
    <rPh sb="12" eb="14">
      <t>ケンコウ</t>
    </rPh>
    <rPh sb="14" eb="16">
      <t>ゾウシン</t>
    </rPh>
    <rPh sb="17" eb="18">
      <t>カン</t>
    </rPh>
    <rPh sb="20" eb="22">
      <t>チシキ</t>
    </rPh>
    <rPh sb="23" eb="24">
      <t>フカ</t>
    </rPh>
    <rPh sb="26" eb="28">
      <t>ウンドウ</t>
    </rPh>
    <rPh sb="28" eb="30">
      <t>シュウカン</t>
    </rPh>
    <rPh sb="31" eb="32">
      <t>ミ</t>
    </rPh>
    <rPh sb="33" eb="34">
      <t>ツ</t>
    </rPh>
    <rPh sb="39" eb="41">
      <t>モクテキ</t>
    </rPh>
    <rPh sb="42" eb="44">
      <t>タイショウ</t>
    </rPh>
    <rPh sb="47" eb="48">
      <t>サイ</t>
    </rPh>
    <rPh sb="51" eb="52">
      <t>サイ</t>
    </rPh>
    <rPh sb="53" eb="55">
      <t>ジョセイ</t>
    </rPh>
    <rPh sb="57" eb="58">
      <t>ニン</t>
    </rPh>
    <phoneticPr fontId="1"/>
  </si>
  <si>
    <t>あつぎ食育アドバイザー（食生活改善推進員）養成講座</t>
    <rPh sb="3" eb="5">
      <t>ショクイク</t>
    </rPh>
    <rPh sb="12" eb="15">
      <t>ショクセイカツ</t>
    </rPh>
    <rPh sb="15" eb="17">
      <t>カイゼン</t>
    </rPh>
    <rPh sb="17" eb="19">
      <t>スイシン</t>
    </rPh>
    <rPh sb="19" eb="20">
      <t>イン</t>
    </rPh>
    <rPh sb="21" eb="23">
      <t>ヨウセイ</t>
    </rPh>
    <rPh sb="23" eb="25">
      <t>コウザ</t>
    </rPh>
    <phoneticPr fontId="1"/>
  </si>
  <si>
    <t>9月～10月
（全9回）</t>
    <rPh sb="1" eb="2">
      <t>ガツ</t>
    </rPh>
    <rPh sb="5" eb="6">
      <t>ガツ</t>
    </rPh>
    <rPh sb="8" eb="9">
      <t>ゼン</t>
    </rPh>
    <rPh sb="10" eb="11">
      <t>カイ</t>
    </rPh>
    <phoneticPr fontId="1"/>
  </si>
  <si>
    <t>https://www.city.atsugi.kanagawa.jp/soshiki/kenkozukurika/3/4/23517.html</t>
  </si>
  <si>
    <t>内容：地域で食生活改善や食育を推進するボランティアを養成する講座を開催
対象：食のボランティアとして活動する意欲がある市内在住20歳以上の方各12人
費用：テキスト代500円</t>
    <rPh sb="0" eb="2">
      <t>ナイヨウ</t>
    </rPh>
    <rPh sb="36" eb="38">
      <t>タイショウ</t>
    </rPh>
    <rPh sb="75" eb="77">
      <t>ヒヨウ</t>
    </rPh>
    <rPh sb="82" eb="83">
      <t>ダイ</t>
    </rPh>
    <rPh sb="86" eb="87">
      <t>エン</t>
    </rPh>
    <phoneticPr fontId="1"/>
  </si>
  <si>
    <t>大和市</t>
    <rPh sb="0" eb="1">
      <t>ヤマト</t>
    </rPh>
    <rPh sb="2" eb="3">
      <t>シ</t>
    </rPh>
    <phoneticPr fontId="1"/>
  </si>
  <si>
    <t>介護予防セミナー</t>
    <rPh sb="0" eb="2">
      <t>カイゴ</t>
    </rPh>
    <rPh sb="2" eb="4">
      <t>ヨボウ</t>
    </rPh>
    <phoneticPr fontId="1"/>
  </si>
  <si>
    <t>健康づくり推進課</t>
    <rPh sb="0" eb="2">
      <t>ケンコウ</t>
    </rPh>
    <rPh sb="5" eb="8">
      <t>スイシンカ</t>
    </rPh>
    <phoneticPr fontId="1"/>
  </si>
  <si>
    <t>文化創造拠点シリウス</t>
    <rPh sb="0" eb="6">
      <t>ブンカソウゾウキョテン</t>
    </rPh>
    <phoneticPr fontId="1"/>
  </si>
  <si>
    <t>①9月2日
②9月15日
③9月28日</t>
    <rPh sb="2" eb="3">
      <t>ガツ</t>
    </rPh>
    <rPh sb="4" eb="5">
      <t>ニチ</t>
    </rPh>
    <rPh sb="8" eb="9">
      <t>ガツ</t>
    </rPh>
    <rPh sb="11" eb="12">
      <t>ニチ</t>
    </rPh>
    <rPh sb="15" eb="16">
      <t>ガツ</t>
    </rPh>
    <rPh sb="18" eb="19">
      <t>ニチ</t>
    </rPh>
    <phoneticPr fontId="1"/>
  </si>
  <si>
    <t>10:00～12:00
13:00～15:00
13:30～14:00</t>
    <phoneticPr fontId="1"/>
  </si>
  <si>
    <t>健康づくり推進課　　　046ー260ー5663</t>
    <rPh sb="0" eb="2">
      <t>ケンコウ</t>
    </rPh>
    <rPh sb="5" eb="7">
      <t>スイシン</t>
    </rPh>
    <rPh sb="7" eb="8">
      <t>カ</t>
    </rPh>
    <phoneticPr fontId="1"/>
  </si>
  <si>
    <t>対象：60歳以上の市民
内容：①口腔に関する講座②栄養に関する講座③運動に関する講座</t>
    <rPh sb="0" eb="2">
      <t>タイショウ</t>
    </rPh>
    <rPh sb="5" eb="8">
      <t>サイイジョウ</t>
    </rPh>
    <rPh sb="9" eb="11">
      <t>シミン</t>
    </rPh>
    <rPh sb="12" eb="14">
      <t>ナイヨウ</t>
    </rPh>
    <rPh sb="16" eb="18">
      <t>コウクウ</t>
    </rPh>
    <rPh sb="19" eb="20">
      <t>カン</t>
    </rPh>
    <rPh sb="22" eb="24">
      <t>コウザ</t>
    </rPh>
    <rPh sb="25" eb="27">
      <t>エイヨウ</t>
    </rPh>
    <rPh sb="28" eb="29">
      <t>カン</t>
    </rPh>
    <rPh sb="31" eb="33">
      <t>コウザ</t>
    </rPh>
    <rPh sb="34" eb="36">
      <t>ウンドウ</t>
    </rPh>
    <rPh sb="37" eb="38">
      <t>カン</t>
    </rPh>
    <rPh sb="40" eb="42">
      <t>コウザ</t>
    </rPh>
    <phoneticPr fontId="1"/>
  </si>
  <si>
    <t>コグニサイズﾞ教室</t>
    <rPh sb="7" eb="9">
      <t>キョウシツ</t>
    </rPh>
    <phoneticPr fontId="1"/>
  </si>
  <si>
    <t>上福田地区健康普及員</t>
    <rPh sb="0" eb="3">
      <t>カミフクダ</t>
    </rPh>
    <rPh sb="3" eb="5">
      <t>チク</t>
    </rPh>
    <rPh sb="5" eb="7">
      <t>ケンコウ</t>
    </rPh>
    <rPh sb="7" eb="9">
      <t>フキュウ</t>
    </rPh>
    <rPh sb="9" eb="10">
      <t>イン</t>
    </rPh>
    <phoneticPr fontId="1"/>
  </si>
  <si>
    <t>コミュニティセンター柳橋会館</t>
    <rPh sb="10" eb="12">
      <t>ヤナギバシ</t>
    </rPh>
    <rPh sb="12" eb="14">
      <t>カイカン</t>
    </rPh>
    <phoneticPr fontId="1"/>
  </si>
  <si>
    <t>対象：市民
内容：認知症予防のための頭と身体を使った専門家の講話及び実技。大和市健康普及員が企画・実施。</t>
    <rPh sb="0" eb="2">
      <t>タイショウ</t>
    </rPh>
    <rPh sb="3" eb="5">
      <t>シミン</t>
    </rPh>
    <rPh sb="6" eb="8">
      <t>ナイヨウ</t>
    </rPh>
    <rPh sb="9" eb="12">
      <t>ニンチショウ</t>
    </rPh>
    <rPh sb="12" eb="14">
      <t>ヨボウ</t>
    </rPh>
    <rPh sb="18" eb="19">
      <t>アタマ</t>
    </rPh>
    <rPh sb="20" eb="22">
      <t>カラダ</t>
    </rPh>
    <rPh sb="23" eb="24">
      <t>ツカ</t>
    </rPh>
    <rPh sb="26" eb="29">
      <t>センモンカ</t>
    </rPh>
    <rPh sb="30" eb="32">
      <t>コウワ</t>
    </rPh>
    <rPh sb="32" eb="33">
      <t>オヨ</t>
    </rPh>
    <rPh sb="34" eb="36">
      <t>ジツギ</t>
    </rPh>
    <rPh sb="46" eb="48">
      <t>キカク</t>
    </rPh>
    <phoneticPr fontId="1"/>
  </si>
  <si>
    <t>健康テラス（プレミアム健康講座）</t>
    <rPh sb="0" eb="2">
      <t>ケンコウ</t>
    </rPh>
    <rPh sb="11" eb="13">
      <t>ケンコウ</t>
    </rPh>
    <rPh sb="13" eb="15">
      <t>コウザ</t>
    </rPh>
    <phoneticPr fontId="1"/>
  </si>
  <si>
    <t>健康づくり推進課</t>
  </si>
  <si>
    <t>文化創造拠点シリウス４階健康テラス</t>
    <rPh sb="0" eb="6">
      <t>ブンカソウゾウキョテン</t>
    </rPh>
    <rPh sb="11" eb="12">
      <t>カイ</t>
    </rPh>
    <rPh sb="12" eb="14">
      <t>ケンコウ</t>
    </rPh>
    <phoneticPr fontId="1"/>
  </si>
  <si>
    <t>対象：図書館来館者
内容：未病センターと関連させた健康講座を実施。健康支援プログラム（企業：(株)明治）</t>
    <rPh sb="0" eb="2">
      <t>タイショウ</t>
    </rPh>
    <rPh sb="3" eb="6">
      <t>トショカン</t>
    </rPh>
    <rPh sb="6" eb="9">
      <t>ライカンシャ</t>
    </rPh>
    <rPh sb="10" eb="12">
      <t>ナイヨウ</t>
    </rPh>
    <rPh sb="13" eb="15">
      <t>ミビョウ</t>
    </rPh>
    <rPh sb="20" eb="22">
      <t>カンレン</t>
    </rPh>
    <rPh sb="25" eb="27">
      <t>ケンコウ</t>
    </rPh>
    <rPh sb="27" eb="29">
      <t>コウザ</t>
    </rPh>
    <rPh sb="30" eb="32">
      <t>ジッシ</t>
    </rPh>
    <rPh sb="33" eb="35">
      <t>ケンコウ</t>
    </rPh>
    <rPh sb="35" eb="37">
      <t>シエン</t>
    </rPh>
    <rPh sb="43" eb="45">
      <t>キギョウ</t>
    </rPh>
    <rPh sb="47" eb="48">
      <t>カブ</t>
    </rPh>
    <rPh sb="49" eb="51">
      <t>メイジ</t>
    </rPh>
    <phoneticPr fontId="1"/>
  </si>
  <si>
    <t>月例ウォーキング</t>
    <rPh sb="0" eb="2">
      <t>ゲツレイ</t>
    </rPh>
    <phoneticPr fontId="1"/>
  </si>
  <si>
    <t>大和市健康普及員連絡協議会</t>
    <rPh sb="0" eb="3">
      <t>ヤマトシ</t>
    </rPh>
    <rPh sb="3" eb="13">
      <t>ケンコウフキュウインレンラクキョウギカイ</t>
    </rPh>
    <phoneticPr fontId="1"/>
  </si>
  <si>
    <t>集合場所　桜ケ丘駅東口</t>
    <rPh sb="0" eb="4">
      <t>シュウゴウバショ</t>
    </rPh>
    <phoneticPr fontId="1"/>
  </si>
  <si>
    <t>対象：市民
内容：大和市健康普及員がウォーキングを実施。</t>
    <rPh sb="0" eb="2">
      <t>タイショウ</t>
    </rPh>
    <rPh sb="3" eb="5">
      <t>シミン</t>
    </rPh>
    <rPh sb="6" eb="8">
      <t>ナイヨウ</t>
    </rPh>
    <phoneticPr fontId="1"/>
  </si>
  <si>
    <t>下福田地区普及員測定会</t>
    <rPh sb="3" eb="5">
      <t>チク</t>
    </rPh>
    <rPh sb="8" eb="10">
      <t>ソクテイ</t>
    </rPh>
    <rPh sb="10" eb="11">
      <t>カイ</t>
    </rPh>
    <phoneticPr fontId="1"/>
  </si>
  <si>
    <t>下福田地区健康普及員</t>
    <rPh sb="0" eb="3">
      <t>シモフクダ</t>
    </rPh>
    <rPh sb="3" eb="5">
      <t>チク</t>
    </rPh>
    <rPh sb="5" eb="7">
      <t>ケンコウ</t>
    </rPh>
    <rPh sb="7" eb="10">
      <t>フキュウイン</t>
    </rPh>
    <phoneticPr fontId="1"/>
  </si>
  <si>
    <t>コミュニティセンター下福田会館</t>
    <rPh sb="10" eb="13">
      <t>シモフクダ</t>
    </rPh>
    <rPh sb="13" eb="15">
      <t>カイカン</t>
    </rPh>
    <phoneticPr fontId="1"/>
  </si>
  <si>
    <t>対象：市民
内容：体組成計や脈波、握力計などの健康測定機器を用いて測定を行い、結果の見方を説明。大和市健康普及員が企画・実施。</t>
    <rPh sb="0" eb="2">
      <t>タイショウ</t>
    </rPh>
    <rPh sb="3" eb="5">
      <t>シミン</t>
    </rPh>
    <rPh sb="6" eb="8">
      <t>ナイヨウ</t>
    </rPh>
    <rPh sb="9" eb="13">
      <t>タイソセイケイ</t>
    </rPh>
    <rPh sb="14" eb="16">
      <t>ミャクハ</t>
    </rPh>
    <rPh sb="17" eb="19">
      <t>アクリョク</t>
    </rPh>
    <rPh sb="19" eb="20">
      <t>ケイ</t>
    </rPh>
    <rPh sb="23" eb="25">
      <t>ケンコウ</t>
    </rPh>
    <rPh sb="25" eb="27">
      <t>ソクテイ</t>
    </rPh>
    <rPh sb="27" eb="29">
      <t>キキ</t>
    </rPh>
    <rPh sb="30" eb="31">
      <t>モチ</t>
    </rPh>
    <rPh sb="33" eb="35">
      <t>ソクテイ</t>
    </rPh>
    <rPh sb="36" eb="37">
      <t>オコナ</t>
    </rPh>
    <rPh sb="39" eb="41">
      <t>ケッカ</t>
    </rPh>
    <rPh sb="42" eb="44">
      <t>ミカタ</t>
    </rPh>
    <rPh sb="45" eb="47">
      <t>セツメイ</t>
    </rPh>
    <rPh sb="57" eb="59">
      <t>キカク</t>
    </rPh>
    <phoneticPr fontId="1"/>
  </si>
  <si>
    <t>ポラリス測定コーナー</t>
    <rPh sb="4" eb="6">
      <t>ソクテイ</t>
    </rPh>
    <phoneticPr fontId="1"/>
  </si>
  <si>
    <t>市民交流拠点ポラリス</t>
    <rPh sb="0" eb="6">
      <t>シミンコウリュウキョテン</t>
    </rPh>
    <phoneticPr fontId="1"/>
  </si>
  <si>
    <t>9:30～13:00</t>
    <phoneticPr fontId="1"/>
  </si>
  <si>
    <t>対象：市民
内容：体組成計などの健康測定機器を用いて測定を実施。保健師等から結果の見方、アドバイスを説明。</t>
    <rPh sb="0" eb="2">
      <t>タイショウ</t>
    </rPh>
    <rPh sb="3" eb="5">
      <t>シミン</t>
    </rPh>
    <rPh sb="6" eb="8">
      <t>ナイヨウ</t>
    </rPh>
    <rPh sb="9" eb="13">
      <t>タイソセイケイ</t>
    </rPh>
    <rPh sb="16" eb="18">
      <t>ケンコウ</t>
    </rPh>
    <rPh sb="18" eb="20">
      <t>ソクテイ</t>
    </rPh>
    <rPh sb="20" eb="22">
      <t>キキ</t>
    </rPh>
    <rPh sb="23" eb="24">
      <t>モチ</t>
    </rPh>
    <rPh sb="26" eb="28">
      <t>ソクテイ</t>
    </rPh>
    <rPh sb="29" eb="31">
      <t>ジッシ</t>
    </rPh>
    <rPh sb="32" eb="35">
      <t>ホケンシ</t>
    </rPh>
    <rPh sb="35" eb="36">
      <t>トウ</t>
    </rPh>
    <rPh sb="38" eb="40">
      <t>ケッカ</t>
    </rPh>
    <rPh sb="41" eb="43">
      <t>ミカタ</t>
    </rPh>
    <rPh sb="50" eb="52">
      <t>セツメイ</t>
    </rPh>
    <phoneticPr fontId="1"/>
  </si>
  <si>
    <t>南林間地区健康普及員　測定会</t>
    <rPh sb="0" eb="3">
      <t>ミナミリンカン</t>
    </rPh>
    <rPh sb="3" eb="7">
      <t>チクケンコウ</t>
    </rPh>
    <rPh sb="7" eb="10">
      <t>フキュウイン</t>
    </rPh>
    <rPh sb="11" eb="14">
      <t>ソクテイカイ</t>
    </rPh>
    <phoneticPr fontId="1"/>
  </si>
  <si>
    <t>南林間地区健康普及員</t>
    <rPh sb="3" eb="5">
      <t>チク</t>
    </rPh>
    <rPh sb="5" eb="7">
      <t>ケンコウ</t>
    </rPh>
    <phoneticPr fontId="1"/>
  </si>
  <si>
    <t>コミュニティセンター鶴間会館</t>
    <rPh sb="10" eb="12">
      <t>ツルマ</t>
    </rPh>
    <rPh sb="12" eb="14">
      <t>カイカン</t>
    </rPh>
    <phoneticPr fontId="1"/>
  </si>
  <si>
    <t>出張けんこう教室</t>
    <rPh sb="0" eb="2">
      <t>シュッチョウ</t>
    </rPh>
    <rPh sb="6" eb="8">
      <t>キョウシツ</t>
    </rPh>
    <phoneticPr fontId="1"/>
  </si>
  <si>
    <t>西北自治会館</t>
    <rPh sb="0" eb="6">
      <t>セイホクジチカイカン</t>
    </rPh>
    <phoneticPr fontId="1"/>
  </si>
  <si>
    <t>対象：市民
内容：保健師が住民主体の団体に出向き、健康に関する講話や健康度測定を実施する。</t>
    <rPh sb="0" eb="2">
      <t>タイショウ</t>
    </rPh>
    <rPh sb="3" eb="5">
      <t>シミン</t>
    </rPh>
    <rPh sb="6" eb="8">
      <t>ナイヨウ</t>
    </rPh>
    <rPh sb="9" eb="12">
      <t>ホケンシ</t>
    </rPh>
    <rPh sb="13" eb="15">
      <t>ジュウミン</t>
    </rPh>
    <rPh sb="15" eb="17">
      <t>シュタイ</t>
    </rPh>
    <rPh sb="18" eb="20">
      <t>ダンタイ</t>
    </rPh>
    <rPh sb="21" eb="23">
      <t>デム</t>
    </rPh>
    <rPh sb="25" eb="27">
      <t>ケンコウ</t>
    </rPh>
    <rPh sb="28" eb="29">
      <t>カン</t>
    </rPh>
    <rPh sb="31" eb="33">
      <t>コウワ</t>
    </rPh>
    <rPh sb="34" eb="37">
      <t>ケンコウド</t>
    </rPh>
    <rPh sb="37" eb="39">
      <t>ソクテイ</t>
    </rPh>
    <rPh sb="40" eb="42">
      <t>ジッシ</t>
    </rPh>
    <phoneticPr fontId="1"/>
  </si>
  <si>
    <t>健康テラス</t>
    <rPh sb="0" eb="2">
      <t>ケンコウ</t>
    </rPh>
    <phoneticPr fontId="1"/>
  </si>
  <si>
    <t>①9月14日
②9月21日</t>
    <rPh sb="2" eb="3">
      <t>ガツ</t>
    </rPh>
    <rPh sb="5" eb="6">
      <t>ニチ</t>
    </rPh>
    <rPh sb="9" eb="10">
      <t>ガツ</t>
    </rPh>
    <rPh sb="12" eb="13">
      <t>ニチ</t>
    </rPh>
    <phoneticPr fontId="1"/>
  </si>
  <si>
    <t>13:30～14:00</t>
    <phoneticPr fontId="1"/>
  </si>
  <si>
    <t>対象：図書館来館者
内容：未病センターと関連させた健康講座を実施。①管理栄養士（災害の食事）　②保健師（防災について）</t>
    <rPh sb="0" eb="2">
      <t>タイショウ</t>
    </rPh>
    <rPh sb="3" eb="6">
      <t>トショカン</t>
    </rPh>
    <rPh sb="6" eb="9">
      <t>ライカンシャ</t>
    </rPh>
    <rPh sb="10" eb="12">
      <t>ナイヨウ</t>
    </rPh>
    <rPh sb="13" eb="15">
      <t>ミビョウ</t>
    </rPh>
    <rPh sb="20" eb="22">
      <t>カンレン</t>
    </rPh>
    <rPh sb="25" eb="27">
      <t>ケンコウ</t>
    </rPh>
    <rPh sb="27" eb="29">
      <t>コウザ</t>
    </rPh>
    <rPh sb="30" eb="32">
      <t>ジッシ</t>
    </rPh>
    <rPh sb="34" eb="36">
      <t>カンリ</t>
    </rPh>
    <rPh sb="36" eb="39">
      <t>エイヨウシ</t>
    </rPh>
    <rPh sb="40" eb="42">
      <t>サイガイ</t>
    </rPh>
    <rPh sb="43" eb="45">
      <t>ショクジ</t>
    </rPh>
    <rPh sb="48" eb="51">
      <t>ホケンシ</t>
    </rPh>
    <rPh sb="52" eb="54">
      <t>ボウサイ</t>
    </rPh>
    <phoneticPr fontId="1"/>
  </si>
  <si>
    <t>健康教室</t>
    <rPh sb="0" eb="4">
      <t>ケンコウキョウシツ</t>
    </rPh>
    <phoneticPr fontId="1"/>
  </si>
  <si>
    <t>下和田会館管理運営委員会成人部会と健康普及員</t>
    <rPh sb="0" eb="3">
      <t>シモワダ</t>
    </rPh>
    <rPh sb="3" eb="5">
      <t>カイカン</t>
    </rPh>
    <rPh sb="5" eb="12">
      <t>カンリウンエイイインカイ</t>
    </rPh>
    <rPh sb="12" eb="16">
      <t>セイジンブカイ</t>
    </rPh>
    <rPh sb="17" eb="19">
      <t>ケンコウ</t>
    </rPh>
    <rPh sb="19" eb="22">
      <t>フキュウイン</t>
    </rPh>
    <phoneticPr fontId="1"/>
  </si>
  <si>
    <t>コミュニティセンター下和田会館</t>
    <rPh sb="10" eb="13">
      <t>シモワダ</t>
    </rPh>
    <rPh sb="13" eb="15">
      <t>カイカン</t>
    </rPh>
    <phoneticPr fontId="1"/>
  </si>
  <si>
    <t>対象：近隣市民
内容：動脈硬化予防の話と血液脈波測定及び結果の見方説明。</t>
    <rPh sb="3" eb="5">
      <t>キンリン</t>
    </rPh>
    <rPh sb="11" eb="15">
      <t>ドウミャクコウカ</t>
    </rPh>
    <rPh sb="15" eb="17">
      <t>ヨボウ</t>
    </rPh>
    <rPh sb="18" eb="19">
      <t>ハナシ</t>
    </rPh>
    <rPh sb="20" eb="22">
      <t>ケツエキ</t>
    </rPh>
    <rPh sb="22" eb="24">
      <t>ミャクハ</t>
    </rPh>
    <rPh sb="26" eb="27">
      <t>オヨ</t>
    </rPh>
    <rPh sb="28" eb="30">
      <t>ケッカ</t>
    </rPh>
    <rPh sb="31" eb="33">
      <t>ミカタ</t>
    </rPh>
    <rPh sb="33" eb="35">
      <t>セツメイ</t>
    </rPh>
    <phoneticPr fontId="1"/>
  </si>
  <si>
    <t>フレイル健康サポーター講座</t>
    <rPh sb="4" eb="6">
      <t>ケンコウ</t>
    </rPh>
    <rPh sb="11" eb="13">
      <t>コウザ</t>
    </rPh>
    <phoneticPr fontId="1"/>
  </si>
  <si>
    <t>地域医療センター２階講習室</t>
    <rPh sb="0" eb="4">
      <t>チイキイリョウ</t>
    </rPh>
    <rPh sb="9" eb="10">
      <t>カイ</t>
    </rPh>
    <rPh sb="10" eb="13">
      <t>コウシュウシツ</t>
    </rPh>
    <phoneticPr fontId="1"/>
  </si>
  <si>
    <t>対象：60歳以上でフレイル予防に関心があり、サポーター活動が出来る人
内容：フレイル予防に関する講義と実技</t>
    <rPh sb="0" eb="2">
      <t>タイショウ</t>
    </rPh>
    <rPh sb="5" eb="6">
      <t>サイ</t>
    </rPh>
    <rPh sb="6" eb="8">
      <t>イジョウ</t>
    </rPh>
    <rPh sb="13" eb="15">
      <t>ヨボウ</t>
    </rPh>
    <rPh sb="16" eb="18">
      <t>カンシン</t>
    </rPh>
    <rPh sb="27" eb="29">
      <t>カツドウ</t>
    </rPh>
    <rPh sb="30" eb="32">
      <t>デキ</t>
    </rPh>
    <rPh sb="33" eb="34">
      <t>ヒト</t>
    </rPh>
    <rPh sb="35" eb="37">
      <t>ナイヨウ</t>
    </rPh>
    <rPh sb="42" eb="44">
      <t>ヨボウ</t>
    </rPh>
    <rPh sb="45" eb="46">
      <t>カン</t>
    </rPh>
    <rPh sb="48" eb="50">
      <t>コウギ</t>
    </rPh>
    <rPh sb="51" eb="53">
      <t>ジツギ</t>
    </rPh>
    <phoneticPr fontId="1"/>
  </si>
  <si>
    <t>コトーつきみ野集会所</t>
    <rPh sb="6" eb="7">
      <t>ノ</t>
    </rPh>
    <rPh sb="7" eb="10">
      <t>シュウカイジョ</t>
    </rPh>
    <phoneticPr fontId="1"/>
  </si>
  <si>
    <t>対象：市民
内容：保健師が住民主体の団体に出向き、健康に関する講話や健康度測定を実施する。</t>
    <phoneticPr fontId="1"/>
  </si>
  <si>
    <t>健康普及員　育成講座</t>
    <rPh sb="0" eb="2">
      <t>ケンコウ</t>
    </rPh>
    <rPh sb="2" eb="5">
      <t>フキュウイン</t>
    </rPh>
    <rPh sb="6" eb="10">
      <t>イクセイコウザ</t>
    </rPh>
    <phoneticPr fontId="1"/>
  </si>
  <si>
    <t>対象：大和市健康普及員
内容：生活習慣病予防を目的に「健診結果の見方」についての講話</t>
    <rPh sb="0" eb="2">
      <t>タイショウ</t>
    </rPh>
    <rPh sb="3" eb="6">
      <t>ヤマトシ</t>
    </rPh>
    <rPh sb="6" eb="8">
      <t>ケンコウ</t>
    </rPh>
    <rPh sb="8" eb="11">
      <t>フキュウイン</t>
    </rPh>
    <rPh sb="12" eb="14">
      <t>ナイヨウ</t>
    </rPh>
    <rPh sb="15" eb="20">
      <t>セイカツシュウカンビョウ</t>
    </rPh>
    <rPh sb="20" eb="22">
      <t>ヨボウ</t>
    </rPh>
    <rPh sb="23" eb="25">
      <t>モクテキ</t>
    </rPh>
    <rPh sb="27" eb="31">
      <t>ケンシンケッカ</t>
    </rPh>
    <rPh sb="32" eb="34">
      <t>ミカタ</t>
    </rPh>
    <rPh sb="40" eb="42">
      <t>コウワ</t>
    </rPh>
    <phoneticPr fontId="1"/>
  </si>
  <si>
    <t>シリウス測定コーナー</t>
    <rPh sb="4" eb="6">
      <t>ソクテイ</t>
    </rPh>
    <phoneticPr fontId="1"/>
  </si>
  <si>
    <t>伊勢原市</t>
    <rPh sb="0" eb="3">
      <t>イセハラシ</t>
    </rPh>
    <phoneticPr fontId="1"/>
  </si>
  <si>
    <t>血管年齢測定会</t>
    <rPh sb="0" eb="6">
      <t>ケッカンネンレイソクテイ</t>
    </rPh>
    <rPh sb="6" eb="7">
      <t>カイ</t>
    </rPh>
    <phoneticPr fontId="1"/>
  </si>
  <si>
    <t>伊勢原市健康づくり課・各ミニサロン運営者</t>
    <rPh sb="0" eb="6">
      <t>イセハラシケンコウ</t>
    </rPh>
    <rPh sb="9" eb="10">
      <t>カ</t>
    </rPh>
    <rPh sb="11" eb="12">
      <t>カク</t>
    </rPh>
    <rPh sb="17" eb="20">
      <t>ウンエイシャ</t>
    </rPh>
    <phoneticPr fontId="1"/>
  </si>
  <si>
    <t>伊勢原市内</t>
    <rPh sb="0" eb="5">
      <t>イセハラシナイ</t>
    </rPh>
    <phoneticPr fontId="1"/>
  </si>
  <si>
    <t xml:space="preserve">9/5（月）
9/12（月）
</t>
    <rPh sb="4" eb="5">
      <t>ゲツ</t>
    </rPh>
    <phoneticPr fontId="1"/>
  </si>
  <si>
    <t>13:00-15:00</t>
    <phoneticPr fontId="1"/>
  </si>
  <si>
    <t>伊勢原市健康づくり課
電話：0463ｰ94ｰ4609
　　　0463-94-4616</t>
    <rPh sb="0" eb="4">
      <t>イセハラシ</t>
    </rPh>
    <rPh sb="4" eb="6">
      <t>ケンコウ</t>
    </rPh>
    <rPh sb="9" eb="10">
      <t>カ</t>
    </rPh>
    <rPh sb="11" eb="13">
      <t>デンワ</t>
    </rPh>
    <phoneticPr fontId="23"/>
  </si>
  <si>
    <t>対象：一般市民
（各ミニサロン参加者）
内容：血管年齢測定と健康相談</t>
    <rPh sb="0" eb="2">
      <t>タイショウ</t>
    </rPh>
    <rPh sb="3" eb="5">
      <t>イッパン</t>
    </rPh>
    <rPh sb="5" eb="7">
      <t>シミン</t>
    </rPh>
    <rPh sb="20" eb="22">
      <t>ナイヨウ</t>
    </rPh>
    <rPh sb="23" eb="25">
      <t>ケッカン</t>
    </rPh>
    <rPh sb="25" eb="27">
      <t>ネンレイ</t>
    </rPh>
    <rPh sb="27" eb="29">
      <t>ソクテイ</t>
    </rPh>
    <rPh sb="30" eb="32">
      <t>ケンコウ</t>
    </rPh>
    <rPh sb="32" eb="34">
      <t>ソウダン</t>
    </rPh>
    <phoneticPr fontId="23"/>
  </si>
  <si>
    <t>体組成測定会</t>
    <rPh sb="0" eb="3">
      <t>タイソセイ</t>
    </rPh>
    <rPh sb="3" eb="5">
      <t>ソクテイ</t>
    </rPh>
    <rPh sb="5" eb="6">
      <t>カイ</t>
    </rPh>
    <phoneticPr fontId="1"/>
  </si>
  <si>
    <t>伊勢原市健康づくり課・ミニサロン運営者</t>
    <rPh sb="0" eb="6">
      <t>イセハラシケンコウ</t>
    </rPh>
    <rPh sb="9" eb="10">
      <t>カ</t>
    </rPh>
    <rPh sb="16" eb="19">
      <t>ウンエイシャ</t>
    </rPh>
    <phoneticPr fontId="1"/>
  </si>
  <si>
    <t xml:space="preserve">9/9（金）
9/14（水）
9/15（木）
</t>
    <rPh sb="4" eb="5">
      <t>キン</t>
    </rPh>
    <rPh sb="12" eb="13">
      <t>スイ</t>
    </rPh>
    <rPh sb="20" eb="21">
      <t>モク</t>
    </rPh>
    <phoneticPr fontId="1"/>
  </si>
  <si>
    <t>対象：一般市民
（ミニサロン参加者）
内容：体組成測定と健康相談</t>
    <rPh sb="0" eb="2">
      <t>タイショウ</t>
    </rPh>
    <rPh sb="3" eb="5">
      <t>イッパン</t>
    </rPh>
    <rPh sb="5" eb="7">
      <t>シミン</t>
    </rPh>
    <rPh sb="14" eb="17">
      <t>サンカシャ</t>
    </rPh>
    <rPh sb="19" eb="21">
      <t>ナイヨウ</t>
    </rPh>
    <rPh sb="22" eb="25">
      <t>タイソセイ</t>
    </rPh>
    <rPh sb="25" eb="27">
      <t>ソクテイ</t>
    </rPh>
    <rPh sb="28" eb="30">
      <t>ケンコウ</t>
    </rPh>
    <rPh sb="30" eb="32">
      <t>ソウダン</t>
    </rPh>
    <phoneticPr fontId="23"/>
  </si>
  <si>
    <t>骨量測定相談会</t>
    <rPh sb="0" eb="2">
      <t>コツリョウ</t>
    </rPh>
    <rPh sb="2" eb="4">
      <t>ソクテイ</t>
    </rPh>
    <rPh sb="4" eb="7">
      <t>ソウダンカイ</t>
    </rPh>
    <phoneticPr fontId="1"/>
  </si>
  <si>
    <t>伊勢原市健康づくり課</t>
    <rPh sb="0" eb="6">
      <t>イセハラシケンコウ</t>
    </rPh>
    <rPh sb="9" eb="10">
      <t>カ</t>
    </rPh>
    <phoneticPr fontId="1"/>
  </si>
  <si>
    <t>伊勢原シティプラザ</t>
    <rPh sb="0" eb="3">
      <t>イセハラ</t>
    </rPh>
    <phoneticPr fontId="1"/>
  </si>
  <si>
    <t>9:30-11:30</t>
    <phoneticPr fontId="1"/>
  </si>
  <si>
    <t>https://www.city.isehara.kanagawa.jp/docs/2014032600112/</t>
    <phoneticPr fontId="1"/>
  </si>
  <si>
    <t>対象：一般市民
内容：骨量測定と健康相談・栄養相談・歯科相談</t>
    <rPh sb="0" eb="2">
      <t>タイショウ</t>
    </rPh>
    <rPh sb="3" eb="5">
      <t>イッパン</t>
    </rPh>
    <rPh sb="5" eb="7">
      <t>シミン</t>
    </rPh>
    <rPh sb="8" eb="10">
      <t>ナイヨウ</t>
    </rPh>
    <rPh sb="11" eb="13">
      <t>コツリョウ</t>
    </rPh>
    <rPh sb="13" eb="15">
      <t>ソクテイ</t>
    </rPh>
    <rPh sb="16" eb="18">
      <t>ケンコウ</t>
    </rPh>
    <rPh sb="18" eb="20">
      <t>ソウダン</t>
    </rPh>
    <rPh sb="21" eb="23">
      <t>エイヨウ</t>
    </rPh>
    <rPh sb="23" eb="25">
      <t>ソウダン</t>
    </rPh>
    <rPh sb="26" eb="28">
      <t>シカ</t>
    </rPh>
    <rPh sb="28" eb="30">
      <t>ソウダン</t>
    </rPh>
    <phoneticPr fontId="23"/>
  </si>
  <si>
    <t>すこやかリズム体操教室</t>
    <rPh sb="7" eb="11">
      <t>タイソウキョウシツ</t>
    </rPh>
    <phoneticPr fontId="1"/>
  </si>
  <si>
    <t>9/5（月）
9/6（火）</t>
    <rPh sb="4" eb="5">
      <t>ツキ</t>
    </rPh>
    <rPh sb="11" eb="12">
      <t>ヒ</t>
    </rPh>
    <phoneticPr fontId="1"/>
  </si>
  <si>
    <t>9:00-11:00</t>
    <phoneticPr fontId="1"/>
  </si>
  <si>
    <t>対象：市内中学校生徒
内容：すこやかリズム体操講習</t>
    <rPh sb="0" eb="2">
      <t>タイショウ</t>
    </rPh>
    <rPh sb="3" eb="5">
      <t>シナイ</t>
    </rPh>
    <rPh sb="5" eb="8">
      <t>チュウガッコウ</t>
    </rPh>
    <rPh sb="8" eb="10">
      <t>セイト</t>
    </rPh>
    <rPh sb="11" eb="13">
      <t>ナイヨウ</t>
    </rPh>
    <rPh sb="21" eb="23">
      <t>タイソウ</t>
    </rPh>
    <rPh sb="23" eb="25">
      <t>コウシュウ</t>
    </rPh>
    <phoneticPr fontId="23"/>
  </si>
  <si>
    <t>出前健康測定会</t>
    <rPh sb="0" eb="7">
      <t>デマエケンコウソクテイカイ</t>
    </rPh>
    <phoneticPr fontId="1"/>
  </si>
  <si>
    <t xml:space="preserve">9/1（木）
</t>
    <rPh sb="4" eb="5">
      <t>モク</t>
    </rPh>
    <phoneticPr fontId="1"/>
  </si>
  <si>
    <t>14:00-15:00</t>
    <phoneticPr fontId="1"/>
  </si>
  <si>
    <t>対象：事業所職員
内容：骨量測定・体組成測定・結果説明・健康相談</t>
    <rPh sb="0" eb="2">
      <t>タイショウ</t>
    </rPh>
    <rPh sb="3" eb="6">
      <t>ジギョウショ</t>
    </rPh>
    <rPh sb="6" eb="8">
      <t>ショクイン</t>
    </rPh>
    <rPh sb="9" eb="11">
      <t>ナイヨウ</t>
    </rPh>
    <rPh sb="12" eb="14">
      <t>コツリョウ</t>
    </rPh>
    <rPh sb="14" eb="16">
      <t>ソクテイ</t>
    </rPh>
    <rPh sb="17" eb="20">
      <t>タイソセイ</t>
    </rPh>
    <rPh sb="20" eb="22">
      <t>ソクテイ</t>
    </rPh>
    <rPh sb="23" eb="25">
      <t>ケッカ</t>
    </rPh>
    <rPh sb="25" eb="27">
      <t>セツメイ</t>
    </rPh>
    <rPh sb="28" eb="30">
      <t>ケンコウ</t>
    </rPh>
    <rPh sb="30" eb="32">
      <t>ソウダン</t>
    </rPh>
    <phoneticPr fontId="23"/>
  </si>
  <si>
    <t>健康講座「百歳体操」</t>
    <rPh sb="0" eb="2">
      <t>ケンコウ</t>
    </rPh>
    <rPh sb="2" eb="4">
      <t>コウザ</t>
    </rPh>
    <rPh sb="5" eb="6">
      <t>ヒャク</t>
    </rPh>
    <rPh sb="6" eb="7">
      <t>サイ</t>
    </rPh>
    <rPh sb="7" eb="9">
      <t>タイソウ</t>
    </rPh>
    <phoneticPr fontId="1"/>
  </si>
  <si>
    <t>老人福祉センター阿夫利荘</t>
    <rPh sb="0" eb="4">
      <t>ロウジンフクシ</t>
    </rPh>
    <rPh sb="8" eb="12">
      <t>アフリソウ</t>
    </rPh>
    <phoneticPr fontId="1"/>
  </si>
  <si>
    <t>9/6（火)</t>
    <rPh sb="4" eb="5">
      <t>ヒ</t>
    </rPh>
    <phoneticPr fontId="1"/>
  </si>
  <si>
    <t>14:00-15:30</t>
    <phoneticPr fontId="1"/>
  </si>
  <si>
    <t>対象：高齢者
内容：百歳体操体験</t>
    <rPh sb="0" eb="2">
      <t>タイショウ</t>
    </rPh>
    <rPh sb="3" eb="6">
      <t>コウレイシャ</t>
    </rPh>
    <rPh sb="7" eb="9">
      <t>ナイヨウ</t>
    </rPh>
    <rPh sb="10" eb="11">
      <t>ヒャク</t>
    </rPh>
    <rPh sb="11" eb="12">
      <t>サイ</t>
    </rPh>
    <rPh sb="12" eb="14">
      <t>タイソウ</t>
    </rPh>
    <rPh sb="14" eb="16">
      <t>タイケン</t>
    </rPh>
    <phoneticPr fontId="23"/>
  </si>
  <si>
    <t>海老名市</t>
    <rPh sb="0" eb="2">
      <t>エビナ</t>
    </rPh>
    <rPh sb="2" eb="3">
      <t>シ</t>
    </rPh>
    <phoneticPr fontId="1"/>
  </si>
  <si>
    <t>えびな健康フェスタ</t>
    <rPh sb="3" eb="5">
      <t>ケンコウ</t>
    </rPh>
    <phoneticPr fontId="1"/>
  </si>
  <si>
    <t>健康推進課
食生活改善推進団体えびな会
健康えびな普及員</t>
    <rPh sb="0" eb="2">
      <t>ケンコウ</t>
    </rPh>
    <rPh sb="2" eb="4">
      <t>スイシン</t>
    </rPh>
    <rPh sb="4" eb="5">
      <t>カ</t>
    </rPh>
    <rPh sb="6" eb="9">
      <t>ショクセイカツ</t>
    </rPh>
    <rPh sb="9" eb="11">
      <t>カイゼン</t>
    </rPh>
    <rPh sb="11" eb="13">
      <t>スイシン</t>
    </rPh>
    <rPh sb="13" eb="15">
      <t>ダンタイ</t>
    </rPh>
    <rPh sb="18" eb="19">
      <t>カイ</t>
    </rPh>
    <rPh sb="20" eb="22">
      <t>ケンコウ</t>
    </rPh>
    <rPh sb="25" eb="28">
      <t>フキュウイン</t>
    </rPh>
    <phoneticPr fontId="1"/>
  </si>
  <si>
    <t>海老名市役所</t>
    <rPh sb="0" eb="6">
      <t>エビナシヤクショ</t>
    </rPh>
    <phoneticPr fontId="1"/>
  </si>
  <si>
    <t>10:00～14：00</t>
    <phoneticPr fontId="1"/>
  </si>
  <si>
    <t>海老名市健康推進課
TEL;046-235-7880</t>
    <rPh sb="0" eb="4">
      <t>エビナシ</t>
    </rPh>
    <rPh sb="4" eb="6">
      <t>ケンコウ</t>
    </rPh>
    <rPh sb="6" eb="8">
      <t>スイシン</t>
    </rPh>
    <rPh sb="8" eb="9">
      <t>カ</t>
    </rPh>
    <phoneticPr fontId="1"/>
  </si>
  <si>
    <t>対象：市民
内容：健康に関する体験・測定コーナー、健康相談、講話等</t>
    <rPh sb="0" eb="2">
      <t>タイショウ</t>
    </rPh>
    <rPh sb="3" eb="5">
      <t>シミン</t>
    </rPh>
    <rPh sb="6" eb="8">
      <t>ナイヨウ</t>
    </rPh>
    <rPh sb="9" eb="11">
      <t>ケンコウ</t>
    </rPh>
    <rPh sb="12" eb="13">
      <t>カン</t>
    </rPh>
    <rPh sb="15" eb="17">
      <t>タイケン</t>
    </rPh>
    <rPh sb="18" eb="20">
      <t>ソクテイ</t>
    </rPh>
    <rPh sb="25" eb="27">
      <t>ケンコウ</t>
    </rPh>
    <rPh sb="27" eb="29">
      <t>ソウダン</t>
    </rPh>
    <rPh sb="30" eb="32">
      <t>コウワ</t>
    </rPh>
    <rPh sb="32" eb="33">
      <t>トウ</t>
    </rPh>
    <phoneticPr fontId="1"/>
  </si>
  <si>
    <t>海老名市健康推進課</t>
    <rPh sb="0" eb="4">
      <t>エビナシ</t>
    </rPh>
    <rPh sb="4" eb="6">
      <t>ケンコウ</t>
    </rPh>
    <rPh sb="6" eb="8">
      <t>スイシン</t>
    </rPh>
    <rPh sb="8" eb="9">
      <t>カ</t>
    </rPh>
    <phoneticPr fontId="1"/>
  </si>
  <si>
    <t>えびな市民活動センタービナレッジ</t>
    <rPh sb="3" eb="5">
      <t>シミン</t>
    </rPh>
    <rPh sb="5" eb="7">
      <t>カツドウ</t>
    </rPh>
    <phoneticPr fontId="1"/>
  </si>
  <si>
    <t>9：45～12：00</t>
    <phoneticPr fontId="1"/>
  </si>
  <si>
    <t>https://www.city.ebina.kanagawa.jp/guide/kenko/dukuri/1009288/1012238.html</t>
    <phoneticPr fontId="1"/>
  </si>
  <si>
    <t>海老名市健康推進課
TEL：046-235-7880</t>
    <rPh sb="0" eb="4">
      <t>エビナシ</t>
    </rPh>
    <rPh sb="4" eb="6">
      <t>ケンコウ</t>
    </rPh>
    <rPh sb="6" eb="8">
      <t>スイシン</t>
    </rPh>
    <rPh sb="8" eb="9">
      <t>カ</t>
    </rPh>
    <phoneticPr fontId="1"/>
  </si>
  <si>
    <t>対象：市民
内容：「食事で筋活しよう」講話と調理実習</t>
    <rPh sb="0" eb="2">
      <t>タイショウ</t>
    </rPh>
    <rPh sb="3" eb="5">
      <t>シミン</t>
    </rPh>
    <rPh sb="6" eb="8">
      <t>ナイヨウ</t>
    </rPh>
    <rPh sb="10" eb="12">
      <t>ショクジ</t>
    </rPh>
    <rPh sb="13" eb="14">
      <t>キン</t>
    </rPh>
    <rPh sb="14" eb="15">
      <t>カツ</t>
    </rPh>
    <rPh sb="19" eb="21">
      <t>コウワ</t>
    </rPh>
    <rPh sb="22" eb="24">
      <t>チョウリ</t>
    </rPh>
    <rPh sb="24" eb="26">
      <t>ジッシュウ</t>
    </rPh>
    <phoneticPr fontId="1"/>
  </si>
  <si>
    <t>がん検診時のレシピ配布</t>
    <rPh sb="2" eb="4">
      <t>ケンシン</t>
    </rPh>
    <rPh sb="4" eb="5">
      <t>ジ</t>
    </rPh>
    <rPh sb="9" eb="11">
      <t>ハイフ</t>
    </rPh>
    <phoneticPr fontId="1"/>
  </si>
  <si>
    <t>食生活改善推進団体えびな会</t>
    <rPh sb="0" eb="3">
      <t>ショクセイカツ</t>
    </rPh>
    <rPh sb="3" eb="5">
      <t>カイゼン</t>
    </rPh>
    <rPh sb="5" eb="7">
      <t>スイシン</t>
    </rPh>
    <rPh sb="7" eb="9">
      <t>ダンタイ</t>
    </rPh>
    <rPh sb="12" eb="13">
      <t>カイ</t>
    </rPh>
    <phoneticPr fontId="1"/>
  </si>
  <si>
    <t>9月6日、9月26日</t>
    <rPh sb="1" eb="2">
      <t>ガツ</t>
    </rPh>
    <rPh sb="3" eb="4">
      <t>ニチ</t>
    </rPh>
    <rPh sb="6" eb="7">
      <t>ガツ</t>
    </rPh>
    <rPh sb="9" eb="10">
      <t>ニチ</t>
    </rPh>
    <phoneticPr fontId="1"/>
  </si>
  <si>
    <t>対象：市民(がん検診受診者)
内容：レシピ配布、ベジチェック（野菜不足を知ろう）</t>
    <rPh sb="0" eb="2">
      <t>タイショウ</t>
    </rPh>
    <rPh sb="3" eb="5">
      <t>シミン</t>
    </rPh>
    <rPh sb="8" eb="10">
      <t>ケンシン</t>
    </rPh>
    <rPh sb="10" eb="13">
      <t>ジュシンシャ</t>
    </rPh>
    <rPh sb="15" eb="17">
      <t>ナイヨウ</t>
    </rPh>
    <rPh sb="21" eb="23">
      <t>ハイフ</t>
    </rPh>
    <rPh sb="31" eb="33">
      <t>ヤサイ</t>
    </rPh>
    <rPh sb="33" eb="35">
      <t>フソク</t>
    </rPh>
    <rPh sb="36" eb="37">
      <t>シ</t>
    </rPh>
    <phoneticPr fontId="1"/>
  </si>
  <si>
    <t>未病講座</t>
    <rPh sb="0" eb="2">
      <t>ミビョウ</t>
    </rPh>
    <rPh sb="2" eb="4">
      <t>コウザ</t>
    </rPh>
    <phoneticPr fontId="1"/>
  </si>
  <si>
    <t>市民協働団体ＴＲＡＣ</t>
    <rPh sb="0" eb="2">
      <t>シミン</t>
    </rPh>
    <rPh sb="2" eb="4">
      <t>キョウドウ</t>
    </rPh>
    <rPh sb="4" eb="6">
      <t>ダンタイ</t>
    </rPh>
    <phoneticPr fontId="1"/>
  </si>
  <si>
    <t>9月7日、9月30日</t>
    <rPh sb="1" eb="2">
      <t>ガツ</t>
    </rPh>
    <rPh sb="3" eb="4">
      <t>ニチ</t>
    </rPh>
    <rPh sb="6" eb="7">
      <t>ガツ</t>
    </rPh>
    <rPh sb="9" eb="10">
      <t>ニチ</t>
    </rPh>
    <phoneticPr fontId="1"/>
  </si>
  <si>
    <t>13：30～15：30</t>
    <phoneticPr fontId="1"/>
  </si>
  <si>
    <t>健康推進課　046-235-7880</t>
    <rPh sb="0" eb="2">
      <t>ケンコウ</t>
    </rPh>
    <rPh sb="2" eb="4">
      <t>スイシン</t>
    </rPh>
    <rPh sb="4" eb="5">
      <t>カ</t>
    </rPh>
    <phoneticPr fontId="1"/>
  </si>
  <si>
    <t>対象：市民
講座：腰痛予防エクササイズ、脂肪を燃焼させるトレーニング</t>
    <rPh sb="0" eb="2">
      <t>タイショウ</t>
    </rPh>
    <rPh sb="3" eb="5">
      <t>シミン</t>
    </rPh>
    <rPh sb="6" eb="8">
      <t>コウザ</t>
    </rPh>
    <rPh sb="9" eb="11">
      <t>ヨウツウ</t>
    </rPh>
    <rPh sb="11" eb="13">
      <t>ヨボウ</t>
    </rPh>
    <rPh sb="20" eb="22">
      <t>シボウ</t>
    </rPh>
    <rPh sb="23" eb="25">
      <t>ネンショウ</t>
    </rPh>
    <phoneticPr fontId="1"/>
  </si>
  <si>
    <t>運動・膝・腰痛の相談</t>
    <rPh sb="0" eb="2">
      <t>ウンドウ</t>
    </rPh>
    <rPh sb="3" eb="4">
      <t>ヒザ</t>
    </rPh>
    <rPh sb="5" eb="7">
      <t>ヨウツウ</t>
    </rPh>
    <rPh sb="8" eb="10">
      <t>ソウダン</t>
    </rPh>
    <phoneticPr fontId="1"/>
  </si>
  <si>
    <t>海老名市役所</t>
    <rPh sb="0" eb="4">
      <t>エビナシ</t>
    </rPh>
    <rPh sb="4" eb="6">
      <t>ヤクショ</t>
    </rPh>
    <phoneticPr fontId="1"/>
  </si>
  <si>
    <t>９：30～11：00</t>
    <phoneticPr fontId="1"/>
  </si>
  <si>
    <t>海老名市健康推進課
TEL:046－235－7880</t>
    <rPh sb="0" eb="4">
      <t>エビナシ</t>
    </rPh>
    <rPh sb="4" eb="6">
      <t>ケンコウ</t>
    </rPh>
    <rPh sb="6" eb="8">
      <t>スイシン</t>
    </rPh>
    <rPh sb="8" eb="9">
      <t>カ</t>
    </rPh>
    <phoneticPr fontId="1"/>
  </si>
  <si>
    <t>対象：市民
内容：運動に関する相談、膝・腰痛のある方の運動指導</t>
    <rPh sb="0" eb="2">
      <t>タイショウ</t>
    </rPh>
    <rPh sb="3" eb="5">
      <t>シミン</t>
    </rPh>
    <rPh sb="6" eb="8">
      <t>ナイヨウ</t>
    </rPh>
    <rPh sb="9" eb="11">
      <t>ウンドウ</t>
    </rPh>
    <rPh sb="12" eb="13">
      <t>カン</t>
    </rPh>
    <rPh sb="15" eb="17">
      <t>ソウダン</t>
    </rPh>
    <rPh sb="18" eb="19">
      <t>ヒザ</t>
    </rPh>
    <rPh sb="20" eb="22">
      <t>ヨウツウ</t>
    </rPh>
    <rPh sb="25" eb="26">
      <t>カタ</t>
    </rPh>
    <rPh sb="27" eb="29">
      <t>ウンドウ</t>
    </rPh>
    <rPh sb="29" eb="31">
      <t>シドウ</t>
    </rPh>
    <phoneticPr fontId="1"/>
  </si>
  <si>
    <t>地域健康・栄養相談</t>
    <rPh sb="0" eb="2">
      <t>チイキ</t>
    </rPh>
    <rPh sb="2" eb="4">
      <t>ケンコウ</t>
    </rPh>
    <rPh sb="5" eb="7">
      <t>エイヨウ</t>
    </rPh>
    <rPh sb="7" eb="9">
      <t>ソウダン</t>
    </rPh>
    <phoneticPr fontId="1"/>
  </si>
  <si>
    <t>各コミセン</t>
    <rPh sb="0" eb="1">
      <t>カク</t>
    </rPh>
    <phoneticPr fontId="1"/>
  </si>
  <si>
    <t>9月13日、9月14日、9月15日、9月20日、9月21日</t>
    <rPh sb="1" eb="2">
      <t>ガツ</t>
    </rPh>
    <rPh sb="4" eb="5">
      <t>ニチ</t>
    </rPh>
    <rPh sb="7" eb="8">
      <t>ガツ</t>
    </rPh>
    <rPh sb="10" eb="11">
      <t>ニチ</t>
    </rPh>
    <rPh sb="13" eb="14">
      <t>ガツ</t>
    </rPh>
    <rPh sb="16" eb="17">
      <t>ニチ</t>
    </rPh>
    <rPh sb="19" eb="20">
      <t>ガツ</t>
    </rPh>
    <rPh sb="22" eb="23">
      <t>ニチ</t>
    </rPh>
    <rPh sb="25" eb="26">
      <t>ガツ</t>
    </rPh>
    <rPh sb="28" eb="29">
      <t>ニチ</t>
    </rPh>
    <phoneticPr fontId="1"/>
  </si>
  <si>
    <t>対象：市民
内容：肌年齢測定、骨健康度測定、血圧測定、ベジチェック、健康・栄養相談</t>
    <rPh sb="0" eb="2">
      <t>タイショウ</t>
    </rPh>
    <rPh sb="3" eb="5">
      <t>シミン</t>
    </rPh>
    <rPh sb="6" eb="8">
      <t>ナイヨウ</t>
    </rPh>
    <rPh sb="9" eb="10">
      <t>ハダ</t>
    </rPh>
    <rPh sb="10" eb="12">
      <t>ネンレイ</t>
    </rPh>
    <rPh sb="12" eb="14">
      <t>ソクテイ</t>
    </rPh>
    <rPh sb="15" eb="16">
      <t>コツ</t>
    </rPh>
    <rPh sb="16" eb="18">
      <t>ケンコウ</t>
    </rPh>
    <rPh sb="18" eb="19">
      <t>ド</t>
    </rPh>
    <rPh sb="19" eb="21">
      <t>ソクテイ</t>
    </rPh>
    <rPh sb="22" eb="24">
      <t>ケツアツ</t>
    </rPh>
    <rPh sb="24" eb="26">
      <t>ソクテイ</t>
    </rPh>
    <rPh sb="34" eb="36">
      <t>ケンコウ</t>
    </rPh>
    <rPh sb="37" eb="39">
      <t>エイヨウ</t>
    </rPh>
    <rPh sb="39" eb="41">
      <t>ソウダン</t>
    </rPh>
    <phoneticPr fontId="1"/>
  </si>
  <si>
    <t>健康がいちばん教室
糖尿病編</t>
    <rPh sb="0" eb="2">
      <t>ケンコウ</t>
    </rPh>
    <rPh sb="7" eb="9">
      <t>キョウシツ</t>
    </rPh>
    <rPh sb="10" eb="13">
      <t>トウニョウビョウ</t>
    </rPh>
    <rPh sb="13" eb="14">
      <t>ヘン</t>
    </rPh>
    <phoneticPr fontId="1"/>
  </si>
  <si>
    <t>14：00～16：00</t>
    <phoneticPr fontId="1"/>
  </si>
  <si>
    <t>対象：市民
内容：糖尿病の基礎知識</t>
    <rPh sb="0" eb="2">
      <t>タイショウ</t>
    </rPh>
    <rPh sb="3" eb="5">
      <t>シミン</t>
    </rPh>
    <rPh sb="6" eb="8">
      <t>ナイヨウ</t>
    </rPh>
    <rPh sb="9" eb="12">
      <t>トウニョウビョウ</t>
    </rPh>
    <rPh sb="13" eb="15">
      <t>キソ</t>
    </rPh>
    <rPh sb="15" eb="17">
      <t>チシキ</t>
    </rPh>
    <phoneticPr fontId="1"/>
  </si>
  <si>
    <t>９：30～11：30</t>
    <phoneticPr fontId="1"/>
  </si>
  <si>
    <t>対象：市民
内容：糖尿病予防の栄養に関する基礎知識、調理実習</t>
    <rPh sb="0" eb="2">
      <t>タイショウ</t>
    </rPh>
    <rPh sb="3" eb="5">
      <t>シミン</t>
    </rPh>
    <rPh sb="6" eb="8">
      <t>ナイヨウ</t>
    </rPh>
    <rPh sb="9" eb="12">
      <t>トウニョウビョウ</t>
    </rPh>
    <rPh sb="12" eb="14">
      <t>ヨボウ</t>
    </rPh>
    <rPh sb="15" eb="17">
      <t>エイヨウ</t>
    </rPh>
    <rPh sb="18" eb="19">
      <t>カン</t>
    </rPh>
    <rPh sb="21" eb="23">
      <t>キソ</t>
    </rPh>
    <rPh sb="23" eb="25">
      <t>チシキ</t>
    </rPh>
    <rPh sb="26" eb="28">
      <t>チョウリ</t>
    </rPh>
    <rPh sb="28" eb="30">
      <t>ジッシュウ</t>
    </rPh>
    <phoneticPr fontId="1"/>
  </si>
  <si>
    <t>これならできるシリーズ運動編</t>
    <rPh sb="11" eb="13">
      <t>ウンドウ</t>
    </rPh>
    <rPh sb="13" eb="14">
      <t>ヘン</t>
    </rPh>
    <phoneticPr fontId="1"/>
  </si>
  <si>
    <t>ビナスポ</t>
    <phoneticPr fontId="1"/>
  </si>
  <si>
    <t>対象：市民
内容：ウォーキング</t>
    <rPh sb="0" eb="2">
      <t>タイショウ</t>
    </rPh>
    <rPh sb="3" eb="5">
      <t>シミン</t>
    </rPh>
    <rPh sb="6" eb="8">
      <t>ナイヨウ</t>
    </rPh>
    <phoneticPr fontId="1"/>
  </si>
  <si>
    <t>対象：市民
内容：エクササイズ</t>
    <rPh sb="0" eb="2">
      <t>タイショウ</t>
    </rPh>
    <rPh sb="3" eb="5">
      <t>シミン</t>
    </rPh>
    <rPh sb="6" eb="8">
      <t>ナイヨウ</t>
    </rPh>
    <phoneticPr fontId="1"/>
  </si>
  <si>
    <t>対象：市民
内容：ストレッチ</t>
    <rPh sb="0" eb="2">
      <t>タイショウ</t>
    </rPh>
    <rPh sb="3" eb="5">
      <t>シミン</t>
    </rPh>
    <rPh sb="6" eb="8">
      <t>ナイヨウ</t>
    </rPh>
    <phoneticPr fontId="1"/>
  </si>
  <si>
    <t>海老名市予防接種</t>
    <rPh sb="0" eb="8">
      <t>エビナシヨボウセッシュ</t>
    </rPh>
    <phoneticPr fontId="1"/>
  </si>
  <si>
    <t>13:00～16:45</t>
    <phoneticPr fontId="1"/>
  </si>
  <si>
    <t>https://www.city.ebina.kanagawa.jp/guide/kenko/dukuri/1011850.html</t>
    <phoneticPr fontId="1"/>
  </si>
  <si>
    <t>海老名市健康推進課
TEL：046-235-7881</t>
    <rPh sb="0" eb="4">
      <t>エビナシ</t>
    </rPh>
    <rPh sb="4" eb="6">
      <t>ケンコウ</t>
    </rPh>
    <rPh sb="6" eb="8">
      <t>スイシン</t>
    </rPh>
    <rPh sb="8" eb="9">
      <t>カ</t>
    </rPh>
    <phoneticPr fontId="1"/>
  </si>
  <si>
    <t>対象：市民
内容：こころの相談</t>
    <rPh sb="0" eb="2">
      <t>タイショウ</t>
    </rPh>
    <rPh sb="3" eb="5">
      <t>シミン</t>
    </rPh>
    <rPh sb="6" eb="8">
      <t>ナイヨウ</t>
    </rPh>
    <rPh sb="13" eb="15">
      <t>ソウダン</t>
    </rPh>
    <phoneticPr fontId="1"/>
  </si>
  <si>
    <t>座間市</t>
    <rPh sb="0" eb="2">
      <t>ザマシ</t>
    </rPh>
    <phoneticPr fontId="1"/>
  </si>
  <si>
    <t>おなかすっきりエクササイズ</t>
    <phoneticPr fontId="1"/>
  </si>
  <si>
    <t>座間市健康づくり課</t>
    <rPh sb="0" eb="3">
      <t>ザマシ</t>
    </rPh>
    <rPh sb="3" eb="5">
      <t>ケンコウ</t>
    </rPh>
    <rPh sb="8" eb="9">
      <t>カ</t>
    </rPh>
    <phoneticPr fontId="1"/>
  </si>
  <si>
    <t>市民健康センター</t>
    <rPh sb="0" eb="2">
      <t>シミン</t>
    </rPh>
    <rPh sb="2" eb="4">
      <t>ケンコウ</t>
    </rPh>
    <phoneticPr fontId="1"/>
  </si>
  <si>
    <t>９：３０～１０：３０．１０：５０～１１：５０</t>
    <phoneticPr fontId="1"/>
  </si>
  <si>
    <t>https://www.city.zama.kanagawa.jp/www.contents/1429869656681/index.html</t>
    <phoneticPr fontId="1"/>
  </si>
  <si>
    <t>座間市健康づくり課
電話046-252-7225</t>
    <rPh sb="0" eb="3">
      <t>ザマシ</t>
    </rPh>
    <rPh sb="3" eb="5">
      <t>ケンコウ</t>
    </rPh>
    <rPh sb="8" eb="9">
      <t>カ</t>
    </rPh>
    <rPh sb="10" eb="12">
      <t>デンワ</t>
    </rPh>
    <phoneticPr fontId="1"/>
  </si>
  <si>
    <t>生活習慣病予防・改善を目的とした運動の講義・実技。75歳未満が対象。定員各12人。事前予約性</t>
    <rPh sb="0" eb="2">
      <t>セイカツ</t>
    </rPh>
    <rPh sb="2" eb="4">
      <t>シュウカン</t>
    </rPh>
    <rPh sb="4" eb="5">
      <t>ビョウ</t>
    </rPh>
    <rPh sb="5" eb="7">
      <t>ヨボウ</t>
    </rPh>
    <rPh sb="8" eb="10">
      <t>カイゼン</t>
    </rPh>
    <rPh sb="11" eb="13">
      <t>モクテキ</t>
    </rPh>
    <rPh sb="16" eb="18">
      <t>ウンドウ</t>
    </rPh>
    <rPh sb="19" eb="21">
      <t>コウギ</t>
    </rPh>
    <rPh sb="22" eb="24">
      <t>ジツギ</t>
    </rPh>
    <rPh sb="27" eb="30">
      <t>サイミマン</t>
    </rPh>
    <rPh sb="31" eb="33">
      <t>タイショウ</t>
    </rPh>
    <rPh sb="34" eb="36">
      <t>テイイン</t>
    </rPh>
    <rPh sb="36" eb="37">
      <t>カク</t>
    </rPh>
    <rPh sb="39" eb="40">
      <t>ニン</t>
    </rPh>
    <rPh sb="41" eb="43">
      <t>ジゼン</t>
    </rPh>
    <rPh sb="43" eb="45">
      <t>ヨヤク</t>
    </rPh>
    <rPh sb="45" eb="46">
      <t>セイ</t>
    </rPh>
    <phoneticPr fontId="1"/>
  </si>
  <si>
    <t>①北地区文化センター
②市民健康センター</t>
    <rPh sb="1" eb="2">
      <t>キタ</t>
    </rPh>
    <rPh sb="2" eb="4">
      <t>チク</t>
    </rPh>
    <rPh sb="4" eb="6">
      <t>ブンカ</t>
    </rPh>
    <rPh sb="12" eb="14">
      <t>シミン</t>
    </rPh>
    <rPh sb="14" eb="16">
      <t>ケンコウ</t>
    </rPh>
    <phoneticPr fontId="1"/>
  </si>
  <si>
    <t>①９月９日（金）
②９月１２日（月）</t>
    <rPh sb="2" eb="3">
      <t>ガツ</t>
    </rPh>
    <rPh sb="4" eb="5">
      <t>ニチ</t>
    </rPh>
    <rPh sb="6" eb="7">
      <t>キン</t>
    </rPh>
    <rPh sb="11" eb="12">
      <t>ガツ</t>
    </rPh>
    <rPh sb="14" eb="15">
      <t>ニチ</t>
    </rPh>
    <rPh sb="16" eb="17">
      <t>ゲツ</t>
    </rPh>
    <phoneticPr fontId="1"/>
  </si>
  <si>
    <t>受付
①9：20～10：30
②9：20～11：00</t>
    <rPh sb="0" eb="2">
      <t>ウケツケ</t>
    </rPh>
    <phoneticPr fontId="1"/>
  </si>
  <si>
    <t>https://www.city.zama.kanagawa.jp/www.contents/1583220940984/index.html</t>
    <phoneticPr fontId="1"/>
  </si>
  <si>
    <t>体組成、骨健康度、血管年齢、血圧測定と併せて、健康全般について保健師、栄養士が相談に応じる。</t>
    <rPh sb="0" eb="3">
      <t>タイソセイ</t>
    </rPh>
    <rPh sb="4" eb="5">
      <t>コツ</t>
    </rPh>
    <rPh sb="5" eb="8">
      <t>ケンコウド</t>
    </rPh>
    <rPh sb="9" eb="11">
      <t>ケッカン</t>
    </rPh>
    <rPh sb="11" eb="13">
      <t>ネンレイ</t>
    </rPh>
    <rPh sb="14" eb="16">
      <t>ケツアツ</t>
    </rPh>
    <rPh sb="16" eb="18">
      <t>ソクテイ</t>
    </rPh>
    <rPh sb="19" eb="20">
      <t>アワ</t>
    </rPh>
    <rPh sb="23" eb="25">
      <t>ケンコウ</t>
    </rPh>
    <rPh sb="25" eb="27">
      <t>ゼンパン</t>
    </rPh>
    <rPh sb="31" eb="34">
      <t>ホケンシ</t>
    </rPh>
    <rPh sb="35" eb="38">
      <t>エイヨウシ</t>
    </rPh>
    <rPh sb="39" eb="41">
      <t>ソウダン</t>
    </rPh>
    <rPh sb="42" eb="43">
      <t>オウ</t>
    </rPh>
    <phoneticPr fontId="1"/>
  </si>
  <si>
    <t>市内協力歯科医院</t>
    <rPh sb="0" eb="2">
      <t>シナイ</t>
    </rPh>
    <rPh sb="2" eb="4">
      <t>キョウリョク</t>
    </rPh>
    <rPh sb="4" eb="6">
      <t>シカ</t>
    </rPh>
    <rPh sb="6" eb="8">
      <t>イイン</t>
    </rPh>
    <phoneticPr fontId="1"/>
  </si>
  <si>
    <t>https://www.city.zama.kanagawa.jp/www/contents/1190769527054/index.html</t>
    <phoneticPr fontId="1"/>
  </si>
  <si>
    <t>40歳以上の歯科治療を要しない人が成人歯科健康診査受診券を持参し、市内医療機関で受診する。座間市歯科医師会に委託。</t>
    <rPh sb="2" eb="3">
      <t>サイ</t>
    </rPh>
    <rPh sb="3" eb="5">
      <t>イジョウ</t>
    </rPh>
    <rPh sb="6" eb="8">
      <t>シカ</t>
    </rPh>
    <rPh sb="8" eb="10">
      <t>チリョウ</t>
    </rPh>
    <rPh sb="11" eb="12">
      <t>ヨウ</t>
    </rPh>
    <rPh sb="15" eb="16">
      <t>ヒト</t>
    </rPh>
    <rPh sb="17" eb="19">
      <t>セイジン</t>
    </rPh>
    <rPh sb="19" eb="21">
      <t>シカ</t>
    </rPh>
    <rPh sb="21" eb="23">
      <t>ケンコウ</t>
    </rPh>
    <rPh sb="23" eb="25">
      <t>シンサ</t>
    </rPh>
    <rPh sb="25" eb="27">
      <t>ジュシン</t>
    </rPh>
    <rPh sb="27" eb="28">
      <t>ケン</t>
    </rPh>
    <rPh sb="29" eb="31">
      <t>ジサン</t>
    </rPh>
    <rPh sb="33" eb="35">
      <t>シナイ</t>
    </rPh>
    <rPh sb="35" eb="37">
      <t>イリョウ</t>
    </rPh>
    <rPh sb="37" eb="39">
      <t>キカン</t>
    </rPh>
    <rPh sb="40" eb="42">
      <t>ジュシン</t>
    </rPh>
    <rPh sb="45" eb="48">
      <t>ザマシ</t>
    </rPh>
    <rPh sb="48" eb="50">
      <t>シカ</t>
    </rPh>
    <rPh sb="50" eb="52">
      <t>イシ</t>
    </rPh>
    <rPh sb="52" eb="53">
      <t>カイ</t>
    </rPh>
    <rPh sb="54" eb="56">
      <t>イタク</t>
    </rPh>
    <phoneticPr fontId="1"/>
  </si>
  <si>
    <t>禁煙相談</t>
  </si>
  <si>
    <t>座間市健康づくり課</t>
  </si>
  <si>
    <t>市民健康センター</t>
  </si>
  <si>
    <t>https://www.city.zama.kanagawa.jp/www/contents/1335927008749/index.html</t>
    <phoneticPr fontId="1"/>
  </si>
  <si>
    <t>１か月以内に禁煙を始めたい方（個別相談）</t>
  </si>
  <si>
    <t>食生活改善推進員養成講座</t>
    <rPh sb="0" eb="1">
      <t>ショク</t>
    </rPh>
    <rPh sb="1" eb="3">
      <t>セイカツ</t>
    </rPh>
    <rPh sb="3" eb="5">
      <t>カイゼン</t>
    </rPh>
    <rPh sb="5" eb="8">
      <t>スイシンイン</t>
    </rPh>
    <rPh sb="8" eb="10">
      <t>ヨウセイ</t>
    </rPh>
    <rPh sb="10" eb="12">
      <t>コウザ</t>
    </rPh>
    <phoneticPr fontId="1"/>
  </si>
  <si>
    <t>①9月8日(木)
②9月29日(木)</t>
    <rPh sb="2" eb="3">
      <t>ガツ</t>
    </rPh>
    <rPh sb="4" eb="5">
      <t>ニチ</t>
    </rPh>
    <rPh sb="6" eb="7">
      <t>モク</t>
    </rPh>
    <rPh sb="11" eb="12">
      <t>ガツ</t>
    </rPh>
    <rPh sb="14" eb="15">
      <t>ニチ</t>
    </rPh>
    <rPh sb="16" eb="17">
      <t>モク</t>
    </rPh>
    <phoneticPr fontId="1"/>
  </si>
  <si>
    <t xml:space="preserve">①②10：00-11：30
</t>
    <phoneticPr fontId="1"/>
  </si>
  <si>
    <t>告知なし</t>
    <rPh sb="0" eb="2">
      <t>コクチ</t>
    </rPh>
    <phoneticPr fontId="1"/>
  </si>
  <si>
    <t>調理実習を含めた講習で食事バランス、減塩等について学ぶ</t>
    <rPh sb="0" eb="2">
      <t>チョウリ</t>
    </rPh>
    <rPh sb="2" eb="4">
      <t>ジッシュウ</t>
    </rPh>
    <rPh sb="5" eb="6">
      <t>フク</t>
    </rPh>
    <rPh sb="8" eb="10">
      <t>コウシュウ</t>
    </rPh>
    <rPh sb="11" eb="13">
      <t>ショクジ</t>
    </rPh>
    <rPh sb="18" eb="20">
      <t>ゲンエン</t>
    </rPh>
    <rPh sb="20" eb="21">
      <t>トウ</t>
    </rPh>
    <rPh sb="25" eb="26">
      <t>マナ</t>
    </rPh>
    <phoneticPr fontId="1"/>
  </si>
  <si>
    <t>WE LOVE ZAMA! 健康体操講座</t>
  </si>
  <si>
    <t>市内コミュニティセンター７か所</t>
  </si>
  <si>
    <t>9月1日、9月14日、9月16日、9月21日、9月22日、9月27日、9月28日</t>
    <rPh sb="18" eb="19">
      <t>ツキ</t>
    </rPh>
    <rPh sb="21" eb="22">
      <t>ニチ</t>
    </rPh>
    <phoneticPr fontId="1"/>
  </si>
  <si>
    <t>１０時００分～１１時３０分</t>
  </si>
  <si>
    <t>告知なし</t>
  </si>
  <si>
    <t>座間市健康づくり課　　　　ＴＥＬ046-252-7995</t>
  </si>
  <si>
    <t>市内コミュニティセンターで市の体操であるWE LOVE ZAMA! 健康体操の普及を行う。</t>
  </si>
  <si>
    <t>南足柄市</t>
    <rPh sb="0" eb="3">
      <t>ミナミアシガラシ</t>
    </rPh>
    <phoneticPr fontId="1"/>
  </si>
  <si>
    <t>栄養相談及び運動講座</t>
  </si>
  <si>
    <t>南足柄市健康づくり課</t>
    <rPh sb="0" eb="4">
      <t>ミナミアシガラシ</t>
    </rPh>
    <rPh sb="4" eb="6">
      <t>ケンコウ</t>
    </rPh>
    <rPh sb="9" eb="10">
      <t>カ</t>
    </rPh>
    <phoneticPr fontId="1"/>
  </si>
  <si>
    <t>南足柄市保健医療福祉センター</t>
    <rPh sb="0" eb="3">
      <t>ミナミアシガラ</t>
    </rPh>
    <rPh sb="3" eb="4">
      <t>シ</t>
    </rPh>
    <rPh sb="4" eb="6">
      <t>ホケン</t>
    </rPh>
    <rPh sb="6" eb="8">
      <t>イリョウ</t>
    </rPh>
    <rPh sb="8" eb="10">
      <t>フクシ</t>
    </rPh>
    <phoneticPr fontId="1"/>
  </si>
  <si>
    <t>南足柄市健康づくり課
℡0465-74-2517</t>
    <rPh sb="0" eb="4">
      <t>ミナミアシガラシ</t>
    </rPh>
    <phoneticPr fontId="1"/>
  </si>
  <si>
    <t>対象：特定保健指導対象者、生活習慣病の恐れがある方
内容：個別指導による栄養相談(管理栄養士）及び健康運動指導士による運動実習</t>
    <rPh sb="0" eb="2">
      <t>タイショウ</t>
    </rPh>
    <rPh sb="3" eb="5">
      <t>トクテイ</t>
    </rPh>
    <rPh sb="5" eb="7">
      <t>ホケン</t>
    </rPh>
    <rPh sb="7" eb="9">
      <t>シドウ</t>
    </rPh>
    <rPh sb="9" eb="12">
      <t>タイショウシャ</t>
    </rPh>
    <rPh sb="13" eb="15">
      <t>セイカツ</t>
    </rPh>
    <rPh sb="15" eb="17">
      <t>シュウカン</t>
    </rPh>
    <rPh sb="17" eb="18">
      <t>ビョウ</t>
    </rPh>
    <rPh sb="19" eb="20">
      <t>オソ</t>
    </rPh>
    <rPh sb="24" eb="25">
      <t>カタ</t>
    </rPh>
    <rPh sb="26" eb="28">
      <t>ナイヨウ</t>
    </rPh>
    <rPh sb="29" eb="31">
      <t>コベツ</t>
    </rPh>
    <rPh sb="31" eb="33">
      <t>シドウ</t>
    </rPh>
    <rPh sb="36" eb="38">
      <t>エイヨウ</t>
    </rPh>
    <rPh sb="38" eb="40">
      <t>ソウダン</t>
    </rPh>
    <rPh sb="41" eb="43">
      <t>カンリ</t>
    </rPh>
    <rPh sb="43" eb="46">
      <t>エイヨウシ</t>
    </rPh>
    <rPh sb="47" eb="48">
      <t>オヨ</t>
    </rPh>
    <rPh sb="49" eb="51">
      <t>ケンコウ</t>
    </rPh>
    <rPh sb="51" eb="53">
      <t>ウンドウ</t>
    </rPh>
    <rPh sb="53" eb="55">
      <t>シドウ</t>
    </rPh>
    <rPh sb="55" eb="56">
      <t>シ</t>
    </rPh>
    <rPh sb="59" eb="61">
      <t>ウンドウ</t>
    </rPh>
    <rPh sb="61" eb="63">
      <t>ジッシュウ</t>
    </rPh>
    <phoneticPr fontId="1"/>
  </si>
  <si>
    <t>ヘルスアップ教室（第２回）「筋力・バランス改善コース」</t>
    <rPh sb="14" eb="16">
      <t>キンリョク</t>
    </rPh>
    <rPh sb="21" eb="23">
      <t>カイゼン</t>
    </rPh>
    <phoneticPr fontId="1"/>
  </si>
  <si>
    <t>対象：特定保健指導の対象者、生活習慣病を含む糖尿病重症化予防事業対象者　
内容：健康づくり運動の理解と基本運動</t>
    <rPh sb="0" eb="2">
      <t>タイショウ</t>
    </rPh>
    <rPh sb="12" eb="13">
      <t>シャ</t>
    </rPh>
    <rPh sb="14" eb="16">
      <t>セイカツ</t>
    </rPh>
    <rPh sb="16" eb="18">
      <t>シュウカン</t>
    </rPh>
    <rPh sb="18" eb="19">
      <t>ビョウ</t>
    </rPh>
    <rPh sb="20" eb="21">
      <t>フク</t>
    </rPh>
    <rPh sb="37" eb="39">
      <t>ナイヨウ</t>
    </rPh>
    <rPh sb="40" eb="42">
      <t>ケンコウ</t>
    </rPh>
    <rPh sb="45" eb="47">
      <t>ウンドウ</t>
    </rPh>
    <rPh sb="48" eb="50">
      <t>リカイ</t>
    </rPh>
    <rPh sb="51" eb="53">
      <t>キホン</t>
    </rPh>
    <rPh sb="53" eb="55">
      <t>ウンドウ</t>
    </rPh>
    <phoneticPr fontId="1"/>
  </si>
  <si>
    <t>ヘルスアップ教室（第３回）「筋力・バランス改善コース」</t>
    <rPh sb="14" eb="16">
      <t>キンリョク</t>
    </rPh>
    <rPh sb="21" eb="23">
      <t>カイゼン</t>
    </rPh>
    <phoneticPr fontId="1"/>
  </si>
  <si>
    <t>対象：特定保健指導の対象者、生活習慣病を含む糖尿病重症化予防事業対象者　
内容：健康運動指導士による運動講座、管理栄養士による栄養講座</t>
    <rPh sb="0" eb="2">
      <t>タイショウ</t>
    </rPh>
    <rPh sb="12" eb="13">
      <t>シャ</t>
    </rPh>
    <rPh sb="14" eb="16">
      <t>セイカツ</t>
    </rPh>
    <rPh sb="16" eb="18">
      <t>シュウカン</t>
    </rPh>
    <rPh sb="18" eb="19">
      <t>ビョウ</t>
    </rPh>
    <rPh sb="20" eb="21">
      <t>フク</t>
    </rPh>
    <rPh sb="37" eb="39">
      <t>ナイヨウ</t>
    </rPh>
    <rPh sb="40" eb="42">
      <t>ケンコウ</t>
    </rPh>
    <rPh sb="42" eb="44">
      <t>ウンドウ</t>
    </rPh>
    <rPh sb="44" eb="46">
      <t>シドウ</t>
    </rPh>
    <rPh sb="46" eb="47">
      <t>シ</t>
    </rPh>
    <rPh sb="50" eb="52">
      <t>ウンドウ</t>
    </rPh>
    <rPh sb="52" eb="54">
      <t>コウザ</t>
    </rPh>
    <rPh sb="55" eb="57">
      <t>カンリ</t>
    </rPh>
    <rPh sb="57" eb="60">
      <t>エイヨウシ</t>
    </rPh>
    <rPh sb="63" eb="65">
      <t>エイヨウ</t>
    </rPh>
    <rPh sb="65" eb="67">
      <t>コウザ</t>
    </rPh>
    <phoneticPr fontId="1"/>
  </si>
  <si>
    <t>綾瀬市</t>
    <rPh sb="0" eb="2">
      <t>アヤセシ</t>
    </rPh>
    <phoneticPr fontId="1"/>
  </si>
  <si>
    <t>高齢者ヘルスアップ相談</t>
    <rPh sb="0" eb="3">
      <t>コウレイシャ</t>
    </rPh>
    <rPh sb="9" eb="11">
      <t>ソウダン</t>
    </rPh>
    <phoneticPr fontId="1"/>
  </si>
  <si>
    <t>綾瀬市</t>
    <rPh sb="0" eb="3">
      <t>アヤセシ</t>
    </rPh>
    <phoneticPr fontId="1"/>
  </si>
  <si>
    <t>高齢者福祉会館</t>
    <rPh sb="0" eb="3">
      <t>コウレイシャ</t>
    </rPh>
    <rPh sb="3" eb="5">
      <t>フクシ</t>
    </rPh>
    <rPh sb="5" eb="7">
      <t>カイカン</t>
    </rPh>
    <phoneticPr fontId="1"/>
  </si>
  <si>
    <t>10：00-11：00</t>
    <phoneticPr fontId="1"/>
  </si>
  <si>
    <t>https://www.city.ayase.kanagawa.jp/hp/page000039700/hpg000039612.htm</t>
    <phoneticPr fontId="1"/>
  </si>
  <si>
    <t>綾瀬市健康づくり推進課
0467-77-1133</t>
    <rPh sb="0" eb="3">
      <t>アヤセシ</t>
    </rPh>
    <rPh sb="3" eb="5">
      <t>ケンコウ</t>
    </rPh>
    <rPh sb="8" eb="10">
      <t>スイシン</t>
    </rPh>
    <rPh sb="10" eb="11">
      <t>カ</t>
    </rPh>
    <phoneticPr fontId="1"/>
  </si>
  <si>
    <t>60歳以上の方の保健師による血圧測定と健康相談、管理栄養士による食事相談です。こころの悩みについての相談もあわせて行っています。</t>
    <rPh sb="2" eb="3">
      <t>サイ</t>
    </rPh>
    <rPh sb="3" eb="5">
      <t>イジョウ</t>
    </rPh>
    <rPh sb="6" eb="7">
      <t>カタ</t>
    </rPh>
    <rPh sb="8" eb="11">
      <t>ホケンシ</t>
    </rPh>
    <phoneticPr fontId="1"/>
  </si>
  <si>
    <t>保健福祉プラザ</t>
    <rPh sb="0" eb="2">
      <t>ホケン</t>
    </rPh>
    <rPh sb="2" eb="4">
      <t>フクシ</t>
    </rPh>
    <phoneticPr fontId="1"/>
  </si>
  <si>
    <t>9月6日、27日</t>
    <rPh sb="1" eb="2">
      <t>ガツ</t>
    </rPh>
    <rPh sb="3" eb="4">
      <t>ニチ</t>
    </rPh>
    <rPh sb="7" eb="8">
      <t>ニチ</t>
    </rPh>
    <phoneticPr fontId="1"/>
  </si>
  <si>
    <t>9：30-10：15
10：15-11：00
11：00-11：45
（時間予約制）</t>
    <rPh sb="36" eb="38">
      <t>ジカン</t>
    </rPh>
    <rPh sb="38" eb="41">
      <t>ヨヤクセイ</t>
    </rPh>
    <phoneticPr fontId="1"/>
  </si>
  <si>
    <t>https://www.city.ayase.kanagawa.jp/hp/page000039700/hpg000039613.htm</t>
    <phoneticPr fontId="1"/>
  </si>
  <si>
    <t>成人の方の、保健師による健康相談、管理栄養士による食事相談です。</t>
    <rPh sb="0" eb="2">
      <t>セイジン</t>
    </rPh>
    <rPh sb="3" eb="4">
      <t>カタ</t>
    </rPh>
    <phoneticPr fontId="1"/>
  </si>
  <si>
    <t>健康度見える化相談会</t>
    <rPh sb="0" eb="2">
      <t>ケンコウ</t>
    </rPh>
    <rPh sb="2" eb="3">
      <t>ド</t>
    </rPh>
    <rPh sb="3" eb="4">
      <t>ミ</t>
    </rPh>
    <rPh sb="6" eb="7">
      <t>カ</t>
    </rPh>
    <rPh sb="7" eb="10">
      <t>ソウダンカイ</t>
    </rPh>
    <phoneticPr fontId="1"/>
  </si>
  <si>
    <t>9：30-11：45
（1人45分間の時間予約制）</t>
    <rPh sb="13" eb="14">
      <t>ニン</t>
    </rPh>
    <rPh sb="16" eb="17">
      <t>フン</t>
    </rPh>
    <rPh sb="17" eb="18">
      <t>カン</t>
    </rPh>
    <rPh sb="19" eb="21">
      <t>ジカン</t>
    </rPh>
    <rPh sb="21" eb="24">
      <t>ヨヤクセイ</t>
    </rPh>
    <phoneticPr fontId="1"/>
  </si>
  <si>
    <t>https://www.city.ayase.kanagawa.jp/hp/page000031900/hpg000031812.htm</t>
    <phoneticPr fontId="1"/>
  </si>
  <si>
    <t>見える化コーナーの機器操作説明と、結果の見方や保健師・管理栄養士のアドバイスが受けられる相談会です。</t>
    <rPh sb="0" eb="1">
      <t>ミ</t>
    </rPh>
    <rPh sb="3" eb="4">
      <t>カ</t>
    </rPh>
    <rPh sb="9" eb="11">
      <t>キキ</t>
    </rPh>
    <rPh sb="11" eb="13">
      <t>ソウサ</t>
    </rPh>
    <rPh sb="13" eb="15">
      <t>セツメイ</t>
    </rPh>
    <phoneticPr fontId="1"/>
  </si>
  <si>
    <t>子ども健康相談</t>
    <rPh sb="0" eb="1">
      <t>コ</t>
    </rPh>
    <rPh sb="3" eb="5">
      <t>ケンコウ</t>
    </rPh>
    <rPh sb="5" eb="7">
      <t>ソウダン</t>
    </rPh>
    <phoneticPr fontId="1"/>
  </si>
  <si>
    <t>9：00-11：30
（1家族30分間の時間予約制）</t>
    <rPh sb="13" eb="15">
      <t>カゾク</t>
    </rPh>
    <rPh sb="17" eb="18">
      <t>フン</t>
    </rPh>
    <rPh sb="18" eb="19">
      <t>カン</t>
    </rPh>
    <rPh sb="20" eb="22">
      <t>ジカン</t>
    </rPh>
    <rPh sb="22" eb="25">
      <t>ヨヤクセイ</t>
    </rPh>
    <phoneticPr fontId="1"/>
  </si>
  <si>
    <t>https://www.city.ayase.kanagawa.jp/hp/page000039600/hpg000039596.htm</t>
    <phoneticPr fontId="1"/>
  </si>
  <si>
    <t>保健師、管理栄養士による育児相談です。身長・体重測定も行っています。</t>
    <rPh sb="19" eb="21">
      <t>シンチョウ</t>
    </rPh>
    <rPh sb="22" eb="24">
      <t>タイジュウ</t>
    </rPh>
    <rPh sb="24" eb="26">
      <t>ソクテイ</t>
    </rPh>
    <rPh sb="27" eb="28">
      <t>オコナ</t>
    </rPh>
    <phoneticPr fontId="1"/>
  </si>
  <si>
    <t>葉山町</t>
    <rPh sb="0" eb="2">
      <t>ハヤママチ</t>
    </rPh>
    <phoneticPr fontId="1"/>
  </si>
  <si>
    <t>葉山町町民健康課</t>
  </si>
  <si>
    <t>葉山町保健センター</t>
  </si>
  <si>
    <t>9月29日～全２回</t>
    <rPh sb="1" eb="2">
      <t>ガツ</t>
    </rPh>
    <rPh sb="4" eb="5">
      <t>ニチ</t>
    </rPh>
    <rPh sb="6" eb="7">
      <t>ゼン</t>
    </rPh>
    <rPh sb="8" eb="9">
      <t>カイ</t>
    </rPh>
    <phoneticPr fontId="1"/>
  </si>
  <si>
    <t>葉山町広報</t>
  </si>
  <si>
    <t>葉山町町民健康課
046-876-1111</t>
  </si>
  <si>
    <t>対象：町民全般
内容：健康運動指導士による正しいウォーキングの基本についての講話と実技指導</t>
    <rPh sb="21" eb="22">
      <t>タダ</t>
    </rPh>
    <rPh sb="31" eb="33">
      <t>キホン</t>
    </rPh>
    <rPh sb="38" eb="40">
      <t>コウワ</t>
    </rPh>
    <rPh sb="41" eb="45">
      <t>ジツギシドウ</t>
    </rPh>
    <phoneticPr fontId="1"/>
  </si>
  <si>
    <t>代謝アップ教室</t>
  </si>
  <si>
    <t>9月2日～全４回</t>
    <phoneticPr fontId="1"/>
  </si>
  <si>
    <t>対象：町民全般
内容：インストラクターによる運動の実技実習</t>
  </si>
  <si>
    <t>かんたん料理教室</t>
  </si>
  <si>
    <t>対象：町民全般
内容：栄養バランスが整う簡単な調理の講話と実習</t>
  </si>
  <si>
    <t>寒川町</t>
    <rPh sb="0" eb="2">
      <t>サムカワマチ</t>
    </rPh>
    <phoneticPr fontId="1"/>
  </si>
  <si>
    <t>健康づくり体操の日</t>
    <rPh sb="0" eb="2">
      <t>ケンコウ</t>
    </rPh>
    <rPh sb="5" eb="7">
      <t>タイソウ</t>
    </rPh>
    <rPh sb="8" eb="9">
      <t>ヒ</t>
    </rPh>
    <phoneticPr fontId="1"/>
  </si>
  <si>
    <t>寒川町健康づくり課</t>
    <rPh sb="0" eb="2">
      <t>サムカワ</t>
    </rPh>
    <rPh sb="2" eb="3">
      <t>マチ</t>
    </rPh>
    <rPh sb="3" eb="5">
      <t>ケンコウ</t>
    </rPh>
    <rPh sb="8" eb="9">
      <t>カ</t>
    </rPh>
    <phoneticPr fontId="1"/>
  </si>
  <si>
    <t>寒川町健康管理センター</t>
    <rPh sb="0" eb="3">
      <t>サムカワマチ</t>
    </rPh>
    <rPh sb="3" eb="7">
      <t>ケンコウカンリ</t>
    </rPh>
    <phoneticPr fontId="1"/>
  </si>
  <si>
    <t>9月7日（水）22日（木）</t>
    <rPh sb="1" eb="2">
      <t>ガツ</t>
    </rPh>
    <rPh sb="3" eb="4">
      <t>ニチ</t>
    </rPh>
    <rPh sb="5" eb="6">
      <t>スイ</t>
    </rPh>
    <rPh sb="9" eb="10">
      <t>ニチ</t>
    </rPh>
    <rPh sb="11" eb="12">
      <t>モク</t>
    </rPh>
    <phoneticPr fontId="1"/>
  </si>
  <si>
    <t>10：00～11：15</t>
    <phoneticPr fontId="1"/>
  </si>
  <si>
    <t>健康づくり課
TEL：0467-74-1111（内線263）</t>
    <rPh sb="0" eb="2">
      <t>ケンコウ</t>
    </rPh>
    <rPh sb="5" eb="6">
      <t>カ</t>
    </rPh>
    <rPh sb="24" eb="26">
      <t>ナイセン</t>
    </rPh>
    <phoneticPr fontId="1"/>
  </si>
  <si>
    <t>寒川町に住民登録があり、医師から運動制限のない方を対象に、健康運動ボランティアと町の体操（さむかわwakuwaku体操）や脳トレ、口体操、ストレッチなどを行います。</t>
    <rPh sb="0" eb="3">
      <t>サムカワマチ</t>
    </rPh>
    <rPh sb="4" eb="8">
      <t>ジュウミントウロク</t>
    </rPh>
    <rPh sb="12" eb="14">
      <t>イシ</t>
    </rPh>
    <rPh sb="16" eb="20">
      <t>ウンドウセイゲン</t>
    </rPh>
    <rPh sb="23" eb="24">
      <t>カタ</t>
    </rPh>
    <rPh sb="25" eb="27">
      <t>タイショウ</t>
    </rPh>
    <rPh sb="29" eb="33">
      <t>ケンコウウンドウ</t>
    </rPh>
    <rPh sb="40" eb="41">
      <t>マチ</t>
    </rPh>
    <rPh sb="42" eb="44">
      <t>タイソウ</t>
    </rPh>
    <rPh sb="57" eb="59">
      <t>タイソウ</t>
    </rPh>
    <rPh sb="61" eb="62">
      <t>ノウ</t>
    </rPh>
    <rPh sb="65" eb="66">
      <t>クチ</t>
    </rPh>
    <rPh sb="66" eb="68">
      <t>タイソウ</t>
    </rPh>
    <rPh sb="77" eb="78">
      <t>オコナ</t>
    </rPh>
    <phoneticPr fontId="1"/>
  </si>
  <si>
    <t>健康運動ボランティア養成セミナー</t>
    <rPh sb="0" eb="4">
      <t>ケンコウウンドウ</t>
    </rPh>
    <rPh sb="10" eb="12">
      <t>ヨウセイ</t>
    </rPh>
    <phoneticPr fontId="1"/>
  </si>
  <si>
    <t>寒川町健康づくり課</t>
  </si>
  <si>
    <t>9月1日（木）14日（水）</t>
    <rPh sb="1" eb="2">
      <t>ガツ</t>
    </rPh>
    <rPh sb="3" eb="4">
      <t>ニチ</t>
    </rPh>
    <rPh sb="5" eb="6">
      <t>モク</t>
    </rPh>
    <rPh sb="9" eb="10">
      <t>ニチ</t>
    </rPh>
    <rPh sb="11" eb="12">
      <t>スイ</t>
    </rPh>
    <phoneticPr fontId="1"/>
  </si>
  <si>
    <t>健康づくり課
TEL：0467-74-1111（内線263）</t>
    <phoneticPr fontId="1"/>
  </si>
  <si>
    <t>寒川町に住民登録があり、医師から運動制限のない73歳以下の方を対象に、9月から11月中の6日間で、健康な体づくりをサポートする町のボランティアになるための講習を行います。</t>
    <rPh sb="0" eb="3">
      <t>サムカワマチ</t>
    </rPh>
    <rPh sb="4" eb="8">
      <t>ジュウミントウロク</t>
    </rPh>
    <rPh sb="12" eb="14">
      <t>イシ</t>
    </rPh>
    <rPh sb="16" eb="20">
      <t>ウンドウセイゲン</t>
    </rPh>
    <rPh sb="25" eb="26">
      <t>サイ</t>
    </rPh>
    <rPh sb="26" eb="28">
      <t>イカ</t>
    </rPh>
    <rPh sb="29" eb="30">
      <t>カタ</t>
    </rPh>
    <rPh sb="31" eb="33">
      <t>タイショウ</t>
    </rPh>
    <rPh sb="36" eb="37">
      <t>ガツ</t>
    </rPh>
    <rPh sb="41" eb="42">
      <t>ガツ</t>
    </rPh>
    <rPh sb="42" eb="43">
      <t>チュウ</t>
    </rPh>
    <rPh sb="45" eb="47">
      <t>ニチカン</t>
    </rPh>
    <rPh sb="80" eb="81">
      <t>オコナ</t>
    </rPh>
    <phoneticPr fontId="1"/>
  </si>
  <si>
    <t>骨コツ教室</t>
    <rPh sb="0" eb="1">
      <t>コツ</t>
    </rPh>
    <rPh sb="3" eb="5">
      <t>キョウシツ</t>
    </rPh>
    <phoneticPr fontId="1"/>
  </si>
  <si>
    <t>寒川町健康づくり課</t>
    <phoneticPr fontId="1"/>
  </si>
  <si>
    <t xml:space="preserve">9月28日（水）
</t>
    <rPh sb="1" eb="2">
      <t>ガツ</t>
    </rPh>
    <rPh sb="4" eb="5">
      <t>ニチ</t>
    </rPh>
    <rPh sb="6" eb="7">
      <t>スイ</t>
    </rPh>
    <phoneticPr fontId="1"/>
  </si>
  <si>
    <t>9：00～15：00（受付時間により異なる）</t>
    <rPh sb="11" eb="15">
      <t>ウケツケジカン</t>
    </rPh>
    <rPh sb="18" eb="19">
      <t>コト</t>
    </rPh>
    <phoneticPr fontId="1"/>
  </si>
  <si>
    <t>寒川町に住民登録のある20歳以上を対象に、骨密度の測定、骨に必要な栄養の取り方の講義を行います。</t>
    <rPh sb="17" eb="19">
      <t>タイショウ</t>
    </rPh>
    <rPh sb="43" eb="44">
      <t>オコナ</t>
    </rPh>
    <phoneticPr fontId="1"/>
  </si>
  <si>
    <t>大磯町</t>
    <rPh sb="0" eb="2">
      <t>オオイソマチ</t>
    </rPh>
    <phoneticPr fontId="1"/>
  </si>
  <si>
    <t>大磯町町民課</t>
    <rPh sb="0" eb="3">
      <t>オオイソマチ</t>
    </rPh>
    <rPh sb="3" eb="5">
      <t>チョウミン</t>
    </rPh>
    <rPh sb="5" eb="6">
      <t>カ</t>
    </rPh>
    <phoneticPr fontId="1"/>
  </si>
  <si>
    <t>①保健センター
②国府支所</t>
    <rPh sb="1" eb="3">
      <t>ホケン</t>
    </rPh>
    <rPh sb="9" eb="11">
      <t>コクフ</t>
    </rPh>
    <rPh sb="11" eb="13">
      <t>シショ</t>
    </rPh>
    <phoneticPr fontId="1"/>
  </si>
  <si>
    <t>①９日、
②27日</t>
    <rPh sb="2" eb="3">
      <t>ニチ</t>
    </rPh>
    <rPh sb="8" eb="9">
      <t>ニチ</t>
    </rPh>
    <phoneticPr fontId="1"/>
  </si>
  <si>
    <t>大磯町町民課
0463-61-4100
（内線268）</t>
    <rPh sb="0" eb="3">
      <t>オオイソマチ</t>
    </rPh>
    <rPh sb="3" eb="5">
      <t>チョウミン</t>
    </rPh>
    <rPh sb="5" eb="6">
      <t>カ</t>
    </rPh>
    <rPh sb="21" eb="23">
      <t>ナイセン</t>
    </rPh>
    <phoneticPr fontId="1"/>
  </si>
  <si>
    <t>対象：町民全般
内容：健診結果の見方や生活習慣改善のポイント等について、保健師・管理栄養士による個別相談を実施する。</t>
    <rPh sb="0" eb="2">
      <t>タイショウ</t>
    </rPh>
    <rPh sb="3" eb="5">
      <t>チョウミン</t>
    </rPh>
    <rPh sb="5" eb="7">
      <t>ゼンパン</t>
    </rPh>
    <rPh sb="8" eb="10">
      <t>ナイヨウ</t>
    </rPh>
    <rPh sb="11" eb="13">
      <t>ケンシン</t>
    </rPh>
    <rPh sb="13" eb="15">
      <t>ケッカ</t>
    </rPh>
    <rPh sb="16" eb="18">
      <t>ミカタ</t>
    </rPh>
    <rPh sb="19" eb="21">
      <t>セイカツ</t>
    </rPh>
    <rPh sb="21" eb="23">
      <t>シュウカン</t>
    </rPh>
    <rPh sb="23" eb="25">
      <t>カイゼン</t>
    </rPh>
    <rPh sb="30" eb="31">
      <t>トウ</t>
    </rPh>
    <rPh sb="36" eb="39">
      <t>ホケンシ</t>
    </rPh>
    <rPh sb="40" eb="42">
      <t>カンリ</t>
    </rPh>
    <rPh sb="42" eb="45">
      <t>エイヨウシ</t>
    </rPh>
    <rPh sb="48" eb="50">
      <t>コベツ</t>
    </rPh>
    <rPh sb="50" eb="52">
      <t>ソウダン</t>
    </rPh>
    <rPh sb="53" eb="55">
      <t>ジッシ</t>
    </rPh>
    <phoneticPr fontId="1"/>
  </si>
  <si>
    <t>大磯こゆるぎ体操研修会</t>
    <rPh sb="0" eb="2">
      <t>オオイソ</t>
    </rPh>
    <rPh sb="6" eb="8">
      <t>タイソウ</t>
    </rPh>
    <rPh sb="8" eb="11">
      <t>ケンシュウカイ</t>
    </rPh>
    <phoneticPr fontId="1"/>
  </si>
  <si>
    <t>大磯町スポーツ健康課</t>
    <rPh sb="0" eb="3">
      <t>オオイソマチ</t>
    </rPh>
    <rPh sb="7" eb="9">
      <t>ケンコウ</t>
    </rPh>
    <rPh sb="9" eb="10">
      <t>カ</t>
    </rPh>
    <phoneticPr fontId="1"/>
  </si>
  <si>
    <t>5日</t>
    <rPh sb="1" eb="2">
      <t>ニチ</t>
    </rPh>
    <phoneticPr fontId="1"/>
  </si>
  <si>
    <t>大磯町スポーツ健康課
0463-61-4100
（内線310）</t>
    <rPh sb="0" eb="3">
      <t>オオイソマチ</t>
    </rPh>
    <rPh sb="7" eb="9">
      <t>ケンコウ</t>
    </rPh>
    <rPh sb="9" eb="10">
      <t>カ</t>
    </rPh>
    <rPh sb="25" eb="27">
      <t>ナイセン</t>
    </rPh>
    <phoneticPr fontId="1"/>
  </si>
  <si>
    <t>対象：町民全般
太極拳を取り入れた町のオリジナル体操をしながら、体の芯を鍛え、転倒予防につなげる。</t>
    <rPh sb="0" eb="2">
      <t>タイショウ</t>
    </rPh>
    <rPh sb="3" eb="5">
      <t>チョウミン</t>
    </rPh>
    <rPh sb="5" eb="7">
      <t>ゼンパン</t>
    </rPh>
    <rPh sb="8" eb="11">
      <t>タイキョクケン</t>
    </rPh>
    <rPh sb="12" eb="13">
      <t>ト</t>
    </rPh>
    <rPh sb="14" eb="15">
      <t>イ</t>
    </rPh>
    <rPh sb="17" eb="18">
      <t>マチ</t>
    </rPh>
    <rPh sb="24" eb="26">
      <t>タイソウ</t>
    </rPh>
    <rPh sb="32" eb="33">
      <t>カラダ</t>
    </rPh>
    <rPh sb="34" eb="35">
      <t>シン</t>
    </rPh>
    <rPh sb="36" eb="37">
      <t>キタ</t>
    </rPh>
    <rPh sb="39" eb="41">
      <t>テントウ</t>
    </rPh>
    <rPh sb="41" eb="43">
      <t>ヨボウ</t>
    </rPh>
    <phoneticPr fontId="1"/>
  </si>
  <si>
    <t>おおいそ骨太体操講習会</t>
    <rPh sb="4" eb="6">
      <t>ホネブト</t>
    </rPh>
    <rPh sb="6" eb="8">
      <t>タイソウ</t>
    </rPh>
    <rPh sb="8" eb="11">
      <t>コウシュウカイ</t>
    </rPh>
    <phoneticPr fontId="1"/>
  </si>
  <si>
    <t>大磯町スポーツ健康課、おおいそ骨太体操ボランティアの会</t>
    <rPh sb="0" eb="2">
      <t>オオイソ</t>
    </rPh>
    <rPh sb="2" eb="3">
      <t>マチ</t>
    </rPh>
    <rPh sb="7" eb="9">
      <t>ケンコウ</t>
    </rPh>
    <rPh sb="9" eb="10">
      <t>カ</t>
    </rPh>
    <rPh sb="15" eb="17">
      <t>ホネブト</t>
    </rPh>
    <rPh sb="17" eb="19">
      <t>タイソウ</t>
    </rPh>
    <rPh sb="26" eb="27">
      <t>カイ</t>
    </rPh>
    <phoneticPr fontId="1"/>
  </si>
  <si>
    <t>①国府支所
②国府新宿福祉館
③ふれあい会館
④保健センター</t>
    <rPh sb="1" eb="3">
      <t>コクフ</t>
    </rPh>
    <rPh sb="3" eb="5">
      <t>シショ</t>
    </rPh>
    <rPh sb="7" eb="9">
      <t>コクフ</t>
    </rPh>
    <rPh sb="9" eb="11">
      <t>シンジュク</t>
    </rPh>
    <rPh sb="11" eb="13">
      <t>フクシ</t>
    </rPh>
    <rPh sb="13" eb="14">
      <t>カン</t>
    </rPh>
    <rPh sb="20" eb="22">
      <t>カイカン</t>
    </rPh>
    <rPh sb="24" eb="26">
      <t>ホケン</t>
    </rPh>
    <phoneticPr fontId="1"/>
  </si>
  <si>
    <t>①22日
②５日
③６日、20日、27日
④26日</t>
    <rPh sb="3" eb="4">
      <t>ニチ</t>
    </rPh>
    <rPh sb="7" eb="8">
      <t>ニチ</t>
    </rPh>
    <rPh sb="11" eb="12">
      <t>ニチ</t>
    </rPh>
    <rPh sb="15" eb="16">
      <t>ニチ</t>
    </rPh>
    <rPh sb="19" eb="20">
      <t>ニチ</t>
    </rPh>
    <phoneticPr fontId="1"/>
  </si>
  <si>
    <t>①、②、③14:00～15:00
④10:00～11:00</t>
    <phoneticPr fontId="1"/>
  </si>
  <si>
    <t>対象：町民全般
内容：町のオリジナル体操をしながら、骨や関節、筋肉に刺激を与え、転倒予防につなげる。</t>
    <rPh sb="0" eb="2">
      <t>タイショウ</t>
    </rPh>
    <rPh sb="3" eb="5">
      <t>チョウミン</t>
    </rPh>
    <rPh sb="5" eb="7">
      <t>ゼンパン</t>
    </rPh>
    <rPh sb="8" eb="10">
      <t>ナイヨウ</t>
    </rPh>
    <rPh sb="11" eb="12">
      <t>マチ</t>
    </rPh>
    <rPh sb="18" eb="20">
      <t>タイソウ</t>
    </rPh>
    <rPh sb="26" eb="27">
      <t>ホネ</t>
    </rPh>
    <rPh sb="28" eb="30">
      <t>カンセツ</t>
    </rPh>
    <rPh sb="31" eb="33">
      <t>キンニク</t>
    </rPh>
    <rPh sb="34" eb="36">
      <t>シゲキ</t>
    </rPh>
    <rPh sb="37" eb="38">
      <t>アタ</t>
    </rPh>
    <rPh sb="40" eb="42">
      <t>テントウ</t>
    </rPh>
    <rPh sb="42" eb="44">
      <t>ヨボウ</t>
    </rPh>
    <phoneticPr fontId="1"/>
  </si>
  <si>
    <t>メンズエクササイズ</t>
    <phoneticPr fontId="1"/>
  </si>
  <si>
    <t>さざれ石</t>
    <rPh sb="3" eb="4">
      <t>イシ</t>
    </rPh>
    <phoneticPr fontId="1"/>
  </si>
  <si>
    <t>14日、29日</t>
    <rPh sb="2" eb="3">
      <t>ニチ</t>
    </rPh>
    <rPh sb="6" eb="7">
      <t>ニチ</t>
    </rPh>
    <phoneticPr fontId="1"/>
  </si>
  <si>
    <t>対象：男性の町民
内容：町のオリジナル体操をしながら、骨や関節、筋肉に刺激を与え、転倒予防につなげる。</t>
    <rPh sb="0" eb="2">
      <t>タイショウ</t>
    </rPh>
    <rPh sb="3" eb="5">
      <t>ダンセイ</t>
    </rPh>
    <rPh sb="6" eb="8">
      <t>チョウミン</t>
    </rPh>
    <rPh sb="9" eb="11">
      <t>ナイヨウ</t>
    </rPh>
    <rPh sb="12" eb="13">
      <t>マチ</t>
    </rPh>
    <rPh sb="19" eb="21">
      <t>タイソウ</t>
    </rPh>
    <rPh sb="27" eb="28">
      <t>ホネ</t>
    </rPh>
    <rPh sb="29" eb="31">
      <t>カンセツ</t>
    </rPh>
    <rPh sb="32" eb="34">
      <t>キンニク</t>
    </rPh>
    <rPh sb="35" eb="37">
      <t>シゲキ</t>
    </rPh>
    <rPh sb="38" eb="39">
      <t>アタ</t>
    </rPh>
    <rPh sb="41" eb="43">
      <t>テントウ</t>
    </rPh>
    <rPh sb="43" eb="45">
      <t>ヨボウ</t>
    </rPh>
    <phoneticPr fontId="1"/>
  </si>
  <si>
    <t>スクエアステップのひろば</t>
    <phoneticPr fontId="1"/>
  </si>
  <si>
    <t>大磯町スポーツ健康課、NPO法人OISO運動支援リーダーの会</t>
    <rPh sb="0" eb="2">
      <t>オオイソ</t>
    </rPh>
    <rPh sb="2" eb="3">
      <t>マチ</t>
    </rPh>
    <rPh sb="7" eb="9">
      <t>ケンコウ</t>
    </rPh>
    <rPh sb="9" eb="10">
      <t>カ</t>
    </rPh>
    <rPh sb="14" eb="16">
      <t>ホウジン</t>
    </rPh>
    <rPh sb="20" eb="22">
      <t>ウンドウ</t>
    </rPh>
    <rPh sb="22" eb="24">
      <t>シエン</t>
    </rPh>
    <rPh sb="29" eb="30">
      <t>カイ</t>
    </rPh>
    <phoneticPr fontId="1"/>
  </si>
  <si>
    <t>①13日、30日
②2日、16日</t>
    <rPh sb="3" eb="4">
      <t>ニチ</t>
    </rPh>
    <rPh sb="7" eb="8">
      <t>ニチ</t>
    </rPh>
    <rPh sb="11" eb="12">
      <t>ニチ</t>
    </rPh>
    <rPh sb="15" eb="16">
      <t>ニチ</t>
    </rPh>
    <phoneticPr fontId="1"/>
  </si>
  <si>
    <t>①9:30～11:00
②13:30～15:00</t>
    <phoneticPr fontId="1"/>
  </si>
  <si>
    <t>対象：町民全般
内容：マス目のついたマットの上で音楽に合わせてステップを踏み、筋力の維持や認知症の予防につなげる。</t>
    <rPh sb="0" eb="2">
      <t>タイショウ</t>
    </rPh>
    <rPh sb="3" eb="5">
      <t>チョウミン</t>
    </rPh>
    <rPh sb="5" eb="7">
      <t>ゼンパン</t>
    </rPh>
    <rPh sb="8" eb="10">
      <t>ナイヨウ</t>
    </rPh>
    <rPh sb="13" eb="14">
      <t>メ</t>
    </rPh>
    <rPh sb="22" eb="23">
      <t>ウエ</t>
    </rPh>
    <rPh sb="24" eb="26">
      <t>オンガク</t>
    </rPh>
    <rPh sb="27" eb="28">
      <t>ア</t>
    </rPh>
    <rPh sb="36" eb="37">
      <t>フ</t>
    </rPh>
    <rPh sb="39" eb="41">
      <t>キンリョク</t>
    </rPh>
    <rPh sb="42" eb="44">
      <t>イジ</t>
    </rPh>
    <rPh sb="45" eb="48">
      <t>ニンチショウ</t>
    </rPh>
    <rPh sb="49" eb="51">
      <t>ヨボウ</t>
    </rPh>
    <phoneticPr fontId="1"/>
  </si>
  <si>
    <t>二宮町</t>
    <rPh sb="0" eb="2">
      <t>ニノミヤチョウ</t>
    </rPh>
    <phoneticPr fontId="1"/>
  </si>
  <si>
    <t>未病センターにのみや「健康づくりステーション」</t>
    <rPh sb="0" eb="2">
      <t>ミビョウ</t>
    </rPh>
    <rPh sb="11" eb="13">
      <t>ケンコウ</t>
    </rPh>
    <phoneticPr fontId="1"/>
  </si>
  <si>
    <t>二宮町子育て・健康課</t>
    <rPh sb="0" eb="2">
      <t>ニノミヤ</t>
    </rPh>
    <rPh sb="2" eb="3">
      <t>マチ</t>
    </rPh>
    <rPh sb="3" eb="5">
      <t>コソダ</t>
    </rPh>
    <rPh sb="7" eb="9">
      <t>ケンコウ</t>
    </rPh>
    <rPh sb="9" eb="10">
      <t>カ</t>
    </rPh>
    <phoneticPr fontId="1"/>
  </si>
  <si>
    <t>二宮町保健センター</t>
    <rPh sb="0" eb="2">
      <t>ニノミヤ</t>
    </rPh>
    <rPh sb="2" eb="3">
      <t>マチ</t>
    </rPh>
    <rPh sb="3" eb="5">
      <t>ホケン</t>
    </rPh>
    <phoneticPr fontId="1"/>
  </si>
  <si>
    <t>月・火・水・金　※年末年始を除く　</t>
    <phoneticPr fontId="1"/>
  </si>
  <si>
    <t>9:00～12：00
13:00～16：00</t>
    <phoneticPr fontId="1"/>
  </si>
  <si>
    <t>http://www.town.ninomiya.kanagawa.jp/kenko_iryo/iryo_hoken/kenkodukuri/1524448205376.html</t>
  </si>
  <si>
    <t>二宮町子育て・健康課
TEL：0463-71-7100</t>
    <rPh sb="0" eb="2">
      <t>ニノミヤ</t>
    </rPh>
    <rPh sb="2" eb="3">
      <t>マチ</t>
    </rPh>
    <rPh sb="3" eb="5">
      <t>コソダ</t>
    </rPh>
    <rPh sb="7" eb="9">
      <t>ケンコウ</t>
    </rPh>
    <rPh sb="9" eb="10">
      <t>カ</t>
    </rPh>
    <phoneticPr fontId="1"/>
  </si>
  <si>
    <t>対象：町内及び近隣市町村にお住まいの20歳以上の方
内容：各測定機器を無料で利用可能。利用回数制限はなく、個々の健康管理を目的に利用可能
測定機器：体組成計、自動血圧計、骨健康度測定器、脳年齢測定器、血管年齢測定器、口臭計（一部測定機器はコロナにより中止中）</t>
    <rPh sb="0" eb="2">
      <t>タイショウ</t>
    </rPh>
    <rPh sb="3" eb="5">
      <t>チョウナイ</t>
    </rPh>
    <rPh sb="5" eb="6">
      <t>オヨ</t>
    </rPh>
    <rPh sb="7" eb="9">
      <t>キンリン</t>
    </rPh>
    <rPh sb="9" eb="12">
      <t>シチョウソン</t>
    </rPh>
    <rPh sb="14" eb="15">
      <t>スマ</t>
    </rPh>
    <rPh sb="20" eb="21">
      <t>サイ</t>
    </rPh>
    <rPh sb="21" eb="23">
      <t>イジョウ</t>
    </rPh>
    <rPh sb="24" eb="25">
      <t>カタ</t>
    </rPh>
    <rPh sb="26" eb="28">
      <t>ナイヨウ</t>
    </rPh>
    <rPh sb="29" eb="30">
      <t>カク</t>
    </rPh>
    <rPh sb="30" eb="32">
      <t>ソクテイ</t>
    </rPh>
    <rPh sb="32" eb="34">
      <t>キキ</t>
    </rPh>
    <rPh sb="35" eb="37">
      <t>ムリョウ</t>
    </rPh>
    <rPh sb="38" eb="40">
      <t>リヨウ</t>
    </rPh>
    <rPh sb="40" eb="42">
      <t>カノウ</t>
    </rPh>
    <rPh sb="43" eb="45">
      <t>リヨウ</t>
    </rPh>
    <rPh sb="45" eb="49">
      <t>カイスウセイゲン</t>
    </rPh>
    <rPh sb="53" eb="55">
      <t>ココ</t>
    </rPh>
    <rPh sb="56" eb="60">
      <t>ケンコウカンリ</t>
    </rPh>
    <rPh sb="61" eb="63">
      <t>モクテキ</t>
    </rPh>
    <rPh sb="64" eb="68">
      <t>リヨウカノウ</t>
    </rPh>
    <rPh sb="69" eb="71">
      <t>ソクテイ</t>
    </rPh>
    <rPh sb="71" eb="73">
      <t>キキ</t>
    </rPh>
    <rPh sb="74" eb="78">
      <t>タイソセイケイ</t>
    </rPh>
    <rPh sb="79" eb="81">
      <t>ジドウ</t>
    </rPh>
    <rPh sb="81" eb="84">
      <t>ケツアツケイ</t>
    </rPh>
    <rPh sb="85" eb="86">
      <t>ホネ</t>
    </rPh>
    <rPh sb="86" eb="88">
      <t>ケンコウ</t>
    </rPh>
    <rPh sb="88" eb="89">
      <t>ド</t>
    </rPh>
    <rPh sb="89" eb="91">
      <t>ソクテイ</t>
    </rPh>
    <rPh sb="91" eb="92">
      <t>キ</t>
    </rPh>
    <rPh sb="93" eb="94">
      <t>ノウ</t>
    </rPh>
    <rPh sb="94" eb="96">
      <t>ネンレイ</t>
    </rPh>
    <rPh sb="96" eb="98">
      <t>ソクテイ</t>
    </rPh>
    <rPh sb="98" eb="99">
      <t>キ</t>
    </rPh>
    <rPh sb="100" eb="101">
      <t>キ</t>
    </rPh>
    <rPh sb="102" eb="104">
      <t>コウシュウ</t>
    </rPh>
    <rPh sb="104" eb="105">
      <t>ケイ</t>
    </rPh>
    <rPh sb="112" eb="114">
      <t>イチブ</t>
    </rPh>
    <rPh sb="114" eb="118">
      <t>ソクテイキキ</t>
    </rPh>
    <rPh sb="125" eb="127">
      <t>チュウシ</t>
    </rPh>
    <rPh sb="127" eb="128">
      <t>チュウ</t>
    </rPh>
    <phoneticPr fontId="1"/>
  </si>
  <si>
    <t>健康づくり普及員</t>
    <rPh sb="0" eb="2">
      <t>ケンコウ</t>
    </rPh>
    <rPh sb="5" eb="8">
      <t>フキュウイン</t>
    </rPh>
    <phoneticPr fontId="1"/>
  </si>
  <si>
    <t>二宮町保健センター
地域の通いの場等</t>
    <rPh sb="0" eb="2">
      <t>ニノミヤ</t>
    </rPh>
    <rPh sb="2" eb="3">
      <t>マチ</t>
    </rPh>
    <rPh sb="3" eb="5">
      <t>ホケン</t>
    </rPh>
    <rPh sb="10" eb="12">
      <t>チイキ</t>
    </rPh>
    <rPh sb="13" eb="14">
      <t>カヨ</t>
    </rPh>
    <rPh sb="16" eb="17">
      <t>バ</t>
    </rPh>
    <rPh sb="17" eb="18">
      <t>トウ</t>
    </rPh>
    <phoneticPr fontId="1"/>
  </si>
  <si>
    <t xml:space="preserve">適宜イベントや地域の通いの場の日程に合わせて活動
</t>
    <rPh sb="0" eb="2">
      <t>テキギ</t>
    </rPh>
    <rPh sb="7" eb="9">
      <t>チイキ</t>
    </rPh>
    <rPh sb="10" eb="11">
      <t>カヨ</t>
    </rPh>
    <rPh sb="13" eb="14">
      <t>バ</t>
    </rPh>
    <rPh sb="15" eb="17">
      <t>ニッテイ</t>
    </rPh>
    <rPh sb="18" eb="19">
      <t>ア</t>
    </rPh>
    <rPh sb="22" eb="24">
      <t>カツドウ</t>
    </rPh>
    <phoneticPr fontId="1"/>
  </si>
  <si>
    <t>適宜イベントや地域の通いの場の日程に合わせて活動</t>
    <phoneticPr fontId="1"/>
  </si>
  <si>
    <t>http://www.town.ninomiya.kanagawa.jp/kenko_iryo/iryo_hoken/kenkodukuri/1582265274654.html</t>
    <phoneticPr fontId="1"/>
  </si>
  <si>
    <t>対象：町内20地区地区長からの推薦。健康づくりに興味がある方
内容：地域や暮らしの中で「自分の健康は自分で守る」という意識の向上及び健康づくりの普及啓発に関する活動実施</t>
    <rPh sb="0" eb="2">
      <t>タイショウ</t>
    </rPh>
    <rPh sb="3" eb="5">
      <t>チョウナイ</t>
    </rPh>
    <rPh sb="7" eb="9">
      <t>チク</t>
    </rPh>
    <rPh sb="9" eb="12">
      <t>チクチョウ</t>
    </rPh>
    <rPh sb="15" eb="17">
      <t>スイセン</t>
    </rPh>
    <rPh sb="18" eb="20">
      <t>ケンコウ</t>
    </rPh>
    <rPh sb="24" eb="26">
      <t>キョウミ</t>
    </rPh>
    <rPh sb="29" eb="30">
      <t>カタ</t>
    </rPh>
    <rPh sb="31" eb="33">
      <t>ナイヨウ</t>
    </rPh>
    <rPh sb="82" eb="84">
      <t>ジッシ</t>
    </rPh>
    <phoneticPr fontId="1"/>
  </si>
  <si>
    <t xml:space="preserve">9/1，9/15，9/29
全11回
</t>
    <rPh sb="15" eb="16">
      <t>ゼン</t>
    </rPh>
    <rPh sb="18" eb="19">
      <t>カイ</t>
    </rPh>
    <phoneticPr fontId="1"/>
  </si>
  <si>
    <t>9:30～11：30</t>
    <phoneticPr fontId="1"/>
  </si>
  <si>
    <t>http://www.town.ninomiya.kanagawa.jp/kenko_iryo/iryo_hoken/kenkodukuri/1582251606812.html</t>
  </si>
  <si>
    <t xml:space="preserve">対象：町民
内容：健康づくりに必要な食育・栄養の知識と技術を学ぶ講座
</t>
    <rPh sb="0" eb="2">
      <t>タイショウ</t>
    </rPh>
    <rPh sb="3" eb="5">
      <t>チョウミン</t>
    </rPh>
    <rPh sb="6" eb="8">
      <t>ナイヨウ</t>
    </rPh>
    <rPh sb="9" eb="11">
      <t>ケンコウ</t>
    </rPh>
    <rPh sb="15" eb="17">
      <t>ヒツヨウ</t>
    </rPh>
    <rPh sb="18" eb="20">
      <t>ショクイク</t>
    </rPh>
    <rPh sb="21" eb="23">
      <t>エイヨウ</t>
    </rPh>
    <rPh sb="24" eb="26">
      <t>チシキ</t>
    </rPh>
    <rPh sb="27" eb="29">
      <t>ギジュツ</t>
    </rPh>
    <rPh sb="30" eb="31">
      <t>マナ</t>
    </rPh>
    <rPh sb="32" eb="34">
      <t>コウザ</t>
    </rPh>
    <phoneticPr fontId="1"/>
  </si>
  <si>
    <t>地域の通いの場</t>
    <rPh sb="0" eb="2">
      <t>チイキ</t>
    </rPh>
    <rPh sb="3" eb="4">
      <t>カヨ</t>
    </rPh>
    <rPh sb="6" eb="7">
      <t>バ</t>
    </rPh>
    <phoneticPr fontId="1"/>
  </si>
  <si>
    <t>地域住民</t>
    <rPh sb="0" eb="2">
      <t>チイキ</t>
    </rPh>
    <rPh sb="2" eb="4">
      <t>ジュウミン</t>
    </rPh>
    <phoneticPr fontId="1"/>
  </si>
  <si>
    <t>町内各地区の公民館やコミュニティーセンターにて実施</t>
    <rPh sb="0" eb="2">
      <t>チョウナイ</t>
    </rPh>
    <rPh sb="2" eb="5">
      <t>カクチク</t>
    </rPh>
    <rPh sb="6" eb="9">
      <t>コウミンカン</t>
    </rPh>
    <rPh sb="23" eb="25">
      <t>ジッシ</t>
    </rPh>
    <phoneticPr fontId="1"/>
  </si>
  <si>
    <t>URL参照（各地域によって異なります）</t>
    <rPh sb="3" eb="5">
      <t>サンショウ</t>
    </rPh>
    <rPh sb="6" eb="9">
      <t>カクチイキ</t>
    </rPh>
    <rPh sb="13" eb="14">
      <t>コト</t>
    </rPh>
    <phoneticPr fontId="1"/>
  </si>
  <si>
    <t>http://www.town.ninomiya.kanagawa.jp/kenko_iryo/koreisha/ikigai/1525223219337.html</t>
  </si>
  <si>
    <t>二宮町高齢介護課
TEL：0463-71-3311</t>
    <rPh sb="0" eb="2">
      <t>ニノミヤ</t>
    </rPh>
    <rPh sb="2" eb="3">
      <t>マチ</t>
    </rPh>
    <rPh sb="3" eb="5">
      <t>コウレイ</t>
    </rPh>
    <rPh sb="5" eb="7">
      <t>カイゴ</t>
    </rPh>
    <rPh sb="7" eb="8">
      <t>カ</t>
    </rPh>
    <phoneticPr fontId="1"/>
  </si>
  <si>
    <t>対象：町民
内容：高齢者を中心にレクリエーション、運動等を行う</t>
    <rPh sb="0" eb="2">
      <t>タイショウ</t>
    </rPh>
    <rPh sb="3" eb="5">
      <t>チョウミン</t>
    </rPh>
    <rPh sb="6" eb="8">
      <t>ナイヨウ</t>
    </rPh>
    <rPh sb="9" eb="12">
      <t>コウレイシャ</t>
    </rPh>
    <rPh sb="13" eb="15">
      <t>チュウシン</t>
    </rPh>
    <rPh sb="25" eb="27">
      <t>ウンドウ</t>
    </rPh>
    <rPh sb="27" eb="28">
      <t>ナド</t>
    </rPh>
    <rPh sb="29" eb="30">
      <t>オコナ</t>
    </rPh>
    <phoneticPr fontId="1"/>
  </si>
  <si>
    <t>未病改善講座　からだのバランスチェック</t>
  </si>
  <si>
    <t>二宮町子育て・健康課
カーブスジャパン（県未病）</t>
  </si>
  <si>
    <t>二宮町保健センター</t>
  </si>
  <si>
    <t>10：00-12：15
14：00-16：15（個別指導のため１人の時間は45分程度）</t>
    <phoneticPr fontId="1"/>
  </si>
  <si>
    <t>二宮町子育て・健康課
TEL：0463-71-7100</t>
  </si>
  <si>
    <t>対象：町民
県未病コラボ事業にてカーブスジャパンと一緒にからだの改善のための運動のアドバイスを行う。また未病にて各種測定機器で身体の状態を確認する。</t>
    <rPh sb="0" eb="2">
      <t>タイショウ</t>
    </rPh>
    <rPh sb="3" eb="5">
      <t>チョウミン</t>
    </rPh>
    <rPh sb="6" eb="7">
      <t>ケン</t>
    </rPh>
    <rPh sb="7" eb="9">
      <t>ミビョウ</t>
    </rPh>
    <rPh sb="12" eb="14">
      <t>ジギョウ</t>
    </rPh>
    <rPh sb="25" eb="27">
      <t>イッショ</t>
    </rPh>
    <rPh sb="32" eb="34">
      <t>カイゼン</t>
    </rPh>
    <rPh sb="38" eb="40">
      <t>ウンドウ</t>
    </rPh>
    <rPh sb="47" eb="48">
      <t>オコナ</t>
    </rPh>
    <rPh sb="52" eb="54">
      <t>ミビョウ</t>
    </rPh>
    <rPh sb="56" eb="58">
      <t>カクシュ</t>
    </rPh>
    <rPh sb="58" eb="62">
      <t>ソクテイキキ</t>
    </rPh>
    <rPh sb="63" eb="65">
      <t>カラダ</t>
    </rPh>
    <rPh sb="66" eb="68">
      <t>ジョウタイ</t>
    </rPh>
    <rPh sb="69" eb="71">
      <t>カクニン</t>
    </rPh>
    <phoneticPr fontId="1"/>
  </si>
  <si>
    <t>からだ改善チャレンジ</t>
    <rPh sb="3" eb="5">
      <t>カイゼン</t>
    </rPh>
    <phoneticPr fontId="1"/>
  </si>
  <si>
    <t>9/13，9/16
全12回</t>
    <rPh sb="11" eb="12">
      <t>ゼン</t>
    </rPh>
    <rPh sb="14" eb="15">
      <t>カイ</t>
    </rPh>
    <phoneticPr fontId="1"/>
  </si>
  <si>
    <t>9：30-10：30
11：00-12：00
14：00-15：00</t>
  </si>
  <si>
    <t>対象：特定保健指導対象者
未病センターを利用し各測定機器にて体の状態を把握。また健診結果を元に保健指導を実施する。
測定機器：体組成計、自動血圧計、骨健康度測定器、脳年齢測定器、内臓脂肪計、血管年齢測定器、（一部測定機器はコロナにより中止中）</t>
    <rPh sb="0" eb="2">
      <t>タイショウ</t>
    </rPh>
    <rPh sb="3" eb="9">
      <t>トクテイホケンシドウ</t>
    </rPh>
    <rPh sb="9" eb="12">
      <t>タイショウシャ</t>
    </rPh>
    <rPh sb="13" eb="15">
      <t>ミビョウ</t>
    </rPh>
    <rPh sb="20" eb="22">
      <t>リヨウ</t>
    </rPh>
    <rPh sb="23" eb="24">
      <t>カク</t>
    </rPh>
    <rPh sb="24" eb="28">
      <t>ソクテイキキ</t>
    </rPh>
    <rPh sb="30" eb="31">
      <t>カラダ</t>
    </rPh>
    <rPh sb="32" eb="34">
      <t>ジョウタイ</t>
    </rPh>
    <rPh sb="35" eb="37">
      <t>ハアク</t>
    </rPh>
    <rPh sb="40" eb="42">
      <t>ケンシン</t>
    </rPh>
    <rPh sb="42" eb="44">
      <t>ケッカ</t>
    </rPh>
    <rPh sb="45" eb="46">
      <t>モト</t>
    </rPh>
    <rPh sb="47" eb="51">
      <t>ホケンシドウ</t>
    </rPh>
    <rPh sb="52" eb="54">
      <t>ジッシ</t>
    </rPh>
    <phoneticPr fontId="1"/>
  </si>
  <si>
    <t>中井町</t>
    <rPh sb="0" eb="2">
      <t>ナカイマチ</t>
    </rPh>
    <phoneticPr fontId="1"/>
  </si>
  <si>
    <t>中井町健康課</t>
    <rPh sb="0" eb="6">
      <t>ナカイマチケンコウカ</t>
    </rPh>
    <phoneticPr fontId="1"/>
  </si>
  <si>
    <t>中井町保健福祉センター</t>
    <rPh sb="0" eb="7">
      <t>ナカイマチホケンフクシ</t>
    </rPh>
    <phoneticPr fontId="1"/>
  </si>
  <si>
    <t>中井町健康課健康づくり班
℡0465-81-5546</t>
    <rPh sb="0" eb="8">
      <t>ナカイマチケンコウカケンコウ</t>
    </rPh>
    <rPh sb="11" eb="12">
      <t>ハン</t>
    </rPh>
    <phoneticPr fontId="1"/>
  </si>
  <si>
    <t>対象：町民
内容：生活習慣病の予防に関する個別相談（保健師・管理栄養士担当）
※予約制</t>
    <rPh sb="0" eb="2">
      <t>タイショウ</t>
    </rPh>
    <rPh sb="3" eb="5">
      <t>チョウミン</t>
    </rPh>
    <rPh sb="6" eb="8">
      <t>ナイヨウ</t>
    </rPh>
    <rPh sb="9" eb="14">
      <t>セイカツシュウカンビョウ</t>
    </rPh>
    <rPh sb="15" eb="17">
      <t>ヨボウ</t>
    </rPh>
    <rPh sb="18" eb="19">
      <t>カン</t>
    </rPh>
    <rPh sb="21" eb="25">
      <t>コベツソウダン</t>
    </rPh>
    <rPh sb="26" eb="29">
      <t>ホケンシ</t>
    </rPh>
    <rPh sb="30" eb="37">
      <t>カンリエイヨウシタントウ</t>
    </rPh>
    <rPh sb="40" eb="43">
      <t>ヨヤクセイ</t>
    </rPh>
    <phoneticPr fontId="1"/>
  </si>
  <si>
    <t>ウォーキング講習会</t>
    <rPh sb="6" eb="9">
      <t>コウシュウカイ</t>
    </rPh>
    <phoneticPr fontId="1"/>
  </si>
  <si>
    <t>10:00～12：00</t>
    <phoneticPr fontId="1"/>
  </si>
  <si>
    <t>https://www.town.nakai.kanagawa.jp/soshiki/kenkokakenkozukurihan/kenkozukuri/1861.html</t>
  </si>
  <si>
    <t>対象：18歳以上の町民
内容：ウォーキングの基礎（講義と実技）
講師：健康運動指導士
※事前申込制（定員10名）</t>
    <rPh sb="0" eb="2">
      <t>タイショウ</t>
    </rPh>
    <rPh sb="5" eb="8">
      <t>サイイジョウ</t>
    </rPh>
    <rPh sb="9" eb="11">
      <t>チョウミン</t>
    </rPh>
    <rPh sb="12" eb="14">
      <t>ナイヨウ</t>
    </rPh>
    <rPh sb="22" eb="24">
      <t>キソ</t>
    </rPh>
    <rPh sb="25" eb="27">
      <t>コウギ</t>
    </rPh>
    <rPh sb="28" eb="30">
      <t>ジツギ</t>
    </rPh>
    <rPh sb="32" eb="34">
      <t>コウシ</t>
    </rPh>
    <rPh sb="35" eb="42">
      <t>ケンコウウンドウシドウシ</t>
    </rPh>
    <rPh sb="44" eb="49">
      <t>ジゼンモウシコミセイ</t>
    </rPh>
    <rPh sb="50" eb="52">
      <t>テイイン</t>
    </rPh>
    <rPh sb="54" eb="55">
      <t>メイ</t>
    </rPh>
    <phoneticPr fontId="1"/>
  </si>
  <si>
    <t>食生活改善推進員養成講座</t>
    <rPh sb="0" eb="12">
      <t>ショクセイカツカイゼンスイシンインヨウセイコウザ</t>
    </rPh>
    <phoneticPr fontId="1"/>
  </si>
  <si>
    <t>南足柄市および足柄上郡5町</t>
    <rPh sb="0" eb="4">
      <t>ミナミアシガラシ</t>
    </rPh>
    <rPh sb="7" eb="10">
      <t>アシガラカミ</t>
    </rPh>
    <rPh sb="10" eb="11">
      <t>グン</t>
    </rPh>
    <rPh sb="12" eb="13">
      <t>チョウ</t>
    </rPh>
    <phoneticPr fontId="1"/>
  </si>
  <si>
    <t>小田原保健福祉事務所足柄上センター</t>
    <rPh sb="0" eb="13">
      <t>オダワラホケンフクシジムショアシガラカミ</t>
    </rPh>
    <phoneticPr fontId="1"/>
  </si>
  <si>
    <t>①9月16日（金）
➁9月22日（木）</t>
    <rPh sb="2" eb="3">
      <t>ガツ</t>
    </rPh>
    <rPh sb="5" eb="6">
      <t>ニチ</t>
    </rPh>
    <rPh sb="7" eb="8">
      <t>キン</t>
    </rPh>
    <rPh sb="17" eb="18">
      <t>モク</t>
    </rPh>
    <phoneticPr fontId="1"/>
  </si>
  <si>
    <t>①9:30～11：10
➁9:30～13:00</t>
    <phoneticPr fontId="1"/>
  </si>
  <si>
    <t>http://www.town.nakai.kanagawa.jp/soshiki/kenkokakenkozukurihan/kenkozukuri/1957.html</t>
  </si>
  <si>
    <t>対象：1市5町の住民
内容：栄養の基礎知識、調理実習など（講義と実技）全8回
（各市町の管理栄養士等担当）
※事前申込制</t>
    <rPh sb="0" eb="2">
      <t>タイショウ</t>
    </rPh>
    <rPh sb="4" eb="5">
      <t>シ</t>
    </rPh>
    <rPh sb="6" eb="7">
      <t>チョウ</t>
    </rPh>
    <rPh sb="8" eb="10">
      <t>ジュウミン</t>
    </rPh>
    <rPh sb="11" eb="13">
      <t>ナイヨウ</t>
    </rPh>
    <rPh sb="14" eb="16">
      <t>エイヨウ</t>
    </rPh>
    <rPh sb="17" eb="21">
      <t>キソチシキ</t>
    </rPh>
    <rPh sb="22" eb="26">
      <t>チョウリジッシュウ</t>
    </rPh>
    <rPh sb="29" eb="31">
      <t>コウギ</t>
    </rPh>
    <rPh sb="32" eb="34">
      <t>ジツギ</t>
    </rPh>
    <rPh sb="35" eb="36">
      <t>ゼン</t>
    </rPh>
    <rPh sb="37" eb="38">
      <t>カイ</t>
    </rPh>
    <rPh sb="40" eb="43">
      <t>カクシマチ</t>
    </rPh>
    <rPh sb="44" eb="50">
      <t>カンリエイヨウシトウ</t>
    </rPh>
    <rPh sb="50" eb="52">
      <t>タントウ</t>
    </rPh>
    <rPh sb="55" eb="57">
      <t>ジゼン</t>
    </rPh>
    <rPh sb="57" eb="59">
      <t>モウシコミ</t>
    </rPh>
    <rPh sb="59" eb="60">
      <t>セイ</t>
    </rPh>
    <phoneticPr fontId="1"/>
  </si>
  <si>
    <t>和太鼓フィットネス</t>
    <rPh sb="0" eb="3">
      <t>ワダイコ</t>
    </rPh>
    <phoneticPr fontId="1"/>
  </si>
  <si>
    <t>境コミュニティセンター</t>
    <rPh sb="0" eb="1">
      <t>サカイ</t>
    </rPh>
    <phoneticPr fontId="1"/>
  </si>
  <si>
    <t>対象：子育て中の町民
内容：和太鼓を叩きながら筋トレ、有酸素運動（外部専門家による実技指導）
※事前申込制（定員10名）</t>
    <rPh sb="0" eb="2">
      <t>タイショウ</t>
    </rPh>
    <rPh sb="3" eb="5">
      <t>コソダ</t>
    </rPh>
    <rPh sb="6" eb="7">
      <t>チュウ</t>
    </rPh>
    <rPh sb="8" eb="10">
      <t>チョウミン</t>
    </rPh>
    <rPh sb="11" eb="13">
      <t>ナイヨウ</t>
    </rPh>
    <rPh sb="14" eb="17">
      <t>ワダイコ</t>
    </rPh>
    <rPh sb="18" eb="19">
      <t>タタ</t>
    </rPh>
    <rPh sb="23" eb="24">
      <t>キン</t>
    </rPh>
    <rPh sb="27" eb="32">
      <t>ユウサンソウンドウ</t>
    </rPh>
    <rPh sb="33" eb="38">
      <t>ガイブセンモンカ</t>
    </rPh>
    <rPh sb="41" eb="45">
      <t>ジツギシドウ</t>
    </rPh>
    <rPh sb="48" eb="50">
      <t>ジゼン</t>
    </rPh>
    <rPh sb="50" eb="52">
      <t>モウシコミ</t>
    </rPh>
    <rPh sb="52" eb="53">
      <t>セイ</t>
    </rPh>
    <rPh sb="54" eb="56">
      <t>テイイン</t>
    </rPh>
    <rPh sb="58" eb="59">
      <t>メイ</t>
    </rPh>
    <phoneticPr fontId="1"/>
  </si>
  <si>
    <t>なかまるサロン
（高齢者福祉事業）</t>
    <rPh sb="9" eb="16">
      <t>コウレイシャフクシジギョウ</t>
    </rPh>
    <phoneticPr fontId="1"/>
  </si>
  <si>
    <t>中井町社会福祉協議会</t>
    <rPh sb="0" eb="10">
      <t>ナカイマチシャカイフクシキョウギカイ</t>
    </rPh>
    <phoneticPr fontId="1"/>
  </si>
  <si>
    <t>①井ノ口上会館
➁中村下会館</t>
    <rPh sb="1" eb="2">
      <t>イ</t>
    </rPh>
    <rPh sb="3" eb="7">
      <t>クチカミカイカン</t>
    </rPh>
    <rPh sb="9" eb="11">
      <t>ナカムラ</t>
    </rPh>
    <rPh sb="11" eb="12">
      <t>シモ</t>
    </rPh>
    <rPh sb="12" eb="14">
      <t>カイカン</t>
    </rPh>
    <phoneticPr fontId="1"/>
  </si>
  <si>
    <t>①9月9日（金）
➁9月30日（金）</t>
    <rPh sb="6" eb="7">
      <t>キン</t>
    </rPh>
    <rPh sb="16" eb="17">
      <t>キン</t>
    </rPh>
    <phoneticPr fontId="1"/>
  </si>
  <si>
    <t>①➁とも
11：00～11：30</t>
    <phoneticPr fontId="1"/>
  </si>
  <si>
    <t>中井町社会福祉協議会
℡０４６５－８１－２２６１</t>
    <rPh sb="0" eb="10">
      <t>ナカイマチシャカイフクシキョウギカイ</t>
    </rPh>
    <phoneticPr fontId="1"/>
  </si>
  <si>
    <t>対象：一般高齢者
内容：食事づくり、栄養について個別相談（管理栄養士担当）</t>
    <rPh sb="0" eb="2">
      <t>タイショウ</t>
    </rPh>
    <rPh sb="3" eb="8">
      <t>イッパンコウレイシャ</t>
    </rPh>
    <rPh sb="9" eb="11">
      <t>ナイヨウ</t>
    </rPh>
    <rPh sb="12" eb="14">
      <t>ショクジ</t>
    </rPh>
    <rPh sb="18" eb="20">
      <t>エイヨウ</t>
    </rPh>
    <rPh sb="24" eb="26">
      <t>コベツ</t>
    </rPh>
    <rPh sb="26" eb="28">
      <t>ソウダン</t>
    </rPh>
    <rPh sb="29" eb="31">
      <t>カンリ</t>
    </rPh>
    <rPh sb="31" eb="34">
      <t>エイヨウシ</t>
    </rPh>
    <rPh sb="34" eb="36">
      <t>タントウ</t>
    </rPh>
    <phoneticPr fontId="1"/>
  </si>
  <si>
    <t>大井町</t>
    <rPh sb="0" eb="2">
      <t>オオイマチ</t>
    </rPh>
    <phoneticPr fontId="1"/>
  </si>
  <si>
    <t>禁煙健康教育</t>
    <rPh sb="0" eb="6">
      <t>キンエンケンコウキョウイク</t>
    </rPh>
    <phoneticPr fontId="1"/>
  </si>
  <si>
    <t>子育て健康課</t>
    <rPh sb="0" eb="2">
      <t>コソダ</t>
    </rPh>
    <rPh sb="3" eb="5">
      <t>ケンコウ</t>
    </rPh>
    <rPh sb="5" eb="6">
      <t>カ</t>
    </rPh>
    <phoneticPr fontId="1"/>
  </si>
  <si>
    <t>大井町保健福祉センター</t>
    <rPh sb="0" eb="7">
      <t>オオイマチホケンフクシ</t>
    </rPh>
    <phoneticPr fontId="1"/>
  </si>
  <si>
    <t>https://www.town.oi.kanagawa.jp/soshiki/8/nyuusikyuuuketuke.html</t>
  </si>
  <si>
    <t>子育て健康課
０４６５－８３－８０１２</t>
    <rPh sb="0" eb="2">
      <t>コソダ</t>
    </rPh>
    <rPh sb="3" eb="6">
      <t>ケンコウカ</t>
    </rPh>
    <phoneticPr fontId="1"/>
  </si>
  <si>
    <t>がん集団検診申込者にがん検診の待ち時間を利用した健康教育</t>
    <rPh sb="2" eb="6">
      <t>シュウダンケンシン</t>
    </rPh>
    <rPh sb="6" eb="9">
      <t>モウシコミシャ</t>
    </rPh>
    <rPh sb="12" eb="14">
      <t>ケンシン</t>
    </rPh>
    <rPh sb="15" eb="16">
      <t>マ</t>
    </rPh>
    <rPh sb="17" eb="19">
      <t>ジカン</t>
    </rPh>
    <rPh sb="20" eb="22">
      <t>リヨウ</t>
    </rPh>
    <rPh sb="24" eb="28">
      <t>ケンコウキョウイク</t>
    </rPh>
    <phoneticPr fontId="1"/>
  </si>
  <si>
    <t>松田町</t>
    <rPh sb="0" eb="1">
      <t>マツダ</t>
    </rPh>
    <rPh sb="1" eb="2">
      <t>マチ</t>
    </rPh>
    <phoneticPr fontId="1"/>
  </si>
  <si>
    <t>松田町</t>
    <rPh sb="0" eb="3">
      <t>マツダマチ</t>
    </rPh>
    <phoneticPr fontId="1"/>
  </si>
  <si>
    <t>松田町健康福祉センター内未病センターまつだ</t>
    <rPh sb="0" eb="3">
      <t>マツダマチ</t>
    </rPh>
    <rPh sb="3" eb="5">
      <t>ケンコウ</t>
    </rPh>
    <rPh sb="5" eb="7">
      <t>フクシ</t>
    </rPh>
    <rPh sb="11" eb="12">
      <t>ナイ</t>
    </rPh>
    <rPh sb="12" eb="14">
      <t>ミビョウ</t>
    </rPh>
    <phoneticPr fontId="1"/>
  </si>
  <si>
    <t>松田町子育て健康課
０４６５－８４－５５４４</t>
    <rPh sb="0" eb="2">
      <t>マツダ</t>
    </rPh>
    <rPh sb="2" eb="3">
      <t>マチ</t>
    </rPh>
    <rPh sb="3" eb="5">
      <t>コソダ</t>
    </rPh>
    <rPh sb="6" eb="8">
      <t>ケンコウ</t>
    </rPh>
    <rPh sb="8" eb="9">
      <t>カ</t>
    </rPh>
    <phoneticPr fontId="1"/>
  </si>
  <si>
    <t>対象：町民全般
松田町ウォーキング</t>
    <rPh sb="0" eb="2">
      <t>タイショウ</t>
    </rPh>
    <rPh sb="3" eb="5">
      <t>チョウミン</t>
    </rPh>
    <rPh sb="5" eb="7">
      <t>ゼンパン</t>
    </rPh>
    <rPh sb="8" eb="10">
      <t>マツダ</t>
    </rPh>
    <rPh sb="10" eb="11">
      <t>マチ</t>
    </rPh>
    <phoneticPr fontId="1"/>
  </si>
  <si>
    <t>スリムアップ教室</t>
    <rPh sb="6" eb="8">
      <t>キョウシツ</t>
    </rPh>
    <phoneticPr fontId="1"/>
  </si>
  <si>
    <t>松田町健康福祉センター</t>
    <rPh sb="0" eb="3">
      <t>マツダマチ</t>
    </rPh>
    <rPh sb="3" eb="5">
      <t>ケンコウ</t>
    </rPh>
    <rPh sb="5" eb="7">
      <t>フクシ</t>
    </rPh>
    <phoneticPr fontId="1"/>
  </si>
  <si>
    <t xml:space="preserve">対象：概ね40歳～75歳未満
内容：生活習慣病予防のための運動
</t>
    <rPh sb="0" eb="2">
      <t>タイショウ</t>
    </rPh>
    <rPh sb="3" eb="4">
      <t>オオム</t>
    </rPh>
    <rPh sb="7" eb="8">
      <t>サイ</t>
    </rPh>
    <rPh sb="11" eb="14">
      <t>サイミマン</t>
    </rPh>
    <rPh sb="15" eb="17">
      <t>ナイヨウ</t>
    </rPh>
    <rPh sb="18" eb="20">
      <t>セイカツ</t>
    </rPh>
    <rPh sb="20" eb="22">
      <t>シュウカン</t>
    </rPh>
    <rPh sb="22" eb="23">
      <t>ビョウ</t>
    </rPh>
    <rPh sb="23" eb="25">
      <t>ヨボウ</t>
    </rPh>
    <rPh sb="29" eb="31">
      <t>ウンドウ</t>
    </rPh>
    <phoneticPr fontId="1"/>
  </si>
  <si>
    <t>山北町</t>
    <rPh sb="0" eb="2">
      <t>ヤマキタチョウ</t>
    </rPh>
    <phoneticPr fontId="1"/>
  </si>
  <si>
    <t>水中運動教室</t>
    <rPh sb="0" eb="2">
      <t>スイチュウ</t>
    </rPh>
    <rPh sb="2" eb="4">
      <t>ウンドウ</t>
    </rPh>
    <rPh sb="4" eb="6">
      <t>キョウシツ</t>
    </rPh>
    <phoneticPr fontId="1"/>
  </si>
  <si>
    <t>山北町健康福祉センター</t>
    <rPh sb="0" eb="3">
      <t>ヤマキタマチ</t>
    </rPh>
    <rPh sb="3" eb="5">
      <t>ケンコウ</t>
    </rPh>
    <rPh sb="5" eb="7">
      <t>フクシ</t>
    </rPh>
    <phoneticPr fontId="1"/>
  </si>
  <si>
    <t>９月６日、20日</t>
    <rPh sb="1" eb="2">
      <t>ガツ</t>
    </rPh>
    <rPh sb="3" eb="4">
      <t>ニチ</t>
    </rPh>
    <rPh sb="7" eb="8">
      <t>ニチ</t>
    </rPh>
    <phoneticPr fontId="1"/>
  </si>
  <si>
    <t>11時00分～12時00分</t>
    <rPh sb="2" eb="3">
      <t>ジ</t>
    </rPh>
    <rPh sb="5" eb="6">
      <t>フン</t>
    </rPh>
    <rPh sb="9" eb="10">
      <t>ジ</t>
    </rPh>
    <rPh sb="12" eb="13">
      <t>フン</t>
    </rPh>
    <phoneticPr fontId="1"/>
  </si>
  <si>
    <t>山北町保険健康課健康づくり班
0465-75-0822</t>
    <rPh sb="0" eb="3">
      <t>ヤマキタマチ</t>
    </rPh>
    <rPh sb="3" eb="5">
      <t>ホケン</t>
    </rPh>
    <rPh sb="5" eb="7">
      <t>ケンコウ</t>
    </rPh>
    <rPh sb="7" eb="8">
      <t>カ</t>
    </rPh>
    <rPh sb="8" eb="10">
      <t>ケンコウ</t>
    </rPh>
    <rPh sb="13" eb="14">
      <t>ハン</t>
    </rPh>
    <phoneticPr fontId="1"/>
  </si>
  <si>
    <t>対象：水中運動初心者
内容：運動健康指導士による水中運動を実施</t>
    <rPh sb="0" eb="2">
      <t>タイショウ</t>
    </rPh>
    <rPh sb="3" eb="5">
      <t>スイチュウ</t>
    </rPh>
    <rPh sb="5" eb="7">
      <t>ウンドウ</t>
    </rPh>
    <rPh sb="7" eb="10">
      <t>ショシンシャ</t>
    </rPh>
    <rPh sb="11" eb="13">
      <t>ナイヨウ</t>
    </rPh>
    <rPh sb="14" eb="16">
      <t>ウンドウ</t>
    </rPh>
    <rPh sb="16" eb="18">
      <t>ケンコウ</t>
    </rPh>
    <rPh sb="18" eb="20">
      <t>シドウ</t>
    </rPh>
    <rPh sb="20" eb="21">
      <t>シ</t>
    </rPh>
    <rPh sb="24" eb="26">
      <t>スイチュウ</t>
    </rPh>
    <rPh sb="26" eb="28">
      <t>ウンドウ</t>
    </rPh>
    <rPh sb="29" eb="31">
      <t>ジッシ</t>
    </rPh>
    <phoneticPr fontId="1"/>
  </si>
  <si>
    <t>ポールウォーキング教室</t>
    <rPh sb="9" eb="11">
      <t>キョウシツ</t>
    </rPh>
    <phoneticPr fontId="1"/>
  </si>
  <si>
    <t>9月14日、21日</t>
    <rPh sb="1" eb="2">
      <t>ガツ</t>
    </rPh>
    <rPh sb="4" eb="5">
      <t>ニチ</t>
    </rPh>
    <rPh sb="8" eb="9">
      <t>ニチ</t>
    </rPh>
    <phoneticPr fontId="1"/>
  </si>
  <si>
    <t>13時30分～15時00分</t>
    <rPh sb="2" eb="3">
      <t>ジ</t>
    </rPh>
    <rPh sb="5" eb="6">
      <t>フン</t>
    </rPh>
    <rPh sb="9" eb="10">
      <t>ジ</t>
    </rPh>
    <rPh sb="12" eb="13">
      <t>フン</t>
    </rPh>
    <phoneticPr fontId="1"/>
  </si>
  <si>
    <t>対象：運動制限がなく両手でポールを持って歩ける方
内容：２日間のコース。ポールの使い方を指導後、実践</t>
    <rPh sb="0" eb="2">
      <t>タイショウ</t>
    </rPh>
    <rPh sb="3" eb="5">
      <t>ウンドウ</t>
    </rPh>
    <rPh sb="5" eb="7">
      <t>セイゲン</t>
    </rPh>
    <rPh sb="10" eb="12">
      <t>リョウテ</t>
    </rPh>
    <rPh sb="17" eb="18">
      <t>モ</t>
    </rPh>
    <rPh sb="20" eb="21">
      <t>アル</t>
    </rPh>
    <rPh sb="23" eb="24">
      <t>カタ</t>
    </rPh>
    <rPh sb="25" eb="27">
      <t>ナイヨウ</t>
    </rPh>
    <rPh sb="29" eb="30">
      <t>ニチ</t>
    </rPh>
    <rPh sb="30" eb="31">
      <t>カン</t>
    </rPh>
    <rPh sb="40" eb="41">
      <t>ツカ</t>
    </rPh>
    <rPh sb="42" eb="43">
      <t>カタ</t>
    </rPh>
    <rPh sb="44" eb="46">
      <t>シドウ</t>
    </rPh>
    <rPh sb="46" eb="47">
      <t>ゴ</t>
    </rPh>
    <rPh sb="48" eb="50">
      <t>ジッセン</t>
    </rPh>
    <phoneticPr fontId="1"/>
  </si>
  <si>
    <t>健康普及員定例会</t>
    <rPh sb="0" eb="2">
      <t>ケンコウ</t>
    </rPh>
    <rPh sb="2" eb="4">
      <t>フキュウ</t>
    </rPh>
    <rPh sb="4" eb="5">
      <t>イン</t>
    </rPh>
    <rPh sb="5" eb="8">
      <t>テイレイカイ</t>
    </rPh>
    <phoneticPr fontId="1"/>
  </si>
  <si>
    <t>対象：健康普及員
内容：神奈川県の健康支援プログラムを活用し、骨・カルシウムセミナーを実施</t>
    <rPh sb="0" eb="2">
      <t>タイショウ</t>
    </rPh>
    <rPh sb="3" eb="5">
      <t>ケンコウ</t>
    </rPh>
    <rPh sb="5" eb="7">
      <t>フキュウ</t>
    </rPh>
    <rPh sb="7" eb="8">
      <t>イン</t>
    </rPh>
    <rPh sb="9" eb="11">
      <t>ナイヨウ</t>
    </rPh>
    <rPh sb="12" eb="16">
      <t>カナガワケン</t>
    </rPh>
    <rPh sb="17" eb="19">
      <t>ケンコウ</t>
    </rPh>
    <rPh sb="19" eb="21">
      <t>シエン</t>
    </rPh>
    <rPh sb="27" eb="29">
      <t>カツヨウ</t>
    </rPh>
    <rPh sb="31" eb="32">
      <t>ホネ</t>
    </rPh>
    <rPh sb="43" eb="45">
      <t>ジッシ</t>
    </rPh>
    <phoneticPr fontId="1"/>
  </si>
  <si>
    <t>広報やまきた「げんきサポート」掲載</t>
    <rPh sb="0" eb="2">
      <t>コウホウ</t>
    </rPh>
    <rPh sb="15" eb="17">
      <t>ケイサイ</t>
    </rPh>
    <phoneticPr fontId="1"/>
  </si>
  <si>
    <t>町広報紙</t>
    <rPh sb="0" eb="1">
      <t>マチ</t>
    </rPh>
    <rPh sb="1" eb="4">
      <t>コウホウシ</t>
    </rPh>
    <phoneticPr fontId="1"/>
  </si>
  <si>
    <t>対象：町民
内容：自宅で出来る運動についての記事を掲載</t>
    <rPh sb="0" eb="2">
      <t>タイショウ</t>
    </rPh>
    <rPh sb="3" eb="5">
      <t>チョウミン</t>
    </rPh>
    <rPh sb="6" eb="8">
      <t>ナイヨウ</t>
    </rPh>
    <rPh sb="9" eb="11">
      <t>ジタク</t>
    </rPh>
    <rPh sb="12" eb="14">
      <t>デキ</t>
    </rPh>
    <rPh sb="15" eb="17">
      <t>ウンドウ</t>
    </rPh>
    <rPh sb="22" eb="24">
      <t>キジ</t>
    </rPh>
    <rPh sb="25" eb="27">
      <t>ケイサイ</t>
    </rPh>
    <phoneticPr fontId="1"/>
  </si>
  <si>
    <t>健康ウォーキング</t>
    <rPh sb="0" eb="2">
      <t>ケンコウ</t>
    </rPh>
    <phoneticPr fontId="1"/>
  </si>
  <si>
    <t>YKA（山北健康歩く会）</t>
    <rPh sb="4" eb="6">
      <t>ヤマキタ</t>
    </rPh>
    <rPh sb="6" eb="8">
      <t>ケンコウ</t>
    </rPh>
    <rPh sb="8" eb="9">
      <t>アル</t>
    </rPh>
    <rPh sb="10" eb="11">
      <t>カイ</t>
    </rPh>
    <phoneticPr fontId="1"/>
  </si>
  <si>
    <t>町内（健康福祉センター、室生神社等）</t>
    <rPh sb="0" eb="2">
      <t>チョウナイ</t>
    </rPh>
    <rPh sb="3" eb="5">
      <t>ケンコウ</t>
    </rPh>
    <rPh sb="5" eb="7">
      <t>フクシ</t>
    </rPh>
    <rPh sb="12" eb="14">
      <t>ムロウ</t>
    </rPh>
    <rPh sb="14" eb="16">
      <t>ジンジャ</t>
    </rPh>
    <rPh sb="16" eb="17">
      <t>トウ</t>
    </rPh>
    <phoneticPr fontId="1"/>
  </si>
  <si>
    <t>９時00～
（半日又は１日）</t>
    <rPh sb="1" eb="2">
      <t>ジ</t>
    </rPh>
    <rPh sb="7" eb="9">
      <t>ハンニチ</t>
    </rPh>
    <rPh sb="9" eb="10">
      <t>マタ</t>
    </rPh>
    <rPh sb="12" eb="13">
      <t>ニチ</t>
    </rPh>
    <phoneticPr fontId="1"/>
  </si>
  <si>
    <t>対象：町民
内容：ウォーキング</t>
    <rPh sb="0" eb="2">
      <t>タイショウ</t>
    </rPh>
    <rPh sb="3" eb="5">
      <t>チョウミン</t>
    </rPh>
    <rPh sb="6" eb="8">
      <t>ナイヨウ</t>
    </rPh>
    <phoneticPr fontId="1"/>
  </si>
  <si>
    <t>開成町</t>
    <rPh sb="0" eb="2">
      <t>カイセイマチ</t>
    </rPh>
    <phoneticPr fontId="1"/>
  </si>
  <si>
    <t>筋力UPのための運動教室</t>
    <rPh sb="0" eb="2">
      <t>キンリョク</t>
    </rPh>
    <rPh sb="8" eb="10">
      <t>ウンドウ</t>
    </rPh>
    <rPh sb="10" eb="12">
      <t>キョウシツ</t>
    </rPh>
    <phoneticPr fontId="1"/>
  </si>
  <si>
    <t>開成町</t>
    <rPh sb="0" eb="3">
      <t>カイセイマチ</t>
    </rPh>
    <phoneticPr fontId="1"/>
  </si>
  <si>
    <t>開成町町民センター</t>
    <rPh sb="0" eb="3">
      <t>カイセイマチ</t>
    </rPh>
    <rPh sb="3" eb="5">
      <t>チョウミン</t>
    </rPh>
    <phoneticPr fontId="1"/>
  </si>
  <si>
    <t>13時半～15時</t>
    <rPh sb="2" eb="3">
      <t>ジ</t>
    </rPh>
    <rPh sb="3" eb="4">
      <t>ハン</t>
    </rPh>
    <rPh sb="7" eb="8">
      <t>ジ</t>
    </rPh>
    <phoneticPr fontId="1"/>
  </si>
  <si>
    <t>開成町子育て健康課
健康づくり班
0465‐84‐0327</t>
    <rPh sb="0" eb="3">
      <t>カイセイマチ</t>
    </rPh>
    <rPh sb="3" eb="5">
      <t>コソダ</t>
    </rPh>
    <rPh sb="6" eb="8">
      <t>ケンコウ</t>
    </rPh>
    <rPh sb="8" eb="9">
      <t>カ</t>
    </rPh>
    <rPh sb="10" eb="12">
      <t>ケンコウ</t>
    </rPh>
    <rPh sb="15" eb="16">
      <t>ハン</t>
    </rPh>
    <phoneticPr fontId="1"/>
  </si>
  <si>
    <t>対象：町民
内容：健康増進のための筋力をつける運動の実施</t>
    <rPh sb="0" eb="2">
      <t>タイショウ</t>
    </rPh>
    <rPh sb="3" eb="5">
      <t>チョウミン</t>
    </rPh>
    <rPh sb="6" eb="8">
      <t>ナイヨウ</t>
    </rPh>
    <rPh sb="9" eb="11">
      <t>ケンコウ</t>
    </rPh>
    <rPh sb="11" eb="13">
      <t>ゾウシン</t>
    </rPh>
    <rPh sb="17" eb="19">
      <t>キンリョク</t>
    </rPh>
    <rPh sb="23" eb="25">
      <t>ウンドウ</t>
    </rPh>
    <rPh sb="26" eb="28">
      <t>ジッシ</t>
    </rPh>
    <phoneticPr fontId="1"/>
  </si>
  <si>
    <t>ゆる体操</t>
    <rPh sb="2" eb="4">
      <t>タイソウ</t>
    </rPh>
    <phoneticPr fontId="1"/>
  </si>
  <si>
    <t>9月20日（火）</t>
    <rPh sb="1" eb="2">
      <t>ガツ</t>
    </rPh>
    <rPh sb="4" eb="5">
      <t>ニチ</t>
    </rPh>
    <rPh sb="6" eb="7">
      <t>ヒ</t>
    </rPh>
    <phoneticPr fontId="1"/>
  </si>
  <si>
    <t>9時半～10時半</t>
    <rPh sb="1" eb="2">
      <t>ジ</t>
    </rPh>
    <rPh sb="2" eb="3">
      <t>ハン</t>
    </rPh>
    <rPh sb="6" eb="8">
      <t>ジハン</t>
    </rPh>
    <phoneticPr fontId="1"/>
  </si>
  <si>
    <t>開成町子育て健康課
健康づくり班
0465‐84‐0327</t>
    <phoneticPr fontId="1"/>
  </si>
  <si>
    <t>対象：町民
内容：町民の健康づくりに関するゆる体操指導員、スタッフによる体操の実施</t>
    <rPh sb="0" eb="2">
      <t>タイショウ</t>
    </rPh>
    <rPh sb="3" eb="5">
      <t>チョウミン</t>
    </rPh>
    <rPh sb="9" eb="11">
      <t>チョウミン</t>
    </rPh>
    <rPh sb="12" eb="14">
      <t>ケンコウ</t>
    </rPh>
    <rPh sb="18" eb="19">
      <t>カン</t>
    </rPh>
    <rPh sb="23" eb="25">
      <t>タイソウ</t>
    </rPh>
    <rPh sb="25" eb="28">
      <t>シドウイン</t>
    </rPh>
    <rPh sb="36" eb="38">
      <t>タイソウ</t>
    </rPh>
    <rPh sb="39" eb="41">
      <t>ジッシ</t>
    </rPh>
    <phoneticPr fontId="1"/>
  </si>
  <si>
    <t>成人健康相談</t>
    <phoneticPr fontId="1"/>
  </si>
  <si>
    <t>開成町保健センター</t>
    <rPh sb="0" eb="3">
      <t>カイセイマチ</t>
    </rPh>
    <rPh sb="3" eb="5">
      <t>ホケン</t>
    </rPh>
    <phoneticPr fontId="1"/>
  </si>
  <si>
    <t>開成町子育て健康課
健康づくり班
0465‐84‐0327</t>
  </si>
  <si>
    <t>対象：町民
内容：生活習慣病の予防や改善を図るための相談</t>
    <rPh sb="0" eb="2">
      <t>タイショウ</t>
    </rPh>
    <rPh sb="3" eb="5">
      <t>チョウミン</t>
    </rPh>
    <rPh sb="6" eb="8">
      <t>ナイヨウ</t>
    </rPh>
    <rPh sb="9" eb="11">
      <t>セイカツ</t>
    </rPh>
    <rPh sb="11" eb="13">
      <t>シュウカン</t>
    </rPh>
    <rPh sb="13" eb="14">
      <t>ビョウ</t>
    </rPh>
    <rPh sb="15" eb="17">
      <t>ヨボウ</t>
    </rPh>
    <rPh sb="18" eb="20">
      <t>カイゼン</t>
    </rPh>
    <rPh sb="21" eb="22">
      <t>ハカ</t>
    </rPh>
    <rPh sb="26" eb="28">
      <t>ソウダン</t>
    </rPh>
    <phoneticPr fontId="1"/>
  </si>
  <si>
    <t>箱根町</t>
    <rPh sb="0" eb="2">
      <t>ハコネマチ</t>
    </rPh>
    <phoneticPr fontId="1"/>
  </si>
  <si>
    <t>　箱根町健康福祉フェステイバル</t>
    <rPh sb="1" eb="4">
      <t>ハコネマチ</t>
    </rPh>
    <rPh sb="4" eb="8">
      <t>ケンコウフクシ</t>
    </rPh>
    <phoneticPr fontId="1"/>
  </si>
  <si>
    <t>箱根町</t>
    <rPh sb="0" eb="3">
      <t>ハコネマチ</t>
    </rPh>
    <phoneticPr fontId="1"/>
  </si>
  <si>
    <t>箱根町総合保健福祉センター</t>
    <rPh sb="0" eb="3">
      <t>ハコネマチ</t>
    </rPh>
    <rPh sb="3" eb="5">
      <t>ソウゴウ</t>
    </rPh>
    <rPh sb="5" eb="9">
      <t>ホケンフクシ</t>
    </rPh>
    <phoneticPr fontId="1"/>
  </si>
  <si>
    <t>令和4年
　9月29日（木）</t>
    <rPh sb="0" eb="2">
      <t>レイワ</t>
    </rPh>
    <rPh sb="3" eb="4">
      <t>ネン</t>
    </rPh>
    <rPh sb="7" eb="8">
      <t>ガツ</t>
    </rPh>
    <rPh sb="10" eb="11">
      <t>ニチ</t>
    </rPh>
    <rPh sb="12" eb="13">
      <t>キ</t>
    </rPh>
    <phoneticPr fontId="1"/>
  </si>
  <si>
    <t>10：00
～
15：00</t>
    <phoneticPr fontId="1"/>
  </si>
  <si>
    <t>箱根町福祉部保険健康課
健康推進係
☎0460-85-0800</t>
    <rPh sb="0" eb="3">
      <t>ハコネマチ</t>
    </rPh>
    <rPh sb="3" eb="6">
      <t>フクシブ</t>
    </rPh>
    <rPh sb="6" eb="11">
      <t>ホケンケンコウカ</t>
    </rPh>
    <rPh sb="12" eb="17">
      <t>ケンコウスイシンガカリ</t>
    </rPh>
    <phoneticPr fontId="1"/>
  </si>
  <si>
    <t>（対象）一般町民
（内容）健康づくりの推進を目的に、「脳年齢」「血管年齢」「骨健康度」等の各種測定に加えて、口腔ケアに焦点を当てた講演会を開催</t>
    <rPh sb="1" eb="3">
      <t>タイショウ</t>
    </rPh>
    <rPh sb="4" eb="6">
      <t>イッパン</t>
    </rPh>
    <rPh sb="6" eb="8">
      <t>チョウミン</t>
    </rPh>
    <rPh sb="10" eb="12">
      <t>ナイヨウ</t>
    </rPh>
    <rPh sb="13" eb="15">
      <t>ケンコウ</t>
    </rPh>
    <rPh sb="19" eb="21">
      <t>スイシン</t>
    </rPh>
    <rPh sb="22" eb="24">
      <t>モクテキ</t>
    </rPh>
    <rPh sb="27" eb="30">
      <t>ノウネンレイ</t>
    </rPh>
    <rPh sb="32" eb="36">
      <t>ケッカンネンレイ</t>
    </rPh>
    <rPh sb="38" eb="39">
      <t>コツ</t>
    </rPh>
    <rPh sb="39" eb="42">
      <t>ケンコウド</t>
    </rPh>
    <rPh sb="43" eb="44">
      <t>トウ</t>
    </rPh>
    <rPh sb="45" eb="47">
      <t>カクシュ</t>
    </rPh>
    <rPh sb="47" eb="49">
      <t>ソクテイ</t>
    </rPh>
    <rPh sb="50" eb="51">
      <t>クワ</t>
    </rPh>
    <rPh sb="54" eb="56">
      <t>コウクウ</t>
    </rPh>
    <rPh sb="59" eb="61">
      <t>ショウテン</t>
    </rPh>
    <rPh sb="62" eb="63">
      <t>ア</t>
    </rPh>
    <rPh sb="65" eb="67">
      <t>コウエン</t>
    </rPh>
    <rPh sb="67" eb="68">
      <t>カイ</t>
    </rPh>
    <rPh sb="69" eb="71">
      <t>カイサイ</t>
    </rPh>
    <phoneticPr fontId="1"/>
  </si>
  <si>
    <t>若い世代のがん検診</t>
    <rPh sb="0" eb="1">
      <t>ワカ</t>
    </rPh>
    <rPh sb="2" eb="4">
      <t>セダイ</t>
    </rPh>
    <rPh sb="7" eb="9">
      <t>ケンシン</t>
    </rPh>
    <phoneticPr fontId="1"/>
  </si>
  <si>
    <t>10：00
～
11：30</t>
    <phoneticPr fontId="1"/>
  </si>
  <si>
    <t>（対象）年度年齢で20歳～39歳の女性
（内容）若年齢層へのがん検診の普及・啓発を図るため、子宮（頸部）がん検診及び乳がん検査（超音波検査）を実施。（託児可能）</t>
    <rPh sb="1" eb="3">
      <t>タイショウ</t>
    </rPh>
    <rPh sb="4" eb="6">
      <t>ネンド</t>
    </rPh>
    <rPh sb="6" eb="8">
      <t>ネンレイ</t>
    </rPh>
    <rPh sb="11" eb="12">
      <t>サイ</t>
    </rPh>
    <rPh sb="15" eb="16">
      <t>サイ</t>
    </rPh>
    <rPh sb="17" eb="19">
      <t>ジョセイ</t>
    </rPh>
    <rPh sb="21" eb="23">
      <t>ナイヨウ</t>
    </rPh>
    <rPh sb="24" eb="25">
      <t>ワカ</t>
    </rPh>
    <rPh sb="25" eb="28">
      <t>ネンレイソウ</t>
    </rPh>
    <rPh sb="32" eb="34">
      <t>ケンシン</t>
    </rPh>
    <rPh sb="35" eb="37">
      <t>フキュウ</t>
    </rPh>
    <rPh sb="38" eb="40">
      <t>ケイハツ</t>
    </rPh>
    <rPh sb="41" eb="42">
      <t>ハカ</t>
    </rPh>
    <rPh sb="46" eb="48">
      <t>シキュウ</t>
    </rPh>
    <rPh sb="49" eb="51">
      <t>ケイブ</t>
    </rPh>
    <rPh sb="54" eb="56">
      <t>ケンシン</t>
    </rPh>
    <rPh sb="56" eb="57">
      <t>オヨ</t>
    </rPh>
    <rPh sb="58" eb="59">
      <t>チチ</t>
    </rPh>
    <rPh sb="61" eb="63">
      <t>ケンサ</t>
    </rPh>
    <rPh sb="64" eb="67">
      <t>チョウオンパ</t>
    </rPh>
    <rPh sb="67" eb="69">
      <t>ケンサ</t>
    </rPh>
    <rPh sb="71" eb="73">
      <t>ジッシ</t>
    </rPh>
    <rPh sb="75" eb="77">
      <t>タクジ</t>
    </rPh>
    <rPh sb="77" eb="79">
      <t>カノウ</t>
    </rPh>
    <phoneticPr fontId="1"/>
  </si>
  <si>
    <t>食育推進事業
「糖尿病予防の普及」</t>
    <rPh sb="0" eb="2">
      <t>ショクイク</t>
    </rPh>
    <rPh sb="2" eb="6">
      <t>スイシンジギョウ</t>
    </rPh>
    <rPh sb="8" eb="11">
      <t>トウニョウビョウ</t>
    </rPh>
    <rPh sb="11" eb="13">
      <t>ヨボウ</t>
    </rPh>
    <rPh sb="14" eb="16">
      <t>フキュウ</t>
    </rPh>
    <phoneticPr fontId="1"/>
  </si>
  <si>
    <t>10：00
～
12：00</t>
    <phoneticPr fontId="1"/>
  </si>
  <si>
    <t>（対象）一般町民
（内容）糖尿病予防についての普及啓発として、料理レシピやリーフレットを配布するとともに、個別に食事に関する相談を受ける。</t>
    <rPh sb="1" eb="3">
      <t>タイショウ</t>
    </rPh>
    <rPh sb="4" eb="6">
      <t>イッパン</t>
    </rPh>
    <rPh sb="6" eb="8">
      <t>チョウミン</t>
    </rPh>
    <rPh sb="10" eb="12">
      <t>ナイヨウ</t>
    </rPh>
    <rPh sb="13" eb="18">
      <t>トウニョウビョウヨボウ</t>
    </rPh>
    <rPh sb="23" eb="25">
      <t>フキュウ</t>
    </rPh>
    <rPh sb="25" eb="27">
      <t>ケイハツ</t>
    </rPh>
    <rPh sb="31" eb="33">
      <t>リョウリ</t>
    </rPh>
    <rPh sb="44" eb="46">
      <t>ハイフ</t>
    </rPh>
    <rPh sb="53" eb="55">
      <t>コベツ</t>
    </rPh>
    <rPh sb="56" eb="58">
      <t>ショクジ</t>
    </rPh>
    <rPh sb="59" eb="60">
      <t>カン</t>
    </rPh>
    <rPh sb="62" eb="64">
      <t>ソウダン</t>
    </rPh>
    <rPh sb="65" eb="66">
      <t>ウ</t>
    </rPh>
    <phoneticPr fontId="1"/>
  </si>
  <si>
    <t>真鶴町</t>
    <rPh sb="0" eb="2">
      <t>マナヅルマチ</t>
    </rPh>
    <phoneticPr fontId="1"/>
  </si>
  <si>
    <t>健康相談、食生活相談</t>
    <rPh sb="0" eb="2">
      <t>ケンコウ</t>
    </rPh>
    <rPh sb="2" eb="4">
      <t>ソウダン</t>
    </rPh>
    <rPh sb="5" eb="8">
      <t>ショクセイカツ</t>
    </rPh>
    <rPh sb="8" eb="10">
      <t>ソウダン</t>
    </rPh>
    <phoneticPr fontId="1"/>
  </si>
  <si>
    <t>健康長寿課</t>
    <rPh sb="0" eb="2">
      <t>ケンコウ</t>
    </rPh>
    <rPh sb="2" eb="5">
      <t>チョウジュカ</t>
    </rPh>
    <phoneticPr fontId="1"/>
  </si>
  <si>
    <t>真鶴町民センター</t>
    <rPh sb="0" eb="2">
      <t>マナヅル</t>
    </rPh>
    <rPh sb="2" eb="4">
      <t>チョウミン</t>
    </rPh>
    <phoneticPr fontId="1"/>
  </si>
  <si>
    <t>2022/9/13～9/14</t>
    <phoneticPr fontId="1"/>
  </si>
  <si>
    <t>9：30～18：30</t>
    <phoneticPr fontId="1"/>
  </si>
  <si>
    <t>真鶴町健康長寿課
0465-68-1131</t>
    <rPh sb="0" eb="3">
      <t>マナヅルマチ</t>
    </rPh>
    <rPh sb="3" eb="5">
      <t>ケンコウ</t>
    </rPh>
    <rPh sb="5" eb="8">
      <t>チョウジュカ</t>
    </rPh>
    <phoneticPr fontId="1"/>
  </si>
  <si>
    <t>対象：16歳以上
内容：健康診査時の健康相談、食生活相談及び栄養改善指導</t>
    <rPh sb="0" eb="2">
      <t>タイショウ</t>
    </rPh>
    <rPh sb="5" eb="6">
      <t>サイ</t>
    </rPh>
    <rPh sb="6" eb="8">
      <t>イジョウ</t>
    </rPh>
    <rPh sb="9" eb="11">
      <t>ナイヨウ</t>
    </rPh>
    <rPh sb="12" eb="14">
      <t>ケンコウ</t>
    </rPh>
    <rPh sb="14" eb="16">
      <t>シンサ</t>
    </rPh>
    <rPh sb="16" eb="17">
      <t>ジ</t>
    </rPh>
    <rPh sb="18" eb="20">
      <t>ケンコウ</t>
    </rPh>
    <rPh sb="20" eb="22">
      <t>ソウダン</t>
    </rPh>
    <rPh sb="23" eb="26">
      <t>ショクセイカツ</t>
    </rPh>
    <rPh sb="26" eb="28">
      <t>ソウダン</t>
    </rPh>
    <rPh sb="28" eb="29">
      <t>オヨ</t>
    </rPh>
    <rPh sb="30" eb="32">
      <t>エイヨウ</t>
    </rPh>
    <rPh sb="32" eb="34">
      <t>カイゼン</t>
    </rPh>
    <rPh sb="34" eb="36">
      <t>シドウ</t>
    </rPh>
    <phoneticPr fontId="1"/>
  </si>
  <si>
    <t>2022/9/15～9/16</t>
    <phoneticPr fontId="1"/>
  </si>
  <si>
    <t>健康的な食事の普及</t>
    <rPh sb="0" eb="2">
      <t>ケンコウ</t>
    </rPh>
    <rPh sb="2" eb="3">
      <t>テキ</t>
    </rPh>
    <rPh sb="4" eb="6">
      <t>ショクジ</t>
    </rPh>
    <rPh sb="7" eb="9">
      <t>フキュウ</t>
    </rPh>
    <phoneticPr fontId="1"/>
  </si>
  <si>
    <t>真鶴町食生活改善協力団体（いろどり会）</t>
    <rPh sb="0" eb="3">
      <t>マナヅルマチ</t>
    </rPh>
    <rPh sb="3" eb="6">
      <t>ショクセイカツ</t>
    </rPh>
    <rPh sb="6" eb="8">
      <t>カイゼン</t>
    </rPh>
    <rPh sb="8" eb="10">
      <t>キョウリョク</t>
    </rPh>
    <rPh sb="10" eb="12">
      <t>ダンタイ</t>
    </rPh>
    <rPh sb="17" eb="18">
      <t>カイ</t>
    </rPh>
    <phoneticPr fontId="1"/>
  </si>
  <si>
    <t>2022/9/13～9/16</t>
    <phoneticPr fontId="1"/>
  </si>
  <si>
    <t>対象：健康診査受診者
内容：1日の野菜必要量350gの普及、減塩について</t>
    <rPh sb="0" eb="2">
      <t>タイショウ</t>
    </rPh>
    <rPh sb="3" eb="5">
      <t>ケンコウ</t>
    </rPh>
    <rPh sb="5" eb="7">
      <t>シンサ</t>
    </rPh>
    <rPh sb="7" eb="10">
      <t>ジュシンシャ</t>
    </rPh>
    <rPh sb="11" eb="13">
      <t>ナイヨウ</t>
    </rPh>
    <rPh sb="15" eb="16">
      <t>ニチ</t>
    </rPh>
    <rPh sb="17" eb="19">
      <t>ヤサイ</t>
    </rPh>
    <rPh sb="19" eb="21">
      <t>ヒツヨウ</t>
    </rPh>
    <rPh sb="21" eb="22">
      <t>リョウ</t>
    </rPh>
    <rPh sb="27" eb="29">
      <t>フキュウ</t>
    </rPh>
    <rPh sb="30" eb="32">
      <t>ゲンエン</t>
    </rPh>
    <phoneticPr fontId="1"/>
  </si>
  <si>
    <t>湯河原町</t>
    <rPh sb="0" eb="3">
      <t>ユガワラチョウ</t>
    </rPh>
    <phoneticPr fontId="1"/>
  </si>
  <si>
    <t>野菜を使った簡単レシピ</t>
    <rPh sb="0" eb="2">
      <t>ヤサイ</t>
    </rPh>
    <rPh sb="3" eb="4">
      <t>ツカ</t>
    </rPh>
    <rPh sb="6" eb="8">
      <t>カンタン</t>
    </rPh>
    <phoneticPr fontId="1"/>
  </si>
  <si>
    <t>湯河原町保健センター</t>
    <rPh sb="0" eb="4">
      <t>ユガワラマチ</t>
    </rPh>
    <rPh sb="4" eb="6">
      <t>ホケン</t>
    </rPh>
    <phoneticPr fontId="1"/>
  </si>
  <si>
    <t>湯河原町保健センター</t>
    <rPh sb="0" eb="6">
      <t>ユガワラマチホケン</t>
    </rPh>
    <phoneticPr fontId="1"/>
  </si>
  <si>
    <t>令和４年９月</t>
    <rPh sb="0" eb="2">
      <t>レイワ</t>
    </rPh>
    <rPh sb="3" eb="4">
      <t>ネン</t>
    </rPh>
    <rPh sb="5" eb="6">
      <t>ガツ</t>
    </rPh>
    <phoneticPr fontId="1"/>
  </si>
  <si>
    <t>https://www.town.yugawara.kanagawa.jp/soshiki/22/2502.html</t>
  </si>
  <si>
    <t>湯河原町保健センター
0465-63-2111（内線367）</t>
    <rPh sb="0" eb="6">
      <t>ユガワラマチホケン</t>
    </rPh>
    <rPh sb="24" eb="26">
      <t>ナイセン</t>
    </rPh>
    <phoneticPr fontId="1"/>
  </si>
  <si>
    <t>対象：全町民
内容：レシピ集１～３のPRと、新たなレシピの募集案内
方法：地域のラジオ、ケーブルTV、町広報誌</t>
    <rPh sb="0" eb="2">
      <t>タイショウ</t>
    </rPh>
    <rPh sb="3" eb="6">
      <t>ゼンチョウミン</t>
    </rPh>
    <rPh sb="7" eb="9">
      <t>ナイヨウ</t>
    </rPh>
    <rPh sb="13" eb="14">
      <t>シュウ</t>
    </rPh>
    <rPh sb="22" eb="23">
      <t>アラ</t>
    </rPh>
    <rPh sb="29" eb="31">
      <t>ボシュウ</t>
    </rPh>
    <rPh sb="31" eb="33">
      <t>アンナイ</t>
    </rPh>
    <rPh sb="34" eb="36">
      <t>ホウホウ</t>
    </rPh>
    <rPh sb="37" eb="39">
      <t>チイキ</t>
    </rPh>
    <rPh sb="51" eb="52">
      <t>マチ</t>
    </rPh>
    <rPh sb="52" eb="55">
      <t>コウホウシ</t>
    </rPh>
    <phoneticPr fontId="1"/>
  </si>
  <si>
    <t>禁煙成功体験談</t>
    <rPh sb="0" eb="2">
      <t>キンエン</t>
    </rPh>
    <rPh sb="2" eb="4">
      <t>セイコウ</t>
    </rPh>
    <rPh sb="4" eb="7">
      <t>タイケンダン</t>
    </rPh>
    <phoneticPr fontId="1"/>
  </si>
  <si>
    <t>https://www.town.yugawara.kanagawa.jp/soshiki/22/2505.html</t>
  </si>
  <si>
    <t>対象：全町民
内容：禁煙成功体験談のPR
方法：地域のラジオ、ケーブルTV、町広報誌</t>
    <rPh sb="0" eb="2">
      <t>タイショウ</t>
    </rPh>
    <rPh sb="3" eb="6">
      <t>ゼンチョウミン</t>
    </rPh>
    <rPh sb="7" eb="9">
      <t>ナイヨウ</t>
    </rPh>
    <rPh sb="10" eb="12">
      <t>キンエン</t>
    </rPh>
    <rPh sb="12" eb="16">
      <t>セイコウタイケン</t>
    </rPh>
    <rPh sb="16" eb="17">
      <t>ダン</t>
    </rPh>
    <rPh sb="21" eb="23">
      <t>ホウホウ</t>
    </rPh>
    <rPh sb="24" eb="26">
      <t>チイキ</t>
    </rPh>
    <rPh sb="38" eb="39">
      <t>マチ</t>
    </rPh>
    <rPh sb="39" eb="42">
      <t>コウホウシ</t>
    </rPh>
    <phoneticPr fontId="1"/>
  </si>
  <si>
    <t>愛川町</t>
    <rPh sb="0" eb="2">
      <t>アイカワマチ</t>
    </rPh>
    <phoneticPr fontId="1"/>
  </si>
  <si>
    <t>あいかわリフレッシュ健康体操講座</t>
    <rPh sb="10" eb="12">
      <t>ケンコウ</t>
    </rPh>
    <rPh sb="12" eb="14">
      <t>タイソウ</t>
    </rPh>
    <rPh sb="14" eb="16">
      <t>コウザ</t>
    </rPh>
    <phoneticPr fontId="1"/>
  </si>
  <si>
    <t>愛川町</t>
    <rPh sb="0" eb="3">
      <t>アイカワマチ</t>
    </rPh>
    <phoneticPr fontId="1"/>
  </si>
  <si>
    <t>愛川町健康プラザ</t>
    <rPh sb="0" eb="3">
      <t>アイカワマチ</t>
    </rPh>
    <rPh sb="3" eb="5">
      <t>ケンコウ</t>
    </rPh>
    <phoneticPr fontId="1"/>
  </si>
  <si>
    <t>９月２６日（月）</t>
    <rPh sb="1" eb="2">
      <t>ガツ</t>
    </rPh>
    <rPh sb="4" eb="5">
      <t>ニチ</t>
    </rPh>
    <rPh sb="6" eb="7">
      <t>ゲツ</t>
    </rPh>
    <phoneticPr fontId="1"/>
  </si>
  <si>
    <t>９：３０～　　　　１１：００</t>
    <phoneticPr fontId="1"/>
  </si>
  <si>
    <t>https://www.town.aikawa.kanagawa.jp/benri/guide/kenkou_iryou_kyuukyuu/soudan_kouza/1427598949887.html</t>
    <phoneticPr fontId="1"/>
  </si>
  <si>
    <t>愛川町健康推進課　　　　　　０４６－２８５－２１１１　　（内線　３３４４）</t>
    <rPh sb="0" eb="3">
      <t>アイカワマチ</t>
    </rPh>
    <rPh sb="3" eb="5">
      <t>ケンコウ</t>
    </rPh>
    <rPh sb="5" eb="7">
      <t>スイシン</t>
    </rPh>
    <rPh sb="7" eb="8">
      <t>カ</t>
    </rPh>
    <rPh sb="29" eb="31">
      <t>ナイセン</t>
    </rPh>
    <phoneticPr fontId="1"/>
  </si>
  <si>
    <t>町のオリジナル体操を中心に健康運動指導士による、ストレッチやリズム体操等をを実施　対象：町内在住の成人</t>
    <rPh sb="0" eb="1">
      <t>マチ</t>
    </rPh>
    <rPh sb="7" eb="9">
      <t>タイソウ</t>
    </rPh>
    <rPh sb="10" eb="12">
      <t>チュウシン</t>
    </rPh>
    <rPh sb="13" eb="15">
      <t>ケンコウ</t>
    </rPh>
    <rPh sb="15" eb="17">
      <t>ウンドウ</t>
    </rPh>
    <rPh sb="17" eb="19">
      <t>シドウ</t>
    </rPh>
    <rPh sb="19" eb="20">
      <t>シ</t>
    </rPh>
    <rPh sb="33" eb="35">
      <t>タイソウ</t>
    </rPh>
    <rPh sb="35" eb="36">
      <t>トウ</t>
    </rPh>
    <rPh sb="38" eb="40">
      <t>ジッシ</t>
    </rPh>
    <rPh sb="41" eb="43">
      <t>タイショウ</t>
    </rPh>
    <rPh sb="44" eb="46">
      <t>チョウナイ</t>
    </rPh>
    <rPh sb="46" eb="48">
      <t>ザイジュウ</t>
    </rPh>
    <rPh sb="49" eb="51">
      <t>セイジン</t>
    </rPh>
    <phoneticPr fontId="1"/>
  </si>
  <si>
    <t>もっと元気プロジェクトwith健幸aiちゃん（生活習慣病予防教室）</t>
    <rPh sb="3" eb="5">
      <t>ゲンキ</t>
    </rPh>
    <rPh sb="15" eb="16">
      <t>ケン</t>
    </rPh>
    <rPh sb="16" eb="17">
      <t>シアワ</t>
    </rPh>
    <rPh sb="23" eb="25">
      <t>セイカツ</t>
    </rPh>
    <rPh sb="25" eb="27">
      <t>シュウカン</t>
    </rPh>
    <rPh sb="27" eb="28">
      <t>ビョウ</t>
    </rPh>
    <rPh sb="28" eb="30">
      <t>ヨボウ</t>
    </rPh>
    <rPh sb="30" eb="32">
      <t>キョウシツ</t>
    </rPh>
    <phoneticPr fontId="1"/>
  </si>
  <si>
    <t>９月６日(火)</t>
    <rPh sb="1" eb="2">
      <t>ガツ</t>
    </rPh>
    <rPh sb="3" eb="4">
      <t>ニチ</t>
    </rPh>
    <rPh sb="5" eb="6">
      <t>カ</t>
    </rPh>
    <phoneticPr fontId="1"/>
  </si>
  <si>
    <t>１０：００～　　１１：３０</t>
    <phoneticPr fontId="1"/>
  </si>
  <si>
    <t>https://www.town.aikawa.kanagawa.jp/soshiki/minsei/kenko_suishin/dukuri/info/kenkou/1649929091405.html</t>
    <phoneticPr fontId="1"/>
  </si>
  <si>
    <t>健幸aiちゃんによる測定及び活動量計とLINEを連携し、活動量の振り返りをしながら生活習慣の改善を行う　　　対象：町内在住の４０歳～６４歳でLINE操作が可能な方、かつ継続してプロジェクトへ参加可能な方</t>
    <rPh sb="0" eb="1">
      <t>ケン</t>
    </rPh>
    <rPh sb="1" eb="2">
      <t>シアワ</t>
    </rPh>
    <rPh sb="10" eb="12">
      <t>ソクテイ</t>
    </rPh>
    <rPh sb="12" eb="13">
      <t>オヨ</t>
    </rPh>
    <rPh sb="14" eb="16">
      <t>カツドウ</t>
    </rPh>
    <rPh sb="16" eb="17">
      <t>リョウ</t>
    </rPh>
    <rPh sb="17" eb="18">
      <t>ケイ</t>
    </rPh>
    <rPh sb="24" eb="26">
      <t>レンケイ</t>
    </rPh>
    <rPh sb="28" eb="30">
      <t>カツドウ</t>
    </rPh>
    <rPh sb="30" eb="31">
      <t>リョウ</t>
    </rPh>
    <rPh sb="32" eb="33">
      <t>フ</t>
    </rPh>
    <rPh sb="34" eb="35">
      <t>カエ</t>
    </rPh>
    <rPh sb="41" eb="43">
      <t>セイカツ</t>
    </rPh>
    <rPh sb="43" eb="45">
      <t>シュウカン</t>
    </rPh>
    <rPh sb="46" eb="48">
      <t>カイゼン</t>
    </rPh>
    <rPh sb="49" eb="50">
      <t>オコナ</t>
    </rPh>
    <rPh sb="54" eb="56">
      <t>タイショウ</t>
    </rPh>
    <rPh sb="57" eb="59">
      <t>チョウナイ</t>
    </rPh>
    <rPh sb="59" eb="61">
      <t>ザイジュウ</t>
    </rPh>
    <rPh sb="64" eb="65">
      <t>サイ</t>
    </rPh>
    <rPh sb="68" eb="69">
      <t>サイ</t>
    </rPh>
    <rPh sb="74" eb="76">
      <t>ソウサ</t>
    </rPh>
    <rPh sb="77" eb="79">
      <t>カノウ</t>
    </rPh>
    <rPh sb="80" eb="81">
      <t>カタ</t>
    </rPh>
    <rPh sb="84" eb="86">
      <t>ケイゾク</t>
    </rPh>
    <rPh sb="95" eb="97">
      <t>サンカ</t>
    </rPh>
    <rPh sb="97" eb="99">
      <t>カノウ</t>
    </rPh>
    <rPh sb="100" eb="101">
      <t>カタ</t>
    </rPh>
    <phoneticPr fontId="1"/>
  </si>
  <si>
    <t>ヘルスあっぷクッキング</t>
    <phoneticPr fontId="1"/>
  </si>
  <si>
    <t>１０：００～　　１３：３０</t>
    <phoneticPr fontId="1"/>
  </si>
  <si>
    <t>https://www.town.aikawa.kanagawa.jp/kurashi/kenkou_iryou_kyuukyuu/syokuiku/1504502903772.html</t>
  </si>
  <si>
    <t>管理栄養士、保健師とともに調理実習を通してバランスのよい食事について学習する　　　　　　対象：町内在住の４０歳～６４歳までの方</t>
    <rPh sb="0" eb="2">
      <t>カンリ</t>
    </rPh>
    <rPh sb="2" eb="5">
      <t>エイヨウシ</t>
    </rPh>
    <rPh sb="6" eb="9">
      <t>ホケンシ</t>
    </rPh>
    <rPh sb="13" eb="15">
      <t>チョウリ</t>
    </rPh>
    <rPh sb="15" eb="17">
      <t>ジッシュウ</t>
    </rPh>
    <rPh sb="18" eb="19">
      <t>トオ</t>
    </rPh>
    <rPh sb="28" eb="30">
      <t>ショクジ</t>
    </rPh>
    <rPh sb="34" eb="36">
      <t>ガクシュウ</t>
    </rPh>
    <rPh sb="44" eb="46">
      <t>タイショウ</t>
    </rPh>
    <rPh sb="47" eb="49">
      <t>チョウナイ</t>
    </rPh>
    <rPh sb="49" eb="51">
      <t>ザイジュウ</t>
    </rPh>
    <rPh sb="54" eb="55">
      <t>サイ</t>
    </rPh>
    <rPh sb="58" eb="59">
      <t>サイ</t>
    </rPh>
    <rPh sb="62" eb="63">
      <t>カタ</t>
    </rPh>
    <phoneticPr fontId="1"/>
  </si>
  <si>
    <t>９月９日(金)
９月３０日(金)　　　　　　　　　　　　　　　　　　　　　　　　　　　　　　　　　　　　　　　　　　　　　　　　　　　　　　　　　　　　　　　　　　　　　　　　　　　　　　　</t>
    <rPh sb="1" eb="2">
      <t>ガツ</t>
    </rPh>
    <rPh sb="3" eb="4">
      <t>ニチ</t>
    </rPh>
    <rPh sb="5" eb="6">
      <t>キン</t>
    </rPh>
    <rPh sb="11" eb="12">
      <t>ガツ</t>
    </rPh>
    <rPh sb="14" eb="15">
      <t>ニチ</t>
    </rPh>
    <rPh sb="16" eb="17">
      <t>キン</t>
    </rPh>
    <phoneticPr fontId="1"/>
  </si>
  <si>
    <t>１０：００～　　　１２：００　　
１０：００～　　　１４：００</t>
    <phoneticPr fontId="1"/>
  </si>
  <si>
    <t>https://www.town.aikawa.kanagawa.jp/kurashi/kenkou_iryou_kyuukyuu/syokuiku/1504503209585.html</t>
  </si>
  <si>
    <t>食を通して地域の健康づくりをサポートする食生活改善推進員を養成する　　　　　　　　対象：町内在住で食に関心があり、講座に継続的に参加できる方</t>
    <rPh sb="0" eb="1">
      <t>ショク</t>
    </rPh>
    <rPh sb="2" eb="3">
      <t>トオ</t>
    </rPh>
    <rPh sb="5" eb="7">
      <t>チイキ</t>
    </rPh>
    <rPh sb="8" eb="10">
      <t>ケンコウ</t>
    </rPh>
    <rPh sb="20" eb="23">
      <t>ショクセイカツ</t>
    </rPh>
    <rPh sb="23" eb="25">
      <t>カイゼン</t>
    </rPh>
    <rPh sb="25" eb="27">
      <t>スイシン</t>
    </rPh>
    <rPh sb="27" eb="28">
      <t>イン</t>
    </rPh>
    <rPh sb="29" eb="31">
      <t>ヨウセイ</t>
    </rPh>
    <rPh sb="41" eb="43">
      <t>タイショウ</t>
    </rPh>
    <rPh sb="44" eb="46">
      <t>チョウナイ</t>
    </rPh>
    <rPh sb="46" eb="48">
      <t>ザイジュウ</t>
    </rPh>
    <rPh sb="49" eb="50">
      <t>ショク</t>
    </rPh>
    <rPh sb="51" eb="53">
      <t>カンシン</t>
    </rPh>
    <rPh sb="57" eb="59">
      <t>コウザ</t>
    </rPh>
    <rPh sb="60" eb="63">
      <t>ケイゾクテキ</t>
    </rPh>
    <rPh sb="64" eb="66">
      <t>サンカ</t>
    </rPh>
    <rPh sb="69" eb="70">
      <t>カタ</t>
    </rPh>
    <phoneticPr fontId="1"/>
  </si>
  <si>
    <t>骨密度測定・骨粗しょう症予防相談会</t>
    <rPh sb="0" eb="1">
      <t>コツ</t>
    </rPh>
    <rPh sb="1" eb="3">
      <t>ミツド</t>
    </rPh>
    <rPh sb="3" eb="5">
      <t>ソクテイ</t>
    </rPh>
    <rPh sb="6" eb="12">
      <t>コツソショウショウ</t>
    </rPh>
    <rPh sb="12" eb="14">
      <t>ヨボウ</t>
    </rPh>
    <rPh sb="14" eb="16">
      <t>ソウダン</t>
    </rPh>
    <rPh sb="16" eb="17">
      <t>カイ</t>
    </rPh>
    <phoneticPr fontId="1"/>
  </si>
  <si>
    <t>９月１６日（金）</t>
    <rPh sb="1" eb="2">
      <t>ガツ</t>
    </rPh>
    <rPh sb="4" eb="5">
      <t>ニチ</t>
    </rPh>
    <rPh sb="6" eb="7">
      <t>キン</t>
    </rPh>
    <phoneticPr fontId="1"/>
  </si>
  <si>
    <t>https://www.town.aikawa.kanagawa.jp/kurashi/kenkou_iryou_kyuukyuu/soudan_kouza/1427598949818.html</t>
  </si>
  <si>
    <t>年度内１回に限り、骨密度測定と保健師や看護師による骨粗しょう症予防相談を実施　　　対象：町内在住の成人</t>
    <rPh sb="0" eb="3">
      <t>ネンドナイ</t>
    </rPh>
    <rPh sb="4" eb="5">
      <t>カイ</t>
    </rPh>
    <rPh sb="6" eb="7">
      <t>カギ</t>
    </rPh>
    <rPh sb="9" eb="12">
      <t>コツミツド</t>
    </rPh>
    <rPh sb="12" eb="14">
      <t>ソクテイ</t>
    </rPh>
    <rPh sb="15" eb="18">
      <t>ホケンシ</t>
    </rPh>
    <rPh sb="19" eb="22">
      <t>カンゴシ</t>
    </rPh>
    <rPh sb="25" eb="31">
      <t>コツソショウショウ</t>
    </rPh>
    <rPh sb="31" eb="33">
      <t>ヨボウ</t>
    </rPh>
    <rPh sb="33" eb="35">
      <t>ソウダン</t>
    </rPh>
    <rPh sb="36" eb="38">
      <t>ジッシ</t>
    </rPh>
    <rPh sb="41" eb="43">
      <t>タイショウ</t>
    </rPh>
    <rPh sb="44" eb="46">
      <t>チョウナイ</t>
    </rPh>
    <rPh sb="46" eb="48">
      <t>ザイジュウ</t>
    </rPh>
    <rPh sb="49" eb="51">
      <t>セイジン</t>
    </rPh>
    <phoneticPr fontId="1"/>
  </si>
  <si>
    <t>ヘルスあっぷ相談</t>
    <rPh sb="6" eb="8">
      <t>ソウダン</t>
    </rPh>
    <phoneticPr fontId="1"/>
  </si>
  <si>
    <t>９月１５日(木)</t>
    <rPh sb="1" eb="2">
      <t>ガツ</t>
    </rPh>
    <rPh sb="4" eb="5">
      <t>ニチ</t>
    </rPh>
    <rPh sb="6" eb="7">
      <t>モク</t>
    </rPh>
    <phoneticPr fontId="1"/>
  </si>
  <si>
    <t>身体計測、体脂肪測定、血圧測定等と生活習慣病を中心とした「大人の方の健康」について保健師、看護師、管理栄養士による健康相談、食事相談を実施　　　　　　　　　対象：町内在住の４０歳以上の方</t>
    <rPh sb="0" eb="2">
      <t>シンタイ</t>
    </rPh>
    <rPh sb="2" eb="4">
      <t>ケイソク</t>
    </rPh>
    <rPh sb="5" eb="6">
      <t>タイ</t>
    </rPh>
    <rPh sb="6" eb="8">
      <t>シボウ</t>
    </rPh>
    <rPh sb="8" eb="10">
      <t>ソクテイ</t>
    </rPh>
    <rPh sb="11" eb="13">
      <t>ケツアツ</t>
    </rPh>
    <rPh sb="13" eb="15">
      <t>ソクテイ</t>
    </rPh>
    <rPh sb="15" eb="16">
      <t>トウ</t>
    </rPh>
    <rPh sb="17" eb="19">
      <t>セイカツ</t>
    </rPh>
    <rPh sb="19" eb="21">
      <t>シュウカン</t>
    </rPh>
    <rPh sb="21" eb="22">
      <t>ビョウ</t>
    </rPh>
    <rPh sb="23" eb="25">
      <t>チュウシン</t>
    </rPh>
    <rPh sb="29" eb="31">
      <t>オトナ</t>
    </rPh>
    <rPh sb="32" eb="33">
      <t>カタ</t>
    </rPh>
    <rPh sb="34" eb="36">
      <t>ケンコウ</t>
    </rPh>
    <rPh sb="41" eb="44">
      <t>ホケンシ</t>
    </rPh>
    <rPh sb="45" eb="48">
      <t>カンゴシ</t>
    </rPh>
    <rPh sb="49" eb="51">
      <t>カンリ</t>
    </rPh>
    <rPh sb="51" eb="54">
      <t>エイヨウシ</t>
    </rPh>
    <rPh sb="57" eb="59">
      <t>ケンコウ</t>
    </rPh>
    <rPh sb="59" eb="61">
      <t>ソウダン</t>
    </rPh>
    <rPh sb="62" eb="64">
      <t>ショクジ</t>
    </rPh>
    <rPh sb="64" eb="66">
      <t>ソウダン</t>
    </rPh>
    <rPh sb="67" eb="69">
      <t>ジッシ</t>
    </rPh>
    <rPh sb="78" eb="80">
      <t>タイショウ</t>
    </rPh>
    <rPh sb="81" eb="83">
      <t>チョウナイ</t>
    </rPh>
    <rPh sb="83" eb="85">
      <t>ザイジュウ</t>
    </rPh>
    <rPh sb="88" eb="89">
      <t>サイ</t>
    </rPh>
    <rPh sb="89" eb="91">
      <t>イジョウ</t>
    </rPh>
    <rPh sb="92" eb="93">
      <t>カタ</t>
    </rPh>
    <phoneticPr fontId="1"/>
  </si>
  <si>
    <t>健康度見える化コーナー(未病センターあいかわ)</t>
    <rPh sb="0" eb="3">
      <t>ケンコウド</t>
    </rPh>
    <rPh sb="3" eb="4">
      <t>ミ</t>
    </rPh>
    <rPh sb="6" eb="7">
      <t>カ</t>
    </rPh>
    <rPh sb="12" eb="14">
      <t>ミビョウ</t>
    </rPh>
    <phoneticPr fontId="1"/>
  </si>
  <si>
    <t>https://www.town.aikawa.kanagawa.jp/kurashi/kenkou_iryou_kyuukyuu/kenkoudukuri/1459420650790.html</t>
  </si>
  <si>
    <t>血管年齢計、骨健康度測定計、脳年齢計、体組成計により、健康チェックを行い、希望者には保健師、管理栄養士等による相談も実施　　　　　　　　　　　対象：連携7市町村(綾瀬市・厚木市・海老名市・座間市・大和市・愛川町・清川村)在住の成人</t>
    <rPh sb="0" eb="2">
      <t>ケッカン</t>
    </rPh>
    <rPh sb="2" eb="4">
      <t>ネンレイ</t>
    </rPh>
    <rPh sb="4" eb="5">
      <t>ケイ</t>
    </rPh>
    <rPh sb="6" eb="7">
      <t>コツ</t>
    </rPh>
    <rPh sb="7" eb="10">
      <t>ケンコウド</t>
    </rPh>
    <rPh sb="10" eb="12">
      <t>ソクテイ</t>
    </rPh>
    <rPh sb="12" eb="13">
      <t>ケイ</t>
    </rPh>
    <rPh sb="14" eb="15">
      <t>ノウ</t>
    </rPh>
    <rPh sb="15" eb="17">
      <t>ネンレイ</t>
    </rPh>
    <rPh sb="17" eb="18">
      <t>ケイ</t>
    </rPh>
    <rPh sb="19" eb="20">
      <t>タイ</t>
    </rPh>
    <rPh sb="20" eb="22">
      <t>ソセイ</t>
    </rPh>
    <rPh sb="22" eb="23">
      <t>ケイ</t>
    </rPh>
    <rPh sb="27" eb="29">
      <t>ケンコウ</t>
    </rPh>
    <rPh sb="34" eb="35">
      <t>オコナ</t>
    </rPh>
    <rPh sb="37" eb="40">
      <t>キボウシャ</t>
    </rPh>
    <rPh sb="42" eb="45">
      <t>ホケンシ</t>
    </rPh>
    <rPh sb="46" eb="48">
      <t>カンリ</t>
    </rPh>
    <rPh sb="48" eb="51">
      <t>エイヨウシ</t>
    </rPh>
    <rPh sb="51" eb="52">
      <t>トウ</t>
    </rPh>
    <rPh sb="55" eb="57">
      <t>ソウダン</t>
    </rPh>
    <rPh sb="58" eb="60">
      <t>ジッシ</t>
    </rPh>
    <rPh sb="71" eb="73">
      <t>タイショウ</t>
    </rPh>
    <rPh sb="74" eb="76">
      <t>レンケイ</t>
    </rPh>
    <rPh sb="77" eb="80">
      <t>シチョウソン</t>
    </rPh>
    <rPh sb="81" eb="84">
      <t>アヤセシ</t>
    </rPh>
    <rPh sb="85" eb="88">
      <t>アツギシ</t>
    </rPh>
    <rPh sb="89" eb="93">
      <t>エビナシ</t>
    </rPh>
    <rPh sb="94" eb="97">
      <t>ザマシ</t>
    </rPh>
    <rPh sb="98" eb="101">
      <t>ヤマトシ</t>
    </rPh>
    <rPh sb="102" eb="105">
      <t>アイカワマチ</t>
    </rPh>
    <rPh sb="106" eb="108">
      <t>キヨカワ</t>
    </rPh>
    <rPh sb="108" eb="109">
      <t>ムラ</t>
    </rPh>
    <rPh sb="110" eb="112">
      <t>ザイジュウ</t>
    </rPh>
    <rPh sb="113" eb="115">
      <t>セイジン</t>
    </rPh>
    <phoneticPr fontId="1"/>
  </si>
  <si>
    <t>清川村</t>
    <rPh sb="0" eb="2">
      <t>キヨカワムラ</t>
    </rPh>
    <phoneticPr fontId="1"/>
  </si>
  <si>
    <t>生活習慣病重症化予防事業</t>
    <rPh sb="0" eb="2">
      <t>セイカツ</t>
    </rPh>
    <rPh sb="2" eb="4">
      <t>シュウカン</t>
    </rPh>
    <rPh sb="4" eb="5">
      <t>ビョウ</t>
    </rPh>
    <rPh sb="5" eb="8">
      <t>ジュウショウカ</t>
    </rPh>
    <rPh sb="8" eb="10">
      <t>ヨボウ</t>
    </rPh>
    <rPh sb="10" eb="12">
      <t>ジギョウ</t>
    </rPh>
    <phoneticPr fontId="1"/>
  </si>
  <si>
    <t>清川村保健福祉課</t>
    <rPh sb="0" eb="3">
      <t>キヨカワムラ</t>
    </rPh>
    <rPh sb="3" eb="5">
      <t>ホケン</t>
    </rPh>
    <rPh sb="5" eb="7">
      <t>フクシ</t>
    </rPh>
    <rPh sb="7" eb="8">
      <t>カ</t>
    </rPh>
    <phoneticPr fontId="1"/>
  </si>
  <si>
    <t>保健福祉センターやまびこ館・相談室等</t>
    <rPh sb="12" eb="13">
      <t>カン</t>
    </rPh>
    <rPh sb="14" eb="17">
      <t>ソウダンシツ</t>
    </rPh>
    <rPh sb="17" eb="18">
      <t>トウ</t>
    </rPh>
    <phoneticPr fontId="1"/>
  </si>
  <si>
    <t>8月～３月</t>
    <rPh sb="1" eb="2">
      <t>ガツ</t>
    </rPh>
    <rPh sb="4" eb="5">
      <t>ガツ</t>
    </rPh>
    <phoneticPr fontId="1"/>
  </si>
  <si>
    <t>無</t>
    <rPh sb="0" eb="1">
      <t>ナシ</t>
    </rPh>
    <phoneticPr fontId="1"/>
  </si>
  <si>
    <t>保健福祉課　
046-288-3861</t>
    <rPh sb="0" eb="2">
      <t>ホケン</t>
    </rPh>
    <rPh sb="2" eb="4">
      <t>フクシ</t>
    </rPh>
    <rPh sb="4" eb="5">
      <t>カ</t>
    </rPh>
    <phoneticPr fontId="10"/>
  </si>
  <si>
    <t>対象：特定健診や基本健診受診者で①最高血圧160mmＨg以上かつ最低血圧100mmＨg以上の方②令和4年度健診受診者でＨｂA１c６．５以上の方③健診結果によりｅＧＦＲより腎機能Ｇ３ａ以下の方高血圧の方受診勧奨
内容：管理栄養士または保健師による受診勧奨と栄養相談。必要時訪問指導。</t>
    <rPh sb="0" eb="2">
      <t>タイショウ</t>
    </rPh>
    <rPh sb="3" eb="5">
      <t>トクテイ</t>
    </rPh>
    <rPh sb="5" eb="7">
      <t>ケンシン</t>
    </rPh>
    <rPh sb="8" eb="10">
      <t>キホン</t>
    </rPh>
    <rPh sb="10" eb="12">
      <t>ケンシン</t>
    </rPh>
    <rPh sb="12" eb="14">
      <t>ジュシン</t>
    </rPh>
    <rPh sb="14" eb="15">
      <t>シャ</t>
    </rPh>
    <rPh sb="73" eb="74">
      <t>シン</t>
    </rPh>
    <rPh sb="95" eb="98">
      <t>コウケツアツ</t>
    </rPh>
    <rPh sb="99" eb="100">
      <t>カタ</t>
    </rPh>
    <rPh sb="100" eb="102">
      <t>ジュシン</t>
    </rPh>
    <rPh sb="102" eb="104">
      <t>カンショウ</t>
    </rPh>
    <rPh sb="105" eb="107">
      <t>ナイヨウ</t>
    </rPh>
    <rPh sb="108" eb="110">
      <t>カンリ</t>
    </rPh>
    <rPh sb="110" eb="113">
      <t>エイヨウシ</t>
    </rPh>
    <rPh sb="116" eb="118">
      <t>ホケン</t>
    </rPh>
    <rPh sb="118" eb="119">
      <t>シ</t>
    </rPh>
    <rPh sb="122" eb="124">
      <t>ジュシン</t>
    </rPh>
    <rPh sb="124" eb="126">
      <t>カンショウ</t>
    </rPh>
    <rPh sb="127" eb="129">
      <t>エイヨウ</t>
    </rPh>
    <rPh sb="129" eb="131">
      <t>ソウダン</t>
    </rPh>
    <rPh sb="132" eb="134">
      <t>ヒツヨウ</t>
    </rPh>
    <rPh sb="134" eb="135">
      <t>ジ</t>
    </rPh>
    <rPh sb="135" eb="137">
      <t>ホウモン</t>
    </rPh>
    <rPh sb="137" eb="139">
      <t>シドウ</t>
    </rPh>
    <phoneticPr fontId="1"/>
  </si>
  <si>
    <t>きよかわ健康ポイント事業</t>
    <rPh sb="4" eb="6">
      <t>ケンコウ</t>
    </rPh>
    <rPh sb="10" eb="12">
      <t>ジギョウ</t>
    </rPh>
    <phoneticPr fontId="1"/>
  </si>
  <si>
    <t>保健福祉センターやまびこ館</t>
    <rPh sb="12" eb="13">
      <t>カン</t>
    </rPh>
    <phoneticPr fontId="1"/>
  </si>
  <si>
    <t>７月～３月</t>
    <rPh sb="1" eb="2">
      <t>ガツ</t>
    </rPh>
    <rPh sb="4" eb="5">
      <t>ガツ</t>
    </rPh>
    <phoneticPr fontId="1"/>
  </si>
  <si>
    <t>対象：２０歳以上
内容：健診を受診するなど健康ポント3点をためて応募すると抽選でペアランチ券をプレゼンします。</t>
    <rPh sb="0" eb="2">
      <t>タイショウ</t>
    </rPh>
    <rPh sb="5" eb="6">
      <t>サイ</t>
    </rPh>
    <rPh sb="6" eb="8">
      <t>イジョウ</t>
    </rPh>
    <rPh sb="9" eb="11">
      <t>ナイヨウ</t>
    </rPh>
    <rPh sb="12" eb="14">
      <t>ケンシン</t>
    </rPh>
    <rPh sb="15" eb="17">
      <t>ジュシン</t>
    </rPh>
    <rPh sb="21" eb="23">
      <t>ケンコウ</t>
    </rPh>
    <rPh sb="27" eb="28">
      <t>テン</t>
    </rPh>
    <rPh sb="32" eb="34">
      <t>オウボ</t>
    </rPh>
    <rPh sb="37" eb="39">
      <t>チュウセン</t>
    </rPh>
    <rPh sb="45" eb="46">
      <t>ケン</t>
    </rPh>
    <phoneticPr fontId="1"/>
  </si>
  <si>
    <t>厚木市</t>
    <rPh sb="0" eb="1">
      <t>アツギシ</t>
    </rPh>
    <phoneticPr fontId="1"/>
  </si>
  <si>
    <t>継続歯科健診（重度う蝕ハイリスク幼児予防対策事業）</t>
    <rPh sb="0" eb="2">
      <t>ケイゾク</t>
    </rPh>
    <rPh sb="2" eb="4">
      <t>シカ</t>
    </rPh>
    <rPh sb="4" eb="6">
      <t>ケンシン</t>
    </rPh>
    <phoneticPr fontId="1"/>
  </si>
  <si>
    <t>神奈川県厚木保健福祉事務所</t>
    <rPh sb="0" eb="4">
      <t>カナガワケン</t>
    </rPh>
    <rPh sb="4" eb="6">
      <t>アツギ</t>
    </rPh>
    <rPh sb="6" eb="8">
      <t>ホケン</t>
    </rPh>
    <rPh sb="8" eb="10">
      <t>フクシ</t>
    </rPh>
    <rPh sb="10" eb="12">
      <t>ジム</t>
    </rPh>
    <rPh sb="12" eb="13">
      <t>ショ</t>
    </rPh>
    <phoneticPr fontId="1"/>
  </si>
  <si>
    <t>１　愛川町健康プラザ
２　えびなこどもセンター
３　厚木合同庁舎
４　座間市市民健康センター</t>
    <rPh sb="26" eb="28">
      <t>アツギ</t>
    </rPh>
    <rPh sb="28" eb="30">
      <t>ゴウドウ</t>
    </rPh>
    <rPh sb="30" eb="32">
      <t>チョウシャ</t>
    </rPh>
    <phoneticPr fontId="1"/>
  </si>
  <si>
    <t>１　9月２日
２　9月9 日
３　9月14 日
４　9月15日</t>
    <phoneticPr fontId="1"/>
  </si>
  <si>
    <t xml:space="preserve">すべて9：30～12：00
</t>
    <phoneticPr fontId="1"/>
  </si>
  <si>
    <t>神奈川県厚木保健福祉事務所保健福祉課
TEL 046-224-1111</t>
    <rPh sb="0" eb="4">
      <t>カナガワケン</t>
    </rPh>
    <rPh sb="4" eb="6">
      <t>アツギ</t>
    </rPh>
    <rPh sb="6" eb="8">
      <t>ホケン</t>
    </rPh>
    <rPh sb="8" eb="10">
      <t>フクシ</t>
    </rPh>
    <rPh sb="10" eb="12">
      <t>ジム</t>
    </rPh>
    <rPh sb="12" eb="13">
      <t>ショ</t>
    </rPh>
    <rPh sb="13" eb="15">
      <t>ホケン</t>
    </rPh>
    <rPh sb="15" eb="17">
      <t>フクシ</t>
    </rPh>
    <rPh sb="17" eb="18">
      <t>カ</t>
    </rPh>
    <phoneticPr fontId="1"/>
  </si>
  <si>
    <t>重症むし歯保有幼児の減少を目的に、リスク要因を保有している幼児等に対し、歯科検診、保健指導、予防処置等を実施する。</t>
    <rPh sb="20" eb="22">
      <t>ヨウイン</t>
    </rPh>
    <rPh sb="23" eb="25">
      <t>ホユウ</t>
    </rPh>
    <rPh sb="29" eb="31">
      <t>ヨウジ</t>
    </rPh>
    <rPh sb="46" eb="48">
      <t>ヨボウ</t>
    </rPh>
    <rPh sb="48" eb="50">
      <t>ショチ</t>
    </rPh>
    <phoneticPr fontId="1"/>
  </si>
  <si>
    <t>後期合同オリエンテーション</t>
    <rPh sb="0" eb="4">
      <t>コウキゴウドウ</t>
    </rPh>
    <phoneticPr fontId="1"/>
  </si>
  <si>
    <t>神奈川県
（鎌倉保健福祉事務所三崎センター）</t>
    <rPh sb="0" eb="4">
      <t>カナガワケン</t>
    </rPh>
    <rPh sb="6" eb="17">
      <t>カマクラホケンフクシジムショミサキ</t>
    </rPh>
    <phoneticPr fontId="1"/>
  </si>
  <si>
    <t>神奈川県
三浦合同庁舎</t>
    <rPh sb="0" eb="4">
      <t>カナガワケン</t>
    </rPh>
    <rPh sb="5" eb="7">
      <t>ミウラ</t>
    </rPh>
    <rPh sb="7" eb="9">
      <t>ゴウドウ</t>
    </rPh>
    <rPh sb="9" eb="11">
      <t>チョウシャ</t>
    </rPh>
    <phoneticPr fontId="1"/>
  </si>
  <si>
    <t>9月2日～
9月3日</t>
    <rPh sb="1" eb="2">
      <t>ガツ</t>
    </rPh>
    <rPh sb="3" eb="4">
      <t>ニチ</t>
    </rPh>
    <rPh sb="7" eb="8">
      <t>ガツ</t>
    </rPh>
    <rPh sb="9" eb="10">
      <t>ニチ</t>
    </rPh>
    <phoneticPr fontId="1"/>
  </si>
  <si>
    <t>９：００～
16：00</t>
    <phoneticPr fontId="1"/>
  </si>
  <si>
    <t>鎌倉保健福祉事務所
三崎センター
保健福祉課
電話：046－882－6811</t>
    <rPh sb="0" eb="9">
      <t>カマクラホケンフクシジムショ</t>
    </rPh>
    <rPh sb="10" eb="12">
      <t>ミサキ</t>
    </rPh>
    <rPh sb="17" eb="19">
      <t>ホケン</t>
    </rPh>
    <rPh sb="19" eb="21">
      <t>フクシ</t>
    </rPh>
    <rPh sb="21" eb="22">
      <t>カ</t>
    </rPh>
    <rPh sb="24" eb="26">
      <t>デンワ</t>
    </rPh>
    <phoneticPr fontId="1"/>
  </si>
  <si>
    <t>対象：看護師学生、管理栄養士学生
内容：たばこ対策、職を通じた健康づくり、口腔ケア等の講義とリーフレット配布</t>
    <rPh sb="0" eb="2">
      <t>タイショウ</t>
    </rPh>
    <rPh sb="3" eb="6">
      <t>カンゴシ</t>
    </rPh>
    <rPh sb="6" eb="8">
      <t>ガクセイ</t>
    </rPh>
    <rPh sb="9" eb="11">
      <t>カンリ</t>
    </rPh>
    <rPh sb="11" eb="14">
      <t>エイヨウシ</t>
    </rPh>
    <rPh sb="14" eb="16">
      <t>ガクセイ</t>
    </rPh>
    <rPh sb="17" eb="19">
      <t>ナイヨウ</t>
    </rPh>
    <rPh sb="23" eb="25">
      <t>タイサク</t>
    </rPh>
    <rPh sb="26" eb="27">
      <t>ショク</t>
    </rPh>
    <rPh sb="28" eb="29">
      <t>ツウ</t>
    </rPh>
    <rPh sb="31" eb="33">
      <t>ケンコウ</t>
    </rPh>
    <rPh sb="37" eb="39">
      <t>コウクウ</t>
    </rPh>
    <rPh sb="41" eb="42">
      <t>トウ</t>
    </rPh>
    <rPh sb="43" eb="45">
      <t>コウギ</t>
    </rPh>
    <rPh sb="52" eb="54">
      <t>ハイフ</t>
    </rPh>
    <phoneticPr fontId="1"/>
  </si>
  <si>
    <t>9月１日～
9月30日</t>
    <rPh sb="1" eb="2">
      <t>ガツ</t>
    </rPh>
    <rPh sb="3" eb="4">
      <t>ニチ</t>
    </rPh>
    <rPh sb="7" eb="8">
      <t>ガツ</t>
    </rPh>
    <rPh sb="10" eb="11">
      <t>ニチ</t>
    </rPh>
    <phoneticPr fontId="1"/>
  </si>
  <si>
    <t>　　同上</t>
    <rPh sb="2" eb="4">
      <t>ドウジョウ</t>
    </rPh>
    <phoneticPr fontId="1"/>
  </si>
  <si>
    <t xml:space="preserve">対象：来所者
リーフレット等を窓口に配架
・健康手帳
・吸わない人には吸わせない
</t>
    <rPh sb="0" eb="2">
      <t>タイショウ</t>
    </rPh>
    <rPh sb="3" eb="5">
      <t>ライショ</t>
    </rPh>
    <rPh sb="5" eb="6">
      <t>シャ</t>
    </rPh>
    <rPh sb="13" eb="14">
      <t>ナド</t>
    </rPh>
    <rPh sb="15" eb="17">
      <t>マドグチ</t>
    </rPh>
    <rPh sb="18" eb="20">
      <t>ハイカ</t>
    </rPh>
    <rPh sb="22" eb="24">
      <t>ケンコウ</t>
    </rPh>
    <rPh sb="24" eb="26">
      <t>テチョウ</t>
    </rPh>
    <rPh sb="28" eb="29">
      <t>ス</t>
    </rPh>
    <rPh sb="32" eb="33">
      <t>ヒト</t>
    </rPh>
    <rPh sb="35" eb="36">
      <t>ス</t>
    </rPh>
    <phoneticPr fontId="1"/>
  </si>
  <si>
    <t>乳幼児歯科健診</t>
    <rPh sb="0" eb="3">
      <t>ニュウヨウジ</t>
    </rPh>
    <rPh sb="3" eb="5">
      <t>シカ</t>
    </rPh>
    <rPh sb="5" eb="7">
      <t>ケンシン</t>
    </rPh>
    <phoneticPr fontId="1"/>
  </si>
  <si>
    <t>9月１０日
9月30日</t>
    <phoneticPr fontId="1"/>
  </si>
  <si>
    <t>乳幼児歯科健診
対象：乳幼児の保護者
内容：歯科衛生士による、健康増進関連リーフレット配布</t>
    <rPh sb="0" eb="3">
      <t>ニュウヨウジ</t>
    </rPh>
    <rPh sb="3" eb="5">
      <t>シカ</t>
    </rPh>
    <rPh sb="5" eb="7">
      <t>ケンシン</t>
    </rPh>
    <rPh sb="8" eb="10">
      <t>タイショウ</t>
    </rPh>
    <rPh sb="11" eb="14">
      <t>ニュウヨウジ</t>
    </rPh>
    <rPh sb="15" eb="18">
      <t>ホゴシャ</t>
    </rPh>
    <rPh sb="19" eb="21">
      <t>ナイヨウ</t>
    </rPh>
    <rPh sb="22" eb="24">
      <t>シカ</t>
    </rPh>
    <rPh sb="24" eb="27">
      <t>エイセイシ</t>
    </rPh>
    <rPh sb="31" eb="33">
      <t>ケンコウ</t>
    </rPh>
    <rPh sb="33" eb="35">
      <t>ゾウシン</t>
    </rPh>
    <rPh sb="35" eb="37">
      <t>カンレン</t>
    </rPh>
    <rPh sb="43" eb="45">
      <t>ハイフ</t>
    </rPh>
    <phoneticPr fontId="1"/>
  </si>
  <si>
    <t>合同学生オリエンテーション　　　　　　　　　　　　「女子力全開」ハッピーライフ支援事業</t>
    <rPh sb="0" eb="2">
      <t>ゴウドウ</t>
    </rPh>
    <rPh sb="2" eb="4">
      <t>ガクセイ</t>
    </rPh>
    <rPh sb="26" eb="28">
      <t>ジョシ</t>
    </rPh>
    <rPh sb="28" eb="29">
      <t>リョク</t>
    </rPh>
    <rPh sb="29" eb="31">
      <t>ゼンカイ</t>
    </rPh>
    <rPh sb="39" eb="41">
      <t>シエン</t>
    </rPh>
    <rPh sb="41" eb="43">
      <t>ジギョウ</t>
    </rPh>
    <phoneticPr fontId="1"/>
  </si>
  <si>
    <t>厚木保健福祉事務所大和センター保健福祉課</t>
    <rPh sb="0" eb="2">
      <t>アツギ</t>
    </rPh>
    <rPh sb="2" eb="4">
      <t>ホケン</t>
    </rPh>
    <rPh sb="4" eb="6">
      <t>フクシ</t>
    </rPh>
    <rPh sb="6" eb="8">
      <t>ジム</t>
    </rPh>
    <rPh sb="8" eb="9">
      <t>ショ</t>
    </rPh>
    <rPh sb="9" eb="11">
      <t>ヤマト</t>
    </rPh>
    <rPh sb="15" eb="17">
      <t>ホケン</t>
    </rPh>
    <rPh sb="17" eb="19">
      <t>フクシ</t>
    </rPh>
    <rPh sb="19" eb="20">
      <t>カ</t>
    </rPh>
    <phoneticPr fontId="1"/>
  </si>
  <si>
    <t>厚木保健福祉事務所大和センター講堂</t>
    <rPh sb="0" eb="2">
      <t>アツギ</t>
    </rPh>
    <rPh sb="2" eb="4">
      <t>ホケン</t>
    </rPh>
    <rPh sb="4" eb="6">
      <t>フクシ</t>
    </rPh>
    <rPh sb="6" eb="8">
      <t>ジム</t>
    </rPh>
    <rPh sb="8" eb="9">
      <t>ショ</t>
    </rPh>
    <rPh sb="9" eb="11">
      <t>ヤマト</t>
    </rPh>
    <rPh sb="15" eb="17">
      <t>コウドウ</t>
    </rPh>
    <phoneticPr fontId="1"/>
  </si>
  <si>
    <t>対象：学生　　　　　内容：自身の身体を軸にしたライフプランの選択について</t>
    <rPh sb="0" eb="2">
      <t>タイショウ</t>
    </rPh>
    <rPh sb="3" eb="5">
      <t>ガクセイ</t>
    </rPh>
    <rPh sb="10" eb="12">
      <t>ナイヨウ</t>
    </rPh>
    <rPh sb="13" eb="15">
      <t>ジシン</t>
    </rPh>
    <rPh sb="16" eb="18">
      <t>カラダ</t>
    </rPh>
    <rPh sb="19" eb="20">
      <t>ジク</t>
    </rPh>
    <rPh sb="30" eb="32">
      <t>センタク</t>
    </rPh>
    <phoneticPr fontId="1"/>
  </si>
  <si>
    <t>特定給食等指導事業　　
「栄養改善普及運動」</t>
    <rPh sb="0" eb="2">
      <t>トクテイ</t>
    </rPh>
    <rPh sb="2" eb="4">
      <t>キュウショク</t>
    </rPh>
    <rPh sb="4" eb="5">
      <t>トウ</t>
    </rPh>
    <rPh sb="5" eb="7">
      <t>シドウ</t>
    </rPh>
    <rPh sb="7" eb="9">
      <t>ジギョウ</t>
    </rPh>
    <rPh sb="13" eb="15">
      <t>エイヨウ</t>
    </rPh>
    <rPh sb="15" eb="17">
      <t>カイゼン</t>
    </rPh>
    <rPh sb="17" eb="19">
      <t>フキュウ</t>
    </rPh>
    <rPh sb="19" eb="21">
      <t>ウンドウ</t>
    </rPh>
    <phoneticPr fontId="1"/>
  </si>
  <si>
    <t>管内事業所</t>
    <rPh sb="0" eb="2">
      <t>カンナイ</t>
    </rPh>
    <rPh sb="2" eb="5">
      <t>ジギョウショ</t>
    </rPh>
    <phoneticPr fontId="1"/>
  </si>
  <si>
    <t>９月21日
９月28日　</t>
    <rPh sb="1" eb="2">
      <t>ガツ</t>
    </rPh>
    <rPh sb="4" eb="5">
      <t>ニチ</t>
    </rPh>
    <rPh sb="7" eb="8">
      <t>ガツ</t>
    </rPh>
    <rPh sb="10" eb="11">
      <t>ニチ</t>
    </rPh>
    <phoneticPr fontId="1"/>
  </si>
  <si>
    <t>11時～14時</t>
  </si>
  <si>
    <t>対象：従業員　　　　内容：主食、副食そろった給食の提供について</t>
    <rPh sb="0" eb="2">
      <t>タイショウ</t>
    </rPh>
    <rPh sb="3" eb="6">
      <t>ジュウギョウイン</t>
    </rPh>
    <rPh sb="10" eb="12">
      <t>ナイヨウ</t>
    </rPh>
    <rPh sb="13" eb="15">
      <t>シュショク</t>
    </rPh>
    <rPh sb="16" eb="18">
      <t>フクショク</t>
    </rPh>
    <rPh sb="22" eb="24">
      <t>キュウショク</t>
    </rPh>
    <rPh sb="25" eb="27">
      <t>テイキョウ</t>
    </rPh>
    <phoneticPr fontId="1"/>
  </si>
  <si>
    <t>食生活改善推進団体なごみ会
定例会　　　　</t>
    <rPh sb="0" eb="3">
      <t>ショクセイカツ</t>
    </rPh>
    <rPh sb="3" eb="5">
      <t>カイゼン</t>
    </rPh>
    <rPh sb="5" eb="7">
      <t>スイシン</t>
    </rPh>
    <rPh sb="7" eb="9">
      <t>ダンタイ</t>
    </rPh>
    <rPh sb="12" eb="13">
      <t>カイ</t>
    </rPh>
    <rPh sb="14" eb="17">
      <t>テイレイカイ</t>
    </rPh>
    <phoneticPr fontId="1"/>
  </si>
  <si>
    <t>食生活改善推進団体なごみ会</t>
    <rPh sb="0" eb="3">
      <t>ショクセイカツ</t>
    </rPh>
    <rPh sb="3" eb="5">
      <t>カイゼン</t>
    </rPh>
    <rPh sb="5" eb="7">
      <t>スイシン</t>
    </rPh>
    <rPh sb="7" eb="9">
      <t>ダンタイ</t>
    </rPh>
    <rPh sb="12" eb="13">
      <t>カイ</t>
    </rPh>
    <phoneticPr fontId="1"/>
  </si>
  <si>
    <t>綾瀬市中央公民館</t>
    <rPh sb="0" eb="3">
      <t>アヤセシ</t>
    </rPh>
    <rPh sb="3" eb="5">
      <t>チュウオウ</t>
    </rPh>
    <rPh sb="5" eb="8">
      <t>コウミンカン</t>
    </rPh>
    <phoneticPr fontId="1"/>
  </si>
  <si>
    <t>　14時～15時</t>
  </si>
  <si>
    <t>対象：食生活改善推進団体　なごみ会会員　　　
内容：食品成分表について　　</t>
    <rPh sb="0" eb="2">
      <t>タイショウ</t>
    </rPh>
    <rPh sb="3" eb="10">
      <t>ショクセイカツカイゼンスイシン</t>
    </rPh>
    <rPh sb="10" eb="12">
      <t>ダンタイ</t>
    </rPh>
    <rPh sb="16" eb="17">
      <t>カイ</t>
    </rPh>
    <rPh sb="17" eb="19">
      <t>カイイン</t>
    </rPh>
    <rPh sb="23" eb="25">
      <t>ナイヨウ</t>
    </rPh>
    <rPh sb="26" eb="28">
      <t>ショクヒン</t>
    </rPh>
    <rPh sb="28" eb="31">
      <t>セイブンヒョウ</t>
    </rPh>
    <phoneticPr fontId="1"/>
  </si>
  <si>
    <t>地域・職域連携推進事業勉強会</t>
    <rPh sb="0" eb="2">
      <t>チイキ</t>
    </rPh>
    <rPh sb="3" eb="5">
      <t>ショクイキ</t>
    </rPh>
    <rPh sb="5" eb="7">
      <t>レンケイ</t>
    </rPh>
    <rPh sb="7" eb="9">
      <t>スイシン</t>
    </rPh>
    <rPh sb="9" eb="11">
      <t>ジギョウ</t>
    </rPh>
    <rPh sb="11" eb="14">
      <t>ベンキョウカイ</t>
    </rPh>
    <phoneticPr fontId="1"/>
  </si>
  <si>
    <t>当センター管理企画課</t>
    <rPh sb="0" eb="1">
      <t>トウ</t>
    </rPh>
    <rPh sb="5" eb="7">
      <t>カンリ</t>
    </rPh>
    <rPh sb="7" eb="10">
      <t>キカクカ</t>
    </rPh>
    <phoneticPr fontId="1"/>
  </si>
  <si>
    <t>15：30－17：00</t>
    <phoneticPr fontId="1"/>
  </si>
  <si>
    <t>平塚保健福祉事務所
秦野センター
管理企画課　保健師
0463-82-1428</t>
    <rPh sb="0" eb="2">
      <t>ヒラツカ</t>
    </rPh>
    <rPh sb="2" eb="4">
      <t>ホケン</t>
    </rPh>
    <rPh sb="4" eb="6">
      <t>フクシ</t>
    </rPh>
    <rPh sb="6" eb="8">
      <t>ジム</t>
    </rPh>
    <rPh sb="8" eb="9">
      <t>ショ</t>
    </rPh>
    <rPh sb="10" eb="12">
      <t>ハダノ</t>
    </rPh>
    <rPh sb="17" eb="19">
      <t>カンリ</t>
    </rPh>
    <rPh sb="19" eb="22">
      <t>キカクカ</t>
    </rPh>
    <rPh sb="23" eb="25">
      <t>ホケン</t>
    </rPh>
    <rPh sb="25" eb="26">
      <t>シ</t>
    </rPh>
    <phoneticPr fontId="1"/>
  </si>
  <si>
    <t>職域保健関係者（産業看護職・衛生管理者・総務・人事担当者等）と地域保健関係者（行政）を対象に、勉強会を実施し、健康づくりに関する取組等を共有。</t>
    <rPh sb="0" eb="2">
      <t>ショクイキ</t>
    </rPh>
    <rPh sb="2" eb="4">
      <t>ホケン</t>
    </rPh>
    <rPh sb="4" eb="7">
      <t>カンケイシャ</t>
    </rPh>
    <rPh sb="8" eb="10">
      <t>サンギョウ</t>
    </rPh>
    <rPh sb="10" eb="13">
      <t>カンゴショク</t>
    </rPh>
    <rPh sb="14" eb="16">
      <t>エイセイ</t>
    </rPh>
    <rPh sb="16" eb="18">
      <t>カンリ</t>
    </rPh>
    <rPh sb="18" eb="19">
      <t>シャ</t>
    </rPh>
    <rPh sb="20" eb="22">
      <t>ソウム</t>
    </rPh>
    <rPh sb="23" eb="25">
      <t>ジンジ</t>
    </rPh>
    <rPh sb="25" eb="28">
      <t>タントウシャ</t>
    </rPh>
    <rPh sb="28" eb="29">
      <t>トウ</t>
    </rPh>
    <rPh sb="31" eb="33">
      <t>チイキ</t>
    </rPh>
    <rPh sb="33" eb="35">
      <t>ホケン</t>
    </rPh>
    <rPh sb="35" eb="38">
      <t>カンケイシャ</t>
    </rPh>
    <rPh sb="39" eb="41">
      <t>ギョウセイ</t>
    </rPh>
    <rPh sb="43" eb="45">
      <t>タイショウ</t>
    </rPh>
    <rPh sb="47" eb="50">
      <t>ベンキョウカイ</t>
    </rPh>
    <rPh sb="51" eb="53">
      <t>ジッシ</t>
    </rPh>
    <rPh sb="55" eb="57">
      <t>ケンコウ</t>
    </rPh>
    <rPh sb="61" eb="62">
      <t>カン</t>
    </rPh>
    <rPh sb="64" eb="66">
      <t>トリクミ</t>
    </rPh>
    <rPh sb="66" eb="67">
      <t>トウ</t>
    </rPh>
    <rPh sb="68" eb="70">
      <t>キョウユウ</t>
    </rPh>
    <phoneticPr fontId="1"/>
  </si>
  <si>
    <t>がん検診普及啓発事業</t>
    <rPh sb="2" eb="4">
      <t>ケンシン</t>
    </rPh>
    <rPh sb="4" eb="6">
      <t>フキュウ</t>
    </rPh>
    <rPh sb="6" eb="8">
      <t>ケイハツ</t>
    </rPh>
    <rPh sb="8" eb="10">
      <t>ジギョウ</t>
    </rPh>
    <phoneticPr fontId="1"/>
  </si>
  <si>
    <t>当センター保健福祉課</t>
    <rPh sb="0" eb="1">
      <t>トウ</t>
    </rPh>
    <rPh sb="5" eb="7">
      <t>ホケン</t>
    </rPh>
    <rPh sb="7" eb="9">
      <t>フクシ</t>
    </rPh>
    <rPh sb="9" eb="10">
      <t>カ</t>
    </rPh>
    <phoneticPr fontId="1"/>
  </si>
  <si>
    <t>介護保険事業所</t>
    <rPh sb="0" eb="2">
      <t>カイゴ</t>
    </rPh>
    <rPh sb="2" eb="4">
      <t>ホケン</t>
    </rPh>
    <rPh sb="4" eb="7">
      <t>ジギョウショ</t>
    </rPh>
    <phoneticPr fontId="1"/>
  </si>
  <si>
    <t>15：30-16：00</t>
    <phoneticPr fontId="1"/>
  </si>
  <si>
    <t>平塚保健福祉事務所
秦野センター
保健福祉課　保健師
0463-82-1428</t>
    <rPh sb="0" eb="2">
      <t>ヒラツカ</t>
    </rPh>
    <rPh sb="2" eb="4">
      <t>ホケン</t>
    </rPh>
    <rPh sb="4" eb="6">
      <t>フクシ</t>
    </rPh>
    <rPh sb="6" eb="8">
      <t>ジム</t>
    </rPh>
    <rPh sb="8" eb="9">
      <t>ショ</t>
    </rPh>
    <rPh sb="10" eb="12">
      <t>ハダノ</t>
    </rPh>
    <rPh sb="17" eb="19">
      <t>ホケン</t>
    </rPh>
    <rPh sb="19" eb="21">
      <t>フクシ</t>
    </rPh>
    <rPh sb="21" eb="22">
      <t>カ</t>
    </rPh>
    <rPh sb="23" eb="25">
      <t>ホケン</t>
    </rPh>
    <rPh sb="25" eb="26">
      <t>シ</t>
    </rPh>
    <phoneticPr fontId="1"/>
  </si>
  <si>
    <t>介護保険事業所への運営指導の際、管理者へがん検診の普及啓発を行う。</t>
    <rPh sb="0" eb="2">
      <t>カイゴ</t>
    </rPh>
    <rPh sb="2" eb="4">
      <t>ホケン</t>
    </rPh>
    <rPh sb="4" eb="7">
      <t>ジギョウショ</t>
    </rPh>
    <rPh sb="9" eb="11">
      <t>ウンエイ</t>
    </rPh>
    <rPh sb="11" eb="13">
      <t>シドウ</t>
    </rPh>
    <rPh sb="14" eb="15">
      <t>サイ</t>
    </rPh>
    <rPh sb="16" eb="19">
      <t>カンリシャ</t>
    </rPh>
    <rPh sb="22" eb="24">
      <t>ケンシン</t>
    </rPh>
    <rPh sb="25" eb="27">
      <t>フキュウ</t>
    </rPh>
    <rPh sb="27" eb="29">
      <t>ケイハツ</t>
    </rPh>
    <rPh sb="30" eb="31">
      <t>オコナ</t>
    </rPh>
    <phoneticPr fontId="1"/>
  </si>
  <si>
    <t>リーダー研修</t>
    <rPh sb="4" eb="6">
      <t>ケンシュウ</t>
    </rPh>
    <phoneticPr fontId="1"/>
  </si>
  <si>
    <t>平塚保健福祉事務所秦野センター、食生活改善推進団体</t>
    <rPh sb="0" eb="2">
      <t>ヒラツカ</t>
    </rPh>
    <rPh sb="2" eb="4">
      <t>ホケン</t>
    </rPh>
    <rPh sb="4" eb="6">
      <t>フクシ</t>
    </rPh>
    <rPh sb="6" eb="8">
      <t>ジム</t>
    </rPh>
    <rPh sb="8" eb="9">
      <t>ショ</t>
    </rPh>
    <rPh sb="9" eb="11">
      <t>ハダノ</t>
    </rPh>
    <rPh sb="16" eb="19">
      <t>ショクセイカツ</t>
    </rPh>
    <rPh sb="19" eb="21">
      <t>カイゼン</t>
    </rPh>
    <rPh sb="21" eb="23">
      <t>スイシン</t>
    </rPh>
    <rPh sb="23" eb="25">
      <t>ダンタイ</t>
    </rPh>
    <phoneticPr fontId="1"/>
  </si>
  <si>
    <t>秦野市保健福祉センター会議室</t>
    <rPh sb="0" eb="3">
      <t>ハダノシ</t>
    </rPh>
    <rPh sb="3" eb="5">
      <t>ホケン</t>
    </rPh>
    <rPh sb="5" eb="7">
      <t>フクシ</t>
    </rPh>
    <rPh sb="11" eb="14">
      <t>カイギシツ</t>
    </rPh>
    <phoneticPr fontId="1"/>
  </si>
  <si>
    <t>13：30～14：30</t>
    <phoneticPr fontId="1"/>
  </si>
  <si>
    <t>平塚保健福祉事務所秦野センター保健福祉課　歯科
TEL0463-82-1428</t>
    <rPh sb="0" eb="2">
      <t>ヒラツカ</t>
    </rPh>
    <rPh sb="2" eb="4">
      <t>ホケン</t>
    </rPh>
    <rPh sb="4" eb="6">
      <t>フクシ</t>
    </rPh>
    <rPh sb="6" eb="8">
      <t>ジム</t>
    </rPh>
    <rPh sb="8" eb="9">
      <t>ショ</t>
    </rPh>
    <rPh sb="9" eb="11">
      <t>ハダノ</t>
    </rPh>
    <rPh sb="15" eb="17">
      <t>ホケン</t>
    </rPh>
    <rPh sb="17" eb="19">
      <t>フクシ</t>
    </rPh>
    <rPh sb="19" eb="20">
      <t>カ</t>
    </rPh>
    <rPh sb="21" eb="23">
      <t>シカ</t>
    </rPh>
    <phoneticPr fontId="1"/>
  </si>
  <si>
    <t>対象：平塚保健福祉事務所秦野センター管内の食生活改善推進員
内容：オーラルフレイルに関する講話</t>
    <rPh sb="0" eb="2">
      <t>タイショウ</t>
    </rPh>
    <rPh sb="3" eb="5">
      <t>ヒラツカ</t>
    </rPh>
    <rPh sb="5" eb="7">
      <t>ホケン</t>
    </rPh>
    <rPh sb="7" eb="9">
      <t>フクシ</t>
    </rPh>
    <rPh sb="9" eb="11">
      <t>ジム</t>
    </rPh>
    <rPh sb="11" eb="12">
      <t>ショ</t>
    </rPh>
    <rPh sb="12" eb="14">
      <t>ハダノ</t>
    </rPh>
    <rPh sb="18" eb="20">
      <t>カンナイ</t>
    </rPh>
    <rPh sb="21" eb="24">
      <t>ショクセイカツ</t>
    </rPh>
    <rPh sb="24" eb="26">
      <t>カイゼン</t>
    </rPh>
    <rPh sb="26" eb="28">
      <t>スイシン</t>
    </rPh>
    <rPh sb="28" eb="29">
      <t>イン</t>
    </rPh>
    <rPh sb="30" eb="32">
      <t>ナイヨウ</t>
    </rPh>
    <rPh sb="42" eb="43">
      <t>カン</t>
    </rPh>
    <rPh sb="45" eb="47">
      <t>コウワ</t>
    </rPh>
    <phoneticPr fontId="1"/>
  </si>
  <si>
    <t>むし歯予防相談</t>
    <rPh sb="2" eb="3">
      <t>バ</t>
    </rPh>
    <rPh sb="3" eb="5">
      <t>ヨボウ</t>
    </rPh>
    <rPh sb="5" eb="7">
      <t>ソウダン</t>
    </rPh>
    <phoneticPr fontId="1"/>
  </si>
  <si>
    <t>平塚保健福祉事務所秦野センター</t>
    <rPh sb="0" eb="2">
      <t>ヒラツカ</t>
    </rPh>
    <rPh sb="2" eb="4">
      <t>ホケン</t>
    </rPh>
    <rPh sb="4" eb="6">
      <t>フクシ</t>
    </rPh>
    <rPh sb="6" eb="8">
      <t>ジム</t>
    </rPh>
    <rPh sb="8" eb="9">
      <t>ショ</t>
    </rPh>
    <rPh sb="9" eb="11">
      <t>ハダノ</t>
    </rPh>
    <phoneticPr fontId="1"/>
  </si>
  <si>
    <t>9:30～10:30</t>
    <phoneticPr fontId="1"/>
  </si>
  <si>
    <t>平塚保健福祉事務所秦野センター保健福祉課
TEL0463-82-1428</t>
    <rPh sb="0" eb="2">
      <t>ヒラツカ</t>
    </rPh>
    <rPh sb="2" eb="4">
      <t>ホケン</t>
    </rPh>
    <rPh sb="4" eb="6">
      <t>フクシ</t>
    </rPh>
    <rPh sb="6" eb="8">
      <t>ジム</t>
    </rPh>
    <rPh sb="8" eb="9">
      <t>ショ</t>
    </rPh>
    <rPh sb="9" eb="11">
      <t>ハダノ</t>
    </rPh>
    <rPh sb="15" eb="17">
      <t>ホケン</t>
    </rPh>
    <rPh sb="17" eb="19">
      <t>フクシ</t>
    </rPh>
    <rPh sb="19" eb="20">
      <t>カ</t>
    </rPh>
    <phoneticPr fontId="1"/>
  </si>
  <si>
    <t>対象：管内市より紹介のあった重度う蝕リスク要因を保有している児等
内容：歯科検診・相談、歯科保健指導、予防処置</t>
    <rPh sb="0" eb="2">
      <t>タイショウ</t>
    </rPh>
    <rPh sb="3" eb="5">
      <t>カンナイ</t>
    </rPh>
    <rPh sb="5" eb="6">
      <t>シ</t>
    </rPh>
    <rPh sb="8" eb="10">
      <t>ショウカイ</t>
    </rPh>
    <rPh sb="14" eb="16">
      <t>ジュウド</t>
    </rPh>
    <rPh sb="17" eb="18">
      <t>ショク</t>
    </rPh>
    <rPh sb="21" eb="23">
      <t>ヨウイン</t>
    </rPh>
    <rPh sb="24" eb="26">
      <t>ホユウ</t>
    </rPh>
    <rPh sb="30" eb="31">
      <t>ジ</t>
    </rPh>
    <rPh sb="31" eb="32">
      <t>トウ</t>
    </rPh>
    <rPh sb="33" eb="35">
      <t>ナイヨウ</t>
    </rPh>
    <rPh sb="36" eb="38">
      <t>シカ</t>
    </rPh>
    <rPh sb="38" eb="40">
      <t>ケンシン</t>
    </rPh>
    <rPh sb="41" eb="43">
      <t>ソウダン</t>
    </rPh>
    <rPh sb="44" eb="46">
      <t>シカ</t>
    </rPh>
    <rPh sb="46" eb="48">
      <t>ホケン</t>
    </rPh>
    <rPh sb="48" eb="50">
      <t>シドウ</t>
    </rPh>
    <rPh sb="51" eb="53">
      <t>ヨボウ</t>
    </rPh>
    <rPh sb="53" eb="55">
      <t>ショチ</t>
    </rPh>
    <phoneticPr fontId="1"/>
  </si>
  <si>
    <t>平塚保健福祉事務所秦野センター</t>
    <rPh sb="0" eb="2">
      <t>ヒラツカ</t>
    </rPh>
    <rPh sb="2" eb="4">
      <t>ホケン</t>
    </rPh>
    <rPh sb="4" eb="11">
      <t>フクシジムショハダノ</t>
    </rPh>
    <phoneticPr fontId="1"/>
  </si>
  <si>
    <t>9:30～10:30
13:30～14:30</t>
    <phoneticPr fontId="1"/>
  </si>
  <si>
    <t>茅ヶ崎市</t>
    <rPh sb="0" eb="3">
      <t>チガサキシ</t>
    </rPh>
    <phoneticPr fontId="1"/>
  </si>
  <si>
    <t>健康増進普及月間展示</t>
    <rPh sb="0" eb="2">
      <t>ケンコウ</t>
    </rPh>
    <rPh sb="2" eb="4">
      <t>ゾウシン</t>
    </rPh>
    <rPh sb="4" eb="6">
      <t>フキュウ</t>
    </rPh>
    <rPh sb="6" eb="8">
      <t>ゲッカン</t>
    </rPh>
    <rPh sb="8" eb="10">
      <t>テンジ</t>
    </rPh>
    <phoneticPr fontId="1"/>
  </si>
  <si>
    <t>茅ヶ崎市</t>
    <rPh sb="0" eb="4">
      <t>チガサキシ</t>
    </rPh>
    <phoneticPr fontId="1"/>
  </si>
  <si>
    <t>茅ヶ崎市役所本庁舎</t>
    <rPh sb="0" eb="4">
      <t>チガサキシ</t>
    </rPh>
    <rPh sb="4" eb="6">
      <t>ヤクショ</t>
    </rPh>
    <rPh sb="6" eb="9">
      <t>ホンチョウシャ</t>
    </rPh>
    <phoneticPr fontId="1"/>
  </si>
  <si>
    <t>9月1日～9月14日</t>
    <rPh sb="1" eb="2">
      <t>ガツ</t>
    </rPh>
    <rPh sb="3" eb="4">
      <t>ニチ</t>
    </rPh>
    <rPh sb="6" eb="7">
      <t>ガツ</t>
    </rPh>
    <rPh sb="9" eb="10">
      <t>ニチ</t>
    </rPh>
    <phoneticPr fontId="1"/>
  </si>
  <si>
    <t>茅ヶ崎市保健所健康増進課
0467-38-3331</t>
    <rPh sb="0" eb="4">
      <t>チガサキシ</t>
    </rPh>
    <rPh sb="4" eb="7">
      <t>ホケンジョ</t>
    </rPh>
    <rPh sb="7" eb="9">
      <t>ケンコウ</t>
    </rPh>
    <rPh sb="9" eb="11">
      <t>ゾウシン</t>
    </rPh>
    <rPh sb="11" eb="12">
      <t>カ</t>
    </rPh>
    <phoneticPr fontId="1"/>
  </si>
  <si>
    <t>対象：市民
内容：健康増進のための運動、睡眠、食事に関するポスター展示やチラシの配架</t>
    <rPh sb="0" eb="2">
      <t>タイショウ</t>
    </rPh>
    <rPh sb="3" eb="5">
      <t>シミン</t>
    </rPh>
    <rPh sb="6" eb="8">
      <t>ナイヨウ</t>
    </rPh>
    <rPh sb="9" eb="13">
      <t>ケンコウゾウシン</t>
    </rPh>
    <rPh sb="17" eb="19">
      <t>ウンドウ</t>
    </rPh>
    <rPh sb="20" eb="22">
      <t>スイミン</t>
    </rPh>
    <rPh sb="23" eb="25">
      <t>ショクジ</t>
    </rPh>
    <rPh sb="26" eb="27">
      <t>カン</t>
    </rPh>
    <rPh sb="33" eb="35">
      <t>テンジ</t>
    </rPh>
    <rPh sb="40" eb="42">
      <t>ハイカ</t>
    </rPh>
    <phoneticPr fontId="1"/>
  </si>
  <si>
    <t>健康増進普及月間啓発事業</t>
    <rPh sb="0" eb="2">
      <t>ケンコウ</t>
    </rPh>
    <rPh sb="2" eb="4">
      <t>ゾウシン</t>
    </rPh>
    <rPh sb="4" eb="6">
      <t>フキュウ</t>
    </rPh>
    <rPh sb="6" eb="8">
      <t>ゲッカン</t>
    </rPh>
    <rPh sb="8" eb="10">
      <t>ケイハツ</t>
    </rPh>
    <rPh sb="10" eb="12">
      <t>ジギョウ</t>
    </rPh>
    <phoneticPr fontId="1"/>
  </si>
  <si>
    <t>広報紙での周知のため設定なし</t>
    <rPh sb="0" eb="2">
      <t>コウホウ</t>
    </rPh>
    <rPh sb="2" eb="3">
      <t>シ</t>
    </rPh>
    <rPh sb="5" eb="7">
      <t>シュウチ</t>
    </rPh>
    <rPh sb="10" eb="12">
      <t>セッテイ</t>
    </rPh>
    <phoneticPr fontId="1"/>
  </si>
  <si>
    <t>9月1日号</t>
    <rPh sb="1" eb="2">
      <t>ガツ</t>
    </rPh>
    <rPh sb="3" eb="4">
      <t>ニチ</t>
    </rPh>
    <rPh sb="4" eb="5">
      <t>ゴウ</t>
    </rPh>
    <phoneticPr fontId="1"/>
  </si>
  <si>
    <t>対象：市民
内容：健康増進のための運動に関する啓発</t>
    <rPh sb="0" eb="2">
      <t>タイショウ</t>
    </rPh>
    <rPh sb="3" eb="5">
      <t>シミン</t>
    </rPh>
    <rPh sb="6" eb="8">
      <t>ナイヨウ</t>
    </rPh>
    <rPh sb="9" eb="11">
      <t>ケンコウ</t>
    </rPh>
    <rPh sb="11" eb="13">
      <t>ゾウシン</t>
    </rPh>
    <rPh sb="17" eb="19">
      <t>ウンドウ</t>
    </rPh>
    <rPh sb="20" eb="21">
      <t>カン</t>
    </rPh>
    <rPh sb="23" eb="25">
      <t>ケイハツ</t>
    </rPh>
    <phoneticPr fontId="1"/>
  </si>
  <si>
    <t>神奈川県</t>
    <rPh sb="0" eb="2">
      <t>カナガワケン</t>
    </rPh>
    <phoneticPr fontId="1"/>
  </si>
  <si>
    <t>横須賀市</t>
    <rPh sb="0" eb="3">
      <t>ヨコスカシ</t>
    </rPh>
    <phoneticPr fontId="1"/>
  </si>
  <si>
    <t>健康増進普及月間・食生活改善普及運動
ポスター掲示</t>
    <rPh sb="0" eb="2">
      <t>ケンコウ</t>
    </rPh>
    <rPh sb="2" eb="4">
      <t>ゾウシン</t>
    </rPh>
    <rPh sb="4" eb="6">
      <t>フキュウ</t>
    </rPh>
    <rPh sb="6" eb="8">
      <t>ゲッカン</t>
    </rPh>
    <rPh sb="23" eb="25">
      <t>ケイジ</t>
    </rPh>
    <phoneticPr fontId="1"/>
  </si>
  <si>
    <t>横須賀市</t>
    <rPh sb="0" eb="4">
      <t>ヨコスカシ</t>
    </rPh>
    <phoneticPr fontId="1"/>
  </si>
  <si>
    <t>市公共施設
町内掲示板</t>
    <rPh sb="0" eb="1">
      <t>シ</t>
    </rPh>
    <rPh sb="1" eb="3">
      <t>コウキョウ</t>
    </rPh>
    <rPh sb="3" eb="5">
      <t>シセツ</t>
    </rPh>
    <rPh sb="6" eb="8">
      <t>チョウナイ</t>
    </rPh>
    <rPh sb="8" eb="11">
      <t>ケイジバン</t>
    </rPh>
    <phoneticPr fontId="1"/>
  </si>
  <si>
    <t>046-822-4537</t>
    <phoneticPr fontId="1"/>
  </si>
  <si>
    <t>市作成の健康増進普及月間・食生活改善普及運動ポスターの掲示</t>
    <rPh sb="0" eb="1">
      <t>シ</t>
    </rPh>
    <rPh sb="1" eb="3">
      <t>サクセイ</t>
    </rPh>
    <rPh sb="27" eb="29">
      <t>ケイジ</t>
    </rPh>
    <phoneticPr fontId="1"/>
  </si>
  <si>
    <t>生活習慣病予防の食事講座</t>
    <rPh sb="0" eb="7">
      <t>セイカツシュウカンビョウヨボウ</t>
    </rPh>
    <rPh sb="8" eb="10">
      <t>ショクジ</t>
    </rPh>
    <rPh sb="10" eb="12">
      <t>コウザ</t>
    </rPh>
    <phoneticPr fontId="1"/>
  </si>
  <si>
    <t>ウェルシティ市民プラザ</t>
    <rPh sb="6" eb="8">
      <t>シミン</t>
    </rPh>
    <phoneticPr fontId="1"/>
  </si>
  <si>
    <t>https://www.city.yokosuka.kanagawa.jp/3130/suisin/byoutai.html</t>
    <phoneticPr fontId="1"/>
  </si>
  <si>
    <t>生活習慣病予防の食事についての講義</t>
    <rPh sb="0" eb="7">
      <t>セイカツシュウカンビョウヨボウ</t>
    </rPh>
    <rPh sb="8" eb="10">
      <t>ショクジ</t>
    </rPh>
    <rPh sb="15" eb="17">
      <t>コウギ</t>
    </rPh>
    <phoneticPr fontId="1"/>
  </si>
  <si>
    <t>生活習慣病予防の運動講座</t>
    <rPh sb="0" eb="7">
      <t>セイカツシュウカンビョウヨボウ</t>
    </rPh>
    <rPh sb="8" eb="10">
      <t>ウンドウ</t>
    </rPh>
    <rPh sb="10" eb="12">
      <t>コウザ</t>
    </rPh>
    <phoneticPr fontId="1"/>
  </si>
  <si>
    <t>046-822-4538</t>
  </si>
  <si>
    <t>生活習慣病予防の運動についての講義と実践</t>
    <rPh sb="0" eb="7">
      <t>セイカツシュウカンビョウヨボウ</t>
    </rPh>
    <rPh sb="8" eb="10">
      <t>ウンドウ</t>
    </rPh>
    <rPh sb="15" eb="17">
      <t>コウギ</t>
    </rPh>
    <rPh sb="18" eb="20">
      <t>ジッセン</t>
    </rPh>
    <phoneticPr fontId="1"/>
  </si>
  <si>
    <t>横浜市</t>
    <rPh sb="0" eb="2">
      <t>ヨコハマシ</t>
    </rPh>
    <phoneticPr fontId="1"/>
  </si>
  <si>
    <t>ひまわり健康フェア2022</t>
    <rPh sb="4" eb="6">
      <t>ケンコウ</t>
    </rPh>
    <phoneticPr fontId="1"/>
  </si>
  <si>
    <t>港南区健康づくり月間実行委員会（事務局：港南区福祉保健課）</t>
    <rPh sb="0" eb="5">
      <t>コウナンクケンコウ</t>
    </rPh>
    <rPh sb="8" eb="10">
      <t>ゲッカン</t>
    </rPh>
    <rPh sb="10" eb="12">
      <t>ジッコウ</t>
    </rPh>
    <rPh sb="12" eb="15">
      <t>イインカイ</t>
    </rPh>
    <rPh sb="16" eb="19">
      <t>ジムキョク</t>
    </rPh>
    <rPh sb="20" eb="23">
      <t>コウナンク</t>
    </rPh>
    <rPh sb="23" eb="25">
      <t>フクシ</t>
    </rPh>
    <rPh sb="25" eb="27">
      <t>ホケン</t>
    </rPh>
    <rPh sb="27" eb="28">
      <t>カ</t>
    </rPh>
    <phoneticPr fontId="1"/>
  </si>
  <si>
    <t>①港南区公式ホームページ
②港南区役所　１階区民ホール</t>
    <rPh sb="1" eb="4">
      <t>コウナンク</t>
    </rPh>
    <rPh sb="4" eb="6">
      <t>コウシキ</t>
    </rPh>
    <rPh sb="14" eb="19">
      <t>コウナンクヤクショ</t>
    </rPh>
    <rPh sb="21" eb="24">
      <t>カイクミン</t>
    </rPh>
    <phoneticPr fontId="1"/>
  </si>
  <si>
    <t>①10月3日～11月30日
②10月3日～10月21日</t>
    <rPh sb="3" eb="4">
      <t>ガツ</t>
    </rPh>
    <rPh sb="5" eb="6">
      <t>ニチ</t>
    </rPh>
    <rPh sb="9" eb="10">
      <t>ガツ</t>
    </rPh>
    <rPh sb="12" eb="13">
      <t>ニチ</t>
    </rPh>
    <rPh sb="17" eb="18">
      <t>ガツ</t>
    </rPh>
    <rPh sb="19" eb="20">
      <t>ニチ</t>
    </rPh>
    <rPh sb="23" eb="24">
      <t>ガツ</t>
    </rPh>
    <rPh sb="26" eb="27">
      <t>ニチ</t>
    </rPh>
    <phoneticPr fontId="1"/>
  </si>
  <si>
    <t>横浜市港南区福祉保健課健康づくり係
℡045-847-8438</t>
    <rPh sb="0" eb="3">
      <t>ヨコハマシ</t>
    </rPh>
    <rPh sb="3" eb="6">
      <t>コウナンク</t>
    </rPh>
    <rPh sb="6" eb="8">
      <t>フクシ</t>
    </rPh>
    <rPh sb="8" eb="10">
      <t>ホケン</t>
    </rPh>
    <rPh sb="10" eb="11">
      <t>カ</t>
    </rPh>
    <rPh sb="11" eb="13">
      <t>ケンコウ</t>
    </rPh>
    <rPh sb="16" eb="17">
      <t>ガカリ</t>
    </rPh>
    <phoneticPr fontId="1"/>
  </si>
  <si>
    <t>対象：港南区民
内容：健康づくりに関する情報を、港南区のホームページ上で発信。また港南区役所１階でのパネル展示等の啓発</t>
    <rPh sb="0" eb="2">
      <t>タイショウ</t>
    </rPh>
    <rPh sb="1" eb="2">
      <t>クミン</t>
    </rPh>
    <rPh sb="3" eb="5">
      <t>コウナン</t>
    </rPh>
    <rPh sb="5" eb="7">
      <t>クミン</t>
    </rPh>
    <rPh sb="8" eb="10">
      <t>ナイヨウ</t>
    </rPh>
    <rPh sb="11" eb="13">
      <t>ケンコウ</t>
    </rPh>
    <rPh sb="17" eb="18">
      <t>カン</t>
    </rPh>
    <rPh sb="20" eb="22">
      <t>ジョウホウ</t>
    </rPh>
    <rPh sb="24" eb="27">
      <t>コウナンク</t>
    </rPh>
    <rPh sb="34" eb="35">
      <t>ジョウ</t>
    </rPh>
    <rPh sb="36" eb="38">
      <t>ハッシン</t>
    </rPh>
    <rPh sb="41" eb="44">
      <t>コウナンク</t>
    </rPh>
    <rPh sb="44" eb="46">
      <t>ヤクショ</t>
    </rPh>
    <rPh sb="47" eb="48">
      <t>カイ</t>
    </rPh>
    <rPh sb="53" eb="55">
      <t>テンジ</t>
    </rPh>
    <rPh sb="55" eb="56">
      <t>トウ</t>
    </rPh>
    <rPh sb="57" eb="59">
      <t>ケイハツ</t>
    </rPh>
    <phoneticPr fontId="1"/>
  </si>
  <si>
    <t>令和４年度旭区健康フェア</t>
    <rPh sb="0" eb="2">
      <t>レイワ</t>
    </rPh>
    <rPh sb="3" eb="5">
      <t>ネンド</t>
    </rPh>
    <rPh sb="5" eb="7">
      <t>アサヒク</t>
    </rPh>
    <rPh sb="7" eb="9">
      <t>ケンコウ</t>
    </rPh>
    <phoneticPr fontId="1"/>
  </si>
  <si>
    <t>旭区健康フェア実行委員会</t>
    <rPh sb="0" eb="2">
      <t>アサヒク</t>
    </rPh>
    <rPh sb="2" eb="4">
      <t>ケンコウ</t>
    </rPh>
    <rPh sb="7" eb="12">
      <t>ジッコウイインカイ</t>
    </rPh>
    <phoneticPr fontId="1"/>
  </si>
  <si>
    <t>神奈川県横浜市「鶴ヶ峰商店街協同組合駐車場」ほか</t>
    <rPh sb="0" eb="4">
      <t>カナガワケン</t>
    </rPh>
    <rPh sb="4" eb="7">
      <t>ヨコハマシ</t>
    </rPh>
    <phoneticPr fontId="1"/>
  </si>
  <si>
    <t>旭区健康フェア実行委員会　事務局（横浜市旭区福祉保健課健康づくり係）
℡045-954-6146</t>
    <rPh sb="0" eb="4">
      <t>アサヒクケンコウ</t>
    </rPh>
    <rPh sb="7" eb="12">
      <t>ジッコウイインカイ</t>
    </rPh>
    <rPh sb="13" eb="16">
      <t>ジムキョク</t>
    </rPh>
    <rPh sb="17" eb="20">
      <t>ヨコハマシ</t>
    </rPh>
    <rPh sb="20" eb="22">
      <t>アサヒク</t>
    </rPh>
    <rPh sb="22" eb="27">
      <t>フクシホケンカ</t>
    </rPh>
    <rPh sb="27" eb="29">
      <t>ケンコウ</t>
    </rPh>
    <rPh sb="32" eb="33">
      <t>カカリ</t>
    </rPh>
    <phoneticPr fontId="1"/>
  </si>
  <si>
    <t>対象：旭区民
内容：区民まつりと同時開催し、健康に関する相談コーナー、体力測定などを実施</t>
    <rPh sb="0" eb="2">
      <t>タイショウ</t>
    </rPh>
    <rPh sb="3" eb="6">
      <t>アサヒクミン</t>
    </rPh>
    <rPh sb="7" eb="9">
      <t>ナイヨウ</t>
    </rPh>
    <rPh sb="10" eb="12">
      <t>クミン</t>
    </rPh>
    <rPh sb="16" eb="18">
      <t>ドウジ</t>
    </rPh>
    <rPh sb="18" eb="20">
      <t>カイサイ</t>
    </rPh>
    <rPh sb="22" eb="24">
      <t>ケンコウ</t>
    </rPh>
    <rPh sb="25" eb="26">
      <t>カン</t>
    </rPh>
    <rPh sb="28" eb="30">
      <t>ソウダン</t>
    </rPh>
    <rPh sb="35" eb="37">
      <t>タイリョク</t>
    </rPh>
    <rPh sb="37" eb="39">
      <t>ソクテイ</t>
    </rPh>
    <rPh sb="42" eb="44">
      <t>ジッシ</t>
    </rPh>
    <phoneticPr fontId="1"/>
  </si>
  <si>
    <t>金沢区健康づくり月間事業
金沢まつり・いきいきフェスタ</t>
  </si>
  <si>
    <t xml:space="preserve">金沢区健康づくり月間事業実行委員会(事務局：福祉保健課)
・医師会
・獣医師会
・スポーツ推進委員連絡協議会
・保健活動推進員会
・食生活等改善推進員会
・薬物乱用防止指導委員協議会金沢支部
・食品衛生協会
・生活衛生協議会
</t>
    <rPh sb="30" eb="33">
      <t>イシカイ</t>
    </rPh>
    <rPh sb="62" eb="63">
      <t>イン</t>
    </rPh>
    <phoneticPr fontId="1"/>
  </si>
  <si>
    <t>神奈川県横浜市金沢区「海の公園なぎさ広場」</t>
    <rPh sb="0" eb="4">
      <t>カナガワケン</t>
    </rPh>
    <rPh sb="4" eb="7">
      <t>ヨコハマシ</t>
    </rPh>
    <rPh sb="7" eb="10">
      <t>カナザワク</t>
    </rPh>
    <rPh sb="11" eb="12">
      <t>ウミ</t>
    </rPh>
    <rPh sb="13" eb="15">
      <t>コウエン</t>
    </rPh>
    <rPh sb="18" eb="20">
      <t>ヒロバ</t>
    </rPh>
    <phoneticPr fontId="1"/>
  </si>
  <si>
    <t>10：00～15：30</t>
  </si>
  <si>
    <t>横浜市金沢区福祉保健課健康づくり係
℡045-788-7840</t>
    <phoneticPr fontId="1"/>
  </si>
  <si>
    <t>対象：金沢区民
内容：健康づくりに関する啓発を実施するとともに、スポーツ体験やアイロンかけ教室など、各種イベントを実施</t>
    <rPh sb="0" eb="2">
      <t>タイショウ</t>
    </rPh>
    <rPh sb="8" eb="10">
      <t>ナイヨウ</t>
    </rPh>
    <rPh sb="11" eb="13">
      <t>ケンコウ</t>
    </rPh>
    <rPh sb="45" eb="47">
      <t>キョウシツ</t>
    </rPh>
    <phoneticPr fontId="1"/>
  </si>
  <si>
    <t>金沢区健康づくり月間事業
①医療講演会
②医師の無料相談
③口腔がん検診
④お薬手帳で健康相談
⑤お薬手帳・薬剤使用の啓発</t>
    <rPh sb="15" eb="17">
      <t>イリョウ</t>
    </rPh>
    <rPh sb="17" eb="19">
      <t>コウエン</t>
    </rPh>
    <rPh sb="19" eb="20">
      <t>カイ</t>
    </rPh>
    <rPh sb="22" eb="24">
      <t>イシ</t>
    </rPh>
    <rPh sb="25" eb="29">
      <t>ムリョウソウダン</t>
    </rPh>
    <rPh sb="31" eb="33">
      <t>コウクウ</t>
    </rPh>
    <rPh sb="35" eb="37">
      <t>ケンシン</t>
    </rPh>
    <rPh sb="40" eb="43">
      <t>クスリテチョウ</t>
    </rPh>
    <rPh sb="44" eb="48">
      <t>ケンコウソウダン</t>
    </rPh>
    <rPh sb="51" eb="54">
      <t>クスリテチョウ</t>
    </rPh>
    <rPh sb="55" eb="59">
      <t>ヤクザイシヨウ</t>
    </rPh>
    <rPh sb="60" eb="62">
      <t>ケイハツ</t>
    </rPh>
    <phoneticPr fontId="1"/>
  </si>
  <si>
    <t>金沢区健康づくり月間実行委員会（事務局：福祉保健課）
①三師会
②医師会
③歯科医師会
④⑤薬剤師会</t>
    <rPh sb="0" eb="3">
      <t>カナザワク</t>
    </rPh>
    <rPh sb="3" eb="5">
      <t>ケンコウ</t>
    </rPh>
    <rPh sb="8" eb="10">
      <t>ゲッカン</t>
    </rPh>
    <rPh sb="10" eb="15">
      <t>ジッコウイインカイ</t>
    </rPh>
    <rPh sb="16" eb="19">
      <t>ジムキョク</t>
    </rPh>
    <rPh sb="20" eb="25">
      <t>フクシホケンカ</t>
    </rPh>
    <rPh sb="28" eb="31">
      <t>サンシカイ</t>
    </rPh>
    <rPh sb="33" eb="36">
      <t>イシカイ</t>
    </rPh>
    <rPh sb="38" eb="43">
      <t>シカイシカイ</t>
    </rPh>
    <rPh sb="46" eb="50">
      <t>ヤクザイシカイ</t>
    </rPh>
    <phoneticPr fontId="1"/>
  </si>
  <si>
    <t xml:space="preserve">①金沢公会堂
②③④金沢区役所
⑤区薬剤師会加入の薬局・薬店
</t>
    <rPh sb="1" eb="3">
      <t>カナザワ</t>
    </rPh>
    <rPh sb="3" eb="6">
      <t>コウカイドウ</t>
    </rPh>
    <rPh sb="10" eb="15">
      <t>カナザワクヤクショ</t>
    </rPh>
    <rPh sb="17" eb="22">
      <t>クヤクザイシカイ</t>
    </rPh>
    <rPh sb="22" eb="24">
      <t>カニュウ</t>
    </rPh>
    <rPh sb="25" eb="27">
      <t>ヤッキョク</t>
    </rPh>
    <rPh sb="28" eb="30">
      <t>クスリテン</t>
    </rPh>
    <phoneticPr fontId="1"/>
  </si>
  <si>
    <t>①10月6日
②10月6日
③10月6日
④10月6日
⑤10月1日～
10月15日</t>
    <rPh sb="3" eb="4">
      <t>ガツ</t>
    </rPh>
    <rPh sb="5" eb="6">
      <t>ニチ</t>
    </rPh>
    <rPh sb="10" eb="11">
      <t>ガツ</t>
    </rPh>
    <rPh sb="12" eb="13">
      <t>ニチ</t>
    </rPh>
    <rPh sb="17" eb="18">
      <t>ガツ</t>
    </rPh>
    <rPh sb="19" eb="20">
      <t>ニチ</t>
    </rPh>
    <rPh sb="24" eb="25">
      <t>ガツ</t>
    </rPh>
    <rPh sb="26" eb="27">
      <t>ニチ</t>
    </rPh>
    <phoneticPr fontId="1"/>
  </si>
  <si>
    <t>①13：30～15：00
②13:30～15：30
③14：30～16：30
④13：00～16：30
⑤各薬局・薬店の営業時間内</t>
    <rPh sb="53" eb="54">
      <t>カク</t>
    </rPh>
    <rPh sb="54" eb="56">
      <t>ヤッキョク</t>
    </rPh>
    <rPh sb="57" eb="59">
      <t>クスリテン</t>
    </rPh>
    <rPh sb="60" eb="65">
      <t>エイギョウジカンナイ</t>
    </rPh>
    <phoneticPr fontId="1"/>
  </si>
  <si>
    <t>横浜市金沢区福祉保健課健康づくり係
045-788-7840</t>
  </si>
  <si>
    <t>対象：金沢区民
内容：医療講演会や健康相談、検診を実施</t>
    <rPh sb="0" eb="2">
      <t>タイショウ</t>
    </rPh>
    <rPh sb="8" eb="10">
      <t>ナイヨウ</t>
    </rPh>
    <phoneticPr fontId="1"/>
  </si>
  <si>
    <t>金沢区健康づくり月間事業
動物の飼育・健康相談、糞便検査</t>
    <rPh sb="0" eb="3">
      <t>カナザワク</t>
    </rPh>
    <rPh sb="3" eb="5">
      <t>ケンコウ</t>
    </rPh>
    <rPh sb="8" eb="10">
      <t>ゲッカン</t>
    </rPh>
    <rPh sb="13" eb="15">
      <t>ドウブツ</t>
    </rPh>
    <rPh sb="16" eb="18">
      <t>シイク</t>
    </rPh>
    <rPh sb="19" eb="21">
      <t>ケンコウ</t>
    </rPh>
    <rPh sb="21" eb="23">
      <t>ソウダン</t>
    </rPh>
    <rPh sb="24" eb="26">
      <t>フンベン</t>
    </rPh>
    <rPh sb="26" eb="28">
      <t>ケンサ</t>
    </rPh>
    <phoneticPr fontId="1"/>
  </si>
  <si>
    <t>金沢区健康づくり月間実行委員会（事務局：福祉保健課）
・獣医師会</t>
    <rPh sb="0" eb="3">
      <t>カナザワク</t>
    </rPh>
    <rPh sb="3" eb="5">
      <t>ケンコウ</t>
    </rPh>
    <rPh sb="8" eb="10">
      <t>ゲッカン</t>
    </rPh>
    <rPh sb="10" eb="15">
      <t>ジッコウイインカイ</t>
    </rPh>
    <rPh sb="16" eb="19">
      <t>ジムキョク</t>
    </rPh>
    <rPh sb="20" eb="25">
      <t>フクシホケンカ</t>
    </rPh>
    <rPh sb="28" eb="32">
      <t>ジュウイシカイ</t>
    </rPh>
    <phoneticPr fontId="1"/>
  </si>
  <si>
    <t>区獣医師会会員の動物病院</t>
    <rPh sb="0" eb="1">
      <t>ク</t>
    </rPh>
    <rPh sb="1" eb="5">
      <t>ジュウイシカイ</t>
    </rPh>
    <rPh sb="5" eb="7">
      <t>カイイン</t>
    </rPh>
    <rPh sb="8" eb="12">
      <t>ドウブツビョウイン</t>
    </rPh>
    <phoneticPr fontId="1"/>
  </si>
  <si>
    <t>10月1日～
10月15日</t>
    <rPh sb="2" eb="3">
      <t>ガツ</t>
    </rPh>
    <rPh sb="4" eb="5">
      <t>ニチ</t>
    </rPh>
    <rPh sb="9" eb="10">
      <t>ガツ</t>
    </rPh>
    <rPh sb="12" eb="13">
      <t>ニチ</t>
    </rPh>
    <phoneticPr fontId="1"/>
  </si>
  <si>
    <t>各動物病院の診療時間内</t>
    <rPh sb="0" eb="5">
      <t>カクドウブツビョウイン</t>
    </rPh>
    <rPh sb="6" eb="8">
      <t>シンリョウ</t>
    </rPh>
    <rPh sb="8" eb="11">
      <t>ジカンナイ</t>
    </rPh>
    <phoneticPr fontId="1"/>
  </si>
  <si>
    <t>対象：金沢区民
内容：動物の飼育・健康相談を実施</t>
    <rPh sb="0" eb="2">
      <t>タイショウ</t>
    </rPh>
    <rPh sb="8" eb="10">
      <t>ナイヨウ</t>
    </rPh>
    <rPh sb="11" eb="13">
      <t>ドウブツ</t>
    </rPh>
    <rPh sb="14" eb="16">
      <t>シイク</t>
    </rPh>
    <rPh sb="17" eb="19">
      <t>ケンコウ</t>
    </rPh>
    <rPh sb="19" eb="21">
      <t>ソウダン</t>
    </rPh>
    <phoneticPr fontId="1"/>
  </si>
  <si>
    <t>金沢区健康づくり月間事業
①パネル展示、レシピ集配布
②活動紹介パネル展示と啓発</t>
    <rPh sb="0" eb="3">
      <t>カナザワク</t>
    </rPh>
    <rPh sb="3" eb="5">
      <t>ケンコウ</t>
    </rPh>
    <rPh sb="8" eb="10">
      <t>ゲッカン</t>
    </rPh>
    <rPh sb="17" eb="19">
      <t>テンジ</t>
    </rPh>
    <rPh sb="23" eb="24">
      <t>シュウ</t>
    </rPh>
    <rPh sb="24" eb="26">
      <t>ハイフ</t>
    </rPh>
    <rPh sb="28" eb="30">
      <t>カツドウ</t>
    </rPh>
    <rPh sb="30" eb="32">
      <t>ショウカイ</t>
    </rPh>
    <rPh sb="35" eb="37">
      <t>テンジ</t>
    </rPh>
    <rPh sb="38" eb="40">
      <t>ケイハツ</t>
    </rPh>
    <phoneticPr fontId="1"/>
  </si>
  <si>
    <t>金沢区健康づくり月間事業実行委員会（事務局：福祉保健課）
①食生活等改善推進員会
②保健活動推進員会</t>
    <rPh sb="0" eb="3">
      <t>カナザワク</t>
    </rPh>
    <rPh sb="3" eb="5">
      <t>ケンコウ</t>
    </rPh>
    <rPh sb="8" eb="10">
      <t>ゲッカン</t>
    </rPh>
    <rPh sb="10" eb="12">
      <t>ジギョウ</t>
    </rPh>
    <rPh sb="12" eb="17">
      <t>ジッコウイインカイ</t>
    </rPh>
    <rPh sb="18" eb="21">
      <t>ジムキョク</t>
    </rPh>
    <rPh sb="22" eb="27">
      <t>フクシホケンカ</t>
    </rPh>
    <rPh sb="30" eb="34">
      <t>ショクセイカツトウ</t>
    </rPh>
    <rPh sb="34" eb="38">
      <t>カイゼンスイシン</t>
    </rPh>
    <rPh sb="38" eb="39">
      <t>イン</t>
    </rPh>
    <rPh sb="39" eb="40">
      <t>カイ</t>
    </rPh>
    <rPh sb="42" eb="44">
      <t>ホケン</t>
    </rPh>
    <rPh sb="44" eb="46">
      <t>カツドウ</t>
    </rPh>
    <rPh sb="46" eb="49">
      <t>スイシンイン</t>
    </rPh>
    <rPh sb="49" eb="50">
      <t>カイ</t>
    </rPh>
    <phoneticPr fontId="1"/>
  </si>
  <si>
    <t>①②金沢区役所</t>
    <rPh sb="2" eb="7">
      <t>カナザワクヤクショ</t>
    </rPh>
    <phoneticPr fontId="1"/>
  </si>
  <si>
    <t>①11月16日
②11月14日</t>
    <rPh sb="3" eb="4">
      <t>ガツ</t>
    </rPh>
    <rPh sb="6" eb="7">
      <t>ニチ</t>
    </rPh>
    <rPh sb="11" eb="12">
      <t>ガツ</t>
    </rPh>
    <rPh sb="14" eb="15">
      <t>ニチ</t>
    </rPh>
    <phoneticPr fontId="1"/>
  </si>
  <si>
    <t>①10：30～15：30
②8：45～17：00</t>
  </si>
  <si>
    <t>対象：金沢区民
内容：健康寿命の増進のためのレシピ集の配布、パネル展示を実施</t>
    <rPh sb="0" eb="2">
      <t>タイショウ</t>
    </rPh>
    <rPh sb="3" eb="7">
      <t>カナザワクミン</t>
    </rPh>
    <rPh sb="8" eb="10">
      <t>ナイヨウ</t>
    </rPh>
    <rPh sb="11" eb="15">
      <t>ケンコウジュミョウ</t>
    </rPh>
    <rPh sb="16" eb="18">
      <t>ゾウシン</t>
    </rPh>
    <rPh sb="25" eb="26">
      <t>シュウ</t>
    </rPh>
    <rPh sb="27" eb="29">
      <t>ハイフ</t>
    </rPh>
    <rPh sb="33" eb="35">
      <t>テンジ</t>
    </rPh>
    <rPh sb="36" eb="38">
      <t>ジッシ</t>
    </rPh>
    <phoneticPr fontId="1"/>
  </si>
  <si>
    <t>青葉区健康フェスティバル2022</t>
  </si>
  <si>
    <t>青葉区健康フェスティバル実行委員会</t>
  </si>
  <si>
    <t>青葉区福祉保健センター１階</t>
    <rPh sb="0" eb="3">
      <t>アオバク</t>
    </rPh>
    <rPh sb="3" eb="7">
      <t>フクシホケン</t>
    </rPh>
    <rPh sb="12" eb="13">
      <t>カイ</t>
    </rPh>
    <phoneticPr fontId="1"/>
  </si>
  <si>
    <t>青葉区健康フェスティバル実行委員会　事務局（横浜市青葉区福祉保健課健康づくり係）
℡045-978-2438</t>
    <rPh sb="0" eb="2">
      <t>アオバ</t>
    </rPh>
    <rPh sb="22" eb="25">
      <t>ヨコハマシ</t>
    </rPh>
    <rPh sb="25" eb="27">
      <t>アオバ</t>
    </rPh>
    <phoneticPr fontId="1"/>
  </si>
  <si>
    <t>対象：青葉区民
内容：区民まつりと同時開催し、健康に関する相談コーナー、体力測定などを実施</t>
    <rPh sb="3" eb="5">
      <t>アオバ</t>
    </rPh>
    <phoneticPr fontId="1"/>
  </si>
  <si>
    <t>戸塚健康まつり</t>
    <rPh sb="0" eb="2">
      <t>トツカ</t>
    </rPh>
    <rPh sb="2" eb="4">
      <t>ケンコウ</t>
    </rPh>
    <phoneticPr fontId="1"/>
  </si>
  <si>
    <t>戸塚健康まつり実行委員会
（事務局：戸塚区福祉保健課）</t>
    <rPh sb="0" eb="2">
      <t>トツカ</t>
    </rPh>
    <rPh sb="2" eb="4">
      <t>ケンコウ</t>
    </rPh>
    <rPh sb="7" eb="9">
      <t>ジッコウ</t>
    </rPh>
    <rPh sb="9" eb="12">
      <t>イインカイ</t>
    </rPh>
    <phoneticPr fontId="1"/>
  </si>
  <si>
    <t>東戸塚小学校体育館内</t>
    <rPh sb="0" eb="1">
      <t>ヒガシ</t>
    </rPh>
    <rPh sb="1" eb="3">
      <t>トツカ</t>
    </rPh>
    <rPh sb="3" eb="6">
      <t>ショウガッコウ</t>
    </rPh>
    <rPh sb="6" eb="9">
      <t>タイイクカン</t>
    </rPh>
    <rPh sb="9" eb="10">
      <t>ナイ</t>
    </rPh>
    <phoneticPr fontId="1"/>
  </si>
  <si>
    <t>午前9:30～午後2時（荒天時等中止）</t>
    <rPh sb="0" eb="2">
      <t>ゴゼン</t>
    </rPh>
    <rPh sb="7" eb="9">
      <t>ゴゴ</t>
    </rPh>
    <rPh sb="10" eb="11">
      <t>ジ</t>
    </rPh>
    <rPh sb="12" eb="14">
      <t>コウテン</t>
    </rPh>
    <rPh sb="14" eb="15">
      <t>ジ</t>
    </rPh>
    <rPh sb="15" eb="16">
      <t>トウ</t>
    </rPh>
    <rPh sb="16" eb="18">
      <t>チュウシ</t>
    </rPh>
    <phoneticPr fontId="1"/>
  </si>
  <si>
    <t>横浜市戸塚区福祉保健課健康づくり係
℡045-866-8426</t>
    <rPh sb="0" eb="3">
      <t>ヨコハマシ</t>
    </rPh>
    <rPh sb="3" eb="6">
      <t>トツカク</t>
    </rPh>
    <rPh sb="6" eb="8">
      <t>フクシ</t>
    </rPh>
    <rPh sb="8" eb="10">
      <t>ホケン</t>
    </rPh>
    <rPh sb="10" eb="11">
      <t>カ</t>
    </rPh>
    <rPh sb="11" eb="13">
      <t>ケンコウ</t>
    </rPh>
    <rPh sb="16" eb="17">
      <t>カカリ</t>
    </rPh>
    <phoneticPr fontId="1"/>
  </si>
  <si>
    <t>対象：戸塚区民
内容：諸団体や行政と協働で戸塚健康まつりを実施。健康相談、健康測定、パネル展示やチラシ等の配布による健康づくりの普及啓発</t>
    <rPh sb="0" eb="2">
      <t>タイショウ</t>
    </rPh>
    <rPh sb="3" eb="7">
      <t>トツカクミン</t>
    </rPh>
    <rPh sb="8" eb="10">
      <t>ナイヨウ</t>
    </rPh>
    <rPh sb="21" eb="23">
      <t>トツカ</t>
    </rPh>
    <rPh sb="23" eb="25">
      <t>ケンコウ</t>
    </rPh>
    <rPh sb="29" eb="31">
      <t>ジッシ</t>
    </rPh>
    <rPh sb="32" eb="34">
      <t>ケンコウ</t>
    </rPh>
    <rPh sb="34" eb="36">
      <t>ソウダン</t>
    </rPh>
    <rPh sb="37" eb="39">
      <t>ケンコウ</t>
    </rPh>
    <rPh sb="39" eb="41">
      <t>ソクテイ</t>
    </rPh>
    <rPh sb="45" eb="47">
      <t>テンジ</t>
    </rPh>
    <rPh sb="51" eb="52">
      <t>トウ</t>
    </rPh>
    <rPh sb="53" eb="55">
      <t>ハイフ</t>
    </rPh>
    <phoneticPr fontId="1"/>
  </si>
  <si>
    <t>みんなde健康づくりデー</t>
    <rPh sb="5" eb="7">
      <t>ケンコウ</t>
    </rPh>
    <phoneticPr fontId="1"/>
  </si>
  <si>
    <t>瀬谷区福祉保健課健康づくり係</t>
    <rPh sb="0" eb="2">
      <t>セヤ</t>
    </rPh>
    <rPh sb="2" eb="3">
      <t>ク</t>
    </rPh>
    <rPh sb="3" eb="8">
      <t>フクシホケンカ</t>
    </rPh>
    <rPh sb="8" eb="10">
      <t>ケンコウ</t>
    </rPh>
    <rPh sb="13" eb="14">
      <t>カカリ</t>
    </rPh>
    <phoneticPr fontId="1"/>
  </si>
  <si>
    <t>瀬谷区庁舎5階</t>
    <rPh sb="0" eb="2">
      <t>セヤ</t>
    </rPh>
    <rPh sb="2" eb="5">
      <t>クチョウシャ</t>
    </rPh>
    <rPh sb="6" eb="7">
      <t>カイ</t>
    </rPh>
    <phoneticPr fontId="1"/>
  </si>
  <si>
    <t>横浜市瀬谷区福祉保健課
℡045-367-5746</t>
    <rPh sb="0" eb="3">
      <t>ヨコハマシ</t>
    </rPh>
    <rPh sb="3" eb="6">
      <t>セヤク</t>
    </rPh>
    <rPh sb="6" eb="11">
      <t>フクシホケンカ</t>
    </rPh>
    <phoneticPr fontId="1"/>
  </si>
  <si>
    <t>対象：瀬谷区民
内容：保健活動推進員と協働し、健康チェック、健診啓発、禁煙対策、食育、ベジチェック、クイズ、骨密度測定、肺年齢測定等を実施</t>
    <rPh sb="0" eb="2">
      <t>タイショウ</t>
    </rPh>
    <rPh sb="3" eb="7">
      <t>セヤクミン</t>
    </rPh>
    <rPh sb="8" eb="10">
      <t>ナイヨウ</t>
    </rPh>
    <rPh sb="11" eb="18">
      <t>ホケンカツドウスイシンイン</t>
    </rPh>
    <rPh sb="19" eb="21">
      <t>キョウドウ</t>
    </rPh>
    <rPh sb="23" eb="25">
      <t>ケンコウ</t>
    </rPh>
    <rPh sb="30" eb="32">
      <t>ケンシン</t>
    </rPh>
    <rPh sb="32" eb="34">
      <t>ケイハツ</t>
    </rPh>
    <rPh sb="35" eb="39">
      <t>キンエンタイサク</t>
    </rPh>
    <rPh sb="40" eb="42">
      <t>ショクイク</t>
    </rPh>
    <rPh sb="54" eb="59">
      <t>コツミツドソクテイ</t>
    </rPh>
    <rPh sb="60" eb="63">
      <t>ハイネンレイ</t>
    </rPh>
    <rPh sb="63" eb="65">
      <t>ソクテイ</t>
    </rPh>
    <rPh sb="65" eb="66">
      <t>トウ</t>
    </rPh>
    <rPh sb="67" eb="69">
      <t>ジッシ</t>
    </rPh>
    <phoneticPr fontId="1"/>
  </si>
  <si>
    <t>瀬谷フェスティバル</t>
    <rPh sb="0" eb="2">
      <t>セヤ</t>
    </rPh>
    <phoneticPr fontId="1"/>
  </si>
  <si>
    <t>瀬谷フェスティバル実行委員会（事務局：瀬谷区地域振興課）</t>
    <rPh sb="0" eb="2">
      <t>セヤ</t>
    </rPh>
    <rPh sb="9" eb="14">
      <t>ジッコウイインカイ</t>
    </rPh>
    <rPh sb="15" eb="18">
      <t>ジムキョク</t>
    </rPh>
    <rPh sb="19" eb="22">
      <t>セヤク</t>
    </rPh>
    <rPh sb="22" eb="27">
      <t>チイキシンコウカ</t>
    </rPh>
    <phoneticPr fontId="1"/>
  </si>
  <si>
    <t>神奈川県横浜市「旧上瀬谷通信施設のはらっぱ」</t>
    <rPh sb="0" eb="4">
      <t>カナガワケン</t>
    </rPh>
    <rPh sb="4" eb="7">
      <t>ヨコハマシ</t>
    </rPh>
    <rPh sb="8" eb="9">
      <t>キュウ</t>
    </rPh>
    <rPh sb="9" eb="12">
      <t>カミセヤ</t>
    </rPh>
    <rPh sb="12" eb="14">
      <t>ツウシン</t>
    </rPh>
    <rPh sb="14" eb="16">
      <t>シセツ</t>
    </rPh>
    <phoneticPr fontId="1"/>
  </si>
  <si>
    <t>横浜市瀬谷区地域振興課
℡045-367-5692</t>
    <rPh sb="0" eb="3">
      <t>ヨコハマシ</t>
    </rPh>
    <rPh sb="3" eb="6">
      <t>セヤク</t>
    </rPh>
    <rPh sb="6" eb="11">
      <t>チイキシンコウカ</t>
    </rPh>
    <phoneticPr fontId="1"/>
  </si>
  <si>
    <t>瀬谷フェスティバルの
出展ブースの一部で保健活動推進員と協働し健康チェックや健診啓発、禁煙対策等の啓発を実施</t>
    <rPh sb="0" eb="2">
      <t>セヤ</t>
    </rPh>
    <rPh sb="11" eb="13">
      <t>シュッテン</t>
    </rPh>
    <rPh sb="17" eb="19">
      <t>イチブ</t>
    </rPh>
    <rPh sb="20" eb="27">
      <t>ホケンカツドウスイシンイン</t>
    </rPh>
    <rPh sb="28" eb="30">
      <t>キョウドウ</t>
    </rPh>
    <rPh sb="31" eb="33">
      <t>ケンコウ</t>
    </rPh>
    <rPh sb="38" eb="40">
      <t>ケンシン</t>
    </rPh>
    <rPh sb="40" eb="42">
      <t>ケイハツ</t>
    </rPh>
    <rPh sb="43" eb="45">
      <t>キンエン</t>
    </rPh>
    <rPh sb="45" eb="47">
      <t>タイサク</t>
    </rPh>
    <rPh sb="47" eb="48">
      <t>トウ</t>
    </rPh>
    <rPh sb="49" eb="51">
      <t>ケイハツ</t>
    </rPh>
    <rPh sb="52" eb="54">
      <t>ジッシ</t>
    </rPh>
    <phoneticPr fontId="1"/>
  </si>
  <si>
    <t>相模原市</t>
    <rPh sb="0" eb="3">
      <t>サガミハラシ</t>
    </rPh>
    <phoneticPr fontId="1"/>
  </si>
  <si>
    <t>「がん征圧月間」に合わせたがん予防普及啓発</t>
  </si>
  <si>
    <t>健康増進課　</t>
    <rPh sb="0" eb="2">
      <t>ケンコウ</t>
    </rPh>
    <rPh sb="2" eb="4">
      <t>ゾウシン</t>
    </rPh>
    <rPh sb="4" eb="5">
      <t>カ</t>
    </rPh>
    <phoneticPr fontId="1"/>
  </si>
  <si>
    <t>10/3～10/31</t>
    <phoneticPr fontId="1"/>
  </si>
  <si>
    <t>健康増進課　成人保健班
042-769-8322（直）</t>
    <rPh sb="0" eb="2">
      <t>ケンコウ</t>
    </rPh>
    <rPh sb="2" eb="4">
      <t>ゾウシン</t>
    </rPh>
    <rPh sb="4" eb="5">
      <t>カ</t>
    </rPh>
    <rPh sb="6" eb="8">
      <t>セイジン</t>
    </rPh>
    <rPh sb="8" eb="10">
      <t>ホケン</t>
    </rPh>
    <rPh sb="10" eb="11">
      <t>ハン</t>
    </rPh>
    <rPh sb="25" eb="26">
      <t>チョク</t>
    </rPh>
    <phoneticPr fontId="1"/>
  </si>
  <si>
    <t>公用車へのマグネットステッカー貼付</t>
    <rPh sb="0" eb="3">
      <t>コウヨウシャ</t>
    </rPh>
    <rPh sb="15" eb="17">
      <t>ハリツケ</t>
    </rPh>
    <phoneticPr fontId="1"/>
  </si>
  <si>
    <t>「九都県市受動喫煙防止キャンペーン（９月～１１月）」に合わせた、受動喫煙に係る普及啓発</t>
    <rPh sb="1" eb="11">
      <t>キュウトケンシジュドウキツエンボウシ</t>
    </rPh>
    <rPh sb="19" eb="20">
      <t>ガツ</t>
    </rPh>
    <rPh sb="23" eb="24">
      <t>ガツ</t>
    </rPh>
    <rPh sb="27" eb="28">
      <t>ア</t>
    </rPh>
    <rPh sb="32" eb="36">
      <t>ジュドウキツエン</t>
    </rPh>
    <rPh sb="37" eb="38">
      <t>カカ</t>
    </rPh>
    <rPh sb="39" eb="41">
      <t>フキュウ</t>
    </rPh>
    <rPh sb="41" eb="43">
      <t>ケイハツ</t>
    </rPh>
    <phoneticPr fontId="1"/>
  </si>
  <si>
    <t>市役所本庁舎及びあじさい会館（予定）</t>
    <rPh sb="0" eb="3">
      <t>シヤクショ</t>
    </rPh>
    <rPh sb="3" eb="4">
      <t>ホン</t>
    </rPh>
    <rPh sb="4" eb="6">
      <t>チョウシャ</t>
    </rPh>
    <rPh sb="6" eb="7">
      <t>オヨ</t>
    </rPh>
    <rPh sb="12" eb="14">
      <t>カイカン</t>
    </rPh>
    <rPh sb="15" eb="17">
      <t>ヨテイ</t>
    </rPh>
    <phoneticPr fontId="1"/>
  </si>
  <si>
    <t>9/15～9/30</t>
    <phoneticPr fontId="1"/>
  </si>
  <si>
    <t>健康増進課　健康づくり班受動喫煙対策担当　042-769-8055（直）</t>
    <rPh sb="0" eb="5">
      <t>ケンゾ</t>
    </rPh>
    <rPh sb="6" eb="8">
      <t>ケンコウ</t>
    </rPh>
    <rPh sb="11" eb="12">
      <t>ハン</t>
    </rPh>
    <rPh sb="12" eb="18">
      <t>ジュドウキツエンタイサク</t>
    </rPh>
    <rPh sb="18" eb="20">
      <t>タントウ</t>
    </rPh>
    <rPh sb="34" eb="35">
      <t>チョク</t>
    </rPh>
    <phoneticPr fontId="1"/>
  </si>
  <si>
    <t>ポスター等の展示、ノベルティ配架</t>
    <rPh sb="4" eb="5">
      <t>トウ</t>
    </rPh>
    <rPh sb="6" eb="8">
      <t>テンジ</t>
    </rPh>
    <rPh sb="14" eb="16">
      <t>ハイカ</t>
    </rPh>
    <phoneticPr fontId="1"/>
  </si>
  <si>
    <t>健康増進普及月間の実施についての周知</t>
    <rPh sb="0" eb="2">
      <t>ケンコウ</t>
    </rPh>
    <rPh sb="2" eb="4">
      <t>ゾウシン</t>
    </rPh>
    <rPh sb="4" eb="6">
      <t>フキュウ</t>
    </rPh>
    <rPh sb="6" eb="8">
      <t>ゲッカン</t>
    </rPh>
    <rPh sb="9" eb="11">
      <t>ジッシ</t>
    </rPh>
    <rPh sb="16" eb="18">
      <t>シュウチ</t>
    </rPh>
    <phoneticPr fontId="1"/>
  </si>
  <si>
    <t>健康増進課　健康づくり班
　　　　　　　成人保健班</t>
    <rPh sb="0" eb="2">
      <t>ケンコウ</t>
    </rPh>
    <rPh sb="2" eb="4">
      <t>ゾウシン</t>
    </rPh>
    <rPh sb="4" eb="5">
      <t>カ</t>
    </rPh>
    <rPh sb="6" eb="8">
      <t>ケンコウ</t>
    </rPh>
    <rPh sb="11" eb="12">
      <t>ハン</t>
    </rPh>
    <rPh sb="20" eb="22">
      <t>セイジン</t>
    </rPh>
    <rPh sb="22" eb="24">
      <t>ホケン</t>
    </rPh>
    <rPh sb="24" eb="25">
      <t>ハン</t>
    </rPh>
    <phoneticPr fontId="1"/>
  </si>
  <si>
    <t>市内公共施設におけるポスター掲示</t>
    <rPh sb="0" eb="2">
      <t>シナイ</t>
    </rPh>
    <rPh sb="2" eb="4">
      <t>コウキョウ</t>
    </rPh>
    <rPh sb="4" eb="6">
      <t>シセツ</t>
    </rPh>
    <rPh sb="14" eb="16">
      <t>ケイジ</t>
    </rPh>
    <phoneticPr fontId="1"/>
  </si>
  <si>
    <t>健康増進普及月間ＰＲ</t>
    <rPh sb="0" eb="2">
      <t>ケンコウ</t>
    </rPh>
    <rPh sb="2" eb="4">
      <t>ゾウシン</t>
    </rPh>
    <rPh sb="4" eb="6">
      <t>フキュウ</t>
    </rPh>
    <rPh sb="6" eb="8">
      <t>ゲッカン</t>
    </rPh>
    <phoneticPr fontId="1"/>
  </si>
  <si>
    <t>市ホームページにおける健康増進普及月間のＰＲ</t>
    <rPh sb="0" eb="1">
      <t>シ</t>
    </rPh>
    <rPh sb="11" eb="13">
      <t>ケンコウ</t>
    </rPh>
    <rPh sb="13" eb="15">
      <t>ゾウシン</t>
    </rPh>
    <rPh sb="15" eb="17">
      <t>フキュウ</t>
    </rPh>
    <rPh sb="17" eb="19">
      <t>ゲッカン</t>
    </rPh>
    <phoneticPr fontId="1"/>
  </si>
  <si>
    <t>ウェルネスさがみはら</t>
    <phoneticPr fontId="1"/>
  </si>
  <si>
    <t>9/14
10時～11時30分</t>
    <rPh sb="7" eb="8">
      <t>ジ</t>
    </rPh>
    <rPh sb="11" eb="12">
      <t>ジ</t>
    </rPh>
    <rPh sb="14" eb="15">
      <t>フン</t>
    </rPh>
    <phoneticPr fontId="1"/>
  </si>
  <si>
    <t>中央保健センター
042-769-8233</t>
    <rPh sb="0" eb="4">
      <t>チュウオウホケン</t>
    </rPh>
    <phoneticPr fontId="1"/>
  </si>
  <si>
    <t xml:space="preserve">対象：20～69歳
内容：生活習慣病予防に関する計測、講義、パネル展示等
</t>
    <rPh sb="0" eb="2">
      <t>タイショウ</t>
    </rPh>
    <rPh sb="8" eb="9">
      <t>サイ</t>
    </rPh>
    <rPh sb="10" eb="12">
      <t>ナイヨウ</t>
    </rPh>
    <rPh sb="13" eb="20">
      <t>セイカツシュウカンビョウヨボウ</t>
    </rPh>
    <rPh sb="21" eb="22">
      <t>カン</t>
    </rPh>
    <rPh sb="24" eb="26">
      <t>ケイソク</t>
    </rPh>
    <rPh sb="27" eb="29">
      <t>コウギ</t>
    </rPh>
    <rPh sb="33" eb="35">
      <t>テンジ</t>
    </rPh>
    <rPh sb="35" eb="36">
      <t>ナド</t>
    </rPh>
    <phoneticPr fontId="1"/>
  </si>
  <si>
    <t>生活習慣病予防運動教室</t>
    <rPh sb="0" eb="2">
      <t>セイカツ</t>
    </rPh>
    <rPh sb="2" eb="4">
      <t>シュウカン</t>
    </rPh>
    <rPh sb="4" eb="5">
      <t>ビョウ</t>
    </rPh>
    <rPh sb="5" eb="7">
      <t>ヨボウ</t>
    </rPh>
    <rPh sb="7" eb="9">
      <t>ウンドウ</t>
    </rPh>
    <rPh sb="9" eb="11">
      <t>キョウシツ</t>
    </rPh>
    <phoneticPr fontId="1"/>
  </si>
  <si>
    <t>緑区合同庁舎</t>
    <rPh sb="0" eb="2">
      <t>ミドリク</t>
    </rPh>
    <rPh sb="2" eb="4">
      <t>ゴウドウ</t>
    </rPh>
    <rPh sb="4" eb="6">
      <t>チョウシャ</t>
    </rPh>
    <phoneticPr fontId="1"/>
  </si>
  <si>
    <t>9/10
10時～11時30分</t>
    <rPh sb="7" eb="8">
      <t>ジ</t>
    </rPh>
    <rPh sb="11" eb="12">
      <t>ジ</t>
    </rPh>
    <rPh sb="14" eb="15">
      <t>フン</t>
    </rPh>
    <phoneticPr fontId="1"/>
  </si>
  <si>
    <t>2022/9/27
10時～11時30分</t>
    <phoneticPr fontId="1"/>
  </si>
  <si>
    <t>緑保健センター
042-775-8816</t>
    <rPh sb="0" eb="1">
      <t>ミドリ</t>
    </rPh>
    <rPh sb="1" eb="3">
      <t>ホケン</t>
    </rPh>
    <phoneticPr fontId="1"/>
  </si>
  <si>
    <t xml:space="preserve">対象：20～69歳
内容：腰痛解消運動、肩こり解消運動、ヨガ、筋膜リリースのプログラム
</t>
    <rPh sb="0" eb="2">
      <t>タイショウ</t>
    </rPh>
    <rPh sb="8" eb="9">
      <t>サイ</t>
    </rPh>
    <rPh sb="10" eb="12">
      <t>ナイヨウ</t>
    </rPh>
    <rPh sb="13" eb="15">
      <t>ヨウツウ</t>
    </rPh>
    <rPh sb="15" eb="17">
      <t>カイショウ</t>
    </rPh>
    <rPh sb="17" eb="19">
      <t>ウンドウ</t>
    </rPh>
    <rPh sb="20" eb="21">
      <t>カタ</t>
    </rPh>
    <rPh sb="23" eb="25">
      <t>カイショウ</t>
    </rPh>
    <rPh sb="25" eb="27">
      <t>ウンドウ</t>
    </rPh>
    <rPh sb="31" eb="33">
      <t>キンマク</t>
    </rPh>
    <phoneticPr fontId="1"/>
  </si>
  <si>
    <t>2022/9/5
10時～11時30分</t>
    <phoneticPr fontId="1"/>
  </si>
  <si>
    <t>2022/9/15
10時～11時30分</t>
    <phoneticPr fontId="1"/>
  </si>
  <si>
    <t>南保健福祉センター</t>
    <rPh sb="0" eb="1">
      <t>ミナミ</t>
    </rPh>
    <rPh sb="1" eb="3">
      <t>ホケン</t>
    </rPh>
    <rPh sb="3" eb="5">
      <t>フクシ</t>
    </rPh>
    <phoneticPr fontId="1"/>
  </si>
  <si>
    <t>9/8
10時～11時30分</t>
    <phoneticPr fontId="1"/>
  </si>
  <si>
    <t>9/25
10時～11時30分</t>
    <phoneticPr fontId="1"/>
  </si>
  <si>
    <t>南保健センター
042-701-7708</t>
    <rPh sb="0" eb="1">
      <t>ミナミ</t>
    </rPh>
    <rPh sb="1" eb="3">
      <t>ホケン</t>
    </rPh>
    <phoneticPr fontId="1"/>
  </si>
  <si>
    <t>骨密度測定de骨元気アップセミナー</t>
    <rPh sb="0" eb="3">
      <t>コツミツド</t>
    </rPh>
    <rPh sb="3" eb="5">
      <t>ソクテイ</t>
    </rPh>
    <rPh sb="7" eb="8">
      <t>コツ</t>
    </rPh>
    <rPh sb="8" eb="10">
      <t>ゲンキ</t>
    </rPh>
    <phoneticPr fontId="1"/>
  </si>
  <si>
    <t>相模原市</t>
    <rPh sb="0" eb="4">
      <t>サガミハラシ</t>
    </rPh>
    <phoneticPr fontId="1"/>
  </si>
  <si>
    <t>南保健福祉センター</t>
    <rPh sb="0" eb="5">
      <t>ミナミホケンフクシ</t>
    </rPh>
    <phoneticPr fontId="1"/>
  </si>
  <si>
    <t>9/16
9時30分～
10時30分～
11時30分～
13時30分～
14時30分～
15時30分～</t>
    <rPh sb="6" eb="7">
      <t>ジ</t>
    </rPh>
    <rPh sb="9" eb="10">
      <t>フン</t>
    </rPh>
    <rPh sb="14" eb="15">
      <t>ジ</t>
    </rPh>
    <rPh sb="17" eb="18">
      <t>フン</t>
    </rPh>
    <rPh sb="22" eb="23">
      <t>ジ</t>
    </rPh>
    <rPh sb="25" eb="26">
      <t>フン</t>
    </rPh>
    <rPh sb="30" eb="31">
      <t>ジ</t>
    </rPh>
    <rPh sb="33" eb="34">
      <t>フン</t>
    </rPh>
    <rPh sb="38" eb="39">
      <t>ジ</t>
    </rPh>
    <rPh sb="41" eb="42">
      <t>フン</t>
    </rPh>
    <rPh sb="46" eb="47">
      <t>ジ</t>
    </rPh>
    <rPh sb="49" eb="50">
      <t>フン</t>
    </rPh>
    <phoneticPr fontId="1"/>
  </si>
  <si>
    <t>南保健センター
042-701-7709</t>
    <rPh sb="0" eb="1">
      <t>ミナミ</t>
    </rPh>
    <rPh sb="1" eb="3">
      <t>ホケン</t>
    </rPh>
    <phoneticPr fontId="1"/>
  </si>
  <si>
    <t>対象：20歳～70歳
内容：食事、運動、歯科に関する講義
骨密度測定</t>
    <rPh sb="0" eb="2">
      <t>タイショウ</t>
    </rPh>
    <rPh sb="5" eb="6">
      <t>サイ</t>
    </rPh>
    <rPh sb="9" eb="10">
      <t>サイ</t>
    </rPh>
    <rPh sb="11" eb="13">
      <t>ナイヨウ</t>
    </rPh>
    <rPh sb="14" eb="16">
      <t>ショクジ</t>
    </rPh>
    <rPh sb="17" eb="19">
      <t>ウンドウ</t>
    </rPh>
    <rPh sb="20" eb="22">
      <t>シカ</t>
    </rPh>
    <rPh sb="23" eb="24">
      <t>カン</t>
    </rPh>
    <rPh sb="26" eb="28">
      <t>コウギ</t>
    </rPh>
    <rPh sb="29" eb="32">
      <t>コツミツド</t>
    </rPh>
    <rPh sb="32" eb="34">
      <t>ソクテイ</t>
    </rPh>
    <phoneticPr fontId="1"/>
  </si>
  <si>
    <t>成人栄養相談</t>
    <rPh sb="0" eb="2">
      <t>セイジン</t>
    </rPh>
    <rPh sb="2" eb="4">
      <t>エイヨウ</t>
    </rPh>
    <rPh sb="4" eb="6">
      <t>ソウダン</t>
    </rPh>
    <phoneticPr fontId="1"/>
  </si>
  <si>
    <t>津久井保健センター</t>
    <rPh sb="0" eb="3">
      <t>ツクイ</t>
    </rPh>
    <rPh sb="3" eb="5">
      <t>ホケン</t>
    </rPh>
    <phoneticPr fontId="1"/>
  </si>
  <si>
    <t>津久井保健センター
042-780-1414</t>
    <rPh sb="0" eb="3">
      <t>ツクイ</t>
    </rPh>
    <rPh sb="3" eb="5">
      <t>ホケン</t>
    </rPh>
    <phoneticPr fontId="1"/>
  </si>
  <si>
    <t>内容：生活習慣病予防に関する栄養相談</t>
    <rPh sb="0" eb="2">
      <t>ナイヨウ</t>
    </rPh>
    <rPh sb="3" eb="10">
      <t>セイカツシュウカンビョウヨボウ</t>
    </rPh>
    <rPh sb="11" eb="12">
      <t>カン</t>
    </rPh>
    <rPh sb="14" eb="16">
      <t>エイヨウ</t>
    </rPh>
    <rPh sb="16" eb="18">
      <t>ソウダン</t>
    </rPh>
    <phoneticPr fontId="1"/>
  </si>
  <si>
    <t>緑保健センター</t>
    <rPh sb="0" eb="1">
      <t>ミドリ</t>
    </rPh>
    <rPh sb="1" eb="3">
      <t>ホケン</t>
    </rPh>
    <phoneticPr fontId="1"/>
  </si>
  <si>
    <t xml:space="preserve">初回面接は平日午前9時から午後4時の間で予約制
</t>
    <rPh sb="20" eb="23">
      <t>ヨヤクセイ</t>
    </rPh>
    <phoneticPr fontId="1"/>
  </si>
  <si>
    <t>緑保健センター
042-775-8816（直）</t>
    <phoneticPr fontId="1"/>
  </si>
  <si>
    <t>対象：相模原市在住または在勤で1か月以内に禁煙しようと考えている人
内容：禁煙実行のためのアドバイス。希望者には尿中ニコチン代謝物レベルの測定を行う</t>
    <rPh sb="0" eb="2">
      <t>タイショウ</t>
    </rPh>
    <rPh sb="3" eb="6">
      <t>サガミハラ</t>
    </rPh>
    <rPh sb="6" eb="7">
      <t>シ</t>
    </rPh>
    <rPh sb="7" eb="9">
      <t>ザイジュウ</t>
    </rPh>
    <rPh sb="12" eb="14">
      <t>ザイキン</t>
    </rPh>
    <rPh sb="17" eb="18">
      <t>ゲツ</t>
    </rPh>
    <rPh sb="18" eb="20">
      <t>イナイ</t>
    </rPh>
    <rPh sb="21" eb="23">
      <t>キンエン</t>
    </rPh>
    <rPh sb="27" eb="28">
      <t>カンガ</t>
    </rPh>
    <rPh sb="32" eb="33">
      <t>ヒト</t>
    </rPh>
    <rPh sb="34" eb="36">
      <t>ナイヨウ</t>
    </rPh>
    <rPh sb="37" eb="39">
      <t>キンエン</t>
    </rPh>
    <rPh sb="39" eb="41">
      <t>ジッコウ</t>
    </rPh>
    <rPh sb="51" eb="54">
      <t>キボウシャ</t>
    </rPh>
    <rPh sb="56" eb="58">
      <t>ニョウチュウ</t>
    </rPh>
    <rPh sb="62" eb="64">
      <t>タイシャ</t>
    </rPh>
    <rPh sb="64" eb="65">
      <t>ブツ</t>
    </rPh>
    <rPh sb="69" eb="71">
      <t>ソクテイ</t>
    </rPh>
    <rPh sb="72" eb="73">
      <t>オコナ</t>
    </rPh>
    <phoneticPr fontId="1"/>
  </si>
  <si>
    <t>緑保健センター津久井担当</t>
    <rPh sb="0" eb="1">
      <t>ミドリ</t>
    </rPh>
    <rPh sb="1" eb="3">
      <t>ホケン</t>
    </rPh>
    <rPh sb="7" eb="10">
      <t>ツクイ</t>
    </rPh>
    <rPh sb="10" eb="12">
      <t>タントウ</t>
    </rPh>
    <phoneticPr fontId="1"/>
  </si>
  <si>
    <t>緑保健センター
津久井担当（直）
042-780-1414</t>
    <phoneticPr fontId="1"/>
  </si>
  <si>
    <t>中央保健センター
042-769-8233（直）</t>
    <phoneticPr fontId="1"/>
  </si>
  <si>
    <t>南保健センター</t>
    <rPh sb="0" eb="1">
      <t>ミナミ</t>
    </rPh>
    <rPh sb="1" eb="3">
      <t>ホケン</t>
    </rPh>
    <phoneticPr fontId="1"/>
  </si>
  <si>
    <t>南保健センター
042-701-7708（直）</t>
    <phoneticPr fontId="1"/>
  </si>
  <si>
    <t>食生活改善普及啓発事業</t>
    <rPh sb="0" eb="11">
      <t>ショクセイカツカイゼンフキュウケイハツジギョウ</t>
    </rPh>
    <phoneticPr fontId="1"/>
  </si>
  <si>
    <t>緑区合同庁舎
1階健康チェックコーナー</t>
    <rPh sb="0" eb="2">
      <t>ミドリク</t>
    </rPh>
    <rPh sb="2" eb="4">
      <t>ゴウドウ</t>
    </rPh>
    <rPh sb="4" eb="6">
      <t>チョウシャ</t>
    </rPh>
    <rPh sb="8" eb="9">
      <t>カイ</t>
    </rPh>
    <rPh sb="9" eb="11">
      <t>ケンコウ</t>
    </rPh>
    <phoneticPr fontId="1"/>
  </si>
  <si>
    <t>9月1日～30日</t>
    <rPh sb="1" eb="2">
      <t>ガツ</t>
    </rPh>
    <rPh sb="3" eb="4">
      <t>ヒ</t>
    </rPh>
    <rPh sb="7" eb="8">
      <t>ヒ</t>
    </rPh>
    <phoneticPr fontId="1"/>
  </si>
  <si>
    <t>8：30～17：00</t>
    <phoneticPr fontId="1"/>
  </si>
  <si>
    <t>緑保健センター
042-775-8816（直）</t>
    <rPh sb="0" eb="1">
      <t>ミドリ</t>
    </rPh>
    <rPh sb="1" eb="3">
      <t>ホケン</t>
    </rPh>
    <phoneticPr fontId="1"/>
  </si>
  <si>
    <t>対象：相模原市民
内容：パネル展示・ちらし配架</t>
    <rPh sb="0" eb="2">
      <t>タイショウ</t>
    </rPh>
    <rPh sb="3" eb="6">
      <t>サガミハラ</t>
    </rPh>
    <rPh sb="6" eb="8">
      <t>シミン</t>
    </rPh>
    <rPh sb="9" eb="11">
      <t>ナイヨウ</t>
    </rPh>
    <rPh sb="15" eb="17">
      <t>テンジ</t>
    </rPh>
    <rPh sb="21" eb="23">
      <t>ハイカ</t>
    </rPh>
    <phoneticPr fontId="1"/>
  </si>
  <si>
    <t>津久井保健センター　
1階健康チェックコーナー</t>
    <rPh sb="0" eb="3">
      <t>ツクイ</t>
    </rPh>
    <rPh sb="3" eb="5">
      <t>ホケン</t>
    </rPh>
    <rPh sb="12" eb="13">
      <t>カイ</t>
    </rPh>
    <rPh sb="13" eb="15">
      <t>ケンコウ</t>
    </rPh>
    <phoneticPr fontId="1"/>
  </si>
  <si>
    <t>ウェルネスさがみはら
1階健康チェックコーナー</t>
    <phoneticPr fontId="1"/>
  </si>
  <si>
    <t>南保健福祉センター
1階健康チェックコーナー</t>
    <rPh sb="0" eb="1">
      <t>ミナミ</t>
    </rPh>
    <rPh sb="1" eb="3">
      <t>ホケン</t>
    </rPh>
    <rPh sb="3" eb="5">
      <t>フクシ</t>
    </rPh>
    <rPh sb="11" eb="12">
      <t>カイ</t>
    </rPh>
    <rPh sb="12" eb="14">
      <t>ケンコウ</t>
    </rPh>
    <phoneticPr fontId="1"/>
  </si>
  <si>
    <t>藤沢市</t>
    <rPh sb="0" eb="2">
      <t>フジサワシ</t>
    </rPh>
    <phoneticPr fontId="1"/>
  </si>
  <si>
    <t>健康増進啓発の横断幕の掲示</t>
  </si>
  <si>
    <t>藤沢市</t>
    <rPh sb="0" eb="3">
      <t>フジサワシ</t>
    </rPh>
    <phoneticPr fontId="1"/>
  </si>
  <si>
    <t>JR藤沢駅南口</t>
    <rPh sb="5" eb="7">
      <t>ミナミグチ</t>
    </rPh>
    <phoneticPr fontId="1"/>
  </si>
  <si>
    <t>９月１日～
９月３０日</t>
    <rPh sb="1" eb="2">
      <t>ガツ</t>
    </rPh>
    <rPh sb="3" eb="4">
      <t>ニチ</t>
    </rPh>
    <rPh sb="7" eb="8">
      <t>ガツ</t>
    </rPh>
    <rPh sb="10" eb="11">
      <t>ニチ</t>
    </rPh>
    <phoneticPr fontId="1"/>
  </si>
  <si>
    <t>藤沢市役所
健康づくり課　
0466-50-8430</t>
    <rPh sb="3" eb="5">
      <t>ヤクショ</t>
    </rPh>
    <rPh sb="6" eb="8">
      <t>ケンコウ</t>
    </rPh>
    <phoneticPr fontId="1"/>
  </si>
  <si>
    <t>市民へ向けた啓発横断幕の掲示</t>
  </si>
  <si>
    <t>藤沢市保健所</t>
    <rPh sb="0" eb="3">
      <t>フジサワシ</t>
    </rPh>
    <rPh sb="3" eb="6">
      <t>ホケンジョ</t>
    </rPh>
    <phoneticPr fontId="1"/>
  </si>
  <si>
    <t>９月２７日（その他随時対応）</t>
    <rPh sb="1" eb="2">
      <t>ガツ</t>
    </rPh>
    <rPh sb="4" eb="5">
      <t>ニチ</t>
    </rPh>
    <rPh sb="8" eb="9">
      <t>ホカ</t>
    </rPh>
    <rPh sb="9" eb="11">
      <t>ズイジ</t>
    </rPh>
    <rPh sb="11" eb="13">
      <t>タイオウ</t>
    </rPh>
    <phoneticPr fontId="1"/>
  </si>
  <si>
    <t>9:00～16：00（おひとり30分）</t>
    <rPh sb="17" eb="18">
      <t>フン</t>
    </rPh>
    <phoneticPr fontId="1"/>
  </si>
  <si>
    <t>https://www.city.fujisawa.kanagawa.jp/kenko-z/kenko/kenko/kenko/kenkosodan.html</t>
  </si>
  <si>
    <t>藤沢市役所
健康づくり課
0466-50-8430</t>
    <rPh sb="0" eb="5">
      <t>フジサワシヤクショ</t>
    </rPh>
    <rPh sb="6" eb="8">
      <t>ケンコウ</t>
    </rPh>
    <rPh sb="11" eb="12">
      <t>カ</t>
    </rPh>
    <phoneticPr fontId="1"/>
  </si>
  <si>
    <t>各種健康診査等の結果から、生活習慣病予防・重症化予防のために生活習慣の改善が必要または希望する者に対する個別の相談。</t>
    <rPh sb="0" eb="2">
      <t>カクシュ</t>
    </rPh>
    <rPh sb="2" eb="4">
      <t>ケンコウ</t>
    </rPh>
    <rPh sb="4" eb="6">
      <t>シンサ</t>
    </rPh>
    <rPh sb="6" eb="7">
      <t>トウ</t>
    </rPh>
    <rPh sb="8" eb="10">
      <t>ケッカ</t>
    </rPh>
    <rPh sb="13" eb="15">
      <t>セイカツ</t>
    </rPh>
    <rPh sb="15" eb="17">
      <t>シュウカン</t>
    </rPh>
    <rPh sb="17" eb="18">
      <t>ビョウ</t>
    </rPh>
    <rPh sb="18" eb="20">
      <t>ヨボウ</t>
    </rPh>
    <rPh sb="21" eb="24">
      <t>ジュウショウカ</t>
    </rPh>
    <rPh sb="24" eb="26">
      <t>ヨボウ</t>
    </rPh>
    <rPh sb="30" eb="32">
      <t>セイカツ</t>
    </rPh>
    <rPh sb="32" eb="34">
      <t>シュウカン</t>
    </rPh>
    <rPh sb="35" eb="37">
      <t>カイゼン</t>
    </rPh>
    <rPh sb="38" eb="40">
      <t>ヒツヨウ</t>
    </rPh>
    <rPh sb="43" eb="45">
      <t>キボウ</t>
    </rPh>
    <rPh sb="47" eb="48">
      <t>モノ</t>
    </rPh>
    <rPh sb="49" eb="50">
      <t>タイ</t>
    </rPh>
    <rPh sb="52" eb="54">
      <t>コベツ</t>
    </rPh>
    <rPh sb="55" eb="57">
      <t>ソウダン</t>
    </rPh>
    <phoneticPr fontId="1"/>
  </si>
  <si>
    <t>健康増進月間の周知啓発</t>
  </si>
  <si>
    <t>藤沢市</t>
  </si>
  <si>
    <t>藤沢市保健所</t>
  </si>
  <si>
    <t>９月１日～
９月３０日</t>
  </si>
  <si>
    <t>藤沢市役所
健康づくり課　
0466-50-8430</t>
  </si>
  <si>
    <t>ホームページ、広報ふじさわ、フェイスブックページ「カラフルフジサワ」へ記事掲載
図書館での周知・啓発</t>
    <rPh sb="40" eb="43">
      <t>トショカン</t>
    </rPh>
    <rPh sb="45" eb="47">
      <t>シュウチ</t>
    </rPh>
    <rPh sb="48" eb="50">
      <t>ケイハツ</t>
    </rPh>
    <phoneticPr fontId="1"/>
  </si>
  <si>
    <t>歩くプロジェクト</t>
    <rPh sb="0" eb="1">
      <t>アル</t>
    </rPh>
    <phoneticPr fontId="1"/>
  </si>
  <si>
    <t>ふじさわ市民まつり</t>
    <rPh sb="4" eb="6">
      <t>シミン</t>
    </rPh>
    <phoneticPr fontId="1"/>
  </si>
  <si>
    <t>９月２４日（土）</t>
    <rPh sb="1" eb="2">
      <t>ガツ</t>
    </rPh>
    <rPh sb="4" eb="5">
      <t>ニチ</t>
    </rPh>
    <rPh sb="6" eb="7">
      <t>ド</t>
    </rPh>
    <phoneticPr fontId="1"/>
  </si>
  <si>
    <t>１０：００～１７：００</t>
    <phoneticPr fontId="1"/>
  </si>
  <si>
    <t>ふじさわ歩くプロジェクトの周知啓発</t>
    <rPh sb="4" eb="5">
      <t>アル</t>
    </rPh>
    <rPh sb="13" eb="15">
      <t>シュウチ</t>
    </rPh>
    <rPh sb="15" eb="17">
      <t>ケイハツ</t>
    </rPh>
    <phoneticPr fontId="1"/>
  </si>
  <si>
    <t>生活習慣病予防講演会（睡眠）</t>
    <rPh sb="0" eb="2">
      <t>セイカツ</t>
    </rPh>
    <rPh sb="2" eb="4">
      <t>シュウカン</t>
    </rPh>
    <rPh sb="4" eb="5">
      <t>ビョウ</t>
    </rPh>
    <rPh sb="5" eb="7">
      <t>ヨボウ</t>
    </rPh>
    <rPh sb="7" eb="10">
      <t>コウエンカイ</t>
    </rPh>
    <rPh sb="11" eb="13">
      <t>スイミン</t>
    </rPh>
    <phoneticPr fontId="1"/>
  </si>
  <si>
    <t>①オンライン９月８日（木）
②アーカイブ配信９月１５日～９月３０日</t>
    <rPh sb="7" eb="8">
      <t>ガツ</t>
    </rPh>
    <rPh sb="9" eb="10">
      <t>ニチ</t>
    </rPh>
    <rPh sb="11" eb="12">
      <t>モク</t>
    </rPh>
    <rPh sb="20" eb="22">
      <t>ハイシン</t>
    </rPh>
    <rPh sb="23" eb="24">
      <t>ガツ</t>
    </rPh>
    <rPh sb="26" eb="27">
      <t>ニチ</t>
    </rPh>
    <rPh sb="29" eb="30">
      <t>ガツ</t>
    </rPh>
    <rPh sb="32" eb="33">
      <t>ニチ</t>
    </rPh>
    <phoneticPr fontId="1"/>
  </si>
  <si>
    <t>①１４：００～１６：００</t>
    <phoneticPr fontId="1"/>
  </si>
  <si>
    <t>対象：藤沢市在住・在勤・在学の方
内容：『睡眠と生活習慣病との関係』や『快眠のためのポイント』</t>
    <rPh sb="0" eb="2">
      <t>タイショウ</t>
    </rPh>
    <rPh sb="3" eb="6">
      <t>フジサワシ</t>
    </rPh>
    <rPh sb="6" eb="8">
      <t>ザイジュウ</t>
    </rPh>
    <rPh sb="9" eb="11">
      <t>ザイキン</t>
    </rPh>
    <rPh sb="12" eb="14">
      <t>ザイガク</t>
    </rPh>
    <rPh sb="15" eb="16">
      <t>カタ</t>
    </rPh>
    <rPh sb="17" eb="19">
      <t>ナイヨウ</t>
    </rPh>
    <rPh sb="21" eb="23">
      <t>スイミン</t>
    </rPh>
    <rPh sb="24" eb="26">
      <t>セイカツ</t>
    </rPh>
    <rPh sb="26" eb="28">
      <t>シュウカン</t>
    </rPh>
    <rPh sb="28" eb="29">
      <t>ビョウ</t>
    </rPh>
    <rPh sb="31" eb="33">
      <t>カンケイ</t>
    </rPh>
    <rPh sb="36" eb="38">
      <t>カイミン</t>
    </rPh>
    <phoneticPr fontId="1"/>
  </si>
  <si>
    <t>生活習慣病対策講座（慢性腎臓病編)</t>
    <rPh sb="0" eb="2">
      <t>セイカツ</t>
    </rPh>
    <rPh sb="2" eb="4">
      <t>シュウカン</t>
    </rPh>
    <rPh sb="4" eb="5">
      <t>ビョウ</t>
    </rPh>
    <rPh sb="5" eb="7">
      <t>タイサク</t>
    </rPh>
    <rPh sb="7" eb="9">
      <t>コウザ</t>
    </rPh>
    <rPh sb="10" eb="12">
      <t>マンセイ</t>
    </rPh>
    <rPh sb="12" eb="15">
      <t>ジンゾウビョウ</t>
    </rPh>
    <rPh sb="15" eb="16">
      <t>ヘン</t>
    </rPh>
    <phoneticPr fontId="1"/>
  </si>
  <si>
    <t>藤沢市保健所２階</t>
    <rPh sb="0" eb="3">
      <t>フジサワシ</t>
    </rPh>
    <rPh sb="3" eb="6">
      <t>ホケンジョ</t>
    </rPh>
    <rPh sb="7" eb="8">
      <t>カイ</t>
    </rPh>
    <phoneticPr fontId="1"/>
  </si>
  <si>
    <t>９月５日（月）</t>
    <rPh sb="1" eb="2">
      <t>ガツ</t>
    </rPh>
    <rPh sb="3" eb="4">
      <t>ニチ</t>
    </rPh>
    <rPh sb="5" eb="6">
      <t>ゲツ</t>
    </rPh>
    <phoneticPr fontId="1"/>
  </si>
  <si>
    <t>藤沢市保健医療財団
0466-88-7311</t>
  </si>
  <si>
    <t>対象：藤沢市在住・在勤の方30名
内容：CKDの病態、予防のための食生活の秘訣。（ワンポイント実習あり。）</t>
    <phoneticPr fontId="1"/>
  </si>
  <si>
    <t>ふじさわベジプラス
Instagramレシピ募集</t>
    <rPh sb="22" eb="24">
      <t>ボシュウ</t>
    </rPh>
    <phoneticPr fontId="1"/>
  </si>
  <si>
    <t>本市Webサイト、電子申請、Instagram</t>
    <rPh sb="0" eb="2">
      <t>ホンシ</t>
    </rPh>
    <rPh sb="9" eb="13">
      <t>デンシシンセイ</t>
    </rPh>
    <phoneticPr fontId="1"/>
  </si>
  <si>
    <t>８月３１日～
１０月１４日</t>
    <phoneticPr fontId="1"/>
  </si>
  <si>
    <t>ホームページ、広報ふじさわ、フェイスブックページ「カラフルフジサワ」へ記事掲載</t>
  </si>
  <si>
    <t>特定保健指導利用券の送付</t>
    <rPh sb="0" eb="2">
      <t>トクテイ</t>
    </rPh>
    <rPh sb="2" eb="4">
      <t>ホケン</t>
    </rPh>
    <rPh sb="4" eb="6">
      <t>シドウ</t>
    </rPh>
    <rPh sb="6" eb="9">
      <t>リヨウケン</t>
    </rPh>
    <rPh sb="10" eb="12">
      <t>ソウフ</t>
    </rPh>
    <phoneticPr fontId="1"/>
  </si>
  <si>
    <t>９月上旬</t>
    <rPh sb="1" eb="2">
      <t>ガツ</t>
    </rPh>
    <rPh sb="2" eb="4">
      <t>ジョウジュン</t>
    </rPh>
    <phoneticPr fontId="1"/>
  </si>
  <si>
    <t xml:space="preserve">特定保健指導対象者の方に対し、利用券を送付する。その際、健康増進部門が主催するメタボ対策講座の案内を同封する。
</t>
    <rPh sb="0" eb="2">
      <t>トクテイ</t>
    </rPh>
    <rPh sb="2" eb="4">
      <t>ホケン</t>
    </rPh>
    <rPh sb="4" eb="6">
      <t>シドウ</t>
    </rPh>
    <rPh sb="6" eb="9">
      <t>タイショウシャ</t>
    </rPh>
    <rPh sb="10" eb="11">
      <t>カタ</t>
    </rPh>
    <rPh sb="12" eb="13">
      <t>タイ</t>
    </rPh>
    <rPh sb="15" eb="18">
      <t>リヨウケン</t>
    </rPh>
    <rPh sb="19" eb="21">
      <t>ソウフ</t>
    </rPh>
    <rPh sb="26" eb="27">
      <t>サイ</t>
    </rPh>
    <rPh sb="28" eb="30">
      <t>ケンコウ</t>
    </rPh>
    <rPh sb="30" eb="32">
      <t>ゾウシン</t>
    </rPh>
    <rPh sb="32" eb="34">
      <t>ブモン</t>
    </rPh>
    <rPh sb="35" eb="37">
      <t>シュサイ</t>
    </rPh>
    <rPh sb="42" eb="44">
      <t>タイサク</t>
    </rPh>
    <rPh sb="44" eb="46">
      <t>コウザ</t>
    </rPh>
    <rPh sb="47" eb="49">
      <t>アンナイ</t>
    </rPh>
    <rPh sb="50" eb="52">
      <t>ドウフウ</t>
    </rPh>
    <phoneticPr fontId="1"/>
  </si>
  <si>
    <t>がん検診受診勧奨リーフレットの送付</t>
    <rPh sb="2" eb="4">
      <t>ケンシン</t>
    </rPh>
    <rPh sb="4" eb="6">
      <t>ジュシン</t>
    </rPh>
    <rPh sb="6" eb="8">
      <t>カンショウ</t>
    </rPh>
    <rPh sb="15" eb="17">
      <t>ソウフ</t>
    </rPh>
    <phoneticPr fontId="1"/>
  </si>
  <si>
    <t>上記個別通知にがん検診受診勧奨リーフレットを同封する。</t>
    <rPh sb="0" eb="2">
      <t>ジョウキ</t>
    </rPh>
    <rPh sb="2" eb="4">
      <t>コベツ</t>
    </rPh>
    <rPh sb="4" eb="6">
      <t>ツウチ</t>
    </rPh>
    <rPh sb="9" eb="11">
      <t>ケンシン</t>
    </rPh>
    <rPh sb="11" eb="15">
      <t>ジュシンカンショウ</t>
    </rPh>
    <rPh sb="22" eb="24">
      <t>ドウフウ</t>
    </rPh>
    <phoneticPr fontId="1"/>
  </si>
  <si>
    <t>ウォーキングマップづくり講座</t>
    <phoneticPr fontId="1"/>
  </si>
  <si>
    <t>９月１５日（木）・
９月２２日（木）</t>
    <rPh sb="6" eb="7">
      <t>モク</t>
    </rPh>
    <rPh sb="16" eb="17">
      <t>モク</t>
    </rPh>
    <phoneticPr fontId="1"/>
  </si>
  <si>
    <t>身体活動促進普及推進事業　ウォーキングマップふじさわのコース作成の講座</t>
    <rPh sb="0" eb="2">
      <t>シンタイ</t>
    </rPh>
    <rPh sb="2" eb="4">
      <t>カツドウ</t>
    </rPh>
    <rPh sb="4" eb="6">
      <t>ソクシン</t>
    </rPh>
    <rPh sb="6" eb="8">
      <t>フキュウ</t>
    </rPh>
    <rPh sb="8" eb="10">
      <t>スイシン</t>
    </rPh>
    <rPh sb="10" eb="12">
      <t>ジギョウ</t>
    </rPh>
    <rPh sb="30" eb="32">
      <t>サクセイ</t>
    </rPh>
    <rPh sb="33" eb="35">
      <t>コウザ</t>
    </rPh>
    <phoneticPr fontId="1"/>
  </si>
  <si>
    <t>4つの図書館</t>
    <rPh sb="3" eb="6">
      <t>トショカン</t>
    </rPh>
    <phoneticPr fontId="1"/>
  </si>
  <si>
    <t>９月１３日～９月３０日</t>
    <rPh sb="1" eb="2">
      <t>ガツ</t>
    </rPh>
    <rPh sb="4" eb="5">
      <t>ニチ</t>
    </rPh>
    <rPh sb="7" eb="8">
      <t>ガツ</t>
    </rPh>
    <rPh sb="10" eb="11">
      <t>ニチ</t>
    </rPh>
    <phoneticPr fontId="1"/>
  </si>
  <si>
    <t>市民へ向けた健康増進普及月間の啓発</t>
    <rPh sb="0" eb="2">
      <t>シミン</t>
    </rPh>
    <rPh sb="3" eb="4">
      <t>ム</t>
    </rPh>
    <rPh sb="6" eb="14">
      <t>ケンコウゾウシンフキュウゲッカン</t>
    </rPh>
    <rPh sb="15" eb="17">
      <t>ケイハツ</t>
    </rPh>
    <phoneticPr fontId="1"/>
  </si>
  <si>
    <t>川崎市</t>
    <rPh sb="0" eb="2">
      <t>カワサキシ</t>
    </rPh>
    <phoneticPr fontId="1"/>
  </si>
  <si>
    <t>運動してもっと元気に健康に！！
ほほえみ元気体操を体験してみよう</t>
    <rPh sb="0" eb="2">
      <t>ウンドウ</t>
    </rPh>
    <rPh sb="7" eb="9">
      <t>ゲンキ</t>
    </rPh>
    <rPh sb="10" eb="12">
      <t>ケンコウ</t>
    </rPh>
    <rPh sb="20" eb="22">
      <t>ゲンキ</t>
    </rPh>
    <rPh sb="22" eb="24">
      <t>タイソウ</t>
    </rPh>
    <rPh sb="25" eb="27">
      <t>タイケン</t>
    </rPh>
    <phoneticPr fontId="1"/>
  </si>
  <si>
    <t>川崎区役所
地域支援課</t>
    <rPh sb="0" eb="2">
      <t>カワサキ</t>
    </rPh>
    <rPh sb="2" eb="5">
      <t>クヤクショ</t>
    </rPh>
    <rPh sb="6" eb="8">
      <t>チイキ</t>
    </rPh>
    <rPh sb="8" eb="11">
      <t>シエンカ</t>
    </rPh>
    <phoneticPr fontId="1"/>
  </si>
  <si>
    <t>川崎区役所
7階　会議室</t>
    <rPh sb="0" eb="2">
      <t>カワサキ</t>
    </rPh>
    <rPh sb="2" eb="5">
      <t>クヤクショ</t>
    </rPh>
    <rPh sb="7" eb="8">
      <t>カイ</t>
    </rPh>
    <rPh sb="9" eb="12">
      <t>カイギシツ</t>
    </rPh>
    <phoneticPr fontId="1"/>
  </si>
  <si>
    <t>地域支援課
TEL044－201-3214</t>
    <rPh sb="0" eb="2">
      <t>チイキ</t>
    </rPh>
    <rPh sb="2" eb="5">
      <t>シエンカ</t>
    </rPh>
    <phoneticPr fontId="1"/>
  </si>
  <si>
    <t>対象：川崎区民
内容：区内のオリジナル体操であるほほえみ元気体操の講演及体験</t>
    <rPh sb="0" eb="2">
      <t>タイショウ</t>
    </rPh>
    <rPh sb="3" eb="5">
      <t>カワサキ</t>
    </rPh>
    <rPh sb="5" eb="7">
      <t>クミン</t>
    </rPh>
    <rPh sb="8" eb="10">
      <t>ナイヨウ</t>
    </rPh>
    <rPh sb="11" eb="13">
      <t>クナイ</t>
    </rPh>
    <rPh sb="19" eb="21">
      <t>タイソウ</t>
    </rPh>
    <rPh sb="28" eb="30">
      <t>ゲンキ</t>
    </rPh>
    <rPh sb="30" eb="32">
      <t>タイソウ</t>
    </rPh>
    <rPh sb="33" eb="35">
      <t>コウエン</t>
    </rPh>
    <rPh sb="35" eb="36">
      <t>オヨ</t>
    </rPh>
    <rPh sb="36" eb="38">
      <t>タイケン</t>
    </rPh>
    <phoneticPr fontId="1"/>
  </si>
  <si>
    <t>市政だより９月号区版
区内オリジナル体操の「ほほえみ元気体操」の紹介</t>
    <rPh sb="0" eb="2">
      <t>シセイ</t>
    </rPh>
    <rPh sb="6" eb="8">
      <t>ガツゴウ</t>
    </rPh>
    <rPh sb="8" eb="9">
      <t>ク</t>
    </rPh>
    <rPh sb="9" eb="10">
      <t>バン</t>
    </rPh>
    <rPh sb="11" eb="13">
      <t>クナイ</t>
    </rPh>
    <rPh sb="18" eb="20">
      <t>タイソウ</t>
    </rPh>
    <rPh sb="26" eb="28">
      <t>ゲンキ</t>
    </rPh>
    <rPh sb="28" eb="30">
      <t>タイソウ</t>
    </rPh>
    <rPh sb="32" eb="34">
      <t>ショウカイ</t>
    </rPh>
    <phoneticPr fontId="1"/>
  </si>
  <si>
    <t>9月1日号</t>
    <rPh sb="1" eb="2">
      <t>ガツ</t>
    </rPh>
    <rPh sb="3" eb="4">
      <t>ヒ</t>
    </rPh>
    <rPh sb="4" eb="5">
      <t>ゴウ</t>
    </rPh>
    <phoneticPr fontId="1"/>
  </si>
  <si>
    <t>内容：市政だより9月号に介護予防・健康づくりのための「ほほえみ元気体操」の普及啓発記事を掲載</t>
    <rPh sb="0" eb="2">
      <t>ナイヨウ</t>
    </rPh>
    <rPh sb="3" eb="5">
      <t>シセイ</t>
    </rPh>
    <rPh sb="9" eb="10">
      <t>ガツ</t>
    </rPh>
    <rPh sb="10" eb="11">
      <t>ゴウ</t>
    </rPh>
    <rPh sb="12" eb="14">
      <t>カイゴ</t>
    </rPh>
    <rPh sb="14" eb="16">
      <t>ヨボウ</t>
    </rPh>
    <rPh sb="17" eb="19">
      <t>ケンコウ</t>
    </rPh>
    <rPh sb="31" eb="33">
      <t>ゲンキ</t>
    </rPh>
    <rPh sb="33" eb="35">
      <t>タイソウ</t>
    </rPh>
    <rPh sb="37" eb="39">
      <t>フキュウ</t>
    </rPh>
    <rPh sb="39" eb="41">
      <t>ケイハツ</t>
    </rPh>
    <rPh sb="41" eb="43">
      <t>キジ</t>
    </rPh>
    <rPh sb="44" eb="46">
      <t>ケイサイ</t>
    </rPh>
    <phoneticPr fontId="1"/>
  </si>
  <si>
    <t>生活習慣病予防相談（個別）</t>
    <rPh sb="0" eb="7">
      <t>セイカツシュウカンビョウヨボウ</t>
    </rPh>
    <rPh sb="7" eb="9">
      <t>ソウダン</t>
    </rPh>
    <rPh sb="10" eb="12">
      <t>コベツ</t>
    </rPh>
    <phoneticPr fontId="1"/>
  </si>
  <si>
    <t>幸区役所
地域支援課</t>
    <rPh sb="0" eb="4">
      <t>サイワイクヤクショ</t>
    </rPh>
    <rPh sb="5" eb="7">
      <t>チイキ</t>
    </rPh>
    <rPh sb="7" eb="9">
      <t>シエン</t>
    </rPh>
    <rPh sb="9" eb="10">
      <t>カ</t>
    </rPh>
    <phoneticPr fontId="1"/>
  </si>
  <si>
    <t>幸区役所</t>
    <rPh sb="0" eb="4">
      <t>サイワイクヤクショ</t>
    </rPh>
    <phoneticPr fontId="1"/>
  </si>
  <si>
    <t>9時30分～</t>
    <rPh sb="1" eb="2">
      <t>ジ</t>
    </rPh>
    <rPh sb="4" eb="5">
      <t>プン</t>
    </rPh>
    <phoneticPr fontId="1"/>
  </si>
  <si>
    <t>地域支援課地区支援係</t>
    <rPh sb="0" eb="5">
      <t>チイキシエンカ</t>
    </rPh>
    <rPh sb="5" eb="7">
      <t>チク</t>
    </rPh>
    <rPh sb="7" eb="9">
      <t>シエン</t>
    </rPh>
    <rPh sb="9" eb="10">
      <t>カカリ</t>
    </rPh>
    <phoneticPr fontId="1"/>
  </si>
  <si>
    <t>相談を希望される区内在住・在勤の方</t>
    <rPh sb="0" eb="2">
      <t>ソウダン</t>
    </rPh>
    <rPh sb="3" eb="5">
      <t>キボウ</t>
    </rPh>
    <rPh sb="8" eb="10">
      <t>クナイ</t>
    </rPh>
    <rPh sb="10" eb="12">
      <t>ザイジュウ</t>
    </rPh>
    <rPh sb="13" eb="15">
      <t>ザイキン</t>
    </rPh>
    <rPh sb="16" eb="17">
      <t>カタ</t>
    </rPh>
    <phoneticPr fontId="1"/>
  </si>
  <si>
    <t>デジタルサイネージによる普及啓発</t>
    <rPh sb="12" eb="16">
      <t>フキュウケイハツ</t>
    </rPh>
    <phoneticPr fontId="1"/>
  </si>
  <si>
    <t>区役所来庁者
内容：健康増進月間</t>
    <rPh sb="0" eb="3">
      <t>クヤクショ</t>
    </rPh>
    <rPh sb="3" eb="6">
      <t>ライチョウシャ</t>
    </rPh>
    <rPh sb="7" eb="9">
      <t>ナイヨウ</t>
    </rPh>
    <rPh sb="10" eb="12">
      <t>ケンコウ</t>
    </rPh>
    <rPh sb="12" eb="14">
      <t>ゾウシン</t>
    </rPh>
    <rPh sb="14" eb="16">
      <t>ゲッカン</t>
    </rPh>
    <phoneticPr fontId="1"/>
  </si>
  <si>
    <t>市政だより9月号への掲載（区版）</t>
    <rPh sb="0" eb="2">
      <t>シセイ</t>
    </rPh>
    <rPh sb="6" eb="7">
      <t>ガツ</t>
    </rPh>
    <rPh sb="7" eb="8">
      <t>ゴウ</t>
    </rPh>
    <rPh sb="10" eb="12">
      <t>ケイサイ</t>
    </rPh>
    <rPh sb="13" eb="14">
      <t>ク</t>
    </rPh>
    <rPh sb="14" eb="15">
      <t>バン</t>
    </rPh>
    <phoneticPr fontId="1"/>
  </si>
  <si>
    <t>区民へ各戸配布
内容：健康増進月間</t>
    <rPh sb="0" eb="2">
      <t>クミン</t>
    </rPh>
    <rPh sb="3" eb="5">
      <t>カクコ</t>
    </rPh>
    <rPh sb="5" eb="7">
      <t>ハイフ</t>
    </rPh>
    <rPh sb="8" eb="10">
      <t>ナイヨウ</t>
    </rPh>
    <rPh sb="11" eb="13">
      <t>ケンコウ</t>
    </rPh>
    <rPh sb="13" eb="15">
      <t>ゾウシン</t>
    </rPh>
    <rPh sb="15" eb="17">
      <t>ゲッカン</t>
    </rPh>
    <phoneticPr fontId="1"/>
  </si>
  <si>
    <t>食育キャンペーン</t>
    <rPh sb="0" eb="2">
      <t>ショクイク</t>
    </rPh>
    <phoneticPr fontId="1"/>
  </si>
  <si>
    <t>中原区役所
地域支援課</t>
    <rPh sb="0" eb="5">
      <t>ナカハラクヤクショ</t>
    </rPh>
    <rPh sb="6" eb="8">
      <t>チイキ</t>
    </rPh>
    <rPh sb="8" eb="10">
      <t>シエン</t>
    </rPh>
    <rPh sb="10" eb="11">
      <t>カ</t>
    </rPh>
    <phoneticPr fontId="1"/>
  </si>
  <si>
    <t>1歳6か月児健診、3歳児健診受付</t>
    <rPh sb="1" eb="2">
      <t>サイ</t>
    </rPh>
    <rPh sb="4" eb="5">
      <t>ゲツ</t>
    </rPh>
    <rPh sb="5" eb="6">
      <t>ジ</t>
    </rPh>
    <rPh sb="6" eb="8">
      <t>ケンシン</t>
    </rPh>
    <rPh sb="10" eb="12">
      <t>サイジ</t>
    </rPh>
    <rPh sb="12" eb="14">
      <t>ケンシン</t>
    </rPh>
    <rPh sb="14" eb="16">
      <t>ウケツケ</t>
    </rPh>
    <phoneticPr fontId="1"/>
  </si>
  <si>
    <t>9月1，2，8，9，15，16日</t>
    <rPh sb="1" eb="2">
      <t>ガツ</t>
    </rPh>
    <rPh sb="15" eb="16">
      <t>ニチ</t>
    </rPh>
    <phoneticPr fontId="1"/>
  </si>
  <si>
    <t>13:00～14:00</t>
  </si>
  <si>
    <t>中原区役所地域みまもり支援センター地域支援課</t>
    <rPh sb="0" eb="5">
      <t>ナカハラクヤクショ</t>
    </rPh>
    <rPh sb="5" eb="7">
      <t>チイキ</t>
    </rPh>
    <rPh sb="11" eb="13">
      <t>シエン</t>
    </rPh>
    <rPh sb="17" eb="19">
      <t>チイキ</t>
    </rPh>
    <rPh sb="19" eb="21">
      <t>シエン</t>
    </rPh>
    <rPh sb="21" eb="22">
      <t>カ</t>
    </rPh>
    <phoneticPr fontId="1"/>
  </si>
  <si>
    <t>対象:1歳6か月児健診、3歳児健診対象者
内容：チラシ配布による食育に関する普及啓発</t>
    <rPh sb="0" eb="2">
      <t>タイショウ</t>
    </rPh>
    <rPh sb="4" eb="5">
      <t>サイ</t>
    </rPh>
    <rPh sb="7" eb="8">
      <t>ゲツ</t>
    </rPh>
    <rPh sb="8" eb="9">
      <t>ジ</t>
    </rPh>
    <rPh sb="9" eb="11">
      <t>ケンシン</t>
    </rPh>
    <rPh sb="13" eb="15">
      <t>サイジ</t>
    </rPh>
    <rPh sb="15" eb="17">
      <t>ケンシン</t>
    </rPh>
    <rPh sb="17" eb="20">
      <t>タイショウシャ</t>
    </rPh>
    <rPh sb="21" eb="23">
      <t>ナイヨウ</t>
    </rPh>
    <rPh sb="27" eb="29">
      <t>ハイフ</t>
    </rPh>
    <rPh sb="32" eb="34">
      <t>ショクイク</t>
    </rPh>
    <rPh sb="35" eb="36">
      <t>カン</t>
    </rPh>
    <rPh sb="38" eb="40">
      <t>フキュウ</t>
    </rPh>
    <rPh sb="40" eb="42">
      <t>ケイハツ</t>
    </rPh>
    <phoneticPr fontId="1"/>
  </si>
  <si>
    <t>区役所ホームページにおける普及啓発</t>
    <rPh sb="0" eb="3">
      <t>クヤクショ</t>
    </rPh>
    <rPh sb="13" eb="15">
      <t>フキュウ</t>
    </rPh>
    <rPh sb="15" eb="17">
      <t>ケイハツ</t>
    </rPh>
    <phoneticPr fontId="1"/>
  </si>
  <si>
    <t>中原区役所ホームページ内「中原区　食育ページ」上</t>
    <rPh sb="0" eb="2">
      <t>ナカハラ</t>
    </rPh>
    <rPh sb="2" eb="5">
      <t>クヤクショ</t>
    </rPh>
    <rPh sb="11" eb="12">
      <t>ナイ</t>
    </rPh>
    <rPh sb="13" eb="16">
      <t>ナカハラク</t>
    </rPh>
    <rPh sb="17" eb="19">
      <t>ショクイク</t>
    </rPh>
    <rPh sb="23" eb="24">
      <t>ジョウ</t>
    </rPh>
    <phoneticPr fontId="1"/>
  </si>
  <si>
    <t xml:space="preserve">https://www.city.kawasaki.jp/nakahara/page/0000102628.html
</t>
  </si>
  <si>
    <t>対象：地域住民
内容：「中原区　食育ページ」内コンテンツによる食育に関する普及啓発</t>
    <rPh sb="0" eb="2">
      <t>タイショウ</t>
    </rPh>
    <rPh sb="3" eb="5">
      <t>チイキ</t>
    </rPh>
    <rPh sb="5" eb="7">
      <t>ジュウミン</t>
    </rPh>
    <rPh sb="8" eb="10">
      <t>ナイヨウ</t>
    </rPh>
    <rPh sb="12" eb="15">
      <t>ナカハラク</t>
    </rPh>
    <rPh sb="16" eb="18">
      <t>ショクイク</t>
    </rPh>
    <rPh sb="22" eb="23">
      <t>ナイ</t>
    </rPh>
    <rPh sb="31" eb="33">
      <t>ショクイク</t>
    </rPh>
    <rPh sb="34" eb="35">
      <t>カン</t>
    </rPh>
    <rPh sb="37" eb="39">
      <t>フキュウ</t>
    </rPh>
    <rPh sb="39" eb="41">
      <t>ケイハツ</t>
    </rPh>
    <phoneticPr fontId="1"/>
  </si>
  <si>
    <t>健康づくり体験教室</t>
    <rPh sb="0" eb="2">
      <t>ケンコウ</t>
    </rPh>
    <rPh sb="5" eb="7">
      <t>タイケン</t>
    </rPh>
    <rPh sb="7" eb="9">
      <t>キョウシツ</t>
    </rPh>
    <phoneticPr fontId="1"/>
  </si>
  <si>
    <t>中原区役所502会議室</t>
    <rPh sb="0" eb="5">
      <t>ナカハラクヤクショ</t>
    </rPh>
    <rPh sb="8" eb="11">
      <t>カイギシツ</t>
    </rPh>
    <phoneticPr fontId="1"/>
  </si>
  <si>
    <t>対象：地域住民
内容：健康運動指導士による「体の基本」についての講話・運動実技</t>
    <rPh sb="0" eb="2">
      <t>タイショウ</t>
    </rPh>
    <rPh sb="3" eb="5">
      <t>チイキ</t>
    </rPh>
    <rPh sb="5" eb="7">
      <t>ジュウミン</t>
    </rPh>
    <rPh sb="8" eb="10">
      <t>ナイヨウ</t>
    </rPh>
    <rPh sb="11" eb="13">
      <t>ケンコウ</t>
    </rPh>
    <rPh sb="13" eb="15">
      <t>ウンドウ</t>
    </rPh>
    <rPh sb="15" eb="17">
      <t>シドウ</t>
    </rPh>
    <rPh sb="17" eb="18">
      <t>シ</t>
    </rPh>
    <rPh sb="22" eb="23">
      <t>カラダ</t>
    </rPh>
    <rPh sb="24" eb="26">
      <t>キホン</t>
    </rPh>
    <rPh sb="32" eb="34">
      <t>コウワ</t>
    </rPh>
    <rPh sb="35" eb="37">
      <t>ウンドウ</t>
    </rPh>
    <rPh sb="37" eb="39">
      <t>ジツギ</t>
    </rPh>
    <phoneticPr fontId="1"/>
  </si>
  <si>
    <t>身体活動・運動</t>
  </si>
  <si>
    <t>中原区役所
地域支援課</t>
    <phoneticPr fontId="1"/>
  </si>
  <si>
    <t>区民課の液晶モニターサイネージ、守衛室前掲示</t>
    <rPh sb="0" eb="2">
      <t>クミン</t>
    </rPh>
    <rPh sb="2" eb="3">
      <t>カ</t>
    </rPh>
    <rPh sb="4" eb="6">
      <t>エキショウ</t>
    </rPh>
    <rPh sb="16" eb="20">
      <t>シュエイシツマエ</t>
    </rPh>
    <rPh sb="20" eb="22">
      <t>ケイジ</t>
    </rPh>
    <phoneticPr fontId="1"/>
  </si>
  <si>
    <t>9月１日から一か月程度</t>
    <rPh sb="1" eb="2">
      <t>ガツ</t>
    </rPh>
    <rPh sb="3" eb="4">
      <t>ニチ</t>
    </rPh>
    <rPh sb="6" eb="7">
      <t>イッ</t>
    </rPh>
    <rPh sb="8" eb="9">
      <t>ゲツ</t>
    </rPh>
    <rPh sb="9" eb="11">
      <t>テイド</t>
    </rPh>
    <phoneticPr fontId="1"/>
  </si>
  <si>
    <t>中原区役所地域みまもり支援センター地域支援課</t>
  </si>
  <si>
    <t>対象：地域市民</t>
    <rPh sb="0" eb="2">
      <t>タイショウ</t>
    </rPh>
    <rPh sb="3" eb="7">
      <t>チイキシミン</t>
    </rPh>
    <phoneticPr fontId="1"/>
  </si>
  <si>
    <t>ボランティア養成講座</t>
    <rPh sb="6" eb="8">
      <t>ヨウセイ</t>
    </rPh>
    <rPh sb="8" eb="10">
      <t>コウザ</t>
    </rPh>
    <phoneticPr fontId="1"/>
  </si>
  <si>
    <t>高津区役所
地域支援課</t>
    <rPh sb="0" eb="2">
      <t>タカツ</t>
    </rPh>
    <rPh sb="2" eb="5">
      <t>クヤクショ</t>
    </rPh>
    <rPh sb="6" eb="11">
      <t>チイキシエンカ</t>
    </rPh>
    <phoneticPr fontId="1"/>
  </si>
  <si>
    <t>高津区役所会議室</t>
    <rPh sb="0" eb="2">
      <t>タカツ</t>
    </rPh>
    <rPh sb="2" eb="5">
      <t>クヤクショ</t>
    </rPh>
    <rPh sb="5" eb="8">
      <t>カイギシツ</t>
    </rPh>
    <phoneticPr fontId="1"/>
  </si>
  <si>
    <t>高津区役所地域支援課
℡044-861-3315</t>
    <rPh sb="0" eb="5">
      <t>タカツクヤクショ</t>
    </rPh>
    <rPh sb="5" eb="10">
      <t>チイキシエンカ</t>
    </rPh>
    <phoneticPr fontId="1"/>
  </si>
  <si>
    <t>対象：健康づくりについて学びたい人
内容：食生活改善推進員、健康づくりボランティア養成のための講演およびグループワーク</t>
    <rPh sb="0" eb="2">
      <t>タイショウ</t>
    </rPh>
    <rPh sb="3" eb="5">
      <t>ケンコウ</t>
    </rPh>
    <rPh sb="12" eb="13">
      <t>マナ</t>
    </rPh>
    <rPh sb="16" eb="17">
      <t>ヒト</t>
    </rPh>
    <rPh sb="18" eb="20">
      <t>ナイヨウ</t>
    </rPh>
    <rPh sb="21" eb="24">
      <t>ショクセイカツ</t>
    </rPh>
    <rPh sb="24" eb="29">
      <t>カイゼンスイシンイン</t>
    </rPh>
    <rPh sb="30" eb="32">
      <t>ケンコウ</t>
    </rPh>
    <rPh sb="41" eb="43">
      <t>ヨウセイ</t>
    </rPh>
    <rPh sb="47" eb="49">
      <t>コウエン</t>
    </rPh>
    <phoneticPr fontId="1"/>
  </si>
  <si>
    <t>かわさき市政だより９月号
高津区版１面</t>
    <rPh sb="4" eb="6">
      <t>シセイ</t>
    </rPh>
    <rPh sb="10" eb="12">
      <t>ガツゴウ</t>
    </rPh>
    <rPh sb="13" eb="16">
      <t>タカツク</t>
    </rPh>
    <rPh sb="16" eb="17">
      <t>バン</t>
    </rPh>
    <rPh sb="18" eb="19">
      <t>メン</t>
    </rPh>
    <phoneticPr fontId="1"/>
  </si>
  <si>
    <t>かわさき市政だより高津区版１面</t>
    <rPh sb="4" eb="6">
      <t>シセイ</t>
    </rPh>
    <rPh sb="9" eb="12">
      <t>タカツク</t>
    </rPh>
    <rPh sb="12" eb="13">
      <t>バン</t>
    </rPh>
    <rPh sb="14" eb="15">
      <t>メン</t>
    </rPh>
    <phoneticPr fontId="1"/>
  </si>
  <si>
    <t>９月１日発行９月号</t>
    <rPh sb="1" eb="2">
      <t>ガツ</t>
    </rPh>
    <rPh sb="3" eb="4">
      <t>ニチ</t>
    </rPh>
    <rPh sb="4" eb="6">
      <t>ハッコウ</t>
    </rPh>
    <rPh sb="7" eb="9">
      <t>ガツゴウ</t>
    </rPh>
    <phoneticPr fontId="1"/>
  </si>
  <si>
    <t>「地域で健康づくりを始めてみませんか」
地域の健康づくりグループ紹介、健康講座の紹介。</t>
    <rPh sb="1" eb="3">
      <t>チイキ</t>
    </rPh>
    <rPh sb="4" eb="6">
      <t>ケンコウ</t>
    </rPh>
    <rPh sb="10" eb="11">
      <t>ハジ</t>
    </rPh>
    <rPh sb="20" eb="22">
      <t>チイキ</t>
    </rPh>
    <rPh sb="23" eb="25">
      <t>ケンコウ</t>
    </rPh>
    <rPh sb="32" eb="34">
      <t>ショウカイ</t>
    </rPh>
    <rPh sb="35" eb="37">
      <t>ケンコウ</t>
    </rPh>
    <rPh sb="37" eb="39">
      <t>コウザ</t>
    </rPh>
    <rPh sb="40" eb="42">
      <t>ショウカイ</t>
    </rPh>
    <phoneticPr fontId="1"/>
  </si>
  <si>
    <t>「食事バランス改善」啓発デジタルサイネージ放映</t>
    <rPh sb="1" eb="3">
      <t>ショクジ</t>
    </rPh>
    <rPh sb="7" eb="9">
      <t>カイゼン</t>
    </rPh>
    <rPh sb="10" eb="12">
      <t>ケイハツ</t>
    </rPh>
    <rPh sb="21" eb="23">
      <t>ホウエイ</t>
    </rPh>
    <phoneticPr fontId="1"/>
  </si>
  <si>
    <t>宮前区役所
地域支援課
地域サポート係</t>
    <rPh sb="0" eb="5">
      <t>ミヤマエクヤクショ</t>
    </rPh>
    <rPh sb="6" eb="8">
      <t>チイキ</t>
    </rPh>
    <rPh sb="8" eb="10">
      <t>シエン</t>
    </rPh>
    <rPh sb="10" eb="11">
      <t>カ</t>
    </rPh>
    <rPh sb="12" eb="14">
      <t>チイキ</t>
    </rPh>
    <rPh sb="18" eb="19">
      <t>カカリ</t>
    </rPh>
    <phoneticPr fontId="1"/>
  </si>
  <si>
    <t>デジタルサイネージ（区役所２階）</t>
    <rPh sb="10" eb="13">
      <t>クヤクショ</t>
    </rPh>
    <rPh sb="14" eb="15">
      <t>カイ</t>
    </rPh>
    <phoneticPr fontId="1"/>
  </si>
  <si>
    <t>044-856-3264</t>
  </si>
  <si>
    <t>食事バランスを改善するための「プラスワン」の情報を放映する</t>
    <rPh sb="0" eb="2">
      <t>ショクジ</t>
    </rPh>
    <rPh sb="7" eb="9">
      <t>カイゼン</t>
    </rPh>
    <rPh sb="22" eb="24">
      <t>ジョウホウ</t>
    </rPh>
    <rPh sb="25" eb="27">
      <t>ホウエイ</t>
    </rPh>
    <phoneticPr fontId="1"/>
  </si>
  <si>
    <t>「見直そう！健康習慣」の普及啓発強化</t>
    <rPh sb="1" eb="3">
      <t>ミナオ</t>
    </rPh>
    <rPh sb="6" eb="8">
      <t>ケンコウ</t>
    </rPh>
    <rPh sb="8" eb="10">
      <t>シュウカン</t>
    </rPh>
    <rPh sb="12" eb="14">
      <t>フキュウ</t>
    </rPh>
    <rPh sb="14" eb="16">
      <t>ケイハツ</t>
    </rPh>
    <rPh sb="16" eb="18">
      <t>キョウカ</t>
    </rPh>
    <phoneticPr fontId="1"/>
  </si>
  <si>
    <t>宮前区役所
地域支援課
地域地区支援係</t>
    <rPh sb="0" eb="5">
      <t>ミヤマエクヤクショ</t>
    </rPh>
    <rPh sb="6" eb="8">
      <t>チイキ</t>
    </rPh>
    <rPh sb="8" eb="10">
      <t>シエン</t>
    </rPh>
    <rPh sb="10" eb="11">
      <t>カ</t>
    </rPh>
    <rPh sb="12" eb="14">
      <t>チイキ</t>
    </rPh>
    <rPh sb="14" eb="16">
      <t>チク</t>
    </rPh>
    <rPh sb="16" eb="18">
      <t>シエン</t>
    </rPh>
    <rPh sb="18" eb="19">
      <t>カカリ</t>
    </rPh>
    <phoneticPr fontId="1"/>
  </si>
  <si>
    <t>公園体操、子育てサロン、デジタルサイネージ（区役所2階）、区内掲示板</t>
    <rPh sb="0" eb="2">
      <t>コウエン</t>
    </rPh>
    <rPh sb="2" eb="4">
      <t>タイソウ</t>
    </rPh>
    <rPh sb="5" eb="7">
      <t>コソダ</t>
    </rPh>
    <rPh sb="22" eb="25">
      <t>クヤクショ</t>
    </rPh>
    <rPh sb="26" eb="27">
      <t>カイ</t>
    </rPh>
    <rPh sb="29" eb="31">
      <t>クナイ</t>
    </rPh>
    <rPh sb="31" eb="34">
      <t>ケイジバン</t>
    </rPh>
    <phoneticPr fontId="1"/>
  </si>
  <si>
    <t>8:30-17:15</t>
  </si>
  <si>
    <t>044-856-3302</t>
  </si>
  <si>
    <t>メタボリックシンドロームやフレイルに関する啓発チラシである「見直そう！健康習慣」を地域活動で配布する。また区役所でのポスター掲示やモニター放映をする</t>
    <rPh sb="18" eb="19">
      <t>カン</t>
    </rPh>
    <rPh sb="21" eb="23">
      <t>ケイハツ</t>
    </rPh>
    <rPh sb="30" eb="32">
      <t>ミナオ</t>
    </rPh>
    <rPh sb="35" eb="37">
      <t>ケンコウ</t>
    </rPh>
    <rPh sb="37" eb="39">
      <t>シュウカン</t>
    </rPh>
    <rPh sb="41" eb="43">
      <t>チイキ</t>
    </rPh>
    <rPh sb="43" eb="45">
      <t>カツドウ</t>
    </rPh>
    <rPh sb="46" eb="48">
      <t>ハイフ</t>
    </rPh>
    <phoneticPr fontId="1"/>
  </si>
  <si>
    <t>かわさき健康チャレンジの普及啓発強化</t>
    <rPh sb="4" eb="6">
      <t>ケンコウ</t>
    </rPh>
    <rPh sb="12" eb="14">
      <t>フキュウ</t>
    </rPh>
    <rPh sb="14" eb="16">
      <t>ケイハツ</t>
    </rPh>
    <rPh sb="16" eb="18">
      <t>キョウカ</t>
    </rPh>
    <phoneticPr fontId="1"/>
  </si>
  <si>
    <t>健康づくりに取り組むきっかけ作りとして、地域活動でチラシを配布する。また区役所でのポスター掲示やモニター放映をする。</t>
    <rPh sb="0" eb="2">
      <t>ケンコウ</t>
    </rPh>
    <rPh sb="6" eb="7">
      <t>ト</t>
    </rPh>
    <rPh sb="8" eb="9">
      <t>ク</t>
    </rPh>
    <rPh sb="14" eb="15">
      <t>ヅク</t>
    </rPh>
    <rPh sb="20" eb="22">
      <t>チイキ</t>
    </rPh>
    <rPh sb="22" eb="24">
      <t>カツドウ</t>
    </rPh>
    <rPh sb="29" eb="31">
      <t>ハイフ</t>
    </rPh>
    <rPh sb="36" eb="39">
      <t>クヤクショ</t>
    </rPh>
    <rPh sb="45" eb="47">
      <t>ケイジ</t>
    </rPh>
    <rPh sb="52" eb="54">
      <t>ホウエイ</t>
    </rPh>
    <phoneticPr fontId="1"/>
  </si>
  <si>
    <t>健康づくりボランティア・食生活改善推進員養成教室</t>
    <rPh sb="0" eb="2">
      <t>ケンコウ</t>
    </rPh>
    <rPh sb="12" eb="17">
      <t>ショクセイカツカイゼン</t>
    </rPh>
    <rPh sb="17" eb="20">
      <t>スイシンイン</t>
    </rPh>
    <rPh sb="20" eb="22">
      <t>ヨウセイ</t>
    </rPh>
    <rPh sb="22" eb="24">
      <t>キョウシツ</t>
    </rPh>
    <phoneticPr fontId="1"/>
  </si>
  <si>
    <t>多摩区役所
地域支援課</t>
    <rPh sb="0" eb="2">
      <t>タマ</t>
    </rPh>
    <rPh sb="2" eb="3">
      <t>ク</t>
    </rPh>
    <rPh sb="3" eb="5">
      <t>ヤクショ</t>
    </rPh>
    <rPh sb="6" eb="8">
      <t>チイキ</t>
    </rPh>
    <rPh sb="8" eb="10">
      <t>シエン</t>
    </rPh>
    <rPh sb="10" eb="11">
      <t>カ</t>
    </rPh>
    <phoneticPr fontId="1"/>
  </si>
  <si>
    <t>多摩区役所地域見守り支援センター講堂</t>
    <rPh sb="0" eb="2">
      <t>タマ</t>
    </rPh>
    <rPh sb="2" eb="3">
      <t>ク</t>
    </rPh>
    <rPh sb="3" eb="5">
      <t>ヤクショ</t>
    </rPh>
    <rPh sb="5" eb="7">
      <t>チイキ</t>
    </rPh>
    <rPh sb="7" eb="9">
      <t>ミマモ</t>
    </rPh>
    <rPh sb="10" eb="12">
      <t>シエン</t>
    </rPh>
    <rPh sb="16" eb="18">
      <t>コウドウ</t>
    </rPh>
    <phoneticPr fontId="1"/>
  </si>
  <si>
    <t>9月6日
9月13日
9月20日
9月26日</t>
    <rPh sb="1" eb="2">
      <t>ガツ</t>
    </rPh>
    <rPh sb="3" eb="4">
      <t>ニチ</t>
    </rPh>
    <rPh sb="6" eb="7">
      <t>ガツ</t>
    </rPh>
    <rPh sb="9" eb="10">
      <t>ニチ</t>
    </rPh>
    <rPh sb="12" eb="13">
      <t>ガツ</t>
    </rPh>
    <rPh sb="15" eb="16">
      <t>ニチ</t>
    </rPh>
    <rPh sb="18" eb="19">
      <t>ガツ</t>
    </rPh>
    <rPh sb="21" eb="22">
      <t>ニチ</t>
    </rPh>
    <phoneticPr fontId="1"/>
  </si>
  <si>
    <t>全て14：00～15:30</t>
    <rPh sb="0" eb="1">
      <t>スベ</t>
    </rPh>
    <phoneticPr fontId="1"/>
  </si>
  <si>
    <t>多摩区役所地域みまもり支援センター地域支援課
044-935-3117</t>
    <rPh sb="0" eb="2">
      <t>タマ</t>
    </rPh>
    <rPh sb="2" eb="3">
      <t>ク</t>
    </rPh>
    <rPh sb="3" eb="5">
      <t>ヤクショ</t>
    </rPh>
    <rPh sb="5" eb="7">
      <t>チイキ</t>
    </rPh>
    <rPh sb="11" eb="13">
      <t>シエン</t>
    </rPh>
    <rPh sb="17" eb="19">
      <t>チイキ</t>
    </rPh>
    <rPh sb="19" eb="21">
      <t>シエン</t>
    </rPh>
    <rPh sb="21" eb="22">
      <t>カ</t>
    </rPh>
    <phoneticPr fontId="1"/>
  </si>
  <si>
    <t xml:space="preserve">対象：健康づくり、食生活改善に関心のある区民
内容：生活習慣病予防や介護予防、生きがいづくりのため、自主的な健康づくり活動及び健康の輪を広げる活動を推進するボランティアを養成する。
</t>
    <rPh sb="0" eb="2">
      <t>タイショウ</t>
    </rPh>
    <rPh sb="23" eb="25">
      <t>ナイヨウ</t>
    </rPh>
    <phoneticPr fontId="1"/>
  </si>
  <si>
    <t>熱中症等普及啓発健康講話</t>
    <rPh sb="0" eb="2">
      <t>ネッチュウ</t>
    </rPh>
    <rPh sb="2" eb="3">
      <t>ショウ</t>
    </rPh>
    <rPh sb="3" eb="4">
      <t>トウ</t>
    </rPh>
    <rPh sb="4" eb="6">
      <t>フキュウ</t>
    </rPh>
    <rPh sb="6" eb="8">
      <t>ケイハツ</t>
    </rPh>
    <rPh sb="8" eb="10">
      <t>ケンコウ</t>
    </rPh>
    <rPh sb="10" eb="12">
      <t>コウワ</t>
    </rPh>
    <phoneticPr fontId="1"/>
  </si>
  <si>
    <t>多摩区役所
地域支援課</t>
    <rPh sb="0" eb="2">
      <t>タマ</t>
    </rPh>
    <rPh sb="2" eb="3">
      <t>ク</t>
    </rPh>
    <rPh sb="6" eb="8">
      <t>チイキ</t>
    </rPh>
    <rPh sb="8" eb="10">
      <t>シエン</t>
    </rPh>
    <rPh sb="10" eb="11">
      <t>カ</t>
    </rPh>
    <phoneticPr fontId="1"/>
  </si>
  <si>
    <t>各地区の公園、各事業、多摩区役所地域みまもり支援センター地域支援課など</t>
    <rPh sb="0" eb="3">
      <t>カクチク</t>
    </rPh>
    <rPh sb="4" eb="6">
      <t>コウエン</t>
    </rPh>
    <rPh sb="7" eb="10">
      <t>カクジギョウ</t>
    </rPh>
    <rPh sb="11" eb="16">
      <t>タマクヤクショ</t>
    </rPh>
    <rPh sb="16" eb="18">
      <t>チイキ</t>
    </rPh>
    <rPh sb="22" eb="24">
      <t>シエン</t>
    </rPh>
    <rPh sb="28" eb="33">
      <t>チイキシエンカ</t>
    </rPh>
    <phoneticPr fontId="1"/>
  </si>
  <si>
    <t>開庁時間</t>
    <rPh sb="0" eb="2">
      <t>カイチョウ</t>
    </rPh>
    <rPh sb="2" eb="4">
      <t>ジカン</t>
    </rPh>
    <phoneticPr fontId="1"/>
  </si>
  <si>
    <t>多摩区役所地域みまもり支援センター地域支援課
044-935-329４</t>
    <rPh sb="0" eb="2">
      <t>タマ</t>
    </rPh>
    <rPh sb="2" eb="3">
      <t>ク</t>
    </rPh>
    <rPh sb="3" eb="5">
      <t>ヤクショ</t>
    </rPh>
    <rPh sb="5" eb="7">
      <t>チイキ</t>
    </rPh>
    <rPh sb="11" eb="13">
      <t>シエン</t>
    </rPh>
    <rPh sb="17" eb="19">
      <t>チイキ</t>
    </rPh>
    <rPh sb="19" eb="21">
      <t>シエン</t>
    </rPh>
    <rPh sb="21" eb="22">
      <t>カ</t>
    </rPh>
    <phoneticPr fontId="1"/>
  </si>
  <si>
    <t>多摩区内の各地区の公園体操へ行き、脱水症、熱中症予防について健康講話を実施している。また、各事業や窓口でうちわを配布し普及啓発を行っている。</t>
    <rPh sb="0" eb="4">
      <t>タマクナイ</t>
    </rPh>
    <rPh sb="5" eb="8">
      <t>カクチク</t>
    </rPh>
    <rPh sb="9" eb="11">
      <t>コウエン</t>
    </rPh>
    <rPh sb="11" eb="13">
      <t>タイソウ</t>
    </rPh>
    <rPh sb="14" eb="15">
      <t>イ</t>
    </rPh>
    <rPh sb="17" eb="19">
      <t>ダッスイ</t>
    </rPh>
    <rPh sb="19" eb="20">
      <t>ショウ</t>
    </rPh>
    <rPh sb="21" eb="23">
      <t>ネッチュウ</t>
    </rPh>
    <rPh sb="23" eb="24">
      <t>ショウ</t>
    </rPh>
    <rPh sb="24" eb="26">
      <t>ヨボウ</t>
    </rPh>
    <rPh sb="30" eb="32">
      <t>ケンコウ</t>
    </rPh>
    <rPh sb="32" eb="34">
      <t>コウワ</t>
    </rPh>
    <rPh sb="35" eb="37">
      <t>ジッシ</t>
    </rPh>
    <rPh sb="45" eb="48">
      <t>カクジギョウ</t>
    </rPh>
    <rPh sb="49" eb="51">
      <t>マドグチ</t>
    </rPh>
    <rPh sb="56" eb="58">
      <t>ハイフ</t>
    </rPh>
    <rPh sb="59" eb="61">
      <t>フキュウ</t>
    </rPh>
    <rPh sb="61" eb="63">
      <t>ケイハツ</t>
    </rPh>
    <rPh sb="64" eb="65">
      <t>オコナ</t>
    </rPh>
    <phoneticPr fontId="1"/>
  </si>
  <si>
    <t>高血圧予防普及啓発</t>
    <rPh sb="0" eb="3">
      <t>コウケツアツ</t>
    </rPh>
    <rPh sb="3" eb="5">
      <t>ヨボウ</t>
    </rPh>
    <rPh sb="5" eb="7">
      <t>フキュウ</t>
    </rPh>
    <rPh sb="7" eb="9">
      <t>ケイハツ</t>
    </rPh>
    <phoneticPr fontId="1"/>
  </si>
  <si>
    <t>多摩区役所地域みまもり支援センター地域支援課
044-935-3294</t>
    <rPh sb="0" eb="2">
      <t>タマ</t>
    </rPh>
    <rPh sb="2" eb="3">
      <t>ク</t>
    </rPh>
    <rPh sb="3" eb="5">
      <t>ヤクショ</t>
    </rPh>
    <rPh sb="5" eb="7">
      <t>チイキ</t>
    </rPh>
    <rPh sb="11" eb="13">
      <t>シエン</t>
    </rPh>
    <rPh sb="17" eb="19">
      <t>チイキ</t>
    </rPh>
    <rPh sb="19" eb="21">
      <t>シエン</t>
    </rPh>
    <rPh sb="21" eb="22">
      <t>カ</t>
    </rPh>
    <phoneticPr fontId="1"/>
  </si>
  <si>
    <t>庁内へポスター掲示、シティマップナビタの配架、配布をし、高血圧予防の普及啓発を行っている。</t>
    <rPh sb="20" eb="22">
      <t>ハイカ</t>
    </rPh>
    <rPh sb="23" eb="25">
      <t>ハイフ</t>
    </rPh>
    <rPh sb="28" eb="31">
      <t>コウケツアツ</t>
    </rPh>
    <rPh sb="31" eb="33">
      <t>ヨボウ</t>
    </rPh>
    <rPh sb="34" eb="36">
      <t>フキュウ</t>
    </rPh>
    <rPh sb="36" eb="38">
      <t>ケイハツ</t>
    </rPh>
    <rPh sb="39" eb="40">
      <t>オコナ</t>
    </rPh>
    <phoneticPr fontId="1"/>
  </si>
  <si>
    <t>熱中症普及啓発</t>
    <rPh sb="0" eb="2">
      <t>ネッチュウ</t>
    </rPh>
    <rPh sb="2" eb="3">
      <t>ショウ</t>
    </rPh>
    <rPh sb="3" eb="5">
      <t>フキュウ</t>
    </rPh>
    <rPh sb="5" eb="7">
      <t>ケイハツ</t>
    </rPh>
    <phoneticPr fontId="1"/>
  </si>
  <si>
    <t xml:space="preserve">多摩区役所地域みまもり支援センター地域支援課
</t>
    <rPh sb="0" eb="2">
      <t>タマ</t>
    </rPh>
    <rPh sb="2" eb="5">
      <t>クヤクショ</t>
    </rPh>
    <rPh sb="5" eb="7">
      <t>チイキ</t>
    </rPh>
    <rPh sb="11" eb="13">
      <t>シエン</t>
    </rPh>
    <rPh sb="17" eb="19">
      <t>チイキ</t>
    </rPh>
    <rPh sb="19" eb="21">
      <t>シエン</t>
    </rPh>
    <rPh sb="21" eb="22">
      <t>カ</t>
    </rPh>
    <phoneticPr fontId="1"/>
  </si>
  <si>
    <t>庁内へポスター掲示を実施し、熱中症予防の普及啓発を行っている。</t>
    <rPh sb="10" eb="12">
      <t>ジッシ</t>
    </rPh>
    <rPh sb="14" eb="16">
      <t>ネッチュウ</t>
    </rPh>
    <rPh sb="16" eb="17">
      <t>ショウ</t>
    </rPh>
    <rPh sb="17" eb="19">
      <t>ヨボウ</t>
    </rPh>
    <rPh sb="20" eb="22">
      <t>フキュウ</t>
    </rPh>
    <rPh sb="22" eb="24">
      <t>ケイハツ</t>
    </rPh>
    <rPh sb="25" eb="26">
      <t>オコナ</t>
    </rPh>
    <phoneticPr fontId="1"/>
  </si>
  <si>
    <t>多摩区役所
地域支援課</t>
    <rPh sb="4" eb="5">
      <t>ショ</t>
    </rPh>
    <phoneticPr fontId="1"/>
  </si>
  <si>
    <t>多摩区役所地域みまもり支援センター講堂</t>
  </si>
  <si>
    <t xml:space="preserve">9月1日・8日
各日2回実施
①9：15～10：00
②10：30～11：15
</t>
    <rPh sb="1" eb="2">
      <t>ガツ</t>
    </rPh>
    <rPh sb="3" eb="4">
      <t>ニチ</t>
    </rPh>
    <rPh sb="6" eb="7">
      <t>ニチ</t>
    </rPh>
    <phoneticPr fontId="1"/>
  </si>
  <si>
    <t xml:space="preserve">https://www.city.kawasaki.jp/tama/page/0000113183.html
</t>
    <phoneticPr fontId="1"/>
  </si>
  <si>
    <t>対象：４～６か月の子どもと保護者
内容：離乳食の進め方を中心に、家族の健康と栄養について伝える講座。</t>
  </si>
  <si>
    <t>幼児食教室</t>
  </si>
  <si>
    <t>多摩区役所
地域支援課</t>
    <phoneticPr fontId="1"/>
  </si>
  <si>
    <t>9月21日
9:30～10：10</t>
    <rPh sb="1" eb="2">
      <t>ガツ</t>
    </rPh>
    <rPh sb="4" eb="5">
      <t>ニチ</t>
    </rPh>
    <phoneticPr fontId="1"/>
  </si>
  <si>
    <t>対象：１２～１５か月の子どもと保護者
内容：１～２歳頃の子どもの食事を中心に、家族の健康と栄養について伝える講座。</t>
  </si>
  <si>
    <t>多摩区健康づくり推進連絡会議</t>
    <rPh sb="0" eb="3">
      <t>タマク</t>
    </rPh>
    <rPh sb="3" eb="5">
      <t>ケンコウ</t>
    </rPh>
    <rPh sb="8" eb="10">
      <t>スイシン</t>
    </rPh>
    <rPh sb="10" eb="12">
      <t>レンラク</t>
    </rPh>
    <rPh sb="12" eb="14">
      <t>カイギ</t>
    </rPh>
    <phoneticPr fontId="1"/>
  </si>
  <si>
    <t xml:space="preserve">多摩区役所地域みまもり支援センター
</t>
    <rPh sb="0" eb="2">
      <t>タマ</t>
    </rPh>
    <rPh sb="2" eb="5">
      <t>クヤクショ</t>
    </rPh>
    <rPh sb="5" eb="7">
      <t>チイキ</t>
    </rPh>
    <rPh sb="11" eb="13">
      <t>シエン</t>
    </rPh>
    <phoneticPr fontId="1"/>
  </si>
  <si>
    <t>多摩区役所地域見守り支援センター地域支援課
044-935-329４</t>
    <rPh sb="0" eb="2">
      <t>タマ</t>
    </rPh>
    <rPh sb="2" eb="3">
      <t>ク</t>
    </rPh>
    <rPh sb="3" eb="5">
      <t>ヤクショ</t>
    </rPh>
    <rPh sb="5" eb="7">
      <t>チイキ</t>
    </rPh>
    <rPh sb="7" eb="9">
      <t>ミマモ</t>
    </rPh>
    <rPh sb="10" eb="12">
      <t>シエン</t>
    </rPh>
    <rPh sb="16" eb="18">
      <t>チイキ</t>
    </rPh>
    <rPh sb="18" eb="20">
      <t>シエン</t>
    </rPh>
    <rPh sb="20" eb="21">
      <t>カ</t>
    </rPh>
    <phoneticPr fontId="1"/>
  </si>
  <si>
    <t>区の特性を生かした市民健康づくり運動を推進することを目的とした会議。R4年度は高血圧予防をテーマに実施。</t>
    <rPh sb="0" eb="1">
      <t>ク</t>
    </rPh>
    <rPh sb="2" eb="4">
      <t>トクセイ</t>
    </rPh>
    <rPh sb="5" eb="6">
      <t>イ</t>
    </rPh>
    <rPh sb="9" eb="13">
      <t>シミンケンコウ</t>
    </rPh>
    <rPh sb="16" eb="18">
      <t>ウンドウ</t>
    </rPh>
    <rPh sb="19" eb="21">
      <t>スイシン</t>
    </rPh>
    <rPh sb="26" eb="28">
      <t>モクテキ</t>
    </rPh>
    <rPh sb="31" eb="33">
      <t>カイギ</t>
    </rPh>
    <rPh sb="36" eb="38">
      <t>ネンド</t>
    </rPh>
    <rPh sb="39" eb="42">
      <t>コウケツアツ</t>
    </rPh>
    <rPh sb="42" eb="44">
      <t>ヨボウ</t>
    </rPh>
    <rPh sb="49" eb="51">
      <t>ジッシ</t>
    </rPh>
    <phoneticPr fontId="1"/>
  </si>
  <si>
    <t>デジタルサイネージ掲載（健康増進普及啓発月間、食生活改善普及月間、所同喫煙防止対策）</t>
    <rPh sb="9" eb="11">
      <t>ケイサイ</t>
    </rPh>
    <rPh sb="12" eb="20">
      <t>ケンコウゾウシンフキュウケイハツ</t>
    </rPh>
    <rPh sb="20" eb="22">
      <t>ゲッカン</t>
    </rPh>
    <rPh sb="23" eb="26">
      <t>ショクセイカツ</t>
    </rPh>
    <rPh sb="26" eb="32">
      <t>カイゼンフキュウゲッカン</t>
    </rPh>
    <rPh sb="33" eb="39">
      <t>ジョドウキツエンボウシ</t>
    </rPh>
    <rPh sb="39" eb="41">
      <t>タイサク</t>
    </rPh>
    <phoneticPr fontId="1"/>
  </si>
  <si>
    <t>麻生区役所
地域支援課</t>
    <rPh sb="0" eb="5">
      <t>アサオクヤクショ</t>
    </rPh>
    <rPh sb="6" eb="8">
      <t>チイキ</t>
    </rPh>
    <rPh sb="8" eb="10">
      <t>シエン</t>
    </rPh>
    <rPh sb="10" eb="11">
      <t>カ</t>
    </rPh>
    <phoneticPr fontId="1"/>
  </si>
  <si>
    <t>麻生区役所</t>
    <rPh sb="0" eb="5">
      <t>アサオクヤクショ</t>
    </rPh>
    <phoneticPr fontId="1"/>
  </si>
  <si>
    <t>麻生区役所地域みまもり支援センター地域支援課地域サポート係
０４４－９６５－５２３４
０４４－９６５－５１６０</t>
  </si>
  <si>
    <t>対象：区民
内容：デジタルサイネージを活用し、健康増進普及啓発月間、食生活改善普及月間、受動喫煙防止対策の周知</t>
    <rPh sb="0" eb="2">
      <t>タイショウ</t>
    </rPh>
    <rPh sb="3" eb="5">
      <t>クミン</t>
    </rPh>
    <rPh sb="6" eb="8">
      <t>ナイヨウ</t>
    </rPh>
    <rPh sb="19" eb="21">
      <t>カツヨウ</t>
    </rPh>
    <rPh sb="44" eb="46">
      <t>ジュドウ</t>
    </rPh>
    <rPh sb="53" eb="55">
      <t>シュウチ</t>
    </rPh>
    <phoneticPr fontId="1"/>
  </si>
  <si>
    <t>子育てフェスタ</t>
    <rPh sb="0" eb="2">
      <t>コソダ</t>
    </rPh>
    <phoneticPr fontId="1"/>
  </si>
  <si>
    <t>麻生区役所</t>
    <rPh sb="0" eb="2">
      <t>アサオ</t>
    </rPh>
    <rPh sb="2" eb="5">
      <t>クヤクショ</t>
    </rPh>
    <phoneticPr fontId="1"/>
  </si>
  <si>
    <t>麻生区役所企画課
０４４－９６５－５１１２</t>
    <rPh sb="0" eb="3">
      <t>アサオク</t>
    </rPh>
    <rPh sb="3" eb="5">
      <t>ヤクショ</t>
    </rPh>
    <rPh sb="5" eb="7">
      <t>キカク</t>
    </rPh>
    <rPh sb="7" eb="8">
      <t>カ</t>
    </rPh>
    <phoneticPr fontId="1"/>
  </si>
  <si>
    <t>対象：未就学児と親
内容：子育てに関する相談・情報提供、体験、健康に関する情報提供</t>
    <rPh sb="0" eb="2">
      <t>タイショウ</t>
    </rPh>
    <rPh sb="3" eb="7">
      <t>ミシュウガクジ</t>
    </rPh>
    <rPh sb="8" eb="9">
      <t>オヤ</t>
    </rPh>
    <rPh sb="10" eb="12">
      <t>ナイヨウ</t>
    </rPh>
    <rPh sb="13" eb="15">
      <t>コソダ</t>
    </rPh>
    <rPh sb="17" eb="18">
      <t>カン</t>
    </rPh>
    <rPh sb="20" eb="22">
      <t>ソウダン</t>
    </rPh>
    <rPh sb="23" eb="25">
      <t>ジョウホウ</t>
    </rPh>
    <rPh sb="25" eb="27">
      <t>テイキョウ</t>
    </rPh>
    <rPh sb="28" eb="30">
      <t>タイケン</t>
    </rPh>
    <rPh sb="31" eb="33">
      <t>ケンコウ</t>
    </rPh>
    <rPh sb="34" eb="35">
      <t>カン</t>
    </rPh>
    <rPh sb="37" eb="39">
      <t>ジョウホウ</t>
    </rPh>
    <rPh sb="39" eb="41">
      <t>テイキョウ</t>
    </rPh>
    <phoneticPr fontId="1"/>
  </si>
  <si>
    <t xml:space="preserve">①9月9日、30日
②9月14日
</t>
    <rPh sb="2" eb="3">
      <t>ガツ</t>
    </rPh>
    <rPh sb="4" eb="5">
      <t>ニチ</t>
    </rPh>
    <rPh sb="8" eb="9">
      <t>ニチ</t>
    </rPh>
    <rPh sb="12" eb="13">
      <t>ガツ</t>
    </rPh>
    <rPh sb="15" eb="16">
      <t>ニチ</t>
    </rPh>
    <phoneticPr fontId="1"/>
  </si>
  <si>
    <t>麻生区役所地域みまもり支援センター地域支援課地域サポート係
０４４－９６５－５１６０</t>
    <rPh sb="0" eb="5">
      <t>アサオクヤクショ</t>
    </rPh>
    <rPh sb="5" eb="7">
      <t>チイキ</t>
    </rPh>
    <rPh sb="11" eb="13">
      <t>シエン</t>
    </rPh>
    <rPh sb="17" eb="19">
      <t>チイキ</t>
    </rPh>
    <rPh sb="19" eb="21">
      <t>シエン</t>
    </rPh>
    <rPh sb="21" eb="22">
      <t>カ</t>
    </rPh>
    <rPh sb="22" eb="24">
      <t>チイキ</t>
    </rPh>
    <rPh sb="28" eb="29">
      <t>カカリ</t>
    </rPh>
    <phoneticPr fontId="1"/>
  </si>
  <si>
    <t>対象：①５～６か月の児と親、②７～１８か月の児と親
内容：離乳食の進め方についての講話と個別相談</t>
    <rPh sb="0" eb="2">
      <t>タイショウ</t>
    </rPh>
    <rPh sb="8" eb="9">
      <t>ゲツ</t>
    </rPh>
    <rPh sb="10" eb="11">
      <t>ジ</t>
    </rPh>
    <rPh sb="12" eb="13">
      <t>オヤ</t>
    </rPh>
    <rPh sb="20" eb="21">
      <t>ゲツ</t>
    </rPh>
    <rPh sb="22" eb="23">
      <t>ジ</t>
    </rPh>
    <rPh sb="24" eb="25">
      <t>オヤ</t>
    </rPh>
    <rPh sb="26" eb="28">
      <t>ナイヨウ</t>
    </rPh>
    <rPh sb="29" eb="32">
      <t>リニュウショク</t>
    </rPh>
    <rPh sb="33" eb="34">
      <t>スス</t>
    </rPh>
    <rPh sb="35" eb="36">
      <t>カタ</t>
    </rPh>
    <rPh sb="41" eb="43">
      <t>コウワ</t>
    </rPh>
    <rPh sb="44" eb="46">
      <t>コベツ</t>
    </rPh>
    <rPh sb="46" eb="48">
      <t>ソウダン</t>
    </rPh>
    <phoneticPr fontId="1"/>
  </si>
  <si>
    <t>幼児食教室</t>
    <rPh sb="0" eb="2">
      <t>ヨウジ</t>
    </rPh>
    <rPh sb="2" eb="3">
      <t>ショク</t>
    </rPh>
    <rPh sb="3" eb="5">
      <t>キョウシツ</t>
    </rPh>
    <phoneticPr fontId="1"/>
  </si>
  <si>
    <t>14:15～15:15</t>
  </si>
  <si>
    <t>対象：１歳６か月～２歳１１か月の児と親
内容：幼児食の進め方についての講話と個別相談</t>
    <rPh sb="0" eb="2">
      <t>タイショウ</t>
    </rPh>
    <rPh sb="4" eb="5">
      <t>サイ</t>
    </rPh>
    <rPh sb="7" eb="8">
      <t>ゲツ</t>
    </rPh>
    <rPh sb="10" eb="11">
      <t>サイ</t>
    </rPh>
    <rPh sb="14" eb="15">
      <t>ゲツ</t>
    </rPh>
    <rPh sb="16" eb="17">
      <t>ジ</t>
    </rPh>
    <rPh sb="18" eb="19">
      <t>オヤ</t>
    </rPh>
    <rPh sb="20" eb="22">
      <t>ナイヨウ</t>
    </rPh>
    <rPh sb="23" eb="25">
      <t>ヨウジ</t>
    </rPh>
    <phoneticPr fontId="1"/>
  </si>
  <si>
    <t>ぱくぱく歯っぴー講座</t>
    <rPh sb="4" eb="5">
      <t>ハ</t>
    </rPh>
    <rPh sb="8" eb="10">
      <t>コウザ</t>
    </rPh>
    <phoneticPr fontId="1"/>
  </si>
  <si>
    <t>ZOOMによるオンライン実施</t>
    <rPh sb="12" eb="14">
      <t>ジッシ</t>
    </rPh>
    <phoneticPr fontId="1"/>
  </si>
  <si>
    <t>対象：1歳から５歳までの児と保護者
内容：①管理栄養士による幼児食と家族の食事に関する講演
②歯科衛生士によるお口の健康に関する講演</t>
    <rPh sb="0" eb="2">
      <t>タイショウ</t>
    </rPh>
    <rPh sb="4" eb="5">
      <t>サイ</t>
    </rPh>
    <rPh sb="8" eb="9">
      <t>サイ</t>
    </rPh>
    <rPh sb="12" eb="13">
      <t>ジ</t>
    </rPh>
    <rPh sb="14" eb="17">
      <t>ホゴシャ</t>
    </rPh>
    <rPh sb="18" eb="20">
      <t>ナイヨウ</t>
    </rPh>
    <rPh sb="22" eb="27">
      <t>カンリエイヨウシ</t>
    </rPh>
    <rPh sb="30" eb="33">
      <t>ヨウジショク</t>
    </rPh>
    <rPh sb="34" eb="36">
      <t>カゾク</t>
    </rPh>
    <rPh sb="37" eb="39">
      <t>ショクジ</t>
    </rPh>
    <rPh sb="40" eb="41">
      <t>カン</t>
    </rPh>
    <rPh sb="43" eb="45">
      <t>コウエン</t>
    </rPh>
    <rPh sb="47" eb="52">
      <t>シカエイセイシ</t>
    </rPh>
    <rPh sb="56" eb="57">
      <t>クチ</t>
    </rPh>
    <rPh sb="58" eb="60">
      <t>ケンコウ</t>
    </rPh>
    <rPh sb="61" eb="62">
      <t>カン</t>
    </rPh>
    <rPh sb="64" eb="66">
      <t>コウエン</t>
    </rPh>
    <phoneticPr fontId="1"/>
  </si>
  <si>
    <t>図書館展示</t>
    <rPh sb="0" eb="5">
      <t>トショカンテンジ</t>
    </rPh>
    <phoneticPr fontId="1"/>
  </si>
  <si>
    <t>①麻生図書館
②柿生図書館</t>
  </si>
  <si>
    <t>①8月15日～9月5日
②9月１日～9月15日</t>
    <rPh sb="2" eb="3">
      <t>ガツ</t>
    </rPh>
    <rPh sb="5" eb="6">
      <t>ニチ</t>
    </rPh>
    <rPh sb="8" eb="9">
      <t>ガツ</t>
    </rPh>
    <rPh sb="10" eb="11">
      <t>ニチ</t>
    </rPh>
    <rPh sb="14" eb="15">
      <t>ガツ</t>
    </rPh>
    <rPh sb="16" eb="17">
      <t>ニチ</t>
    </rPh>
    <rPh sb="19" eb="20">
      <t>ガツ</t>
    </rPh>
    <rPh sb="22" eb="23">
      <t>ニチ</t>
    </rPh>
    <phoneticPr fontId="1"/>
  </si>
  <si>
    <t>バランスの良い食事や野菜摂取量向上に向けたパネル展示やクイズの展示</t>
    <rPh sb="5" eb="6">
      <t>ヨ</t>
    </rPh>
    <rPh sb="7" eb="9">
      <t>ショクジ</t>
    </rPh>
    <rPh sb="10" eb="12">
      <t>ヤサイ</t>
    </rPh>
    <rPh sb="12" eb="15">
      <t>セッシュリョウ</t>
    </rPh>
    <rPh sb="15" eb="17">
      <t>コウジョウ</t>
    </rPh>
    <rPh sb="18" eb="19">
      <t>ム</t>
    </rPh>
    <rPh sb="24" eb="26">
      <t>テンジ</t>
    </rPh>
    <rPh sb="31" eb="33">
      <t>テンジ</t>
    </rPh>
    <phoneticPr fontId="1"/>
  </si>
  <si>
    <t>新潟県</t>
    <rPh sb="0" eb="2">
      <t>ニイガタケン</t>
    </rPh>
    <phoneticPr fontId="1"/>
  </si>
  <si>
    <t>村上市</t>
  </si>
  <si>
    <t>生活習慣病予防相談会</t>
  </si>
  <si>
    <t>村上市役所</t>
  </si>
  <si>
    <t xml:space="preserve">9月6日
</t>
  </si>
  <si>
    <t>9：30～</t>
  </si>
  <si>
    <t>村上市
担当課：保健医療課
℡：0254-53-2111</t>
  </si>
  <si>
    <t>対象：75歳未満
内容：健診結果について、食事相談</t>
  </si>
  <si>
    <t>乳幼児の食事について</t>
  </si>
  <si>
    <t>山北子育て支援センター
山北支所　地域振興課
地域福祉室</t>
  </si>
  <si>
    <t>さんぽく会館</t>
  </si>
  <si>
    <t>村上市山北支所　地域振興課　地域福祉室
℡：0254-77-3113</t>
  </si>
  <si>
    <t>対象：乳幼児と保護者
内容：乳幼児の食事について</t>
  </si>
  <si>
    <t>地域の茶の間でのフレイル予防講座</t>
  </si>
  <si>
    <t>松原町二丁目
村上市</t>
  </si>
  <si>
    <t>松原町二丁目ふれあい会館</t>
  </si>
  <si>
    <t>対象：高齢者　　　　　　内容：フレイル予防のための食事指導</t>
  </si>
  <si>
    <t>各集落センター</t>
  </si>
  <si>
    <t>9月12日　　　　　9月20日　　　　　　9月26日</t>
  </si>
  <si>
    <t>10：00～　　　10：00～　　　10：00～</t>
  </si>
  <si>
    <t>村上市神林支所　
担当課：地域振興課
℡：0254-66-6113</t>
  </si>
  <si>
    <t>子育て支援センター
赤ちゃん広場</t>
  </si>
  <si>
    <t>朝日子育て支援センター
朝日支所　地域振興課　地域福祉室</t>
  </si>
  <si>
    <t>朝日子育て支援センター</t>
  </si>
  <si>
    <t>13：30～</t>
  </si>
  <si>
    <t>村上市朝日支所　
担当課：地域振興課
℡：0254-72-6887</t>
  </si>
  <si>
    <t>対象：1歳未満の未就学児
内容：離乳食相談</t>
  </si>
  <si>
    <t>食育実践研修会</t>
  </si>
  <si>
    <t>村上市食生活改善推進委員協議会
村上市</t>
  </si>
  <si>
    <t>さんぽく会館ほか</t>
  </si>
  <si>
    <t>9月末</t>
  </si>
  <si>
    <t>村上市山北支所　
担当課：地域振興課
℡：0254-77-3113</t>
  </si>
  <si>
    <t>対象：村上市食生活改善推進委員
内容：パッククッキングについて</t>
  </si>
  <si>
    <t>粟島浦村</t>
  </si>
  <si>
    <t>イキイキ体操会</t>
  </si>
  <si>
    <t>粟島浦村保健福祉課</t>
  </si>
  <si>
    <t>・おと姫の湯
（島内温泉施設）
・さっこい交流館
（島内交流施設）</t>
  </si>
  <si>
    <t>9月1日（木）
9月8日（木）　　　　　　　　　　　　　　　　　　　　　　　　　　　　　　　　　　　　　　　　　　　　　9月29日（木）</t>
  </si>
  <si>
    <t>10：30～15：30</t>
  </si>
  <si>
    <t>対象:島の高齢者
　　（主に75歳以上）
内容:介護予防のためのレクリエーション</t>
  </si>
  <si>
    <t>広報誌による普及啓発</t>
  </si>
  <si>
    <t>対象:村民全般
内容:広報9月号での健康増進普及月間の周知。</t>
  </si>
  <si>
    <t>新発田市</t>
  </si>
  <si>
    <t>20万歩チャレンジ</t>
  </si>
  <si>
    <t>新発田市めざせ100彩推進実行委員会</t>
  </si>
  <si>
    <t>年間を通じて実施</t>
  </si>
  <si>
    <t>https://www.city.shibata.lg.jp/kurashi/kenko/hoken/100sai/1000961.html</t>
  </si>
  <si>
    <t>新発田市めざせ100彩推進実行委員会事務局
新発田市健康推進課
TEL 0254-22-3030</t>
  </si>
  <si>
    <t>【対象】市内在住又は在勤の人
【内容】1か月で20万歩をめざして歩くウォーキングチャレンジ
チャレンジ達成回数に応じて、記念品を進呈</t>
  </si>
  <si>
    <t>ウォーキングチームチャレンジ　第2弾</t>
  </si>
  <si>
    <t>8月15日～10月16日</t>
  </si>
  <si>
    <t>https://www.city.shibata.lg.jp/kurashi/kenko/hoken/100sai/1010888.html</t>
  </si>
  <si>
    <t>【対象】18歳以上で、市内在住、在学又は在勤の人
【内容】2~5人でチームを作り、30日間でチーム歩数目標を達成を目指し歩き、達成したチームから抽選でクオカードを進呈</t>
  </si>
  <si>
    <t>食生活改善推進委員による食育啓発事業</t>
  </si>
  <si>
    <t>新発田市食生活改善推進委員協議会</t>
  </si>
  <si>
    <t>市内スーパーマーケット、野菜直売所等</t>
  </si>
  <si>
    <t>8月31日（野菜の日）、9月1日（防災の日）、11月24日（和食の日）、毎月19日に年間を通じて実施</t>
  </si>
  <si>
    <t>新発田市食生活改善推進委員協議会事務局
新発田市健康推進課
TEL　0254-22-3030</t>
  </si>
  <si>
    <t>市内スーパーマーケット等の来店者に対し、市の健康課題を考慮した食育資料の配布を実施</t>
  </si>
  <si>
    <t>栄養教室</t>
  </si>
  <si>
    <t>新発田市保健センター</t>
  </si>
  <si>
    <t>9月～12月</t>
  </si>
  <si>
    <t>新発田市健康推進課
TEL　0254-22-3030</t>
  </si>
  <si>
    <t>【対象】市民
市民を対象に健康づくりに対する理解を深め、家庭や地域で食育をすすめるリーダーを育成する。</t>
  </si>
  <si>
    <t>めざせスッキリ教室</t>
  </si>
  <si>
    <t>新発田市地域交流センター</t>
  </si>
  <si>
    <t>R4.6月～R5.3月</t>
  </si>
  <si>
    <t>新発田市健康推進課
TEL 0254-22-3030</t>
  </si>
  <si>
    <t>【対象】市民
【内容】健康運動指導士による運動習慣の定着に向けた教室を開催。ストレッチ、筋力トレーニング、ウォーキング等の実践。</t>
  </si>
  <si>
    <t>栄養改善指導事業（低栄養）</t>
  </si>
  <si>
    <t>市内各地</t>
  </si>
  <si>
    <t>新発田市健康推進課
TEL 0254-22-3032</t>
  </si>
  <si>
    <t>【対象】市民
【内容】高齢者の保健事業と介護予防の一体的実施の高齢者に対する個別支援（ハイリスクアプローチ）</t>
  </si>
  <si>
    <t>フレイル予防事業</t>
  </si>
  <si>
    <t>市内各所</t>
  </si>
  <si>
    <t>新発田市健康推進課
℡0254‐28-9213</t>
  </si>
  <si>
    <t>【対象】通いの場を利用する市民
【内容】フレイル予防や生活習慣病の早期発見重症化防止に向けた健康教育、健康相談の実施。
・「フレイル予防」を啓発するため、フレイル作文を公募・展示</t>
  </si>
  <si>
    <t>慢性腎臓病の普及啓発</t>
  </si>
  <si>
    <t>健康アクティブ交流センター</t>
  </si>
  <si>
    <t>慢性腎臓病の認知度を上げるため、市民が利用する施設にロールアップバナーを設置</t>
  </si>
  <si>
    <t>阿賀野市</t>
  </si>
  <si>
    <t>シャキ！いき！
ウォーキングデー</t>
  </si>
  <si>
    <t>阿賀野市運動普及員会</t>
  </si>
  <si>
    <t>集合場所：
新潟県阿賀野市
福祉会館
コース：
瓢湖花めぐりコース</t>
  </si>
  <si>
    <t>午前9時集合</t>
  </si>
  <si>
    <t>阿賀野市
健康推進課
健康づくり係
TEL0250-62-2510</t>
  </si>
  <si>
    <t xml:space="preserve">対象：市民全体
内容：健康づくりのためのウォーキング
（ノルディックウォーキング講習会）
</t>
  </si>
  <si>
    <t>胎内市</t>
    <rPh sb="0" eb="2">
      <t>タイナイシ</t>
    </rPh>
    <phoneticPr fontId="1"/>
  </si>
  <si>
    <t>中小企業健康管理支援事業</t>
  </si>
  <si>
    <t>健康づくり課</t>
  </si>
  <si>
    <t>胎内市産業文化会館</t>
  </si>
  <si>
    <t>9：00～
15：00</t>
  </si>
  <si>
    <t>胎内市健康づくり課
0254-44-8680</t>
  </si>
  <si>
    <t>対象：中条商工会に加入している企業の会員
内容：健診会場に出向いて知識の普及啓発等健康教育を行う</t>
  </si>
  <si>
    <t>五泉市</t>
  </si>
  <si>
    <t>糖尿病予防講演会</t>
  </si>
  <si>
    <t>五泉市健康福祉課</t>
  </si>
  <si>
    <t>村松保健センター</t>
  </si>
  <si>
    <t>14：00～14：45</t>
  </si>
  <si>
    <t>五泉市健康福祉課健康づくり係
Ｔｅｌ　0250-43-3911</t>
  </si>
  <si>
    <t>対象：市民
内容：医師による糖尿病についての講演会</t>
  </si>
  <si>
    <t>お口の健康教室</t>
  </si>
  <si>
    <t>五泉市保健センター</t>
  </si>
  <si>
    <t>9月21日（水）</t>
  </si>
  <si>
    <t>9：30～11：00</t>
  </si>
  <si>
    <t>対象：市民
内容：歯科衛生士による講話、歯や口のお手入れ指導</t>
  </si>
  <si>
    <t>タバコ知識講座</t>
  </si>
  <si>
    <t>9月27日（火）</t>
  </si>
  <si>
    <t>五泉市健康福祉課健康づくり係
Ｔｅｌ　0250-43-3913</t>
  </si>
  <si>
    <t>対象：市民
内容：医師による禁煙のコツやタバコの健康被害についての講話、呼気一酸化炭素濃度測定</t>
  </si>
  <si>
    <t>健康づくり運動教室
セミパーソナルトレーニング＋（プラス）
（5回コース）</t>
  </si>
  <si>
    <t>総合会館第3・4会議室</t>
  </si>
  <si>
    <t>対象：市民
内容：健康増進のための健康運動指導士による運動指導、保健師や栄養士による食事指導</t>
  </si>
  <si>
    <t>健康づくり運動教室
運動集中コース
（5回コース）</t>
  </si>
  <si>
    <t>粟島ふれあい体育館</t>
  </si>
  <si>
    <t>19：30～20：30</t>
  </si>
  <si>
    <t>対象：市民
内容：健康増進のための健康運動指導士による運動指導</t>
  </si>
  <si>
    <t>燕市</t>
    <rPh sb="0" eb="2">
      <t>ツバメシ</t>
    </rPh>
    <phoneticPr fontId="1"/>
  </si>
  <si>
    <t>つばめ元気かがやきポイント事業</t>
  </si>
  <si>
    <t>燕市健康福祉部健康づくり課</t>
  </si>
  <si>
    <t>https://www.city.tsubame.niigata.jp/kenko/kenko/2/75/9336.html</t>
  </si>
  <si>
    <t>燕市健康福祉部健康づくり課(燕市保健センター）
℡　0256-93-5461</t>
  </si>
  <si>
    <t>対象：市民全般、在勤・在学者
内容：日々の健康行動や健康づくり関連事業に参加することでポイントが貯まり、ポイント報告者には優待カードを進呈及び、抽選に参加できる。</t>
  </si>
  <si>
    <t>つばめ食育だより</t>
  </si>
  <si>
    <t>https://www.city.tsubame.niigata.jp/soshiki/kenko_fukushi/1/10/1/9_1/index.html</t>
  </si>
  <si>
    <t>対象：市民全般
内容：毎月19日の食育の日に市内スーパー、公共機関等にポスター掲示及び、市のホームページに掲載。</t>
  </si>
  <si>
    <t>健康づくりチャレンジ企画</t>
  </si>
  <si>
    <t>https://www.city.tsubame.niigata.jp/soshiki/kenko_fukushi/1/3/8029.html</t>
  </si>
  <si>
    <t>対象：市民全般、在勤・在学者
内容：①「ベジ足し」パンフレットを見て好きな料理を作る
②燕市を歩いてみて、いいところ・いいものを探す。取り組んだ内容を写真とともにLoGoフォームにて報告。大人100名、子ども100名に健康づくり関連グッヅを進呈する。取組報告をまとめホームページ等に掲載。</t>
  </si>
  <si>
    <t>加茂市</t>
  </si>
  <si>
    <t>けんこう栄養相談会</t>
  </si>
  <si>
    <t>加茂市健康福祉課</t>
  </si>
  <si>
    <t>ゆきつばき荘</t>
  </si>
  <si>
    <t>加茂市健康福祉課
0256-52-0080</t>
  </si>
  <si>
    <t>・市民
・栄養士による相談会（予約制）</t>
  </si>
  <si>
    <t>なんでも健康相談会</t>
  </si>
  <si>
    <t>公民館</t>
  </si>
  <si>
    <t>・市民
・栄養士・看護師による相談会</t>
  </si>
  <si>
    <t>下条コミュニティセンター</t>
  </si>
  <si>
    <t>栄養士・看護師による相談会</t>
  </si>
  <si>
    <t>須田コミュニティセンター</t>
  </si>
  <si>
    <t>七谷コミュニティセンター</t>
  </si>
  <si>
    <t>市民講座</t>
  </si>
  <si>
    <t>勤労者体育センター</t>
  </si>
  <si>
    <t>・市民
・正しい歩き方の講話と実践</t>
  </si>
  <si>
    <t>特定健診結果説明会</t>
  </si>
  <si>
    <t>・特定健診受診者
・結果説明・健康相談</t>
  </si>
  <si>
    <t>母子健康センター</t>
  </si>
  <si>
    <t>特定保健指導会</t>
  </si>
  <si>
    <t>9月12日・9月13日</t>
  </si>
  <si>
    <t>9：30～15：00</t>
  </si>
  <si>
    <t>・特定保健指導対象者
・特定保健指導</t>
  </si>
  <si>
    <t>健診事後指導会</t>
  </si>
  <si>
    <t>田上町役場保健福祉課</t>
  </si>
  <si>
    <t>田上町総合保健福祉センター</t>
  </si>
  <si>
    <t>9月下旬</t>
  </si>
  <si>
    <t>田上町役場保健福祉課
TEL：0256-57-6112</t>
  </si>
  <si>
    <t>対象：健診受診者
内容：健診結果に基づく食生活改善指導</t>
  </si>
  <si>
    <t>弥彦村</t>
  </si>
  <si>
    <t>からだとこころの栄養相談（特定健診結果指導会）</t>
  </si>
  <si>
    <t>弥彦村健康推進課</t>
  </si>
  <si>
    <t xml:space="preserve">弥彦村役場大ホール
</t>
  </si>
  <si>
    <t xml:space="preserve">９月７日（水）
</t>
  </si>
  <si>
    <t>午前９時３０分～１１時
午後１時３０分～３時</t>
  </si>
  <si>
    <t>対象：弥彦村が実施する特定健診及び住民健診を受診した方
内容：結果に基づいた保健指導、栄養指導</t>
  </si>
  <si>
    <t>弥彦村保健センター</t>
  </si>
  <si>
    <t>９月２２日（木）</t>
  </si>
  <si>
    <t>午後１時３０分～３時</t>
  </si>
  <si>
    <t>長岡市</t>
  </si>
  <si>
    <t>介護予防講演会</t>
  </si>
  <si>
    <t>リリックホール</t>
  </si>
  <si>
    <t>13時30分～15時15分</t>
  </si>
  <si>
    <t>長岡市健康課
電話：0258-39-7508</t>
  </si>
  <si>
    <t>対象：一般市民
内容：介護予防に関する講演会</t>
  </si>
  <si>
    <t>あおぞら広場</t>
  </si>
  <si>
    <t>千秋が原ふるさとの森</t>
  </si>
  <si>
    <t>9月15日
9月29日</t>
  </si>
  <si>
    <t>10時～11時</t>
  </si>
  <si>
    <t>対象：一般市民
内容：長岡元気体操とハッピー体操の実施</t>
  </si>
  <si>
    <t>見附市</t>
  </si>
  <si>
    <t>学び座　みらいの食卓～バランス食と地消を楽しむ～</t>
  </si>
  <si>
    <t>健康福祉課・見附市観光物産協会</t>
  </si>
  <si>
    <t>見附市保健福祉センター</t>
  </si>
  <si>
    <t>10：00～12：30</t>
  </si>
  <si>
    <t>https://www.city.mitsuke.niigata.jp/22449.htm</t>
  </si>
  <si>
    <t>見附市観光物産協会　　　　0258-89-6277</t>
  </si>
  <si>
    <t>対象：一般市民　　　内容：日本型食生活を基本とした講話と調理実習。地場食材の使用や市内飲食店との連携による協働実施。</t>
  </si>
  <si>
    <t>ナイトウォーキング</t>
  </si>
  <si>
    <t>見附市健康福祉課</t>
  </si>
  <si>
    <t>新町商店街「フラワーパーク」に集合</t>
  </si>
  <si>
    <t>火、木</t>
  </si>
  <si>
    <t>19：00～</t>
  </si>
  <si>
    <t>https://www.city.mitsuke.niigata.jp/5821.htm</t>
  </si>
  <si>
    <t>見附市健康福祉課　　　　　いきいき健康係　　　　　0258-61-1371</t>
  </si>
  <si>
    <t>対象：一般市民　　　内容：約3キロのウォーキングを行う。</t>
  </si>
  <si>
    <t>早朝ラジオ体操</t>
  </si>
  <si>
    <t>中央公民館　　　　　　　　　　　　　　　　　　　　パティオ新潟　　　　　　　　武道館</t>
  </si>
  <si>
    <t>月・水・土　火・木・土　　金</t>
  </si>
  <si>
    <t>6：30～　　　6：30～　　　　6：30～</t>
  </si>
  <si>
    <t>対象：一般市民　　　内容：自宅から歩いて最寄りの会場に集合し、ラジオ体操を行う。</t>
  </si>
  <si>
    <t>小千谷市</t>
  </si>
  <si>
    <t>市広報誌への記事掲載</t>
  </si>
  <si>
    <t>小千谷市健康未来こども課</t>
  </si>
  <si>
    <t>広報おぢや9月号</t>
  </si>
  <si>
    <t>8/25発行</t>
  </si>
  <si>
    <t>小千谷市健康未来こども課健康増進係
TEL0258-83-3640</t>
  </si>
  <si>
    <t>健診受診のすすめ、生活習慣の見直しに関する普及啓発</t>
  </si>
  <si>
    <t>各町内の集会所等</t>
  </si>
  <si>
    <t>9/1～9/5</t>
  </si>
  <si>
    <t>保健師・栄養士による健康相談</t>
  </si>
  <si>
    <t>魚沼市</t>
  </si>
  <si>
    <t>栄養、食生活講座</t>
  </si>
  <si>
    <t>魚沼市
市民福祉部
健康増進課</t>
  </si>
  <si>
    <t>小出ボランティアセンター</t>
  </si>
  <si>
    <t>魚沼市　市民福祉部　健康増進課
電話　025‐692‐9763</t>
  </si>
  <si>
    <t>・対象：健康づくりや食に関心がある市民
・内容：健康づくりに関しての知識を深め、実践に結び付けるための講座。食のバランスガイドを普及。</t>
  </si>
  <si>
    <t>FMラジオにて、禁煙に関する普及啓発</t>
  </si>
  <si>
    <t>9月16日
9月22日</t>
  </si>
  <si>
    <t>毎月19日の食育の日及び22日の禁煙の日に合わせて、食からの健康づくり又は禁煙に関する普及啓発を図る</t>
  </si>
  <si>
    <t>市報にて、禁煙に関する普及啓発</t>
  </si>
  <si>
    <t>毎月10日号の市報で、禁煙や食からの健康づくりに関する普及啓発を図る</t>
  </si>
  <si>
    <t>やってみようプラス10分運動</t>
  </si>
  <si>
    <t>市役所本庁舎</t>
  </si>
  <si>
    <t>9月9日
9月12日</t>
  </si>
  <si>
    <t>9：30～
11：30</t>
  </si>
  <si>
    <t>家庭でできる簡単な運動や身体の状態に合わせた運動方法の紹介と血管年齢測定及びベジチェックによる野菜の摂取量測定体験</t>
  </si>
  <si>
    <t>十日町市</t>
  </si>
  <si>
    <t>住民健診食生活改善コーナー</t>
  </si>
  <si>
    <t>十日町保健センター</t>
  </si>
  <si>
    <t>2022/9/1～2022/9/9</t>
  </si>
  <si>
    <t>8：30～
16：00</t>
  </si>
  <si>
    <t>十日町市
（健康づくり推進課）</t>
  </si>
  <si>
    <t>対象：住民健診受診者
内容：健診受診者を対象に食生活改善コーナーを設け、健康づくりについての啓発を実施</t>
  </si>
  <si>
    <t>にこやか教室</t>
  </si>
  <si>
    <t>十日町総合体育館</t>
  </si>
  <si>
    <t>毎週水曜日</t>
  </si>
  <si>
    <t>10：00～
11：15</t>
  </si>
  <si>
    <t>対象：生活習慣改善に関心のある人
内容：有酸素運動と筋肉トレーニング</t>
  </si>
  <si>
    <t>上越市</t>
  </si>
  <si>
    <t>五智地区健康づくり推進活動チーム研修会</t>
  </si>
  <si>
    <t>上越市健康づくり推進課健診・相談係</t>
  </si>
  <si>
    <t>春日謙信交流館</t>
  </si>
  <si>
    <t>上越市健康づくり推進課</t>
  </si>
  <si>
    <t xml:space="preserve">対象：町内会長、健康づくりリーダー、食生活改善推進員、運動普及推進員
内容：上越市及び地区の健康課題及び課題解決に向けた健康づくり活動について
</t>
  </si>
  <si>
    <t>上越保健センター</t>
  </si>
  <si>
    <t>対象：健康診査受診者
内容：健康診査結果を基にした個別健康相談</t>
  </si>
  <si>
    <t>八千浦地区健康づくり推進活動チーム研修会</t>
  </si>
  <si>
    <t>八千浦交流館はまぐみ</t>
  </si>
  <si>
    <t>谷浜地区健康づくり推進活動チーム研修会</t>
  </si>
  <si>
    <t>谷浜多目的研修センター</t>
  </si>
  <si>
    <t>運動普及推進員育成研修会</t>
  </si>
  <si>
    <t>市民プラザ</t>
  </si>
  <si>
    <t>対象：運動普及推進員
内容：今後の運推活動について、軽体操　等</t>
  </si>
  <si>
    <t>北諏訪・保倉地区健康づくり推進活動チーム研修会</t>
  </si>
  <si>
    <t>保倉体育館</t>
  </si>
  <si>
    <t>直江津地区健康づくり推進活動チーム研修会</t>
  </si>
  <si>
    <t>レインボーセンター</t>
  </si>
  <si>
    <t>有田地区健康づくり推進活動チーム研修会</t>
  </si>
  <si>
    <t>教育プラザ</t>
  </si>
  <si>
    <t>10：00～11：00
13：30～14：30</t>
  </si>
  <si>
    <t>－</t>
    <phoneticPr fontId="1"/>
  </si>
  <si>
    <t>村上地域振興局情報コーナー</t>
  </si>
  <si>
    <t>村上地域振興局健康福祉部</t>
  </si>
  <si>
    <t>村上地域振興局</t>
  </si>
  <si>
    <t>https://www.pref.niigata.lg.jp/site/murakami-kenkou/</t>
  </si>
  <si>
    <t>村上地域振興局健康福祉部　地域保健課
0254-53-8368</t>
  </si>
  <si>
    <t>対象：村上地域振興局来庁者
内容：「むらかみ・岩船地域食べ方ヘルシープロジェクト」・「健康立県にいがた」県民運動普及啓発媒体の展示及びリーフレット配布</t>
  </si>
  <si>
    <t>村上地域振興局健康福祉部ホームページ</t>
  </si>
  <si>
    <t>9/1～11/30</t>
  </si>
  <si>
    <t>対象：村上地域振興局管内住民
内容：「むらかみ・岩船地域食べ方ヘルシープロジェクト」・「健康立県にいがた」県民運動普及啓発媒体の掲出・ダウンロード</t>
  </si>
  <si>
    <t>新潟県新発田地域振興局健康福祉環境部</t>
  </si>
  <si>
    <t>新潟県新発田地域振興局健康福祉環境部庁舎</t>
  </si>
  <si>
    <t>新潟県新発田地域振興局健康福祉環境部地域保健課
TEL：0254-26-9132</t>
  </si>
  <si>
    <t>対象：来庁者及び職員
内容：庁舎内にポスターの掲示</t>
  </si>
  <si>
    <t>新潟地域振興局健康福祉部（新津保健所）地域保健課地域保健担当</t>
  </si>
  <si>
    <t>新潟地域振興局</t>
  </si>
  <si>
    <t>新潟地域振興局健康福祉部（新津保健所）地域保健課
電話番号：０２５０-２２-５１７４　　　　　　　　　</t>
  </si>
  <si>
    <t>対象：来庁者及び職員　内容：ポスター掲示により月間の周知</t>
  </si>
  <si>
    <t>働く世代における食を通じた健康づくり（サラ飯充実プロジェクト）</t>
  </si>
  <si>
    <t>三条地域振興局
健康福祉環境部</t>
  </si>
  <si>
    <t>新潟医療福祉大学、ほか</t>
  </si>
  <si>
    <t>８～１０月</t>
  </si>
  <si>
    <t>詳細未定</t>
  </si>
  <si>
    <t>0256-36-2292</t>
  </si>
  <si>
    <t>対象：管内の働く世代（配達弁当利用者及び事業所給食利用者など）
内容：働き世代の健康づくりに配慮したメニュー（定食形式）の検討及び試作会（調理実習）、指導用教材の制作など</t>
  </si>
  <si>
    <t>食生活改善推進委員協議会三条支部研修会（講演会）</t>
  </si>
  <si>
    <t>三条地域振興局
健康福祉環境部
（食生改善推進委員協議会三条支部）</t>
  </si>
  <si>
    <t>９～１０月</t>
  </si>
  <si>
    <t>対象：食生活改善推進委員協議会員など
予定内容：オーラルフレイル予防に関する講演、県が取り組む「からだよころぶデリ」に関する事業紹介など
※後日、ラヂオは～と（燕三条FM）にて研修会の内容を放送予定</t>
  </si>
  <si>
    <t>健康増進普及月間のお知らせ</t>
  </si>
  <si>
    <t>長岡地域振興局健康福祉環境部</t>
  </si>
  <si>
    <t>FMながおか</t>
  </si>
  <si>
    <t>長岡地域振興局健康福祉環境部
0258-33-4931</t>
  </si>
  <si>
    <t>対象：長岡市民
内容：FMながおかで健康増進普及月間の啓発を行う</t>
  </si>
  <si>
    <t>当部HP</t>
  </si>
  <si>
    <t>https://www.pref.niigata.lg.jp/sec/nagaoka_kenkou/nagaoka-kenkouzousinfukyugekkan.html</t>
  </si>
  <si>
    <t>対象：新潟県民
内容：当部HPで健康増進普及月間の啓発を行う</t>
  </si>
  <si>
    <t>健康づくり情報通信の発行</t>
  </si>
  <si>
    <t>管内企業、職域関係者を対象としたメーリングリスト
当部HP</t>
  </si>
  <si>
    <t>https://www.pref.niigata.lg.jp/sec/nagaoka_kenkou/200410hatarakusedai.html</t>
  </si>
  <si>
    <t>対象：新潟県民（働く世代）
内容：健康増進普及月間や健康づくりに関する情報発信を行う</t>
  </si>
  <si>
    <t>第２回令和４年度上越圏域 子どもへの食育・栄養指導研修会</t>
  </si>
  <si>
    <t>上越地域振興局健康福祉環境部、
糸魚川地域振興局健康福祉部</t>
  </si>
  <si>
    <t>上越地域振興局</t>
  </si>
  <si>
    <t>午後２時～５時</t>
  </si>
  <si>
    <t>上越地域振興局健康福祉環境部
電話０２５（５２４）６１３２</t>
  </si>
  <si>
    <t>栄養教諭を対象とした栄養指導研修会</t>
  </si>
  <si>
    <t>上越地域振興局健康福祉環境部</t>
  </si>
  <si>
    <t>玄関でのポスター掲示</t>
  </si>
  <si>
    <t>地方新聞での普及啓発</t>
  </si>
  <si>
    <t>９月６、１０日</t>
  </si>
  <si>
    <t>地方新聞記事での普及啓発</t>
  </si>
  <si>
    <t>月間ポスター等の掲示</t>
  </si>
  <si>
    <t>糸魚川地域振興局健康福祉部</t>
  </si>
  <si>
    <t>局庁舎内</t>
  </si>
  <si>
    <t>糸魚川地域振興局健康福祉部　　　　　　　　　　　　　　　　地域保健課　　　　　　　　　　　　　電話：025-553-1933</t>
  </si>
  <si>
    <t>本月間の普及啓発ポスター、健康づくり県民運動のぼりを掲示し、来庁者、職員へ周知し普及啓発する。</t>
  </si>
  <si>
    <t>管内事業所へのメール配信</t>
  </si>
  <si>
    <t>メール</t>
  </si>
  <si>
    <t>9月中（１回）</t>
  </si>
  <si>
    <t>本月間の趣旨、統一標語、健康づくり県民運動について事業所へのメール配信を通して働き盛り世代へ普及啓発する。</t>
  </si>
  <si>
    <t>上越圏域子どもへの食育・栄養指導研修会参加者への普及啓発</t>
  </si>
  <si>
    <t>上越地域振興局健康福祉環境部・糸魚川地域振興局健康福祉部</t>
  </si>
  <si>
    <t>9月14日（水）</t>
  </si>
  <si>
    <t>14：00～17：00</t>
  </si>
  <si>
    <t>研修会参加者（栄養教諭・学校栄養士・教育委員会）への周知、普及啓発として、本月間の普及啓発ポスター・健康づくり県民運動のぼりを掲示、媒体や資料提供　</t>
  </si>
  <si>
    <t>健康立県にいがた県民運動の周知（健康立県プロモーション地域推進事業）</t>
  </si>
  <si>
    <t>地方新聞への掲載</t>
  </si>
  <si>
    <t>2022.7月～2023.3月（全130回）</t>
  </si>
  <si>
    <t>上越タイムス、糸魚川タイムスの文中、天気下、まんが下の部分に、定期に５分野の運動のロゴマーク・キャッチフレーズ・QRコード等を掲載し広く地域住民へ県民運動を周知する。</t>
  </si>
  <si>
    <t>新潟県</t>
  </si>
  <si>
    <t>新潟市</t>
  </si>
  <si>
    <t>新潟市（各区）</t>
  </si>
  <si>
    <t>新潟市　各地域保健福祉センターなど</t>
  </si>
  <si>
    <t>新潟市各区健康福祉課
または
各地域保健福祉センター</t>
  </si>
  <si>
    <t>対象：特定健診等の結果から特定保健指導の非該当者で保健指導を希望する方，及び指導が必要と思われる方。　
内容：生活・食事・運動の指導</t>
  </si>
  <si>
    <t>骨粗しょう症
予防相談会</t>
  </si>
  <si>
    <t>新潟市各地域保健福祉センターなど</t>
  </si>
  <si>
    <t xml:space="preserve">新潟市　各区健康福祉課健康増進係
</t>
  </si>
  <si>
    <t>対象：18歳以上の市民
内容：骨密度測定、骨粗しょう症予防のための健康相談</t>
  </si>
  <si>
    <t>健康増進普及講習会</t>
  </si>
  <si>
    <t>新潟市（各区）
新潟市食生活改善普及推進委員</t>
  </si>
  <si>
    <t>新潟市内各所</t>
  </si>
  <si>
    <t>対象：市民全般
内容：健康づくりのための栄養講座</t>
  </si>
  <si>
    <t>始めよう！ウオーキングで健康づくり</t>
  </si>
  <si>
    <t>新潟市（北区）</t>
    <rPh sb="4" eb="6">
      <t>キタク</t>
    </rPh>
    <phoneticPr fontId="1"/>
  </si>
  <si>
    <t>北地区スポーツセンター</t>
  </si>
  <si>
    <t>新潟市北区役所健康福祉課健康増進係（TEL:025-387-1340）</t>
  </si>
  <si>
    <t>ウオーキングに関する講話・実技</t>
  </si>
  <si>
    <t>区だよりによる広報</t>
  </si>
  <si>
    <t>新潟市（東区）</t>
    <phoneticPr fontId="1"/>
  </si>
  <si>
    <t>9月4日（日）
東区だより第1週号</t>
  </si>
  <si>
    <t>新潟市東区健康福祉課健康増進係（０２５－２５０－２３５０）</t>
  </si>
  <si>
    <t>対象：東区民
内容：特定健診・がん検診受診勧奨、ウォーキング自主グループの紹介など</t>
  </si>
  <si>
    <t>健康ミニ講座(運動編）</t>
  </si>
  <si>
    <t>新潟市東区石山地域保健福祉センター</t>
  </si>
  <si>
    <t>新潟市東区石山地域保健福祉センター
025-250-2901</t>
  </si>
  <si>
    <t>対象：一般市民
内容：運動普及推進委員による音楽に合わせた体操、血圧・体組成測定</t>
  </si>
  <si>
    <t>運動ボランティア養成講座</t>
  </si>
  <si>
    <t>新潟市東区プラザ</t>
  </si>
  <si>
    <t>9月1日
9月8日
9月15日
9月22日
9月28日</t>
  </si>
  <si>
    <t>対象：概ね70歳以下の一般市民
内容：運動を通じた介護予防の普及、定着を行う運動ボランティア養成講座</t>
  </si>
  <si>
    <t>Let’ｓ　Try！
糖尿病予防</t>
  </si>
  <si>
    <t>新潟市（中央区）</t>
  </si>
  <si>
    <t>ほんぽーと</t>
  </si>
  <si>
    <t>9月8日（木）～9月30日（金）</t>
  </si>
  <si>
    <t>新潟市中央区健康福祉課健康増進係
TEL025-223-7246</t>
  </si>
  <si>
    <t>対象：市民
内容：ポスター展示・フードモデル展示など行い生活習慣病予防啓発</t>
  </si>
  <si>
    <t>Let’ｓ　Try！
糖尿病予防セミナー</t>
  </si>
  <si>
    <t>鳥屋野体育館</t>
  </si>
  <si>
    <t>9月6日（火）</t>
  </si>
  <si>
    <t>13:40～15:30</t>
  </si>
  <si>
    <t>対象：区民（糖有所見者、一般）
内容：運動ミニ講義、実技</t>
  </si>
  <si>
    <t>クロスパル</t>
  </si>
  <si>
    <t>9月22日（木）</t>
  </si>
  <si>
    <t>9：40～11:30</t>
  </si>
  <si>
    <t>対象：区民（糖有所見者、一般）
内容：講義（病態・栄養・歯科）</t>
  </si>
  <si>
    <t>依頼健康教育</t>
  </si>
  <si>
    <t>地域の会場</t>
  </si>
  <si>
    <t>９月１０日
（土）</t>
  </si>
  <si>
    <t>13：00～
14：00</t>
  </si>
  <si>
    <t>新潟市中央区健康福祉課南地域保健福祉センター
TEL025-285-2373</t>
  </si>
  <si>
    <t>対象：地域住民
内容：健康づくりについて</t>
  </si>
  <si>
    <t>地域　de　トライ！
糖尿病予防</t>
  </si>
  <si>
    <t>9月25日（日）</t>
  </si>
  <si>
    <t>AM</t>
  </si>
  <si>
    <t>対象：地域住民
内容：糖尿病予防の基礎知識、糖尿病予防のための栄養講座</t>
  </si>
  <si>
    <t>依頼健康教育（やろてば体操・楽しく脳トレ）</t>
  </si>
  <si>
    <t>地域の茶の間会場</t>
  </si>
  <si>
    <t>①9月16日（金）
②9月20日（火）</t>
  </si>
  <si>
    <t>PM
PM</t>
  </si>
  <si>
    <t>対象：中央区民
内容：認知症予防のための講話、体操、脳トレレクリェーション</t>
  </si>
  <si>
    <t>ほっとハウス笹口
（新潟市笹口小学校内）</t>
  </si>
  <si>
    <t>9月13日（火）</t>
  </si>
  <si>
    <t>10:00～
10:40</t>
  </si>
  <si>
    <t>新潟市中央区健康福祉課東地域保健福祉センター
TEL025-243-5312</t>
  </si>
  <si>
    <t>対象：市民
内容：お口の健康について</t>
  </si>
  <si>
    <t>沼垂しゃべくり会</t>
  </si>
  <si>
    <t>沼垂荘</t>
  </si>
  <si>
    <t>対象：市民
内容：栄養士による健康づくりのための栄養講座</t>
  </si>
  <si>
    <t>健康教育</t>
  </si>
  <si>
    <t>東地域保健福祉センター</t>
  </si>
  <si>
    <t>13：30－15：30</t>
  </si>
  <si>
    <t>対象：育児相談会来所者
内容：子育て支援、保護者の健康</t>
  </si>
  <si>
    <t>地元企業の事務所</t>
  </si>
  <si>
    <t>PM</t>
  </si>
  <si>
    <t>対象：事業所従業員
内容：生活習慣病予防</t>
  </si>
  <si>
    <t>健康ポスター掲示</t>
  </si>
  <si>
    <t>9月中旬～10月下旬</t>
  </si>
  <si>
    <t>対象：市民
内容：健診受診勧奨</t>
  </si>
  <si>
    <t>堀川内科神経内科</t>
  </si>
  <si>
    <t>新潟市中央区健康福祉課地域保健福祉担当
TEL025-223-7039</t>
  </si>
  <si>
    <t>対象：にこにこ浜浦会参加者
内容：栄養指導</t>
  </si>
  <si>
    <t>いきいきヘルシー講座</t>
    <rPh sb="8" eb="10">
      <t>コウザ</t>
    </rPh>
    <phoneticPr fontId="1"/>
  </si>
  <si>
    <t>新潟市（江南区）</t>
    <rPh sb="0" eb="3">
      <t>ニイガタシ</t>
    </rPh>
    <rPh sb="4" eb="7">
      <t>コウナンク</t>
    </rPh>
    <phoneticPr fontId="1"/>
  </si>
  <si>
    <t>①江口会館
②さつき会館
③横越東町会館
④亀田地区コミュニティセンター</t>
    <rPh sb="1" eb="3">
      <t>エグチ</t>
    </rPh>
    <rPh sb="3" eb="5">
      <t>カイカン</t>
    </rPh>
    <rPh sb="10" eb="12">
      <t>カイカン</t>
    </rPh>
    <rPh sb="14" eb="16">
      <t>ヨコゴシ</t>
    </rPh>
    <rPh sb="16" eb="17">
      <t>ヒガシ</t>
    </rPh>
    <rPh sb="17" eb="18">
      <t>マチ</t>
    </rPh>
    <rPh sb="18" eb="20">
      <t>カイカン</t>
    </rPh>
    <rPh sb="22" eb="24">
      <t>カメダ</t>
    </rPh>
    <rPh sb="24" eb="26">
      <t>チク</t>
    </rPh>
    <phoneticPr fontId="1"/>
  </si>
  <si>
    <t>①9月1日
②9月7日
③9月9日
④9月20日</t>
    <rPh sb="2" eb="3">
      <t>ガツ</t>
    </rPh>
    <rPh sb="4" eb="5">
      <t>ニチ</t>
    </rPh>
    <rPh sb="8" eb="9">
      <t>ガツ</t>
    </rPh>
    <rPh sb="10" eb="11">
      <t>ニチ</t>
    </rPh>
    <rPh sb="14" eb="15">
      <t>ガツ</t>
    </rPh>
    <rPh sb="16" eb="17">
      <t>ニチ</t>
    </rPh>
    <rPh sb="20" eb="21">
      <t>ガツ</t>
    </rPh>
    <rPh sb="23" eb="24">
      <t>ニチ</t>
    </rPh>
    <phoneticPr fontId="1"/>
  </si>
  <si>
    <t>①②④10：00－11：00
③13：30－14：30</t>
  </si>
  <si>
    <t>新潟市江南区健康福祉課地域保健福祉担当
０２５－３８２－４１３８</t>
    <rPh sb="0" eb="3">
      <t>ニイガタシ</t>
    </rPh>
    <rPh sb="3" eb="6">
      <t>コウナンク</t>
    </rPh>
    <rPh sb="6" eb="8">
      <t>ケンコウ</t>
    </rPh>
    <rPh sb="8" eb="10">
      <t>フクシ</t>
    </rPh>
    <rPh sb="10" eb="11">
      <t>カ</t>
    </rPh>
    <rPh sb="11" eb="13">
      <t>チイキ</t>
    </rPh>
    <rPh sb="13" eb="15">
      <t>ホケン</t>
    </rPh>
    <rPh sb="15" eb="17">
      <t>フクシ</t>
    </rPh>
    <rPh sb="17" eb="19">
      <t>タントウ</t>
    </rPh>
    <phoneticPr fontId="1"/>
  </si>
  <si>
    <t>対象：会の参加者
内容：フレイル予防
　　　健診受診勧奨
　　　運動編 歯科編
　　　栄養編</t>
    <rPh sb="0" eb="2">
      <t>タイショウ</t>
    </rPh>
    <rPh sb="3" eb="4">
      <t>カイ</t>
    </rPh>
    <rPh sb="5" eb="8">
      <t>サンカシャ</t>
    </rPh>
    <rPh sb="9" eb="11">
      <t>ナイヨウ</t>
    </rPh>
    <rPh sb="16" eb="18">
      <t>ヨボウ</t>
    </rPh>
    <rPh sb="22" eb="24">
      <t>ケンシン</t>
    </rPh>
    <rPh sb="24" eb="26">
      <t>ジュシン</t>
    </rPh>
    <rPh sb="26" eb="28">
      <t>カンショウ</t>
    </rPh>
    <rPh sb="32" eb="34">
      <t>ウンドウ</t>
    </rPh>
    <rPh sb="34" eb="35">
      <t>ヘン</t>
    </rPh>
    <rPh sb="36" eb="38">
      <t>シカ</t>
    </rPh>
    <rPh sb="38" eb="39">
      <t>ヘン</t>
    </rPh>
    <rPh sb="43" eb="45">
      <t>エイヨウ</t>
    </rPh>
    <rPh sb="45" eb="46">
      <t>ヘン</t>
    </rPh>
    <phoneticPr fontId="1"/>
  </si>
  <si>
    <t>フレイル予防教室</t>
    <rPh sb="4" eb="6">
      <t>ヨボウ</t>
    </rPh>
    <rPh sb="6" eb="8">
      <t>キョウシツ</t>
    </rPh>
    <phoneticPr fontId="1"/>
  </si>
  <si>
    <t>両川公民館</t>
    <rPh sb="0" eb="1">
      <t>リョウ</t>
    </rPh>
    <rPh sb="1" eb="2">
      <t>カワ</t>
    </rPh>
    <rPh sb="2" eb="5">
      <t>コウミンカン</t>
    </rPh>
    <phoneticPr fontId="1"/>
  </si>
  <si>
    <t>13：45－15：15</t>
  </si>
  <si>
    <t>新潟市江南区健康福祉課健康増進係
０２５－３８２－４３１６</t>
    <rPh sb="0" eb="3">
      <t>ニイガタシ</t>
    </rPh>
    <rPh sb="3" eb="6">
      <t>コウナンク</t>
    </rPh>
    <rPh sb="6" eb="8">
      <t>ケンコウ</t>
    </rPh>
    <rPh sb="8" eb="10">
      <t>フクシ</t>
    </rPh>
    <rPh sb="10" eb="11">
      <t>カ</t>
    </rPh>
    <rPh sb="11" eb="13">
      <t>ケンコウ</t>
    </rPh>
    <rPh sb="13" eb="15">
      <t>ゾウシン</t>
    </rPh>
    <rPh sb="15" eb="16">
      <t>カカリ</t>
    </rPh>
    <phoneticPr fontId="1"/>
  </si>
  <si>
    <t>対象：市民全般
内容：フレイル予防</t>
    <rPh sb="0" eb="2">
      <t>タイショウ</t>
    </rPh>
    <rPh sb="3" eb="5">
      <t>シミン</t>
    </rPh>
    <rPh sb="5" eb="7">
      <t>ゼンパン</t>
    </rPh>
    <rPh sb="8" eb="10">
      <t>ナイヨウ</t>
    </rPh>
    <rPh sb="15" eb="17">
      <t>ヨボウ</t>
    </rPh>
    <phoneticPr fontId="1"/>
  </si>
  <si>
    <t>運動でヘルスアップ</t>
    <rPh sb="0" eb="2">
      <t>ウンドウ</t>
    </rPh>
    <phoneticPr fontId="1"/>
  </si>
  <si>
    <t>亀田市民会館</t>
    <rPh sb="0" eb="2">
      <t>カメダ</t>
    </rPh>
    <rPh sb="2" eb="4">
      <t>シミン</t>
    </rPh>
    <rPh sb="4" eb="6">
      <t>カイカン</t>
    </rPh>
    <phoneticPr fontId="1"/>
  </si>
  <si>
    <t>対象：市民全般
内容：運動と講話</t>
    <rPh sb="0" eb="2">
      <t>タイショウ</t>
    </rPh>
    <rPh sb="3" eb="5">
      <t>シミン</t>
    </rPh>
    <rPh sb="5" eb="7">
      <t>ゼンパン</t>
    </rPh>
    <rPh sb="8" eb="10">
      <t>ナイヨウ</t>
    </rPh>
    <rPh sb="11" eb="13">
      <t>ウンドウ</t>
    </rPh>
    <rPh sb="14" eb="16">
      <t>コウワ</t>
    </rPh>
    <phoneticPr fontId="1"/>
  </si>
  <si>
    <t>区だよりでの健診受診勧奨・特定保健指導勧奨</t>
    <rPh sb="0" eb="1">
      <t>ク</t>
    </rPh>
    <rPh sb="6" eb="8">
      <t>ケンシン</t>
    </rPh>
    <rPh sb="8" eb="10">
      <t>ジュシン</t>
    </rPh>
    <rPh sb="10" eb="12">
      <t>カンショウ</t>
    </rPh>
    <rPh sb="13" eb="15">
      <t>トクテイ</t>
    </rPh>
    <rPh sb="15" eb="17">
      <t>ホケン</t>
    </rPh>
    <rPh sb="17" eb="19">
      <t>シドウ</t>
    </rPh>
    <rPh sb="19" eb="21">
      <t>カンショウ</t>
    </rPh>
    <phoneticPr fontId="1"/>
  </si>
  <si>
    <t>市内健診機関
亀田健康センター</t>
    <rPh sb="0" eb="2">
      <t>シナイ</t>
    </rPh>
    <rPh sb="2" eb="4">
      <t>ケンシン</t>
    </rPh>
    <rPh sb="4" eb="6">
      <t>キカン</t>
    </rPh>
    <rPh sb="7" eb="9">
      <t>カメダ</t>
    </rPh>
    <rPh sb="9" eb="11">
      <t>ケンコウ</t>
    </rPh>
    <phoneticPr fontId="1"/>
  </si>
  <si>
    <t>対象：市民全般
内容：健診受診勧奨・保健指導利用勧奨</t>
    <rPh sb="0" eb="2">
      <t>タイショウ</t>
    </rPh>
    <rPh sb="3" eb="5">
      <t>シミン</t>
    </rPh>
    <rPh sb="5" eb="7">
      <t>ゼンパン</t>
    </rPh>
    <rPh sb="8" eb="10">
      <t>ナイヨウ</t>
    </rPh>
    <rPh sb="11" eb="13">
      <t>ケンシン</t>
    </rPh>
    <rPh sb="13" eb="15">
      <t>ジュシン</t>
    </rPh>
    <rPh sb="15" eb="17">
      <t>カンショウ</t>
    </rPh>
    <rPh sb="18" eb="20">
      <t>ホケン</t>
    </rPh>
    <rPh sb="20" eb="22">
      <t>シドウ</t>
    </rPh>
    <rPh sb="22" eb="24">
      <t>リヨウ</t>
    </rPh>
    <rPh sb="24" eb="26">
      <t>カンショウ</t>
    </rPh>
    <phoneticPr fontId="1"/>
  </si>
  <si>
    <t>アピタパワー新潟亀田店での健康展示ブース</t>
    <rPh sb="6" eb="8">
      <t>ニイガタ</t>
    </rPh>
    <rPh sb="8" eb="10">
      <t>カメダ</t>
    </rPh>
    <rPh sb="10" eb="11">
      <t>テン</t>
    </rPh>
    <rPh sb="13" eb="15">
      <t>ケンコウ</t>
    </rPh>
    <rPh sb="15" eb="17">
      <t>テンジ</t>
    </rPh>
    <phoneticPr fontId="1"/>
  </si>
  <si>
    <t>アピタパワー新潟亀田店</t>
    <rPh sb="6" eb="8">
      <t>ニイガタ</t>
    </rPh>
    <rPh sb="8" eb="10">
      <t>カメダ</t>
    </rPh>
    <rPh sb="10" eb="11">
      <t>テン</t>
    </rPh>
    <phoneticPr fontId="1"/>
  </si>
  <si>
    <t>9月1日～9月11日</t>
    <rPh sb="1" eb="2">
      <t>ガツ</t>
    </rPh>
    <rPh sb="3" eb="4">
      <t>ニチ</t>
    </rPh>
    <rPh sb="6" eb="7">
      <t>ガツ</t>
    </rPh>
    <rPh sb="9" eb="10">
      <t>ニチ</t>
    </rPh>
    <phoneticPr fontId="1"/>
  </si>
  <si>
    <t>対象：市民全般
内容：健診受診勧奨
　　　食生活改善
　　　がん検診勧奨</t>
    <rPh sb="0" eb="2">
      <t>タイショウ</t>
    </rPh>
    <rPh sb="3" eb="5">
      <t>シミン</t>
    </rPh>
    <rPh sb="5" eb="7">
      <t>ゼンパン</t>
    </rPh>
    <rPh sb="8" eb="10">
      <t>ナイヨウ</t>
    </rPh>
    <rPh sb="11" eb="13">
      <t>ケンシン</t>
    </rPh>
    <rPh sb="13" eb="15">
      <t>ジュシン</t>
    </rPh>
    <rPh sb="15" eb="17">
      <t>カンショウ</t>
    </rPh>
    <rPh sb="21" eb="24">
      <t>ショクセイカツ</t>
    </rPh>
    <rPh sb="24" eb="26">
      <t>カイゼン</t>
    </rPh>
    <rPh sb="32" eb="34">
      <t>ケンシン</t>
    </rPh>
    <rPh sb="34" eb="36">
      <t>カンショウ</t>
    </rPh>
    <phoneticPr fontId="1"/>
  </si>
  <si>
    <t>健康ミニ教室
（生活習慣病予防）</t>
  </si>
  <si>
    <t>新潟市(秋葉区)</t>
  </si>
  <si>
    <t>新津健康センター</t>
  </si>
  <si>
    <t>秋葉区役所健康福祉課
健康増進係
0250-25-5686</t>
  </si>
  <si>
    <t>対象：市民(特定健診から糖代謝に関する数値が高めの方、生活改善を希望する人
内容：検査値の見方、食事の話、運動の話
　　　</t>
  </si>
  <si>
    <t>広報</t>
  </si>
  <si>
    <t>9月5日(月)
9月12日(月)
9月26日(月)</t>
  </si>
  <si>
    <t>10:00～10:20</t>
  </si>
  <si>
    <t>秋葉区役所健康福祉課
健康増進係
0250-25-5687</t>
  </si>
  <si>
    <t>ＦＭにいつ（ラジオ）で健康増進について周知</t>
  </si>
  <si>
    <t>フレイルチェック</t>
  </si>
  <si>
    <t>新津地域学園</t>
  </si>
  <si>
    <t>午後</t>
  </si>
  <si>
    <t>新潟市地域包括ケア推進課
025-226-1281</t>
  </si>
  <si>
    <t>対象：65歳以上の住民
内容：フレイル予防の話、フレイルチェック</t>
  </si>
  <si>
    <t>　＋10（プラステン）の運動教室</t>
  </si>
  <si>
    <t>新潟市（秋葉区）</t>
  </si>
  <si>
    <t>午前</t>
  </si>
  <si>
    <t>新潟市秋葉区健康福祉課
健康増進係
0250-25-5686</t>
  </si>
  <si>
    <t xml:space="preserve">対象：特定保健指導，生活習慣病予防教室，健康相談の参加者
内容：理学療法士による運動指導
</t>
  </si>
  <si>
    <t>健康笑顔クッキング</t>
  </si>
  <si>
    <t>新津地区勤労青少年ホーム</t>
  </si>
  <si>
    <t>9月7日（水）</t>
  </si>
  <si>
    <t>対象：一般市民
内容：糖尿病予防の話と調理デモンストレーション</t>
  </si>
  <si>
    <t>糖尿病予防相談会</t>
  </si>
  <si>
    <t>南区役所健康福祉課</t>
  </si>
  <si>
    <t>南区役所</t>
  </si>
  <si>
    <t>南区役所健康福祉課　　　　025－372-6385</t>
  </si>
  <si>
    <t>対象：40～70歳のうちHba1c6.0～6.9の内服なし者　　　　　　　　内容：個別相談</t>
  </si>
  <si>
    <t>西区発！健康アップ相談会（ハイリスク健康相談）</t>
    <rPh sb="18" eb="20">
      <t>ケンコウ</t>
    </rPh>
    <rPh sb="20" eb="22">
      <t>ソウダン</t>
    </rPh>
    <phoneticPr fontId="1"/>
  </si>
  <si>
    <t>西区役所健康福祉課</t>
    <rPh sb="0" eb="2">
      <t>ニシク</t>
    </rPh>
    <rPh sb="2" eb="4">
      <t>ヤクショ</t>
    </rPh>
    <rPh sb="4" eb="6">
      <t>ケンコウ</t>
    </rPh>
    <rPh sb="6" eb="8">
      <t>フクシ</t>
    </rPh>
    <rPh sb="8" eb="9">
      <t>カ</t>
    </rPh>
    <phoneticPr fontId="1"/>
  </si>
  <si>
    <t>①坂井輪健康センター
②西地域保健福祉センター
③黒埼健康センター</t>
    <rPh sb="1" eb="3">
      <t>サカイ</t>
    </rPh>
    <rPh sb="3" eb="4">
      <t>ワ</t>
    </rPh>
    <rPh sb="4" eb="6">
      <t>ケンコウ</t>
    </rPh>
    <rPh sb="12" eb="13">
      <t>ニシ</t>
    </rPh>
    <rPh sb="13" eb="15">
      <t>チイキ</t>
    </rPh>
    <rPh sb="15" eb="17">
      <t>ホケン</t>
    </rPh>
    <rPh sb="17" eb="19">
      <t>フクシ</t>
    </rPh>
    <rPh sb="25" eb="27">
      <t>クロサキ</t>
    </rPh>
    <rPh sb="27" eb="29">
      <t>ケンコウ</t>
    </rPh>
    <phoneticPr fontId="1"/>
  </si>
  <si>
    <t>①9月15日
②9月8日
②9月27日
③9月21日</t>
    <rPh sb="2" eb="3">
      <t>ガツ</t>
    </rPh>
    <rPh sb="5" eb="6">
      <t>ニチ</t>
    </rPh>
    <rPh sb="9" eb="10">
      <t>ガツ</t>
    </rPh>
    <rPh sb="11" eb="12">
      <t>ニチ</t>
    </rPh>
    <rPh sb="15" eb="16">
      <t>ガツ</t>
    </rPh>
    <rPh sb="18" eb="19">
      <t>ニチ</t>
    </rPh>
    <rPh sb="22" eb="23">
      <t>ガツ</t>
    </rPh>
    <rPh sb="25" eb="26">
      <t>ニチ</t>
    </rPh>
    <phoneticPr fontId="1"/>
  </si>
  <si>
    <t xml:space="preserve">9:30～15:30
9:30～11:30
9:30～11:30
9:30～11:30
</t>
  </si>
  <si>
    <t>西区役所健康福祉課
①地域保健福祉担当
電話025-264-7453
②西地域保健福祉センター
電話025-264-7731
③黒埼地域保健福祉センター
電話025-264-7474</t>
    <rPh sb="0" eb="2">
      <t>ニシク</t>
    </rPh>
    <rPh sb="2" eb="4">
      <t>ヤクショ</t>
    </rPh>
    <rPh sb="4" eb="6">
      <t>ケンコウ</t>
    </rPh>
    <rPh sb="6" eb="8">
      <t>フクシ</t>
    </rPh>
    <rPh sb="8" eb="9">
      <t>カ</t>
    </rPh>
    <rPh sb="11" eb="13">
      <t>チイキ</t>
    </rPh>
    <rPh sb="13" eb="15">
      <t>ホケン</t>
    </rPh>
    <rPh sb="15" eb="17">
      <t>フクシ</t>
    </rPh>
    <rPh sb="17" eb="19">
      <t>タントウ</t>
    </rPh>
    <rPh sb="20" eb="22">
      <t>デンワ</t>
    </rPh>
    <rPh sb="36" eb="37">
      <t>ニシ</t>
    </rPh>
    <rPh sb="37" eb="39">
      <t>チイキ</t>
    </rPh>
    <rPh sb="39" eb="41">
      <t>ホケン</t>
    </rPh>
    <rPh sb="41" eb="43">
      <t>フクシ</t>
    </rPh>
    <rPh sb="48" eb="50">
      <t>デンワ</t>
    </rPh>
    <rPh sb="64" eb="66">
      <t>クロサキ</t>
    </rPh>
    <rPh sb="66" eb="68">
      <t>チイキ</t>
    </rPh>
    <rPh sb="68" eb="70">
      <t>ホケン</t>
    </rPh>
    <rPh sb="70" eb="72">
      <t>フクシ</t>
    </rPh>
    <rPh sb="77" eb="79">
      <t>デンワ</t>
    </rPh>
    <phoneticPr fontId="1"/>
  </si>
  <si>
    <t>対象：市国保特定健診受診者である西区住民のうち、下記①～③にあてはまる者（但し、特定保健指導及び特保担当課の実施する受診勧奨通知の対象者は除く）
①70歳未満
②HbA1c5.6～6.9％
③血圧・血糖・脂質の内服なし
内容：保健師・栄養士による健康相談（予約制）</t>
    <rPh sb="0" eb="2">
      <t>タイショウ</t>
    </rPh>
    <rPh sb="3" eb="4">
      <t>シ</t>
    </rPh>
    <rPh sb="4" eb="6">
      <t>コクホ</t>
    </rPh>
    <rPh sb="6" eb="8">
      <t>トクテイ</t>
    </rPh>
    <rPh sb="8" eb="10">
      <t>ケンシン</t>
    </rPh>
    <rPh sb="10" eb="12">
      <t>ジュシン</t>
    </rPh>
    <rPh sb="12" eb="13">
      <t>シャ</t>
    </rPh>
    <rPh sb="16" eb="17">
      <t>ニシ</t>
    </rPh>
    <rPh sb="17" eb="18">
      <t>ク</t>
    </rPh>
    <rPh sb="18" eb="20">
      <t>ジュウミン</t>
    </rPh>
    <rPh sb="24" eb="26">
      <t>カキ</t>
    </rPh>
    <rPh sb="35" eb="36">
      <t>モノ</t>
    </rPh>
    <rPh sb="37" eb="38">
      <t>タダ</t>
    </rPh>
    <rPh sb="40" eb="42">
      <t>トクテイ</t>
    </rPh>
    <rPh sb="42" eb="44">
      <t>ホケン</t>
    </rPh>
    <rPh sb="44" eb="46">
      <t>シドウ</t>
    </rPh>
    <rPh sb="46" eb="47">
      <t>オヨ</t>
    </rPh>
    <rPh sb="48" eb="50">
      <t>トクホ</t>
    </rPh>
    <rPh sb="50" eb="52">
      <t>タントウ</t>
    </rPh>
    <rPh sb="52" eb="53">
      <t>カ</t>
    </rPh>
    <rPh sb="54" eb="56">
      <t>ジッシ</t>
    </rPh>
    <rPh sb="58" eb="60">
      <t>ジュシン</t>
    </rPh>
    <rPh sb="60" eb="62">
      <t>カンショウ</t>
    </rPh>
    <rPh sb="62" eb="64">
      <t>ツウチ</t>
    </rPh>
    <rPh sb="65" eb="68">
      <t>タイショウシャ</t>
    </rPh>
    <rPh sb="69" eb="70">
      <t>ノゾ</t>
    </rPh>
    <rPh sb="96" eb="97">
      <t>ケツ</t>
    </rPh>
    <rPh sb="110" eb="112">
      <t>ナイヨウ</t>
    </rPh>
    <rPh sb="113" eb="116">
      <t>ホケンシ</t>
    </rPh>
    <rPh sb="117" eb="120">
      <t>エイヨウシ</t>
    </rPh>
    <rPh sb="123" eb="125">
      <t>ケンコウ</t>
    </rPh>
    <rPh sb="125" eb="127">
      <t>ソウダン</t>
    </rPh>
    <rPh sb="128" eb="131">
      <t>ヨヤクセイ</t>
    </rPh>
    <phoneticPr fontId="1"/>
  </si>
  <si>
    <t>お口の健口（けんこう）セミナー</t>
    <rPh sb="1" eb="2">
      <t>クチ</t>
    </rPh>
    <rPh sb="3" eb="4">
      <t>ケン</t>
    </rPh>
    <rPh sb="4" eb="5">
      <t>コウ</t>
    </rPh>
    <phoneticPr fontId="1"/>
  </si>
  <si>
    <t>西区役所健康福祉課</t>
    <rPh sb="0" eb="4">
      <t>ニシクヤクショ</t>
    </rPh>
    <rPh sb="4" eb="6">
      <t>ケンコウ</t>
    </rPh>
    <rPh sb="6" eb="8">
      <t>フクシ</t>
    </rPh>
    <rPh sb="8" eb="9">
      <t>カ</t>
    </rPh>
    <phoneticPr fontId="1"/>
  </si>
  <si>
    <t>坂井輪健康センター</t>
    <rPh sb="0" eb="1">
      <t>サカ</t>
    </rPh>
    <rPh sb="1" eb="2">
      <t>イ</t>
    </rPh>
    <rPh sb="2" eb="3">
      <t>ワ</t>
    </rPh>
    <rPh sb="3" eb="5">
      <t>ケンコウ</t>
    </rPh>
    <phoneticPr fontId="1"/>
  </si>
  <si>
    <t>①9月8日
②9月29日</t>
    <rPh sb="2" eb="3">
      <t>ガツ</t>
    </rPh>
    <rPh sb="4" eb="5">
      <t>ニチ</t>
    </rPh>
    <rPh sb="8" eb="9">
      <t>ガツ</t>
    </rPh>
    <rPh sb="11" eb="12">
      <t>ニチ</t>
    </rPh>
    <phoneticPr fontId="1"/>
  </si>
  <si>
    <t>西区役所健康福祉課健康増進係
電話025-264-7423</t>
    <rPh sb="0" eb="4">
      <t>ニシクヤクショ</t>
    </rPh>
    <rPh sb="4" eb="6">
      <t>ケンコウ</t>
    </rPh>
    <rPh sb="6" eb="8">
      <t>フクシ</t>
    </rPh>
    <rPh sb="8" eb="9">
      <t>カ</t>
    </rPh>
    <rPh sb="9" eb="14">
      <t>ケンコウゾウシンカカリ</t>
    </rPh>
    <rPh sb="15" eb="17">
      <t>デンワ</t>
    </rPh>
    <phoneticPr fontId="1"/>
  </si>
  <si>
    <t>対象：65歳以上の市民
内容：口腔、栄養、運動についての講座</t>
    <rPh sb="0" eb="2">
      <t>タイショウ</t>
    </rPh>
    <rPh sb="5" eb="8">
      <t>サイイジョウ</t>
    </rPh>
    <rPh sb="9" eb="11">
      <t>シミン</t>
    </rPh>
    <rPh sb="12" eb="14">
      <t>ナイヨウ</t>
    </rPh>
    <rPh sb="15" eb="17">
      <t>コウクウ</t>
    </rPh>
    <rPh sb="18" eb="20">
      <t>エイヨウ</t>
    </rPh>
    <rPh sb="21" eb="23">
      <t>ウンドウ</t>
    </rPh>
    <rPh sb="28" eb="30">
      <t>コウザ</t>
    </rPh>
    <phoneticPr fontId="1"/>
  </si>
  <si>
    <t>地域の茶の間
「金巻仲よし会」</t>
    <rPh sb="0" eb="2">
      <t>チイキ</t>
    </rPh>
    <rPh sb="3" eb="4">
      <t>チャ</t>
    </rPh>
    <rPh sb="5" eb="6">
      <t>マ</t>
    </rPh>
    <rPh sb="8" eb="10">
      <t>カネマキ</t>
    </rPh>
    <rPh sb="10" eb="11">
      <t>ナカ</t>
    </rPh>
    <rPh sb="13" eb="14">
      <t>カイ</t>
    </rPh>
    <phoneticPr fontId="1"/>
  </si>
  <si>
    <t>金巻集会所</t>
    <rPh sb="0" eb="2">
      <t>カネマキ</t>
    </rPh>
    <rPh sb="2" eb="4">
      <t>シュウカイ</t>
    </rPh>
    <rPh sb="4" eb="5">
      <t>ジョ</t>
    </rPh>
    <phoneticPr fontId="1"/>
  </si>
  <si>
    <t>西区役所健康福祉課黒埼地域保健福祉センター
電話025-264-7474</t>
    <rPh sb="0" eb="4">
      <t>ニシクヤクショ</t>
    </rPh>
    <rPh sb="4" eb="6">
      <t>ケンコウ</t>
    </rPh>
    <rPh sb="6" eb="8">
      <t>フクシ</t>
    </rPh>
    <rPh sb="8" eb="9">
      <t>カ</t>
    </rPh>
    <rPh sb="9" eb="17">
      <t>クロサキチイキホケンフクシ</t>
    </rPh>
    <rPh sb="22" eb="24">
      <t>デンワ</t>
    </rPh>
    <phoneticPr fontId="1"/>
  </si>
  <si>
    <t>対象：金巻仲よし会の参加者
内容：フレイル予防
　　　生活習慣病予防</t>
    <rPh sb="0" eb="2">
      <t>タイショウ</t>
    </rPh>
    <rPh sb="3" eb="5">
      <t>カネマキ</t>
    </rPh>
    <rPh sb="5" eb="6">
      <t>ナカ</t>
    </rPh>
    <rPh sb="8" eb="9">
      <t>カイ</t>
    </rPh>
    <rPh sb="10" eb="13">
      <t>サンカシャ</t>
    </rPh>
    <rPh sb="14" eb="16">
      <t>ナイヨウ</t>
    </rPh>
    <rPh sb="21" eb="23">
      <t>ヨボウ</t>
    </rPh>
    <rPh sb="27" eb="34">
      <t>セイカツシュウカンビョウヨボウ</t>
    </rPh>
    <phoneticPr fontId="1"/>
  </si>
  <si>
    <t>地域の茶の間
「いきいきサロン立仏」</t>
    <rPh sb="0" eb="2">
      <t>チイキ</t>
    </rPh>
    <rPh sb="3" eb="4">
      <t>チャ</t>
    </rPh>
    <rPh sb="5" eb="6">
      <t>マ</t>
    </rPh>
    <rPh sb="15" eb="17">
      <t>タチボトケ</t>
    </rPh>
    <phoneticPr fontId="1"/>
  </si>
  <si>
    <t>立仏集会所</t>
    <rPh sb="0" eb="2">
      <t>タチボトケ</t>
    </rPh>
    <rPh sb="2" eb="4">
      <t>シュウカイ</t>
    </rPh>
    <rPh sb="4" eb="5">
      <t>ジョ</t>
    </rPh>
    <phoneticPr fontId="1"/>
  </si>
  <si>
    <t>対象：いきいきサロン立仏の参加者
内容：フレイル予防
　　　生活習慣病予防</t>
    <rPh sb="0" eb="2">
      <t>タイショウ</t>
    </rPh>
    <rPh sb="10" eb="12">
      <t>タチボトケ</t>
    </rPh>
    <rPh sb="13" eb="16">
      <t>サンカシャ</t>
    </rPh>
    <rPh sb="17" eb="19">
      <t>ナイヨウ</t>
    </rPh>
    <rPh sb="24" eb="26">
      <t>ヨボウ</t>
    </rPh>
    <rPh sb="30" eb="37">
      <t>セイカツシュウカンビョウヨボウ</t>
    </rPh>
    <phoneticPr fontId="1"/>
  </si>
  <si>
    <t>誰でもどこでも健康教室</t>
    <rPh sb="0" eb="1">
      <t>ダレ</t>
    </rPh>
    <rPh sb="7" eb="9">
      <t>ケンコウ</t>
    </rPh>
    <rPh sb="9" eb="11">
      <t>キョウシツ</t>
    </rPh>
    <phoneticPr fontId="1"/>
  </si>
  <si>
    <t>①黒埼北部公民館
②子育て支援センターひよこ
③坂井輪児童館</t>
    <rPh sb="1" eb="3">
      <t>クロサキ</t>
    </rPh>
    <rPh sb="3" eb="5">
      <t>ホクブ</t>
    </rPh>
    <rPh sb="5" eb="8">
      <t>コウミンカン</t>
    </rPh>
    <rPh sb="10" eb="12">
      <t>コソダ</t>
    </rPh>
    <rPh sb="13" eb="15">
      <t>シエン</t>
    </rPh>
    <rPh sb="24" eb="26">
      <t>サカイ</t>
    </rPh>
    <rPh sb="26" eb="27">
      <t>ワ</t>
    </rPh>
    <rPh sb="27" eb="30">
      <t>ジドウカン</t>
    </rPh>
    <phoneticPr fontId="1"/>
  </si>
  <si>
    <t xml:space="preserve">①9月6日
②9月7日
③9月30日
</t>
    <rPh sb="2" eb="3">
      <t>ガツ</t>
    </rPh>
    <rPh sb="4" eb="5">
      <t>ニチ</t>
    </rPh>
    <rPh sb="8" eb="9">
      <t>ガツ</t>
    </rPh>
    <rPh sb="10" eb="11">
      <t>ニチ</t>
    </rPh>
    <rPh sb="14" eb="15">
      <t>ガツ</t>
    </rPh>
    <rPh sb="17" eb="18">
      <t>ニチ</t>
    </rPh>
    <phoneticPr fontId="1"/>
  </si>
  <si>
    <t>①9：30～11：30
②10：00～11：00
③10：30～11：30</t>
  </si>
  <si>
    <t>西区役所健康福祉課健康増進係
電話025-274-7433</t>
    <rPh sb="2" eb="4">
      <t>ヤクショ</t>
    </rPh>
    <rPh sb="15" eb="17">
      <t>デンワ</t>
    </rPh>
    <phoneticPr fontId="1"/>
  </si>
  <si>
    <t>対象：一般市民
内容：健康づくりのための栄養、歯科、運動の講話または実技</t>
  </si>
  <si>
    <t>健康栄養セミナー</t>
    <rPh sb="0" eb="2">
      <t>ケンコウ</t>
    </rPh>
    <rPh sb="2" eb="4">
      <t>エイヨウ</t>
    </rPh>
    <phoneticPr fontId="1"/>
  </si>
  <si>
    <t>新潟市（西蒲区）</t>
    <rPh sb="0" eb="3">
      <t>ニイガタシ</t>
    </rPh>
    <rPh sb="4" eb="7">
      <t>ニシカンク</t>
    </rPh>
    <phoneticPr fontId="1"/>
  </si>
  <si>
    <t>新潟県新潟市西蒲区
巻地域保健福祉センター</t>
    <rPh sb="0" eb="2">
      <t>ニイガタ</t>
    </rPh>
    <rPh sb="2" eb="3">
      <t>ケン</t>
    </rPh>
    <rPh sb="3" eb="6">
      <t>ニイガタシ</t>
    </rPh>
    <rPh sb="6" eb="9">
      <t>ニシカンク</t>
    </rPh>
    <rPh sb="10" eb="11">
      <t>マキ</t>
    </rPh>
    <rPh sb="11" eb="13">
      <t>チイキ</t>
    </rPh>
    <rPh sb="13" eb="15">
      <t>ホケン</t>
    </rPh>
    <rPh sb="15" eb="17">
      <t>フクシ</t>
    </rPh>
    <phoneticPr fontId="1"/>
  </si>
  <si>
    <t>西蒲区役所健康福祉課健康増進係　TEL0256-72-8380</t>
    <rPh sb="0" eb="5">
      <t>ニシカンクヤクショ</t>
    </rPh>
    <rPh sb="5" eb="7">
      <t>ケンコウ</t>
    </rPh>
    <rPh sb="7" eb="9">
      <t>フクシ</t>
    </rPh>
    <rPh sb="9" eb="10">
      <t>カ</t>
    </rPh>
    <rPh sb="10" eb="12">
      <t>ケンコウ</t>
    </rPh>
    <rPh sb="12" eb="14">
      <t>ゾウシン</t>
    </rPh>
    <rPh sb="14" eb="15">
      <t>カカリ</t>
    </rPh>
    <phoneticPr fontId="1"/>
  </si>
  <si>
    <t>対象：西蒲区民
内容：健康づくりのための栄養講座</t>
    <rPh sb="0" eb="2">
      <t>タイショウ</t>
    </rPh>
    <rPh sb="3" eb="5">
      <t>ニシカン</t>
    </rPh>
    <rPh sb="5" eb="6">
      <t>ク</t>
    </rPh>
    <rPh sb="6" eb="7">
      <t>ミン</t>
    </rPh>
    <rPh sb="8" eb="10">
      <t>ナイヨウ</t>
    </rPh>
    <rPh sb="11" eb="13">
      <t>ケンコウ</t>
    </rPh>
    <rPh sb="20" eb="22">
      <t>エイヨウ</t>
    </rPh>
    <rPh sb="22" eb="24">
      <t>コウザ</t>
    </rPh>
    <phoneticPr fontId="1"/>
  </si>
  <si>
    <t>食生活改善推進委員勉強会</t>
    <rPh sb="0" eb="3">
      <t>ショクセイカツ</t>
    </rPh>
    <rPh sb="3" eb="5">
      <t>カイゼン</t>
    </rPh>
    <rPh sb="5" eb="7">
      <t>スイシン</t>
    </rPh>
    <rPh sb="7" eb="9">
      <t>イイン</t>
    </rPh>
    <rPh sb="9" eb="12">
      <t>ベンキョウカイ</t>
    </rPh>
    <phoneticPr fontId="1"/>
  </si>
  <si>
    <t>新潟県新潟市西蒲区「岩室地区公民館」</t>
    <rPh sb="0" eb="3">
      <t>ニイガタケン</t>
    </rPh>
    <rPh sb="3" eb="6">
      <t>ニイガタシ</t>
    </rPh>
    <rPh sb="6" eb="9">
      <t>ニシカンク</t>
    </rPh>
    <rPh sb="10" eb="12">
      <t>イワムロ</t>
    </rPh>
    <rPh sb="12" eb="14">
      <t>チク</t>
    </rPh>
    <rPh sb="14" eb="17">
      <t>コウミンカン</t>
    </rPh>
    <phoneticPr fontId="1"/>
  </si>
  <si>
    <t>対象：食生活改善推進員
内容：健康づくりのための栄養講座</t>
    <rPh sb="0" eb="2">
      <t>タイショウ</t>
    </rPh>
    <rPh sb="3" eb="6">
      <t>ショクセイカツ</t>
    </rPh>
    <rPh sb="6" eb="8">
      <t>カイゼン</t>
    </rPh>
    <rPh sb="8" eb="10">
      <t>スイシン</t>
    </rPh>
    <rPh sb="10" eb="11">
      <t>イン</t>
    </rPh>
    <rPh sb="12" eb="14">
      <t>ナイヨウ</t>
    </rPh>
    <rPh sb="15" eb="17">
      <t>ケンコウ</t>
    </rPh>
    <rPh sb="24" eb="26">
      <t>エイヨウ</t>
    </rPh>
    <rPh sb="26" eb="28">
      <t>コウザ</t>
    </rPh>
    <phoneticPr fontId="1"/>
  </si>
  <si>
    <t>糖尿病相談会</t>
  </si>
  <si>
    <t>新潟市（西蒲区）</t>
  </si>
  <si>
    <t>新潟県新潟市西蒲区
①巻地域保健福祉センター
②中之口地区公民館
③西川健康センター</t>
    <rPh sb="34" eb="36">
      <t>ニシカワ</t>
    </rPh>
    <rPh sb="36" eb="38">
      <t>ケンコウ</t>
    </rPh>
    <phoneticPr fontId="1"/>
  </si>
  <si>
    <t>①9月14日
②9月16日
③9月22日</t>
    <rPh sb="2" eb="3">
      <t>ガツ</t>
    </rPh>
    <rPh sb="5" eb="6">
      <t>ニチ</t>
    </rPh>
    <rPh sb="9" eb="10">
      <t>ガツ</t>
    </rPh>
    <rPh sb="12" eb="13">
      <t>ニチ</t>
    </rPh>
    <rPh sb="16" eb="17">
      <t>ガツ</t>
    </rPh>
    <rPh sb="19" eb="20">
      <t>ニチ</t>
    </rPh>
    <phoneticPr fontId="1"/>
  </si>
  <si>
    <t>新潟市西蒲区巻地域保健福祉センター
0256-72-7100</t>
  </si>
  <si>
    <t>対象：特定健診受診者の内HbA1c6.0～6.9かつ75歳未満かつ、糖・血圧・高脂血症の服薬がない者
内容：血圧測定、体組成測定、個別保健指導</t>
  </si>
  <si>
    <t>にしかんウオーキングチャレンジ</t>
    <phoneticPr fontId="1"/>
  </si>
  <si>
    <t>9月～11月</t>
    <rPh sb="1" eb="2">
      <t>ガツ</t>
    </rPh>
    <rPh sb="5" eb="6">
      <t>ガツ</t>
    </rPh>
    <phoneticPr fontId="1"/>
  </si>
  <si>
    <t>対象：西蒲区民
内容：歩数等を記録し、12月に西蒲区役所健康福祉課健康増進係に提出</t>
    <rPh sb="0" eb="2">
      <t>タイショウ</t>
    </rPh>
    <rPh sb="3" eb="6">
      <t>ニシカンク</t>
    </rPh>
    <rPh sb="6" eb="7">
      <t>ミン</t>
    </rPh>
    <rPh sb="8" eb="10">
      <t>ナイヨウ</t>
    </rPh>
    <rPh sb="11" eb="13">
      <t>ホスウ</t>
    </rPh>
    <rPh sb="13" eb="14">
      <t>トウ</t>
    </rPh>
    <rPh sb="15" eb="17">
      <t>キロク</t>
    </rPh>
    <rPh sb="21" eb="22">
      <t>ガツ</t>
    </rPh>
    <rPh sb="23" eb="28">
      <t>ニシカンクヤクショ</t>
    </rPh>
    <rPh sb="28" eb="30">
      <t>ケンコウ</t>
    </rPh>
    <rPh sb="30" eb="32">
      <t>フクシ</t>
    </rPh>
    <rPh sb="32" eb="33">
      <t>カ</t>
    </rPh>
    <rPh sb="33" eb="35">
      <t>ケンコウ</t>
    </rPh>
    <rPh sb="35" eb="37">
      <t>ゾウシン</t>
    </rPh>
    <rPh sb="37" eb="38">
      <t>カカリ</t>
    </rPh>
    <rPh sb="39" eb="41">
      <t>テイシュツ</t>
    </rPh>
    <phoneticPr fontId="1"/>
  </si>
  <si>
    <t>ラジオによる広報</t>
    <rPh sb="6" eb="8">
      <t>コウホウ</t>
    </rPh>
    <phoneticPr fontId="1"/>
  </si>
  <si>
    <t>新潟市（西蒲区）</t>
    <phoneticPr fontId="1"/>
  </si>
  <si>
    <t>ぽかぽかラジオ</t>
    <phoneticPr fontId="1"/>
  </si>
  <si>
    <t>9月第1・2週
月・水・木</t>
    <rPh sb="1" eb="2">
      <t>ガツ</t>
    </rPh>
    <rPh sb="2" eb="3">
      <t>ダイ</t>
    </rPh>
    <rPh sb="6" eb="7">
      <t>シュウ</t>
    </rPh>
    <rPh sb="8" eb="9">
      <t>ゲツ</t>
    </rPh>
    <rPh sb="10" eb="11">
      <t>スイ</t>
    </rPh>
    <rPh sb="12" eb="13">
      <t>モク</t>
    </rPh>
    <phoneticPr fontId="1"/>
  </si>
  <si>
    <t>対象：西蒲区民
内容：西蒲区の健康課題とウオーキングチャレンジの普及</t>
    <rPh sb="3" eb="6">
      <t>ニシカンク</t>
    </rPh>
    <rPh sb="6" eb="7">
      <t>ミン</t>
    </rPh>
    <rPh sb="8" eb="10">
      <t>ナイヨウ</t>
    </rPh>
    <rPh sb="11" eb="14">
      <t>ニシカンク</t>
    </rPh>
    <rPh sb="15" eb="17">
      <t>ケンコウ</t>
    </rPh>
    <rPh sb="17" eb="19">
      <t>カダイ</t>
    </rPh>
    <rPh sb="32" eb="34">
      <t>フキュウ</t>
    </rPh>
    <phoneticPr fontId="1"/>
  </si>
  <si>
    <t>富山県</t>
    <phoneticPr fontId="1"/>
  </si>
  <si>
    <t>ぐっすりとやまシンポジウム</t>
    <phoneticPr fontId="1"/>
  </si>
  <si>
    <t>富山県</t>
    <rPh sb="0" eb="3">
      <t>トヤマケン</t>
    </rPh>
    <phoneticPr fontId="1"/>
  </si>
  <si>
    <t>ANAクラウンプラザホテル富山</t>
    <rPh sb="13" eb="15">
      <t>トヤマ</t>
    </rPh>
    <phoneticPr fontId="1"/>
  </si>
  <si>
    <t>9月3日（睡眠の日）</t>
    <rPh sb="1" eb="2">
      <t>ガツ</t>
    </rPh>
    <rPh sb="3" eb="4">
      <t>ニチ</t>
    </rPh>
    <rPh sb="5" eb="7">
      <t>スイミン</t>
    </rPh>
    <rPh sb="8" eb="9">
      <t>ヒ</t>
    </rPh>
    <phoneticPr fontId="1"/>
  </si>
  <si>
    <t>13:00～15:20</t>
    <phoneticPr fontId="1"/>
  </si>
  <si>
    <t>https://www.pref.toyama.jp/120501/kenkouzoushin/gussuri-shinpo.html</t>
    <phoneticPr fontId="1"/>
  </si>
  <si>
    <t>富山県厚生部健康対策室健康課健康増進・歯科保健担当
℡076-444-3222</t>
    <rPh sb="19" eb="21">
      <t>シカ</t>
    </rPh>
    <rPh sb="21" eb="23">
      <t>ホケン</t>
    </rPh>
    <phoneticPr fontId="1"/>
  </si>
  <si>
    <t>対象：県民全般
内容：睡眠に関して著名な大学教授を招いた基調講演、お悩み相談コーナー、企業の商品・取組み紹介ブース設置</t>
    <rPh sb="0" eb="2">
      <t>タイショウ</t>
    </rPh>
    <rPh sb="3" eb="5">
      <t>ケンミン</t>
    </rPh>
    <rPh sb="5" eb="7">
      <t>ゼンパン</t>
    </rPh>
    <rPh sb="8" eb="10">
      <t>ナイヨウ</t>
    </rPh>
    <rPh sb="11" eb="13">
      <t>スイミン</t>
    </rPh>
    <rPh sb="14" eb="15">
      <t>カン</t>
    </rPh>
    <rPh sb="17" eb="19">
      <t>チョメイ</t>
    </rPh>
    <rPh sb="20" eb="22">
      <t>ダイガク</t>
    </rPh>
    <rPh sb="22" eb="24">
      <t>キョウジュ</t>
    </rPh>
    <rPh sb="25" eb="26">
      <t>マネ</t>
    </rPh>
    <rPh sb="28" eb="30">
      <t>キチョウ</t>
    </rPh>
    <rPh sb="30" eb="32">
      <t>コウエン</t>
    </rPh>
    <rPh sb="34" eb="35">
      <t>ナヤ</t>
    </rPh>
    <rPh sb="36" eb="38">
      <t>ソウダン</t>
    </rPh>
    <rPh sb="43" eb="45">
      <t>キギョウ</t>
    </rPh>
    <rPh sb="46" eb="48">
      <t>ショウヒン</t>
    </rPh>
    <rPh sb="49" eb="51">
      <t>トリクミ</t>
    </rPh>
    <rPh sb="52" eb="54">
      <t>ショウカイ</t>
    </rPh>
    <rPh sb="57" eb="59">
      <t>セッチ</t>
    </rPh>
    <phoneticPr fontId="1"/>
  </si>
  <si>
    <t>ぐっすりとやまキャンペーン</t>
    <phoneticPr fontId="1"/>
  </si>
  <si>
    <t>県内</t>
    <rPh sb="0" eb="2">
      <t>ケンナイ</t>
    </rPh>
    <phoneticPr fontId="1"/>
  </si>
  <si>
    <t>9月3日～10月31日</t>
    <rPh sb="1" eb="2">
      <t>ガツ</t>
    </rPh>
    <rPh sb="3" eb="4">
      <t>ニチ</t>
    </rPh>
    <rPh sb="7" eb="8">
      <t>ガツ</t>
    </rPh>
    <rPh sb="10" eb="11">
      <t>ニチ</t>
    </rPh>
    <phoneticPr fontId="1"/>
  </si>
  <si>
    <t>https://kenko-toyama.jp/good3/</t>
    <phoneticPr fontId="1"/>
  </si>
  <si>
    <t>対象：県民全般
内容：家族や職場で３人から１０人のチームを作り、睡眠習慣の改善に取り組むキャンペーンを実施</t>
    <rPh sb="0" eb="2">
      <t>タイショウ</t>
    </rPh>
    <rPh sb="3" eb="5">
      <t>ケンミン</t>
    </rPh>
    <rPh sb="5" eb="7">
      <t>ゼンパン</t>
    </rPh>
    <rPh sb="8" eb="10">
      <t>ナイヨウ</t>
    </rPh>
    <rPh sb="11" eb="13">
      <t>カゾク</t>
    </rPh>
    <rPh sb="14" eb="16">
      <t>ショクバ</t>
    </rPh>
    <rPh sb="18" eb="19">
      <t>ニン</t>
    </rPh>
    <rPh sb="23" eb="24">
      <t>ニン</t>
    </rPh>
    <rPh sb="29" eb="30">
      <t>ツク</t>
    </rPh>
    <rPh sb="32" eb="34">
      <t>スイミン</t>
    </rPh>
    <rPh sb="34" eb="36">
      <t>シュウカン</t>
    </rPh>
    <rPh sb="37" eb="39">
      <t>カイゼン</t>
    </rPh>
    <rPh sb="40" eb="41">
      <t>ト</t>
    </rPh>
    <rPh sb="42" eb="43">
      <t>ク</t>
    </rPh>
    <rPh sb="51" eb="53">
      <t>ジッシ</t>
    </rPh>
    <phoneticPr fontId="1"/>
  </si>
  <si>
    <t>野菜をもうひと皿！食べようキャンペーン</t>
    <rPh sb="0" eb="2">
      <t>ヤサイ</t>
    </rPh>
    <rPh sb="7" eb="8">
      <t>サラ</t>
    </rPh>
    <rPh sb="9" eb="10">
      <t>タ</t>
    </rPh>
    <phoneticPr fontId="1"/>
  </si>
  <si>
    <t>スーパー等</t>
    <rPh sb="4" eb="5">
      <t>トウ</t>
    </rPh>
    <phoneticPr fontId="1"/>
  </si>
  <si>
    <t>8月31日～9月30日</t>
    <rPh sb="1" eb="2">
      <t>ガツ</t>
    </rPh>
    <rPh sb="4" eb="5">
      <t>ニチ</t>
    </rPh>
    <rPh sb="7" eb="8">
      <t>ガツ</t>
    </rPh>
    <rPh sb="10" eb="11">
      <t>ヒ</t>
    </rPh>
    <phoneticPr fontId="1"/>
  </si>
  <si>
    <t>https://kenko-toyama.jp/yasai-cp-2020/</t>
    <phoneticPr fontId="1"/>
  </si>
  <si>
    <t>富山県厚生部健康対策室健康課健康増進・歯科保健担当
℡076-444-3222</t>
    <rPh sb="0" eb="3">
      <t>トヤマケン</t>
    </rPh>
    <rPh sb="3" eb="6">
      <t>コウセイブ</t>
    </rPh>
    <rPh sb="6" eb="8">
      <t>ケンコウ</t>
    </rPh>
    <rPh sb="8" eb="10">
      <t>タイサク</t>
    </rPh>
    <rPh sb="10" eb="11">
      <t>シツ</t>
    </rPh>
    <rPh sb="11" eb="13">
      <t>ケンコウ</t>
    </rPh>
    <rPh sb="13" eb="14">
      <t>カ</t>
    </rPh>
    <rPh sb="14" eb="16">
      <t>ケンコウ</t>
    </rPh>
    <rPh sb="16" eb="18">
      <t>ゾウシン</t>
    </rPh>
    <rPh sb="19" eb="21">
      <t>シカ</t>
    </rPh>
    <rPh sb="21" eb="23">
      <t>ホケン</t>
    </rPh>
    <rPh sb="23" eb="25">
      <t>タントウ</t>
    </rPh>
    <phoneticPr fontId="1"/>
  </si>
  <si>
    <t>対象：県民全般
内容：県民の野菜摂取を促進するため、野菜を販売している店舗でポスター、ミニのぼり旗、POP等を掲示</t>
    <rPh sb="0" eb="2">
      <t>タイショウ</t>
    </rPh>
    <rPh sb="3" eb="5">
      <t>ケンミン</t>
    </rPh>
    <rPh sb="5" eb="7">
      <t>ゼンパン</t>
    </rPh>
    <rPh sb="8" eb="10">
      <t>ナイヨウ</t>
    </rPh>
    <rPh sb="11" eb="13">
      <t>ケンミン</t>
    </rPh>
    <rPh sb="14" eb="16">
      <t>ヤサイ</t>
    </rPh>
    <rPh sb="16" eb="18">
      <t>セッシュ</t>
    </rPh>
    <rPh sb="19" eb="21">
      <t>ソクシン</t>
    </rPh>
    <rPh sb="26" eb="28">
      <t>ヤサイ</t>
    </rPh>
    <rPh sb="29" eb="31">
      <t>ハンバイ</t>
    </rPh>
    <rPh sb="35" eb="37">
      <t>テンポ</t>
    </rPh>
    <rPh sb="48" eb="49">
      <t>バタ</t>
    </rPh>
    <rPh sb="53" eb="54">
      <t>トウ</t>
    </rPh>
    <rPh sb="55" eb="57">
      <t>ケイジ</t>
    </rPh>
    <phoneticPr fontId="1"/>
  </si>
  <si>
    <t>働き盛りの健康づくり支援（健康ポイント）</t>
    <rPh sb="0" eb="1">
      <t>ハタラ</t>
    </rPh>
    <rPh sb="2" eb="3">
      <t>ザカ</t>
    </rPh>
    <rPh sb="5" eb="7">
      <t>ケンコウ</t>
    </rPh>
    <rPh sb="10" eb="12">
      <t>シエン</t>
    </rPh>
    <rPh sb="13" eb="15">
      <t>ケンコウ</t>
    </rPh>
    <phoneticPr fontId="1"/>
  </si>
  <si>
    <t>https://kenko-toyama.jp/training/kagayaki-walk.html</t>
    <phoneticPr fontId="1"/>
  </si>
  <si>
    <t>対象：県民全般
内容：県の公式スパートフォンアプリ「元気とやまかがやきウォーク」で歩数等により健康ポイントを付与し、運動習慣定着につなげる</t>
    <rPh sb="0" eb="2">
      <t>タイショウ</t>
    </rPh>
    <rPh sb="3" eb="4">
      <t>ケン</t>
    </rPh>
    <rPh sb="4" eb="5">
      <t>ミン</t>
    </rPh>
    <rPh sb="5" eb="7">
      <t>ゼンパン</t>
    </rPh>
    <rPh sb="8" eb="10">
      <t>ナイヨウ</t>
    </rPh>
    <rPh sb="11" eb="12">
      <t>ケン</t>
    </rPh>
    <rPh sb="13" eb="15">
      <t>コウシキ</t>
    </rPh>
    <rPh sb="26" eb="28">
      <t>ゲンキ</t>
    </rPh>
    <rPh sb="41" eb="43">
      <t>ホスウ</t>
    </rPh>
    <rPh sb="43" eb="44">
      <t>トウ</t>
    </rPh>
    <rPh sb="47" eb="49">
      <t>ケンコウ</t>
    </rPh>
    <rPh sb="54" eb="56">
      <t>フヨ</t>
    </rPh>
    <rPh sb="58" eb="60">
      <t>ウンドウ</t>
    </rPh>
    <rPh sb="60" eb="62">
      <t>シュウカン</t>
    </rPh>
    <rPh sb="62" eb="64">
      <t>テイチャク</t>
    </rPh>
    <phoneticPr fontId="1"/>
  </si>
  <si>
    <t>健康増進施設等</t>
    <rPh sb="0" eb="2">
      <t>ケンコウ</t>
    </rPh>
    <rPh sb="2" eb="4">
      <t>ゾウシン</t>
    </rPh>
    <rPh sb="4" eb="6">
      <t>シセツ</t>
    </rPh>
    <rPh sb="6" eb="7">
      <t>トウ</t>
    </rPh>
    <phoneticPr fontId="1"/>
  </si>
  <si>
    <t>富山県厚生部健康対策室健康課健康増進担当
℡076-444-3222</t>
    <rPh sb="0" eb="3">
      <t>トヤマケン</t>
    </rPh>
    <rPh sb="3" eb="6">
      <t>コウセイブ</t>
    </rPh>
    <rPh sb="6" eb="8">
      <t>ケンコウ</t>
    </rPh>
    <rPh sb="8" eb="10">
      <t>タイサク</t>
    </rPh>
    <rPh sb="10" eb="11">
      <t>シツ</t>
    </rPh>
    <rPh sb="11" eb="13">
      <t>ケンコウ</t>
    </rPh>
    <rPh sb="13" eb="14">
      <t>カ</t>
    </rPh>
    <rPh sb="14" eb="16">
      <t>ケンコウ</t>
    </rPh>
    <rPh sb="16" eb="18">
      <t>ゾウシン</t>
    </rPh>
    <rPh sb="18" eb="20">
      <t>タントウ</t>
    </rPh>
    <phoneticPr fontId="1"/>
  </si>
  <si>
    <t>対象：県民全般
内容：健康増進施設等でのポスター掲示</t>
    <rPh sb="0" eb="2">
      <t>タイショウ</t>
    </rPh>
    <rPh sb="3" eb="5">
      <t>ケンミン</t>
    </rPh>
    <rPh sb="5" eb="7">
      <t>ゼンパン</t>
    </rPh>
    <rPh sb="8" eb="10">
      <t>ナイヨウ</t>
    </rPh>
    <rPh sb="11" eb="13">
      <t>ケンコウ</t>
    </rPh>
    <rPh sb="13" eb="15">
      <t>ゾウシン</t>
    </rPh>
    <rPh sb="15" eb="17">
      <t>シセツ</t>
    </rPh>
    <rPh sb="17" eb="18">
      <t>トウ</t>
    </rPh>
    <rPh sb="24" eb="26">
      <t>ケイジ</t>
    </rPh>
    <phoneticPr fontId="1"/>
  </si>
  <si>
    <t>健康寿命日本一応援店利用促進キャンペーン</t>
    <rPh sb="0" eb="2">
      <t>ケンコウ</t>
    </rPh>
    <rPh sb="2" eb="4">
      <t>ジュミョウ</t>
    </rPh>
    <rPh sb="4" eb="5">
      <t>ヒ</t>
    </rPh>
    <rPh sb="5" eb="7">
      <t>ホンイチ</t>
    </rPh>
    <rPh sb="7" eb="9">
      <t>オウエン</t>
    </rPh>
    <rPh sb="9" eb="10">
      <t>テン</t>
    </rPh>
    <rPh sb="10" eb="12">
      <t>リヨウ</t>
    </rPh>
    <rPh sb="12" eb="14">
      <t>ソクシン</t>
    </rPh>
    <phoneticPr fontId="1"/>
  </si>
  <si>
    <t>富山県内の飲食店等</t>
    <rPh sb="0" eb="2">
      <t>トヤマ</t>
    </rPh>
    <rPh sb="2" eb="4">
      <t>ケンナイ</t>
    </rPh>
    <rPh sb="5" eb="7">
      <t>インショク</t>
    </rPh>
    <rPh sb="7" eb="8">
      <t>テン</t>
    </rPh>
    <rPh sb="8" eb="9">
      <t>トウ</t>
    </rPh>
    <phoneticPr fontId="1"/>
  </si>
  <si>
    <t>https://toyama-kenkogohan.com/</t>
    <phoneticPr fontId="1"/>
  </si>
  <si>
    <t>富山県厚生部健康対策室健康課健康増進・歯科保健担当
℡076-444-3222</t>
    <phoneticPr fontId="1"/>
  </si>
  <si>
    <t>対象：県民全般
内容：食を通じた健康づくりを支援するため、健康寿命日本一応援店をweb広告等でPR</t>
    <rPh sb="11" eb="12">
      <t>ショク</t>
    </rPh>
    <rPh sb="13" eb="14">
      <t>ツウ</t>
    </rPh>
    <rPh sb="16" eb="18">
      <t>ケンコウ</t>
    </rPh>
    <rPh sb="22" eb="24">
      <t>シエン</t>
    </rPh>
    <rPh sb="29" eb="36">
      <t>ケンコウジュミョウニホンイチ</t>
    </rPh>
    <rPh sb="36" eb="38">
      <t>オウエン</t>
    </rPh>
    <rPh sb="38" eb="39">
      <t>テン</t>
    </rPh>
    <rPh sb="43" eb="45">
      <t>コウコク</t>
    </rPh>
    <rPh sb="45" eb="46">
      <t>トウ</t>
    </rPh>
    <phoneticPr fontId="1"/>
  </si>
  <si>
    <t>肝炎普及啓発（リーフレット配置、ポスター掲示）</t>
    <rPh sb="0" eb="2">
      <t>カンエン</t>
    </rPh>
    <rPh sb="2" eb="4">
      <t>フキュウ</t>
    </rPh>
    <rPh sb="4" eb="6">
      <t>ケイハツ</t>
    </rPh>
    <rPh sb="13" eb="15">
      <t>ハイチ</t>
    </rPh>
    <rPh sb="20" eb="22">
      <t>ケイジ</t>
    </rPh>
    <phoneticPr fontId="1"/>
  </si>
  <si>
    <t>県庁内、厚生センター等</t>
    <rPh sb="0" eb="2">
      <t>ケンチョウ</t>
    </rPh>
    <rPh sb="2" eb="3">
      <t>ナイ</t>
    </rPh>
    <rPh sb="4" eb="6">
      <t>コウセイ</t>
    </rPh>
    <rPh sb="10" eb="11">
      <t>ナド</t>
    </rPh>
    <phoneticPr fontId="1"/>
  </si>
  <si>
    <t>富山県健康対策室健康課TEL076-444-3224</t>
    <rPh sb="0" eb="3">
      <t>トヤマケン</t>
    </rPh>
    <rPh sb="3" eb="5">
      <t>ケンコウ</t>
    </rPh>
    <rPh sb="5" eb="7">
      <t>タイサク</t>
    </rPh>
    <rPh sb="7" eb="8">
      <t>シツ</t>
    </rPh>
    <rPh sb="8" eb="10">
      <t>ケンコウ</t>
    </rPh>
    <rPh sb="10" eb="11">
      <t>カ</t>
    </rPh>
    <phoneticPr fontId="1"/>
  </si>
  <si>
    <t>対象：来庁者等
内容：肝炎ウイルス検査受診勧奨や各種制度に関するポスター掲示やリーフレットの配置</t>
    <rPh sb="0" eb="2">
      <t>タイショウ</t>
    </rPh>
    <rPh sb="3" eb="5">
      <t>ライチョウ</t>
    </rPh>
    <rPh sb="5" eb="6">
      <t>モノ</t>
    </rPh>
    <rPh sb="6" eb="7">
      <t>ナド</t>
    </rPh>
    <rPh sb="8" eb="10">
      <t>ナイヨウ</t>
    </rPh>
    <rPh sb="11" eb="13">
      <t>カンエン</t>
    </rPh>
    <rPh sb="17" eb="19">
      <t>ケンサ</t>
    </rPh>
    <rPh sb="19" eb="21">
      <t>ジュシン</t>
    </rPh>
    <rPh sb="21" eb="23">
      <t>カンショウ</t>
    </rPh>
    <rPh sb="24" eb="26">
      <t>カクシュ</t>
    </rPh>
    <rPh sb="26" eb="28">
      <t>セイド</t>
    </rPh>
    <rPh sb="29" eb="30">
      <t>カン</t>
    </rPh>
    <rPh sb="36" eb="38">
      <t>ケイジ</t>
    </rPh>
    <rPh sb="46" eb="48">
      <t>ハイチ</t>
    </rPh>
    <phoneticPr fontId="1"/>
  </si>
  <si>
    <t>がん征圧月間普及啓発</t>
    <rPh sb="2" eb="4">
      <t>セイアツ</t>
    </rPh>
    <rPh sb="4" eb="6">
      <t>ゲッカン</t>
    </rPh>
    <rPh sb="6" eb="8">
      <t>フキュウ</t>
    </rPh>
    <rPh sb="8" eb="10">
      <t>ケイハツ</t>
    </rPh>
    <phoneticPr fontId="1"/>
  </si>
  <si>
    <t>富山県立図書館内</t>
    <rPh sb="0" eb="4">
      <t>トヤマケンリツ</t>
    </rPh>
    <rPh sb="4" eb="7">
      <t>トショカン</t>
    </rPh>
    <rPh sb="7" eb="8">
      <t>ナイ</t>
    </rPh>
    <phoneticPr fontId="1"/>
  </si>
  <si>
    <t>9月13日～10月2日</t>
    <rPh sb="1" eb="2">
      <t>ガツ</t>
    </rPh>
    <rPh sb="4" eb="5">
      <t>ニチ</t>
    </rPh>
    <rPh sb="8" eb="9">
      <t>ガツ</t>
    </rPh>
    <rPh sb="10" eb="11">
      <t>ニチ</t>
    </rPh>
    <phoneticPr fontId="1"/>
  </si>
  <si>
    <t>がんに関する図書展示、リーフレット等の配布</t>
    <rPh sb="3" eb="4">
      <t>カン</t>
    </rPh>
    <rPh sb="6" eb="8">
      <t>トショ</t>
    </rPh>
    <rPh sb="8" eb="10">
      <t>テンジ</t>
    </rPh>
    <rPh sb="17" eb="18">
      <t>ナド</t>
    </rPh>
    <rPh sb="19" eb="21">
      <t>ハイフ</t>
    </rPh>
    <phoneticPr fontId="1"/>
  </si>
  <si>
    <t>県庁内</t>
    <rPh sb="0" eb="2">
      <t>ケンチョウ</t>
    </rPh>
    <rPh sb="2" eb="3">
      <t>ナイ</t>
    </rPh>
    <phoneticPr fontId="1"/>
  </si>
  <si>
    <t>がん検診啓発チラシの配布</t>
    <rPh sb="2" eb="4">
      <t>ケンシン</t>
    </rPh>
    <rPh sb="4" eb="6">
      <t>ケイハツ</t>
    </rPh>
    <rPh sb="10" eb="12">
      <t>ハイフ</t>
    </rPh>
    <phoneticPr fontId="1"/>
  </si>
  <si>
    <t>富山県民歩こう運動推進大会</t>
    <phoneticPr fontId="1"/>
  </si>
  <si>
    <t>富山県（富山県民歩こう運動推進委員会）</t>
    <phoneticPr fontId="1"/>
  </si>
  <si>
    <t>富山県射水市　海王丸パーク、新湊大橋</t>
    <rPh sb="0" eb="3">
      <t>トヤマケン</t>
    </rPh>
    <rPh sb="3" eb="6">
      <t>イミズシ</t>
    </rPh>
    <rPh sb="7" eb="10">
      <t>カイオウマル</t>
    </rPh>
    <rPh sb="14" eb="16">
      <t>シンミナト</t>
    </rPh>
    <rPh sb="16" eb="18">
      <t>オオハシ</t>
    </rPh>
    <phoneticPr fontId="1"/>
  </si>
  <si>
    <t xml:space="preserve">9:20～15:30 </t>
    <phoneticPr fontId="1"/>
  </si>
  <si>
    <t>https://www.pref.toyama.jp/1405/syougai/35arukoutaikai.html</t>
    <phoneticPr fontId="1"/>
  </si>
  <si>
    <t>富山県民歩こう運動推進委員会（富山県生活環境文化部スポーツ振興課）
℡076-444-3461</t>
    <rPh sb="18" eb="20">
      <t>セイカツ</t>
    </rPh>
    <rPh sb="20" eb="22">
      <t>カンキョウ</t>
    </rPh>
    <rPh sb="22" eb="25">
      <t>ブンカブ</t>
    </rPh>
    <phoneticPr fontId="1"/>
  </si>
  <si>
    <t>対象：県民全般
内容：健康増進を目的とした、ウォーキングイベント</t>
  </si>
  <si>
    <t>食育イベント
「あなたの食事はバランスがいいですか？」</t>
    <rPh sb="0" eb="2">
      <t>ショクイク</t>
    </rPh>
    <rPh sb="12" eb="14">
      <t>ショクジ</t>
    </rPh>
    <phoneticPr fontId="1"/>
  </si>
  <si>
    <t>富山県新川厚生センター</t>
    <rPh sb="0" eb="2">
      <t>トヤマ</t>
    </rPh>
    <rPh sb="2" eb="3">
      <t>ケン</t>
    </rPh>
    <rPh sb="3" eb="5">
      <t>ニイカワ</t>
    </rPh>
    <rPh sb="5" eb="7">
      <t>コウセイ</t>
    </rPh>
    <phoneticPr fontId="1"/>
  </si>
  <si>
    <t>黒部市総合体育センター</t>
    <rPh sb="0" eb="3">
      <t>クロベシ</t>
    </rPh>
    <rPh sb="3" eb="5">
      <t>ソウゴウ</t>
    </rPh>
    <rPh sb="5" eb="7">
      <t>タイイク</t>
    </rPh>
    <phoneticPr fontId="1"/>
  </si>
  <si>
    <t>富山県新川厚生センター
企画管理課企画調整班
TEL:0765-52-1244</t>
    <rPh sb="0" eb="3">
      <t>トヤマケン</t>
    </rPh>
    <rPh sb="3" eb="5">
      <t>ニイカワ</t>
    </rPh>
    <rPh sb="5" eb="7">
      <t>コウセイ</t>
    </rPh>
    <rPh sb="12" eb="14">
      <t>キカク</t>
    </rPh>
    <rPh sb="14" eb="16">
      <t>カンリ</t>
    </rPh>
    <rPh sb="16" eb="17">
      <t>カ</t>
    </rPh>
    <rPh sb="17" eb="19">
      <t>キカク</t>
    </rPh>
    <rPh sb="19" eb="21">
      <t>チョウセイ</t>
    </rPh>
    <rPh sb="21" eb="22">
      <t>ハン</t>
    </rPh>
    <phoneticPr fontId="1"/>
  </si>
  <si>
    <t>対象：くろべフェアに来場する住民
内容：食育SATシステムによる栄養指導</t>
    <rPh sb="0" eb="2">
      <t>タイショウ</t>
    </rPh>
    <rPh sb="10" eb="12">
      <t>ライジョウ</t>
    </rPh>
    <rPh sb="14" eb="16">
      <t>ジュウミン</t>
    </rPh>
    <rPh sb="17" eb="19">
      <t>ナイヨウ</t>
    </rPh>
    <rPh sb="20" eb="22">
      <t>ショクイク</t>
    </rPh>
    <rPh sb="32" eb="34">
      <t>エイヨウ</t>
    </rPh>
    <rPh sb="34" eb="36">
      <t>シドウ</t>
    </rPh>
    <phoneticPr fontId="1"/>
  </si>
  <si>
    <t>富山県新川厚生センター</t>
    <rPh sb="0" eb="3">
      <t>トヤマケン</t>
    </rPh>
    <rPh sb="3" eb="5">
      <t>ニイカワ</t>
    </rPh>
    <rPh sb="5" eb="7">
      <t>コウセイ</t>
    </rPh>
    <phoneticPr fontId="1"/>
  </si>
  <si>
    <t>10:00～16:00</t>
    <phoneticPr fontId="1"/>
  </si>
  <si>
    <t>入善町立桃李小学校</t>
    <rPh sb="0" eb="2">
      <t>ニュウゼン</t>
    </rPh>
    <rPh sb="2" eb="3">
      <t>チョウ</t>
    </rPh>
    <rPh sb="3" eb="4">
      <t>リツ</t>
    </rPh>
    <rPh sb="4" eb="5">
      <t>モモ</t>
    </rPh>
    <rPh sb="5" eb="6">
      <t>リ</t>
    </rPh>
    <rPh sb="6" eb="7">
      <t>ショウ</t>
    </rPh>
    <rPh sb="7" eb="9">
      <t>ガッコウ</t>
    </rPh>
    <phoneticPr fontId="1"/>
  </si>
  <si>
    <t>13:40～
       　14:25</t>
    <phoneticPr fontId="1"/>
  </si>
  <si>
    <t>富山県新川厚生センター
保健予防課地域保健班
TEL:0765-52-2647</t>
    <rPh sb="0" eb="3">
      <t>トヤマケン</t>
    </rPh>
    <rPh sb="3" eb="5">
      <t>ニイカワ</t>
    </rPh>
    <rPh sb="5" eb="7">
      <t>コウセイ</t>
    </rPh>
    <rPh sb="12" eb="14">
      <t>ホケン</t>
    </rPh>
    <rPh sb="14" eb="16">
      <t>ヨボウ</t>
    </rPh>
    <rPh sb="16" eb="17">
      <t>カ</t>
    </rPh>
    <rPh sb="17" eb="19">
      <t>チイキ</t>
    </rPh>
    <rPh sb="19" eb="21">
      <t>ホケン</t>
    </rPh>
    <rPh sb="21" eb="22">
      <t>ハン</t>
    </rPh>
    <phoneticPr fontId="1"/>
  </si>
  <si>
    <t>対象：学校の生徒、教職員等
内容：健康づくり教育の実施</t>
    <rPh sb="0" eb="2">
      <t>タイショウ</t>
    </rPh>
    <rPh sb="3" eb="4">
      <t>ガク</t>
    </rPh>
    <rPh sb="6" eb="8">
      <t>セイト</t>
    </rPh>
    <rPh sb="9" eb="12">
      <t>キョウショクイン</t>
    </rPh>
    <rPh sb="12" eb="13">
      <t>ナド</t>
    </rPh>
    <rPh sb="14" eb="16">
      <t>ナイヨウ</t>
    </rPh>
    <rPh sb="17" eb="19">
      <t>ケンコウ</t>
    </rPh>
    <rPh sb="22" eb="24">
      <t>キョウイク</t>
    </rPh>
    <rPh sb="25" eb="27">
      <t>ジッシ</t>
    </rPh>
    <phoneticPr fontId="1"/>
  </si>
  <si>
    <t>富山県立にいかわ総合支援学校</t>
    <rPh sb="0" eb="4">
      <t>トヤマケンリツ</t>
    </rPh>
    <rPh sb="8" eb="10">
      <t>ソウゴウ</t>
    </rPh>
    <rPh sb="10" eb="12">
      <t>シエン</t>
    </rPh>
    <rPh sb="12" eb="14">
      <t>ガッコウ</t>
    </rPh>
    <phoneticPr fontId="1"/>
  </si>
  <si>
    <t xml:space="preserve">13:25～
          14:15
</t>
    <phoneticPr fontId="1"/>
  </si>
  <si>
    <t>魚津健友会（糖尿病患者会）
健康講座「おうちでできる簡単ストレッチ」</t>
    <rPh sb="0" eb="5">
      <t>ウオヅケンユウカイ</t>
    </rPh>
    <rPh sb="6" eb="9">
      <t>トウニョウビョウ</t>
    </rPh>
    <rPh sb="9" eb="11">
      <t>カンジャ</t>
    </rPh>
    <rPh sb="11" eb="12">
      <t>カイ</t>
    </rPh>
    <rPh sb="14" eb="16">
      <t>ケンコウ</t>
    </rPh>
    <rPh sb="16" eb="18">
      <t>コウザ</t>
    </rPh>
    <rPh sb="26" eb="28">
      <t>カンタン</t>
    </rPh>
    <phoneticPr fontId="1"/>
  </si>
  <si>
    <t>富山県新川厚生センター魚津支所</t>
    <rPh sb="0" eb="3">
      <t>トヤマケン</t>
    </rPh>
    <rPh sb="3" eb="5">
      <t>ニイカワ</t>
    </rPh>
    <rPh sb="5" eb="7">
      <t>コウセイ</t>
    </rPh>
    <rPh sb="11" eb="15">
      <t>ウオヅシショ</t>
    </rPh>
    <phoneticPr fontId="1"/>
  </si>
  <si>
    <t>富山県新川厚生センタ-魚津支所　
地域健康課
TEL:0765-24-0359</t>
    <phoneticPr fontId="1"/>
  </si>
  <si>
    <t>対象：糖尿病患者及びその家族
内容：会員同士の交流及び運動習慣の定着を図る。</t>
    <phoneticPr fontId="1"/>
  </si>
  <si>
    <t>青少年健康づくり支援事業</t>
    <rPh sb="0" eb="5">
      <t>セイショウネンケンコウ</t>
    </rPh>
    <rPh sb="8" eb="12">
      <t>シエンジギョウ</t>
    </rPh>
    <phoneticPr fontId="1"/>
  </si>
  <si>
    <t>富山県中部厚生センター</t>
    <rPh sb="0" eb="3">
      <t>トヤマケン</t>
    </rPh>
    <rPh sb="3" eb="7">
      <t>チュウブコウセイ</t>
    </rPh>
    <phoneticPr fontId="1"/>
  </si>
  <si>
    <t>管内小学校等</t>
    <rPh sb="0" eb="2">
      <t>カンナイ</t>
    </rPh>
    <rPh sb="2" eb="5">
      <t>ショウガッコウ</t>
    </rPh>
    <rPh sb="5" eb="6">
      <t>トウ</t>
    </rPh>
    <phoneticPr fontId="1"/>
  </si>
  <si>
    <t>10:30～11:15</t>
    <phoneticPr fontId="1"/>
  </si>
  <si>
    <t>富山県中部厚生センター保健予防課地域保健班
TEL：076-472-0637</t>
    <rPh sb="0" eb="3">
      <t>トヤマケン</t>
    </rPh>
    <rPh sb="3" eb="7">
      <t>チュウブコウセイ</t>
    </rPh>
    <rPh sb="11" eb="15">
      <t>ホケンヨボウ</t>
    </rPh>
    <rPh sb="15" eb="16">
      <t>カ</t>
    </rPh>
    <rPh sb="16" eb="21">
      <t>チイキホケンハン</t>
    </rPh>
    <phoneticPr fontId="1"/>
  </si>
  <si>
    <t>対象：小学生
内容：健康教育「心の健康」</t>
    <rPh sb="0" eb="2">
      <t>タイショウ</t>
    </rPh>
    <rPh sb="3" eb="6">
      <t>ショウガクセイ</t>
    </rPh>
    <rPh sb="7" eb="9">
      <t>ナイヨウ</t>
    </rPh>
    <rPh sb="10" eb="14">
      <t>ケンコウキョウイク</t>
    </rPh>
    <rPh sb="15" eb="16">
      <t>ココロ</t>
    </rPh>
    <rPh sb="17" eb="19">
      <t>ケンコウ</t>
    </rPh>
    <phoneticPr fontId="1"/>
  </si>
  <si>
    <t>難病患者友の会ふれあい彩の会</t>
    <rPh sb="0" eb="2">
      <t>ナンビョウ</t>
    </rPh>
    <rPh sb="2" eb="4">
      <t>カンジャ</t>
    </rPh>
    <rPh sb="4" eb="5">
      <t>トモ</t>
    </rPh>
    <rPh sb="6" eb="7">
      <t>カイ</t>
    </rPh>
    <rPh sb="11" eb="12">
      <t>アヤ</t>
    </rPh>
    <rPh sb="13" eb="14">
      <t>カイ</t>
    </rPh>
    <phoneticPr fontId="1"/>
  </si>
  <si>
    <t>上市町保健福祉総合センターつるぎふれあい館1階機能訓練室</t>
    <rPh sb="0" eb="3">
      <t>カミイチマチ</t>
    </rPh>
    <rPh sb="3" eb="5">
      <t>ホケン</t>
    </rPh>
    <rPh sb="5" eb="7">
      <t>フクシ</t>
    </rPh>
    <rPh sb="7" eb="9">
      <t>ソウゴウ</t>
    </rPh>
    <rPh sb="20" eb="21">
      <t>カン</t>
    </rPh>
    <rPh sb="22" eb="23">
      <t>カイ</t>
    </rPh>
    <rPh sb="23" eb="25">
      <t>キノウ</t>
    </rPh>
    <rPh sb="25" eb="27">
      <t>クンレン</t>
    </rPh>
    <rPh sb="27" eb="28">
      <t>シツ</t>
    </rPh>
    <phoneticPr fontId="1"/>
  </si>
  <si>
    <t>対象：難病患者、難病ボランティア
内容（予定）：レクリエーション（輪投げ）</t>
    <rPh sb="0" eb="2">
      <t>タイショウ</t>
    </rPh>
    <rPh sb="3" eb="5">
      <t>ナンビョウ</t>
    </rPh>
    <rPh sb="5" eb="7">
      <t>カンジャ</t>
    </rPh>
    <rPh sb="8" eb="10">
      <t>ナンビョウ</t>
    </rPh>
    <rPh sb="17" eb="19">
      <t>ナイヨウ</t>
    </rPh>
    <rPh sb="20" eb="22">
      <t>ヨテイ</t>
    </rPh>
    <rPh sb="33" eb="35">
      <t>ワナ</t>
    </rPh>
    <phoneticPr fontId="1"/>
  </si>
  <si>
    <t>ひきこもり家族相談会</t>
    <rPh sb="5" eb="7">
      <t>カゾク</t>
    </rPh>
    <rPh sb="7" eb="9">
      <t>ソウダン</t>
    </rPh>
    <rPh sb="9" eb="10">
      <t>カイ</t>
    </rPh>
    <phoneticPr fontId="1"/>
  </si>
  <si>
    <t>対象：ひきこもりなどの問題で悩んでいる家族
内容：家族相談</t>
    <rPh sb="0" eb="2">
      <t>タイショウ</t>
    </rPh>
    <rPh sb="11" eb="13">
      <t>モンダイ</t>
    </rPh>
    <rPh sb="14" eb="15">
      <t>ナヤ</t>
    </rPh>
    <rPh sb="19" eb="21">
      <t>カゾク</t>
    </rPh>
    <rPh sb="22" eb="24">
      <t>ナイヨウ</t>
    </rPh>
    <rPh sb="25" eb="27">
      <t>カゾク</t>
    </rPh>
    <rPh sb="27" eb="29">
      <t>ソウダン</t>
    </rPh>
    <phoneticPr fontId="1"/>
  </si>
  <si>
    <t>特定給食施設等関係者研修会</t>
    <rPh sb="0" eb="7">
      <t>トクテイキュウショクシセツトウ</t>
    </rPh>
    <rPh sb="7" eb="13">
      <t>カンケイシャケンシュウカイ</t>
    </rPh>
    <phoneticPr fontId="1"/>
  </si>
  <si>
    <t>富山県中部厚生センター</t>
    <rPh sb="0" eb="7">
      <t>トヤマケンチュウブコウセイ</t>
    </rPh>
    <phoneticPr fontId="1"/>
  </si>
  <si>
    <t>14:00～16:00</t>
    <phoneticPr fontId="1"/>
  </si>
  <si>
    <t>対象：管内の高齢者関係施設、衛生行政関係者
内容：講義、意見交換など</t>
    <rPh sb="0" eb="2">
      <t>タイショウ</t>
    </rPh>
    <rPh sb="3" eb="5">
      <t>カンナイ</t>
    </rPh>
    <rPh sb="6" eb="13">
      <t>コウレイシャカンケイシセツ</t>
    </rPh>
    <rPh sb="14" eb="21">
      <t>エイセイギョウセイカンケイシャ</t>
    </rPh>
    <rPh sb="22" eb="24">
      <t>ナイヨウ</t>
    </rPh>
    <rPh sb="25" eb="27">
      <t>コウギ</t>
    </rPh>
    <rPh sb="28" eb="32">
      <t>イケンコウカン</t>
    </rPh>
    <phoneticPr fontId="1"/>
  </si>
  <si>
    <t>富山県高岡厚生センター</t>
    <rPh sb="0" eb="3">
      <t>トヤマケン</t>
    </rPh>
    <rPh sb="3" eb="5">
      <t>タカオカ</t>
    </rPh>
    <rPh sb="5" eb="7">
      <t>コウセイ</t>
    </rPh>
    <phoneticPr fontId="1"/>
  </si>
  <si>
    <t>富山県高岡厚生センター</t>
    <rPh sb="0" eb="2">
      <t>トヤマ</t>
    </rPh>
    <phoneticPr fontId="1"/>
  </si>
  <si>
    <t xml:space="preserve">9月1日
～
9月30日
</t>
    <rPh sb="1" eb="2">
      <t>ガツ</t>
    </rPh>
    <rPh sb="3" eb="4">
      <t>ニチ</t>
    </rPh>
    <phoneticPr fontId="1"/>
  </si>
  <si>
    <t>無</t>
    <rPh sb="0" eb="1">
      <t>ム</t>
    </rPh>
    <phoneticPr fontId="1"/>
  </si>
  <si>
    <t>富山県高岡厚生センター企画調整班
０７６６－２６－８４８２</t>
    <rPh sb="11" eb="13">
      <t>キカク</t>
    </rPh>
    <rPh sb="13" eb="15">
      <t>チョウセイ</t>
    </rPh>
    <phoneticPr fontId="1"/>
  </si>
  <si>
    <t>対象：住民全体
内容：健康増進普及月間ポスターの掲示</t>
    <rPh sb="0" eb="2">
      <t>タイショウ</t>
    </rPh>
    <rPh sb="3" eb="5">
      <t>ジュウミン</t>
    </rPh>
    <rPh sb="5" eb="7">
      <t>ゼンタイ</t>
    </rPh>
    <rPh sb="8" eb="10">
      <t>ナイヨウ</t>
    </rPh>
    <rPh sb="11" eb="13">
      <t>ケンコウ</t>
    </rPh>
    <rPh sb="13" eb="15">
      <t>ゾウシン</t>
    </rPh>
    <rPh sb="15" eb="17">
      <t>フキュウ</t>
    </rPh>
    <rPh sb="17" eb="19">
      <t>ゲッカン</t>
    </rPh>
    <rPh sb="24" eb="26">
      <t>ケイジ</t>
    </rPh>
    <phoneticPr fontId="1"/>
  </si>
  <si>
    <t>食育教材の貸出し</t>
    <rPh sb="0" eb="1">
      <t>ショク</t>
    </rPh>
    <rPh sb="1" eb="2">
      <t>イク</t>
    </rPh>
    <rPh sb="2" eb="4">
      <t>キョウザイ</t>
    </rPh>
    <rPh sb="5" eb="7">
      <t>カシダ</t>
    </rPh>
    <phoneticPr fontId="1"/>
  </si>
  <si>
    <t>管内食育関係団体等</t>
    <rPh sb="0" eb="2">
      <t>カンナイ</t>
    </rPh>
    <rPh sb="2" eb="3">
      <t>ショク</t>
    </rPh>
    <rPh sb="3" eb="4">
      <t>イク</t>
    </rPh>
    <rPh sb="4" eb="6">
      <t>カンケイ</t>
    </rPh>
    <rPh sb="6" eb="8">
      <t>ダンタイ</t>
    </rPh>
    <rPh sb="8" eb="9">
      <t>トウ</t>
    </rPh>
    <phoneticPr fontId="1"/>
  </si>
  <si>
    <t>高岡厚生センターＨＰ：https://www.pref.toyama.jp/1266/kurashi/kenkou/kenkou/takaoka/kj00018862.html</t>
    <rPh sb="0" eb="2">
      <t>タカオカ</t>
    </rPh>
    <rPh sb="2" eb="4">
      <t>コウセイ</t>
    </rPh>
    <phoneticPr fontId="1"/>
  </si>
  <si>
    <t>食育関係事業に活用できる教材の貸出し</t>
    <rPh sb="0" eb="1">
      <t>ショク</t>
    </rPh>
    <rPh sb="1" eb="2">
      <t>イク</t>
    </rPh>
    <rPh sb="2" eb="4">
      <t>カンケイ</t>
    </rPh>
    <rPh sb="4" eb="6">
      <t>ジギョウ</t>
    </rPh>
    <rPh sb="7" eb="9">
      <t>カツヨウ</t>
    </rPh>
    <rPh sb="12" eb="14">
      <t>キョウザイ</t>
    </rPh>
    <rPh sb="15" eb="17">
      <t>カシダ</t>
    </rPh>
    <phoneticPr fontId="1"/>
  </si>
  <si>
    <t>特定給食施設等指導</t>
    <rPh sb="0" eb="2">
      <t>トクテイ</t>
    </rPh>
    <rPh sb="2" eb="4">
      <t>キュウショク</t>
    </rPh>
    <rPh sb="4" eb="6">
      <t>シセツ</t>
    </rPh>
    <rPh sb="6" eb="7">
      <t>トウ</t>
    </rPh>
    <rPh sb="7" eb="9">
      <t>シドウ</t>
    </rPh>
    <phoneticPr fontId="1"/>
  </si>
  <si>
    <t>無</t>
    <rPh sb="0" eb="1">
      <t>ナ</t>
    </rPh>
    <phoneticPr fontId="1"/>
  </si>
  <si>
    <t>富山県高岡厚生センター地域保健班
０７６６－２６－８４１５</t>
    <rPh sb="0" eb="3">
      <t>トヤマケン</t>
    </rPh>
    <rPh sb="3" eb="5">
      <t>タカオカ</t>
    </rPh>
    <rPh sb="5" eb="7">
      <t>コウセイ</t>
    </rPh>
    <rPh sb="11" eb="13">
      <t>チイキ</t>
    </rPh>
    <rPh sb="13" eb="15">
      <t>ホケン</t>
    </rPh>
    <rPh sb="15" eb="16">
      <t>ハン</t>
    </rPh>
    <phoneticPr fontId="1"/>
  </si>
  <si>
    <t>特定給食施設等事業所へ健康・栄養ポスター等を配布予定</t>
    <rPh sb="0" eb="2">
      <t>トクテイ</t>
    </rPh>
    <rPh sb="2" eb="4">
      <t>キュウショク</t>
    </rPh>
    <rPh sb="4" eb="7">
      <t>シセツトウ</t>
    </rPh>
    <rPh sb="7" eb="10">
      <t>ジギョウショ</t>
    </rPh>
    <rPh sb="11" eb="13">
      <t>ケンコウ</t>
    </rPh>
    <rPh sb="14" eb="16">
      <t>エイヨウ</t>
    </rPh>
    <rPh sb="20" eb="21">
      <t>トウ</t>
    </rPh>
    <rPh sb="22" eb="24">
      <t>ハイフ</t>
    </rPh>
    <rPh sb="24" eb="26">
      <t>ヨテイ</t>
    </rPh>
    <phoneticPr fontId="1"/>
  </si>
  <si>
    <t>思春期ライブラリー</t>
    <rPh sb="0" eb="3">
      <t>シシュンキ</t>
    </rPh>
    <phoneticPr fontId="1"/>
  </si>
  <si>
    <t>教材の貸出し</t>
    <rPh sb="0" eb="2">
      <t>キョウザイ</t>
    </rPh>
    <rPh sb="3" eb="5">
      <t>カシダ</t>
    </rPh>
    <phoneticPr fontId="1"/>
  </si>
  <si>
    <t>アルコール家族教室</t>
    <phoneticPr fontId="1"/>
  </si>
  <si>
    <t>14:00-15:30</t>
  </si>
  <si>
    <t>富山県高岡厚生センター地域保健班
０７６６－２６－８４１５</t>
    <rPh sb="11" eb="13">
      <t>チイキ</t>
    </rPh>
    <rPh sb="13" eb="15">
      <t>ホケン</t>
    </rPh>
    <rPh sb="15" eb="16">
      <t>ハン</t>
    </rPh>
    <phoneticPr fontId="1"/>
  </si>
  <si>
    <t>対象：家族
内容：講義と話し合い</t>
    <rPh sb="3" eb="5">
      <t>カゾク</t>
    </rPh>
    <rPh sb="9" eb="11">
      <t>コウギ</t>
    </rPh>
    <rPh sb="12" eb="13">
      <t>ハナ</t>
    </rPh>
    <rPh sb="14" eb="15">
      <t>ア</t>
    </rPh>
    <phoneticPr fontId="1"/>
  </si>
  <si>
    <t>富山県高岡厚生センター射水支所</t>
    <rPh sb="0" eb="3">
      <t>トヤマケン</t>
    </rPh>
    <rPh sb="3" eb="5">
      <t>タカオカ</t>
    </rPh>
    <rPh sb="5" eb="7">
      <t>コウセイ</t>
    </rPh>
    <rPh sb="11" eb="13">
      <t>イミズ</t>
    </rPh>
    <rPh sb="13" eb="15">
      <t>シショ</t>
    </rPh>
    <phoneticPr fontId="1"/>
  </si>
  <si>
    <t>富山県高岡厚生センター射水支所地域健康課
ＴＥＬ：0766-56-2666</t>
    <rPh sb="0" eb="3">
      <t>トヤマケン</t>
    </rPh>
    <rPh sb="3" eb="5">
      <t>タカオカ</t>
    </rPh>
    <rPh sb="5" eb="7">
      <t>コウセイ</t>
    </rPh>
    <rPh sb="11" eb="13">
      <t>イミズ</t>
    </rPh>
    <rPh sb="13" eb="15">
      <t>シショ</t>
    </rPh>
    <rPh sb="15" eb="17">
      <t>チイキ</t>
    </rPh>
    <rPh sb="17" eb="19">
      <t>ケンコウ</t>
    </rPh>
    <rPh sb="19" eb="20">
      <t>カ</t>
    </rPh>
    <phoneticPr fontId="1"/>
  </si>
  <si>
    <t>対象：県民（来所者）
内容：ポスター掲示</t>
    <rPh sb="0" eb="2">
      <t>タイショウ</t>
    </rPh>
    <rPh sb="3" eb="5">
      <t>ケンミン</t>
    </rPh>
    <rPh sb="6" eb="9">
      <t>ライショシャ</t>
    </rPh>
    <rPh sb="11" eb="13">
      <t>ナイヨウ</t>
    </rPh>
    <rPh sb="18" eb="20">
      <t>ケイジ</t>
    </rPh>
    <phoneticPr fontId="1"/>
  </si>
  <si>
    <t>富山県高岡厚生センター氷見支所</t>
  </si>
  <si>
    <t>普及月間</t>
    <rPh sb="0" eb="2">
      <t>フキュウ</t>
    </rPh>
    <rPh sb="2" eb="4">
      <t>ゲッカン</t>
    </rPh>
    <phoneticPr fontId="1"/>
  </si>
  <si>
    <t>富山県高岡厚生センター氷見支所地域健康課
TEL　0766－74－1780</t>
    <rPh sb="0" eb="3">
      <t>トヤマケン</t>
    </rPh>
    <rPh sb="3" eb="7">
      <t>タカオカコウセイ</t>
    </rPh>
    <rPh sb="11" eb="13">
      <t>ヒミ</t>
    </rPh>
    <rPh sb="13" eb="15">
      <t>シショ</t>
    </rPh>
    <rPh sb="15" eb="17">
      <t>チイキ</t>
    </rPh>
    <rPh sb="17" eb="19">
      <t>ケンコウ</t>
    </rPh>
    <rPh sb="19" eb="20">
      <t>カ</t>
    </rPh>
    <phoneticPr fontId="1"/>
  </si>
  <si>
    <t>ミニ講義</t>
    <rPh sb="2" eb="4">
      <t>コウギ</t>
    </rPh>
    <phoneticPr fontId="1"/>
  </si>
  <si>
    <t>未定（食品衛生責任者講習会）</t>
    <rPh sb="0" eb="2">
      <t>ミテイ</t>
    </rPh>
    <rPh sb="3" eb="5">
      <t>ショクヒン</t>
    </rPh>
    <rPh sb="5" eb="7">
      <t>エイセイ</t>
    </rPh>
    <rPh sb="7" eb="10">
      <t>セキニンシャ</t>
    </rPh>
    <rPh sb="10" eb="12">
      <t>コウシュウ</t>
    </rPh>
    <rPh sb="12" eb="13">
      <t>カイ</t>
    </rPh>
    <phoneticPr fontId="1"/>
  </si>
  <si>
    <t>対象：食品衛生責任者
内容：ミニ講義（受動喫煙防止）</t>
    <rPh sb="0" eb="2">
      <t>タイショウ</t>
    </rPh>
    <rPh sb="3" eb="5">
      <t>ショクヒン</t>
    </rPh>
    <rPh sb="5" eb="7">
      <t>エイセイ</t>
    </rPh>
    <rPh sb="7" eb="10">
      <t>セキニンシャ</t>
    </rPh>
    <rPh sb="11" eb="13">
      <t>ナイヨウ</t>
    </rPh>
    <rPh sb="16" eb="18">
      <t>コウギ</t>
    </rPh>
    <rPh sb="19" eb="21">
      <t>ジュドウ</t>
    </rPh>
    <rPh sb="21" eb="23">
      <t>キツエン</t>
    </rPh>
    <rPh sb="23" eb="25">
      <t>ボウシ</t>
    </rPh>
    <phoneticPr fontId="1"/>
  </si>
  <si>
    <t>対象：食品衛生責任者
内容：ミニ講義（睡眠とうつ）</t>
    <rPh sb="0" eb="2">
      <t>タイショウ</t>
    </rPh>
    <rPh sb="3" eb="5">
      <t>ショクヒン</t>
    </rPh>
    <rPh sb="5" eb="7">
      <t>エイセイ</t>
    </rPh>
    <rPh sb="7" eb="10">
      <t>セキニンシャ</t>
    </rPh>
    <rPh sb="11" eb="13">
      <t>ナイヨウ</t>
    </rPh>
    <rPh sb="16" eb="18">
      <t>コウギ</t>
    </rPh>
    <rPh sb="19" eb="21">
      <t>スイミン</t>
    </rPh>
    <phoneticPr fontId="1"/>
  </si>
  <si>
    <t>働く世代への健康。栄養情報の提供</t>
    <rPh sb="0" eb="1">
      <t>ハタラ</t>
    </rPh>
    <rPh sb="2" eb="4">
      <t>セダイ</t>
    </rPh>
    <rPh sb="6" eb="8">
      <t>ケンコウ</t>
    </rPh>
    <rPh sb="9" eb="11">
      <t>エイヨウ</t>
    </rPh>
    <rPh sb="11" eb="13">
      <t>ジョウホウ</t>
    </rPh>
    <rPh sb="14" eb="16">
      <t>テイキョウ</t>
    </rPh>
    <phoneticPr fontId="1"/>
  </si>
  <si>
    <t>砺波厚生センター
高岡厚生センター</t>
    <rPh sb="0" eb="2">
      <t>トナミ</t>
    </rPh>
    <rPh sb="2" eb="4">
      <t>コウセイ</t>
    </rPh>
    <rPh sb="9" eb="13">
      <t>タカオカコウセイ</t>
    </rPh>
    <phoneticPr fontId="1"/>
  </si>
  <si>
    <t>砺波厚生センター</t>
    <rPh sb="0" eb="2">
      <t>トナミ</t>
    </rPh>
    <rPh sb="2" eb="4">
      <t>コウセイ</t>
    </rPh>
    <phoneticPr fontId="1"/>
  </si>
  <si>
    <t>対象：管内事業所
内容：健康づくり通信の配信</t>
    <rPh sb="0" eb="2">
      <t>タイショウ</t>
    </rPh>
    <rPh sb="3" eb="5">
      <t>カンナイ</t>
    </rPh>
    <rPh sb="5" eb="8">
      <t>ジギョウショ</t>
    </rPh>
    <rPh sb="9" eb="11">
      <t>ナイヨウ</t>
    </rPh>
    <rPh sb="12" eb="14">
      <t>ケンコウ</t>
    </rPh>
    <rPh sb="17" eb="19">
      <t>ツウシン</t>
    </rPh>
    <rPh sb="20" eb="22">
      <t>ハイシン</t>
    </rPh>
    <phoneticPr fontId="1"/>
  </si>
  <si>
    <t>社員食堂で野菜を食べようキャンペーン</t>
    <rPh sb="0" eb="2">
      <t>シャイン</t>
    </rPh>
    <rPh sb="2" eb="4">
      <t>ショクドウ</t>
    </rPh>
    <rPh sb="5" eb="7">
      <t>ヤサイ</t>
    </rPh>
    <rPh sb="8" eb="9">
      <t>タ</t>
    </rPh>
    <phoneticPr fontId="1"/>
  </si>
  <si>
    <t>社員食堂を持つ事業所</t>
    <rPh sb="0" eb="2">
      <t>シャイン</t>
    </rPh>
    <rPh sb="2" eb="4">
      <t>ショクドウ</t>
    </rPh>
    <rPh sb="5" eb="6">
      <t>モ</t>
    </rPh>
    <rPh sb="7" eb="10">
      <t>ジギョウショ</t>
    </rPh>
    <phoneticPr fontId="1"/>
  </si>
  <si>
    <t>8月31日～9月30日</t>
    <rPh sb="1" eb="2">
      <t>ガツ</t>
    </rPh>
    <rPh sb="4" eb="5">
      <t>ヒ</t>
    </rPh>
    <rPh sb="7" eb="8">
      <t>ガツ</t>
    </rPh>
    <rPh sb="10" eb="11">
      <t>ヒ</t>
    </rPh>
    <phoneticPr fontId="1"/>
  </si>
  <si>
    <t>対象：社員食堂を持つ事業所
内容：野菜摂取に関する啓発、野菜たっぷりメニューの提供等</t>
    <rPh sb="0" eb="2">
      <t>タイショウ</t>
    </rPh>
    <rPh sb="3" eb="5">
      <t>シャイン</t>
    </rPh>
    <rPh sb="5" eb="7">
      <t>ショクドウ</t>
    </rPh>
    <rPh sb="8" eb="9">
      <t>モ</t>
    </rPh>
    <rPh sb="10" eb="13">
      <t>ジギョウショ</t>
    </rPh>
    <rPh sb="14" eb="16">
      <t>ナイヨウ</t>
    </rPh>
    <rPh sb="17" eb="19">
      <t>ヤサイ</t>
    </rPh>
    <rPh sb="19" eb="21">
      <t>セッシュ</t>
    </rPh>
    <rPh sb="22" eb="23">
      <t>カン</t>
    </rPh>
    <rPh sb="25" eb="27">
      <t>ケイハツ</t>
    </rPh>
    <rPh sb="28" eb="30">
      <t>ヤサイ</t>
    </rPh>
    <rPh sb="39" eb="41">
      <t>テイキョウ</t>
    </rPh>
    <rPh sb="41" eb="42">
      <t>ナド</t>
    </rPh>
    <phoneticPr fontId="1"/>
  </si>
  <si>
    <t>小矢部市民健康フォーラム</t>
    <phoneticPr fontId="1"/>
  </si>
  <si>
    <t>公立学校共済組合
北陸中央病院
（後援）
富山県砺波厚生センター小矢部支所</t>
    <rPh sb="0" eb="2">
      <t>コウリツ</t>
    </rPh>
    <rPh sb="2" eb="4">
      <t>ガッコウ</t>
    </rPh>
    <rPh sb="4" eb="6">
      <t>キョウサイ</t>
    </rPh>
    <rPh sb="6" eb="8">
      <t>クミアイ</t>
    </rPh>
    <rPh sb="9" eb="11">
      <t>ホクリク</t>
    </rPh>
    <rPh sb="11" eb="13">
      <t>チュウオウ</t>
    </rPh>
    <rPh sb="13" eb="15">
      <t>ビョウイン</t>
    </rPh>
    <rPh sb="18" eb="20">
      <t>コウエン</t>
    </rPh>
    <rPh sb="22" eb="25">
      <t>トヤマケン</t>
    </rPh>
    <rPh sb="25" eb="27">
      <t>トナミ</t>
    </rPh>
    <rPh sb="27" eb="29">
      <t>コウセイ</t>
    </rPh>
    <rPh sb="33" eb="36">
      <t>オヤベ</t>
    </rPh>
    <rPh sb="36" eb="38">
      <t>シショ</t>
    </rPh>
    <phoneticPr fontId="1"/>
  </si>
  <si>
    <t>クロスランドおやべ
メインホール</t>
    <phoneticPr fontId="1"/>
  </si>
  <si>
    <t>14:00～16:30</t>
    <phoneticPr fontId="1"/>
  </si>
  <si>
    <t>富山県砺波厚生センター小矢部支所
０７６６－６７－１０７０</t>
    <rPh sb="0" eb="3">
      <t>トヤマケン</t>
    </rPh>
    <rPh sb="3" eb="5">
      <t>トナミ</t>
    </rPh>
    <rPh sb="5" eb="7">
      <t>コウセイ</t>
    </rPh>
    <rPh sb="11" eb="14">
      <t>オヤベ</t>
    </rPh>
    <rPh sb="14" eb="16">
      <t>シショ</t>
    </rPh>
    <phoneticPr fontId="1"/>
  </si>
  <si>
    <t>対象：小矢部市民
内容：講演
「内視鏡の達人に学ぼう」</t>
    <rPh sb="0" eb="2">
      <t>タイショウ</t>
    </rPh>
    <rPh sb="3" eb="8">
      <t>オヤベシミン</t>
    </rPh>
    <rPh sb="9" eb="11">
      <t>ナイヨウ</t>
    </rPh>
    <rPh sb="12" eb="14">
      <t>コウエン</t>
    </rPh>
    <rPh sb="16" eb="19">
      <t>ナイシキョウ</t>
    </rPh>
    <rPh sb="20" eb="22">
      <t>タツジン</t>
    </rPh>
    <rPh sb="23" eb="24">
      <t>マナ</t>
    </rPh>
    <phoneticPr fontId="1"/>
  </si>
  <si>
    <t>高岡市</t>
    <rPh sb="0" eb="2">
      <t>タカオカシ</t>
    </rPh>
    <phoneticPr fontId="1"/>
  </si>
  <si>
    <t>ポスター掲示による広報</t>
    <rPh sb="4" eb="6">
      <t>ケイジ</t>
    </rPh>
    <rPh sb="9" eb="11">
      <t>コウホウ</t>
    </rPh>
    <phoneticPr fontId="1"/>
  </si>
  <si>
    <t>高岡市</t>
    <rPh sb="0" eb="3">
      <t>タカオカシ</t>
    </rPh>
    <phoneticPr fontId="1"/>
  </si>
  <si>
    <t xml:space="preserve">保健センター
高岡市役所・４支所
高岡商工会議所
市内ショッピングセンター
集団がん検診会場
</t>
    <rPh sb="0" eb="2">
      <t>ホケン</t>
    </rPh>
    <rPh sb="7" eb="12">
      <t>タカオカシヤクショ</t>
    </rPh>
    <rPh sb="14" eb="16">
      <t>シショ</t>
    </rPh>
    <rPh sb="17" eb="19">
      <t>タカオカ</t>
    </rPh>
    <rPh sb="19" eb="21">
      <t>ショウコウ</t>
    </rPh>
    <rPh sb="21" eb="24">
      <t>カイギショ</t>
    </rPh>
    <rPh sb="25" eb="27">
      <t>シナイ</t>
    </rPh>
    <rPh sb="38" eb="40">
      <t>シュウダン</t>
    </rPh>
    <rPh sb="42" eb="44">
      <t>ケンシン</t>
    </rPh>
    <rPh sb="44" eb="46">
      <t>カイジョウ</t>
    </rPh>
    <phoneticPr fontId="1"/>
  </si>
  <si>
    <t>高岡市福祉保健部健康増進課
0766－20－1345</t>
    <rPh sb="0" eb="3">
      <t>タカオカシ</t>
    </rPh>
    <rPh sb="3" eb="5">
      <t>フクシ</t>
    </rPh>
    <rPh sb="5" eb="7">
      <t>ホケン</t>
    </rPh>
    <rPh sb="7" eb="8">
      <t>ブ</t>
    </rPh>
    <rPh sb="8" eb="10">
      <t>ケンコウ</t>
    </rPh>
    <rPh sb="10" eb="12">
      <t>ゾウシン</t>
    </rPh>
    <rPh sb="12" eb="13">
      <t>カ</t>
    </rPh>
    <phoneticPr fontId="1"/>
  </si>
  <si>
    <t>対象：市民
内容：健康増進普及月間のポスターを掲示する。</t>
    <rPh sb="0" eb="2">
      <t>タイショウ</t>
    </rPh>
    <rPh sb="3" eb="5">
      <t>シミン</t>
    </rPh>
    <rPh sb="6" eb="8">
      <t>ナイヨウ</t>
    </rPh>
    <rPh sb="9" eb="11">
      <t>ケンコウ</t>
    </rPh>
    <rPh sb="11" eb="13">
      <t>ゾウシン</t>
    </rPh>
    <rPh sb="13" eb="15">
      <t>フキュウ</t>
    </rPh>
    <rPh sb="15" eb="17">
      <t>ゲッカン</t>
    </rPh>
    <rPh sb="23" eb="25">
      <t>ケイジ</t>
    </rPh>
    <phoneticPr fontId="1"/>
  </si>
  <si>
    <t>健康づくり推進懇話会全体会等</t>
    <rPh sb="0" eb="2">
      <t>ケンコウ</t>
    </rPh>
    <rPh sb="5" eb="7">
      <t>スイシン</t>
    </rPh>
    <rPh sb="7" eb="10">
      <t>コンワカイ</t>
    </rPh>
    <rPh sb="10" eb="12">
      <t>ゼンタイ</t>
    </rPh>
    <rPh sb="12" eb="13">
      <t>カイ</t>
    </rPh>
    <rPh sb="13" eb="14">
      <t>ナド</t>
    </rPh>
    <phoneticPr fontId="1"/>
  </si>
  <si>
    <t>地域健康づくり推進懇話会</t>
    <rPh sb="0" eb="2">
      <t>チイキ</t>
    </rPh>
    <rPh sb="2" eb="4">
      <t>ケンコウ</t>
    </rPh>
    <rPh sb="7" eb="9">
      <t>スイシン</t>
    </rPh>
    <rPh sb="9" eb="12">
      <t>コンワカイ</t>
    </rPh>
    <phoneticPr fontId="1"/>
  </si>
  <si>
    <t>各地域公民館等</t>
    <rPh sb="0" eb="3">
      <t>カクチイキ</t>
    </rPh>
    <rPh sb="3" eb="6">
      <t>コウミンカン</t>
    </rPh>
    <rPh sb="6" eb="7">
      <t>ナド</t>
    </rPh>
    <phoneticPr fontId="1"/>
  </si>
  <si>
    <t>対象：健康づくり推進員
内容：地域健康づくり推進懇話会全体会や役員会等において、健康増進普及月間の周知や健康づくりに関する知識の普及啓発を行う。</t>
    <rPh sb="0" eb="2">
      <t>タイショウ</t>
    </rPh>
    <rPh sb="3" eb="5">
      <t>ケンコウ</t>
    </rPh>
    <rPh sb="8" eb="10">
      <t>スイシン</t>
    </rPh>
    <rPh sb="10" eb="11">
      <t>イン</t>
    </rPh>
    <rPh sb="12" eb="14">
      <t>ナイヨウ</t>
    </rPh>
    <rPh sb="15" eb="17">
      <t>チイキ</t>
    </rPh>
    <rPh sb="17" eb="19">
      <t>ケンコウ</t>
    </rPh>
    <rPh sb="22" eb="24">
      <t>スイシン</t>
    </rPh>
    <rPh sb="24" eb="27">
      <t>コンワカイ</t>
    </rPh>
    <rPh sb="27" eb="29">
      <t>ゼンタイ</t>
    </rPh>
    <rPh sb="29" eb="30">
      <t>カイ</t>
    </rPh>
    <rPh sb="31" eb="33">
      <t>ヤクイン</t>
    </rPh>
    <rPh sb="33" eb="34">
      <t>カイ</t>
    </rPh>
    <rPh sb="34" eb="35">
      <t>トウ</t>
    </rPh>
    <rPh sb="40" eb="42">
      <t>ケンコウ</t>
    </rPh>
    <rPh sb="42" eb="44">
      <t>ゾウシン</t>
    </rPh>
    <rPh sb="44" eb="46">
      <t>フキュウ</t>
    </rPh>
    <rPh sb="46" eb="48">
      <t>ゲッカン</t>
    </rPh>
    <rPh sb="49" eb="51">
      <t>シュウチ</t>
    </rPh>
    <rPh sb="52" eb="54">
      <t>ケンコウ</t>
    </rPh>
    <rPh sb="58" eb="59">
      <t>カン</t>
    </rPh>
    <rPh sb="61" eb="63">
      <t>チシキ</t>
    </rPh>
    <rPh sb="64" eb="66">
      <t>フキュウ</t>
    </rPh>
    <rPh sb="66" eb="68">
      <t>ケイハツ</t>
    </rPh>
    <rPh sb="69" eb="70">
      <t>オコナ</t>
    </rPh>
    <phoneticPr fontId="1"/>
  </si>
  <si>
    <t>母子保健推進員協議会・食生活改善推進協議会・ヘルスボランティア協議会理事会等</t>
    <rPh sb="0" eb="2">
      <t>ボシ</t>
    </rPh>
    <rPh sb="2" eb="4">
      <t>ホケン</t>
    </rPh>
    <rPh sb="4" eb="6">
      <t>スイシン</t>
    </rPh>
    <rPh sb="6" eb="7">
      <t>イン</t>
    </rPh>
    <rPh sb="7" eb="10">
      <t>キョウギカイ</t>
    </rPh>
    <rPh sb="11" eb="14">
      <t>ショクセイカツ</t>
    </rPh>
    <rPh sb="14" eb="16">
      <t>カイゼン</t>
    </rPh>
    <rPh sb="16" eb="18">
      <t>スイシン</t>
    </rPh>
    <rPh sb="18" eb="21">
      <t>キョウギカイ</t>
    </rPh>
    <rPh sb="31" eb="34">
      <t>キョウギカイ</t>
    </rPh>
    <rPh sb="34" eb="37">
      <t>リジカイ</t>
    </rPh>
    <rPh sb="37" eb="38">
      <t>ナド</t>
    </rPh>
    <phoneticPr fontId="1"/>
  </si>
  <si>
    <t>各協議会</t>
    <rPh sb="0" eb="1">
      <t>カク</t>
    </rPh>
    <rPh sb="1" eb="4">
      <t>キョウギカイ</t>
    </rPh>
    <phoneticPr fontId="1"/>
  </si>
  <si>
    <t>保健センター
市内公共施設等</t>
    <rPh sb="0" eb="2">
      <t>ホケン</t>
    </rPh>
    <rPh sb="7" eb="9">
      <t>シナイ</t>
    </rPh>
    <rPh sb="9" eb="11">
      <t>コウキョウ</t>
    </rPh>
    <rPh sb="11" eb="13">
      <t>シセツ</t>
    </rPh>
    <rPh sb="13" eb="14">
      <t>ナド</t>
    </rPh>
    <phoneticPr fontId="1"/>
  </si>
  <si>
    <t>対象：各協議会員
内容：各協議会の理事会や学習会、研修会等において、健康増進普及月間の周知及び健康づくりに関する知識の普及啓発を行う。</t>
    <rPh sb="0" eb="2">
      <t>タイショウ</t>
    </rPh>
    <rPh sb="3" eb="4">
      <t>カク</t>
    </rPh>
    <rPh sb="4" eb="7">
      <t>キョウギカイ</t>
    </rPh>
    <rPh sb="7" eb="8">
      <t>イン</t>
    </rPh>
    <rPh sb="9" eb="11">
      <t>ナイヨウ</t>
    </rPh>
    <rPh sb="12" eb="13">
      <t>カク</t>
    </rPh>
    <rPh sb="13" eb="16">
      <t>キョウギカイ</t>
    </rPh>
    <rPh sb="17" eb="20">
      <t>リジカイ</t>
    </rPh>
    <rPh sb="21" eb="24">
      <t>ガクシュウカイ</t>
    </rPh>
    <rPh sb="25" eb="28">
      <t>ケンシュウカイ</t>
    </rPh>
    <rPh sb="28" eb="29">
      <t>ナド</t>
    </rPh>
    <rPh sb="34" eb="36">
      <t>ケンコウ</t>
    </rPh>
    <rPh sb="36" eb="38">
      <t>ゾウシン</t>
    </rPh>
    <rPh sb="38" eb="40">
      <t>フキュウ</t>
    </rPh>
    <rPh sb="40" eb="42">
      <t>ゲッカン</t>
    </rPh>
    <rPh sb="43" eb="45">
      <t>シュウチ</t>
    </rPh>
    <rPh sb="45" eb="46">
      <t>オヨ</t>
    </rPh>
    <rPh sb="47" eb="49">
      <t>ケンコウ</t>
    </rPh>
    <rPh sb="53" eb="54">
      <t>カン</t>
    </rPh>
    <rPh sb="56" eb="58">
      <t>チシキ</t>
    </rPh>
    <rPh sb="59" eb="61">
      <t>フキュウ</t>
    </rPh>
    <rPh sb="61" eb="63">
      <t>ケイハツ</t>
    </rPh>
    <rPh sb="64" eb="65">
      <t>オコナ</t>
    </rPh>
    <phoneticPr fontId="1"/>
  </si>
  <si>
    <t>ヘルスボランティア協議会</t>
    <rPh sb="9" eb="12">
      <t>キョウギカイ</t>
    </rPh>
    <phoneticPr fontId="1"/>
  </si>
  <si>
    <t>高岡古城公園</t>
    <rPh sb="0" eb="2">
      <t>タカオカ</t>
    </rPh>
    <rPh sb="2" eb="4">
      <t>コジョウ</t>
    </rPh>
    <rPh sb="4" eb="6">
      <t>コウエン</t>
    </rPh>
    <phoneticPr fontId="1"/>
  </si>
  <si>
    <t>対象：市民
内容：協議会が作成したウォーキングマップを活用し健康ウォーキング教室を開催。年6回開催予定。新型コロナウイルス感染症予防や熱中症予防対策等、健康づくりに関する知識の普及啓発を行っている。</t>
    <rPh sb="0" eb="2">
      <t>タイショウ</t>
    </rPh>
    <rPh sb="3" eb="5">
      <t>シミン</t>
    </rPh>
    <rPh sb="6" eb="8">
      <t>ナイヨウ</t>
    </rPh>
    <rPh sb="9" eb="12">
      <t>キョウギカイ</t>
    </rPh>
    <rPh sb="13" eb="15">
      <t>サクセイ</t>
    </rPh>
    <rPh sb="27" eb="29">
      <t>カツヨウ</t>
    </rPh>
    <rPh sb="30" eb="32">
      <t>ケンコウ</t>
    </rPh>
    <rPh sb="38" eb="40">
      <t>キョウシツ</t>
    </rPh>
    <rPh sb="41" eb="43">
      <t>カイサイ</t>
    </rPh>
    <rPh sb="44" eb="45">
      <t>ネン</t>
    </rPh>
    <rPh sb="46" eb="47">
      <t>カイ</t>
    </rPh>
    <rPh sb="47" eb="49">
      <t>カイサイ</t>
    </rPh>
    <rPh sb="49" eb="51">
      <t>ヨテイ</t>
    </rPh>
    <rPh sb="52" eb="54">
      <t>シンガタ</t>
    </rPh>
    <rPh sb="61" eb="64">
      <t>カンセンショウ</t>
    </rPh>
    <rPh sb="64" eb="66">
      <t>ヨボウ</t>
    </rPh>
    <rPh sb="67" eb="69">
      <t>ネッチュウ</t>
    </rPh>
    <rPh sb="69" eb="70">
      <t>ショウ</t>
    </rPh>
    <rPh sb="70" eb="72">
      <t>ヨボウ</t>
    </rPh>
    <rPh sb="72" eb="74">
      <t>タイサク</t>
    </rPh>
    <rPh sb="74" eb="75">
      <t>ナド</t>
    </rPh>
    <rPh sb="76" eb="78">
      <t>ケンコウ</t>
    </rPh>
    <rPh sb="82" eb="83">
      <t>カン</t>
    </rPh>
    <rPh sb="85" eb="87">
      <t>チシキ</t>
    </rPh>
    <rPh sb="88" eb="90">
      <t>フキュウ</t>
    </rPh>
    <rPh sb="90" eb="92">
      <t>ケイハツ</t>
    </rPh>
    <rPh sb="93" eb="94">
      <t>オコナ</t>
    </rPh>
    <phoneticPr fontId="1"/>
  </si>
  <si>
    <t xml:space="preserve">ヘルスボランティア養成講座
</t>
    <rPh sb="9" eb="11">
      <t>ヨウセイ</t>
    </rPh>
    <rPh sb="11" eb="13">
      <t>コウザ</t>
    </rPh>
    <phoneticPr fontId="1"/>
  </si>
  <si>
    <t xml:space="preserve">高岡市ふれあい福祉センター
</t>
    <rPh sb="0" eb="3">
      <t>タカオカシ</t>
    </rPh>
    <rPh sb="7" eb="9">
      <t>フクシ</t>
    </rPh>
    <phoneticPr fontId="1"/>
  </si>
  <si>
    <t xml:space="preserve">9月9日
</t>
    <rPh sb="1" eb="2">
      <t>ガツ</t>
    </rPh>
    <rPh sb="3" eb="4">
      <t>ニチ</t>
    </rPh>
    <phoneticPr fontId="1"/>
  </si>
  <si>
    <t xml:space="preserve">9:30～12:00
</t>
    <phoneticPr fontId="1"/>
  </si>
  <si>
    <t xml:space="preserve">対象：養成講座受講者
内容：健康の保持増進や疾病予防を積極的に推進するため、健康づくりの担い手となるヘルスボランティアを養成。10単位中6単位以上取得で修了証を交付。
</t>
    <rPh sb="0" eb="2">
      <t>タイショウ</t>
    </rPh>
    <rPh sb="3" eb="5">
      <t>ヨウセイ</t>
    </rPh>
    <rPh sb="5" eb="7">
      <t>コウザ</t>
    </rPh>
    <rPh sb="7" eb="10">
      <t>ジュコウシャ</t>
    </rPh>
    <rPh sb="11" eb="13">
      <t>ナイヨウ</t>
    </rPh>
    <rPh sb="14" eb="16">
      <t>ケンコウ</t>
    </rPh>
    <rPh sb="17" eb="19">
      <t>ホジ</t>
    </rPh>
    <rPh sb="19" eb="21">
      <t>ゾウシン</t>
    </rPh>
    <rPh sb="22" eb="24">
      <t>シッペイ</t>
    </rPh>
    <rPh sb="24" eb="26">
      <t>ヨボウ</t>
    </rPh>
    <rPh sb="27" eb="30">
      <t>セッキョクテキ</t>
    </rPh>
    <rPh sb="31" eb="33">
      <t>スイシン</t>
    </rPh>
    <rPh sb="38" eb="40">
      <t>ケンコウ</t>
    </rPh>
    <rPh sb="44" eb="45">
      <t>ニナ</t>
    </rPh>
    <rPh sb="46" eb="47">
      <t>テ</t>
    </rPh>
    <rPh sb="60" eb="62">
      <t>ヨウセイ</t>
    </rPh>
    <rPh sb="65" eb="67">
      <t>タンイ</t>
    </rPh>
    <rPh sb="67" eb="68">
      <t>チュウ</t>
    </rPh>
    <rPh sb="69" eb="71">
      <t>タンイ</t>
    </rPh>
    <rPh sb="71" eb="73">
      <t>イジョウ</t>
    </rPh>
    <rPh sb="73" eb="75">
      <t>シュトク</t>
    </rPh>
    <rPh sb="76" eb="78">
      <t>シュウリョウ</t>
    </rPh>
    <rPh sb="78" eb="79">
      <t>ショウ</t>
    </rPh>
    <rPh sb="80" eb="82">
      <t>コウフ</t>
    </rPh>
    <phoneticPr fontId="1"/>
  </si>
  <si>
    <t>食生活改善推進員養成講座</t>
    <phoneticPr fontId="1"/>
  </si>
  <si>
    <t>高岡市福祉保健部健康増進課
0766－20－1345</t>
    <phoneticPr fontId="1"/>
  </si>
  <si>
    <t>対象：養成講座受講者
内容：正しい食生活の普及を図り、「食育」の輪を家庭・地域に広げることを目的として活動する食生活改善推進員を養成。14単位中10単位以上取得で修了証を交付。</t>
    <rPh sb="11" eb="13">
      <t>ナイヨウ</t>
    </rPh>
    <phoneticPr fontId="1"/>
  </si>
  <si>
    <t>重点健康相談</t>
    <rPh sb="0" eb="2">
      <t>ジュウテン</t>
    </rPh>
    <rPh sb="2" eb="4">
      <t>ケンコウ</t>
    </rPh>
    <rPh sb="4" eb="6">
      <t>ソウダン</t>
    </rPh>
    <phoneticPr fontId="1"/>
  </si>
  <si>
    <t>13:15～15:00</t>
    <phoneticPr fontId="1"/>
  </si>
  <si>
    <t>対象：市民
内容：生活習慣病予防や生活習慣改善のため、医師・保健師・管理栄養士等が個別指導を実施する。</t>
    <rPh sb="0" eb="2">
      <t>タイショウ</t>
    </rPh>
    <rPh sb="3" eb="5">
      <t>シミン</t>
    </rPh>
    <rPh sb="6" eb="8">
      <t>ナイヨウ</t>
    </rPh>
    <rPh sb="9" eb="11">
      <t>セイカツ</t>
    </rPh>
    <rPh sb="11" eb="13">
      <t>シュウカン</t>
    </rPh>
    <rPh sb="13" eb="14">
      <t>ビョウ</t>
    </rPh>
    <rPh sb="14" eb="16">
      <t>ヨボウ</t>
    </rPh>
    <rPh sb="17" eb="19">
      <t>セイカツ</t>
    </rPh>
    <rPh sb="19" eb="21">
      <t>シュウカン</t>
    </rPh>
    <rPh sb="21" eb="23">
      <t>カイゼン</t>
    </rPh>
    <rPh sb="27" eb="29">
      <t>イシ</t>
    </rPh>
    <rPh sb="30" eb="33">
      <t>ホケンシ</t>
    </rPh>
    <rPh sb="34" eb="36">
      <t>カンリ</t>
    </rPh>
    <rPh sb="36" eb="39">
      <t>エイヨウシ</t>
    </rPh>
    <rPh sb="39" eb="40">
      <t>ナド</t>
    </rPh>
    <rPh sb="41" eb="43">
      <t>コベツ</t>
    </rPh>
    <rPh sb="43" eb="45">
      <t>シドウ</t>
    </rPh>
    <rPh sb="46" eb="48">
      <t>ジッシ</t>
    </rPh>
    <phoneticPr fontId="1"/>
  </si>
  <si>
    <t>訪問指導</t>
    <rPh sb="0" eb="2">
      <t>ホウモン</t>
    </rPh>
    <rPh sb="2" eb="4">
      <t>シドウ</t>
    </rPh>
    <phoneticPr fontId="1"/>
  </si>
  <si>
    <t>家庭訪問（市内）</t>
    <rPh sb="0" eb="2">
      <t>カテイ</t>
    </rPh>
    <rPh sb="2" eb="4">
      <t>ホウモン</t>
    </rPh>
    <rPh sb="5" eb="7">
      <t>シナイ</t>
    </rPh>
    <phoneticPr fontId="1"/>
  </si>
  <si>
    <t>対象：健診要指導者等・乳幼児の保護者
内容：リーフレットを配付する等、必要な保健指導を行い、生活習慣病予防及び健康の保持増進を図る。</t>
    <rPh sb="0" eb="2">
      <t>タイショウ</t>
    </rPh>
    <rPh sb="3" eb="5">
      <t>ケンシン</t>
    </rPh>
    <rPh sb="5" eb="6">
      <t>ヨウ</t>
    </rPh>
    <rPh sb="6" eb="9">
      <t>シドウシャ</t>
    </rPh>
    <rPh sb="9" eb="10">
      <t>ナド</t>
    </rPh>
    <rPh sb="11" eb="14">
      <t>ニュウヨウジ</t>
    </rPh>
    <rPh sb="15" eb="18">
      <t>ホゴシャ</t>
    </rPh>
    <rPh sb="19" eb="21">
      <t>ナイヨウ</t>
    </rPh>
    <rPh sb="29" eb="31">
      <t>ハイフ</t>
    </rPh>
    <rPh sb="33" eb="34">
      <t>ナド</t>
    </rPh>
    <rPh sb="35" eb="37">
      <t>ヒツヨウ</t>
    </rPh>
    <rPh sb="38" eb="40">
      <t>ホケン</t>
    </rPh>
    <rPh sb="40" eb="42">
      <t>シドウ</t>
    </rPh>
    <rPh sb="43" eb="44">
      <t>オコナ</t>
    </rPh>
    <rPh sb="46" eb="48">
      <t>セイカツ</t>
    </rPh>
    <rPh sb="48" eb="50">
      <t>シュウカン</t>
    </rPh>
    <rPh sb="50" eb="51">
      <t>ビョウ</t>
    </rPh>
    <rPh sb="51" eb="53">
      <t>ヨボウ</t>
    </rPh>
    <rPh sb="53" eb="54">
      <t>オヨ</t>
    </rPh>
    <rPh sb="55" eb="57">
      <t>ケンコウ</t>
    </rPh>
    <rPh sb="58" eb="60">
      <t>ホジ</t>
    </rPh>
    <rPh sb="60" eb="62">
      <t>ゾウシン</t>
    </rPh>
    <rPh sb="63" eb="64">
      <t>ハカ</t>
    </rPh>
    <phoneticPr fontId="1"/>
  </si>
  <si>
    <t>8月26日
9月2日
※2回1コース</t>
    <rPh sb="1" eb="2">
      <t>ガツ</t>
    </rPh>
    <rPh sb="4" eb="5">
      <t>ニチ</t>
    </rPh>
    <rPh sb="7" eb="8">
      <t>ガツ</t>
    </rPh>
    <rPh sb="9" eb="10">
      <t>ニチ</t>
    </rPh>
    <rPh sb="13" eb="14">
      <t>カイ</t>
    </rPh>
    <phoneticPr fontId="1"/>
  </si>
  <si>
    <t>対象：市民
内容：糖尿病の基礎知識や食事バランスについて学ぶ。</t>
    <rPh sb="0" eb="2">
      <t>タイショウ</t>
    </rPh>
    <rPh sb="3" eb="5">
      <t>シミン</t>
    </rPh>
    <rPh sb="6" eb="8">
      <t>ナイヨウ</t>
    </rPh>
    <rPh sb="9" eb="12">
      <t>トウニョウビョウ</t>
    </rPh>
    <rPh sb="13" eb="15">
      <t>キソ</t>
    </rPh>
    <rPh sb="15" eb="17">
      <t>チシキ</t>
    </rPh>
    <rPh sb="18" eb="20">
      <t>ショクジ</t>
    </rPh>
    <rPh sb="28" eb="29">
      <t>マナ</t>
    </rPh>
    <phoneticPr fontId="1"/>
  </si>
  <si>
    <t>健康保険委員だよりを活用した広報</t>
    <rPh sb="0" eb="2">
      <t>ケンコウ</t>
    </rPh>
    <rPh sb="2" eb="4">
      <t>ホケン</t>
    </rPh>
    <rPh sb="4" eb="6">
      <t>イイン</t>
    </rPh>
    <rPh sb="10" eb="12">
      <t>カツヨウ</t>
    </rPh>
    <rPh sb="14" eb="16">
      <t>コウホウ</t>
    </rPh>
    <phoneticPr fontId="1"/>
  </si>
  <si>
    <t>全国健康保険協会富山支部</t>
    <rPh sb="0" eb="2">
      <t>ゼンコク</t>
    </rPh>
    <rPh sb="2" eb="4">
      <t>ケンコウ</t>
    </rPh>
    <rPh sb="4" eb="6">
      <t>ホケン</t>
    </rPh>
    <rPh sb="6" eb="8">
      <t>キョウカイ</t>
    </rPh>
    <rPh sb="8" eb="10">
      <t>トヤマ</t>
    </rPh>
    <rPh sb="10" eb="12">
      <t>シブ</t>
    </rPh>
    <phoneticPr fontId="1"/>
  </si>
  <si>
    <t>9月中旬～下旬に配布</t>
    <rPh sb="1" eb="2">
      <t>ガツ</t>
    </rPh>
    <rPh sb="2" eb="4">
      <t>チュウジュン</t>
    </rPh>
    <rPh sb="5" eb="7">
      <t>ゲジュン</t>
    </rPh>
    <rPh sb="8" eb="10">
      <t>ハイフ</t>
    </rPh>
    <phoneticPr fontId="1"/>
  </si>
  <si>
    <t>全国健康保険協会富山支部企画総務グループ
076－431－6156</t>
    <rPh sb="0" eb="2">
      <t>ゼンコク</t>
    </rPh>
    <rPh sb="2" eb="4">
      <t>ケンコウ</t>
    </rPh>
    <rPh sb="4" eb="6">
      <t>ホケン</t>
    </rPh>
    <rPh sb="6" eb="8">
      <t>キョウカイ</t>
    </rPh>
    <rPh sb="8" eb="10">
      <t>トヤマ</t>
    </rPh>
    <rPh sb="10" eb="12">
      <t>シブ</t>
    </rPh>
    <rPh sb="12" eb="14">
      <t>キカク</t>
    </rPh>
    <rPh sb="14" eb="16">
      <t>ソウム</t>
    </rPh>
    <phoneticPr fontId="1"/>
  </si>
  <si>
    <t xml:space="preserve">対象：健康保険委員
内容：健康保険制度や健康づくりに役立つ情報を掲載した季刊誌を年4回発行している。
関係機関である全国健康保険協会富山支部の季刊誌を活用し、健康づくりに関する情報提供を実施。
</t>
    <rPh sb="0" eb="2">
      <t>タイショウ</t>
    </rPh>
    <rPh sb="3" eb="5">
      <t>ケンコウ</t>
    </rPh>
    <rPh sb="5" eb="7">
      <t>ホケン</t>
    </rPh>
    <rPh sb="7" eb="9">
      <t>イイン</t>
    </rPh>
    <rPh sb="10" eb="12">
      <t>ナイヨウ</t>
    </rPh>
    <rPh sb="13" eb="15">
      <t>ケンコウ</t>
    </rPh>
    <rPh sb="15" eb="17">
      <t>ホケン</t>
    </rPh>
    <rPh sb="17" eb="19">
      <t>セイド</t>
    </rPh>
    <rPh sb="20" eb="22">
      <t>ケンコウ</t>
    </rPh>
    <rPh sb="26" eb="28">
      <t>ヤクダ</t>
    </rPh>
    <rPh sb="29" eb="31">
      <t>ジョウホウ</t>
    </rPh>
    <rPh sb="32" eb="34">
      <t>ケイサイ</t>
    </rPh>
    <rPh sb="36" eb="39">
      <t>キカンシ</t>
    </rPh>
    <rPh sb="43" eb="45">
      <t>ハッコウ</t>
    </rPh>
    <rPh sb="51" eb="53">
      <t>カンケイ</t>
    </rPh>
    <rPh sb="53" eb="55">
      <t>キカン</t>
    </rPh>
    <rPh sb="58" eb="60">
      <t>ゼンコク</t>
    </rPh>
    <rPh sb="60" eb="62">
      <t>ケンコウ</t>
    </rPh>
    <rPh sb="62" eb="64">
      <t>ホケン</t>
    </rPh>
    <rPh sb="64" eb="66">
      <t>キョウカイ</t>
    </rPh>
    <rPh sb="66" eb="68">
      <t>トヤマ</t>
    </rPh>
    <rPh sb="68" eb="70">
      <t>シブ</t>
    </rPh>
    <rPh sb="71" eb="74">
      <t>キカンシ</t>
    </rPh>
    <rPh sb="75" eb="77">
      <t>カツヨウ</t>
    </rPh>
    <rPh sb="79" eb="81">
      <t>ケンコウ</t>
    </rPh>
    <rPh sb="85" eb="86">
      <t>カン</t>
    </rPh>
    <rPh sb="88" eb="90">
      <t>ジョウホウ</t>
    </rPh>
    <rPh sb="90" eb="92">
      <t>テイキョウ</t>
    </rPh>
    <rPh sb="93" eb="95">
      <t>ジッシ</t>
    </rPh>
    <phoneticPr fontId="1"/>
  </si>
  <si>
    <t>働く男性の運動教室</t>
    <rPh sb="0" eb="1">
      <t>ハタラ</t>
    </rPh>
    <rPh sb="2" eb="4">
      <t>ダンセイ</t>
    </rPh>
    <rPh sb="5" eb="7">
      <t>ウンドウ</t>
    </rPh>
    <rPh sb="7" eb="9">
      <t>キョウシツ</t>
    </rPh>
    <phoneticPr fontId="1"/>
  </si>
  <si>
    <t>富山県済生会高岡病院</t>
    <rPh sb="0" eb="3">
      <t>トヤマケン</t>
    </rPh>
    <rPh sb="3" eb="6">
      <t>サイセイカイ</t>
    </rPh>
    <rPh sb="6" eb="8">
      <t>タカオカ</t>
    </rPh>
    <rPh sb="8" eb="10">
      <t>ビョウイン</t>
    </rPh>
    <phoneticPr fontId="1"/>
  </si>
  <si>
    <t>9月15日
9月29日
10月13日
10月27日
※4回1コース（1クール日程）</t>
    <rPh sb="1" eb="2">
      <t>ガツ</t>
    </rPh>
    <rPh sb="4" eb="5">
      <t>ニチ</t>
    </rPh>
    <rPh sb="7" eb="8">
      <t>ガツ</t>
    </rPh>
    <rPh sb="10" eb="11">
      <t>ニチ</t>
    </rPh>
    <rPh sb="14" eb="15">
      <t>ガツ</t>
    </rPh>
    <rPh sb="17" eb="18">
      <t>ニチ</t>
    </rPh>
    <rPh sb="21" eb="22">
      <t>ガツ</t>
    </rPh>
    <rPh sb="24" eb="25">
      <t>ニチ</t>
    </rPh>
    <rPh sb="28" eb="29">
      <t>カイ</t>
    </rPh>
    <rPh sb="38" eb="40">
      <t>ニッテイ</t>
    </rPh>
    <phoneticPr fontId="1"/>
  </si>
  <si>
    <t>19:00～20:10</t>
    <phoneticPr fontId="1"/>
  </si>
  <si>
    <t>https://www.city.takaoka.toyama.jp/kenzo/kenko/kenko/dansei_undou.html</t>
    <phoneticPr fontId="1"/>
  </si>
  <si>
    <t>済生会高岡病院「働く男性の運動教室」担当
0766－21－0570</t>
    <rPh sb="0" eb="3">
      <t>サイセイカイ</t>
    </rPh>
    <rPh sb="3" eb="5">
      <t>タカオカ</t>
    </rPh>
    <rPh sb="5" eb="7">
      <t>ビョウイン</t>
    </rPh>
    <rPh sb="8" eb="9">
      <t>ハタラ</t>
    </rPh>
    <rPh sb="10" eb="12">
      <t>ダンセイ</t>
    </rPh>
    <rPh sb="13" eb="15">
      <t>ウンドウ</t>
    </rPh>
    <rPh sb="15" eb="17">
      <t>キョウシツ</t>
    </rPh>
    <rPh sb="18" eb="20">
      <t>タントウ</t>
    </rPh>
    <phoneticPr fontId="1"/>
  </si>
  <si>
    <t>対象：市内在住もしくは市内企業に勤めている20～64歳男性で、肥満や高血糖を解消したい方
内容：運動習慣の定着をはじめとする生活習慣の改善を図るため、医師や理学療法士、管理栄養士、保健師等による病院ならではの専門指導を実施。9月～11月の期間で2クール実施（4回1コース）。</t>
    <rPh sb="3" eb="5">
      <t>シナイ</t>
    </rPh>
    <rPh sb="4" eb="5">
      <t>ナイ</t>
    </rPh>
    <rPh sb="5" eb="7">
      <t>ザイジュウ</t>
    </rPh>
    <rPh sb="11" eb="13">
      <t>シナイ</t>
    </rPh>
    <rPh sb="12" eb="13">
      <t>ナイ</t>
    </rPh>
    <rPh sb="13" eb="15">
      <t>キギョウ</t>
    </rPh>
    <rPh sb="16" eb="17">
      <t>ツト</t>
    </rPh>
    <rPh sb="26" eb="27">
      <t>サイ</t>
    </rPh>
    <rPh sb="27" eb="29">
      <t>ダンセイ</t>
    </rPh>
    <rPh sb="31" eb="33">
      <t>ヒマン</t>
    </rPh>
    <rPh sb="34" eb="37">
      <t>コウケットウ</t>
    </rPh>
    <rPh sb="38" eb="40">
      <t>カイショウ</t>
    </rPh>
    <rPh sb="43" eb="44">
      <t>カタ</t>
    </rPh>
    <rPh sb="45" eb="47">
      <t>ナイヨウ</t>
    </rPh>
    <rPh sb="75" eb="77">
      <t>イシ</t>
    </rPh>
    <rPh sb="78" eb="80">
      <t>リガク</t>
    </rPh>
    <rPh sb="80" eb="83">
      <t>リョウホウシ</t>
    </rPh>
    <rPh sb="84" eb="86">
      <t>カンリ</t>
    </rPh>
    <rPh sb="86" eb="89">
      <t>エイヨウシ</t>
    </rPh>
    <rPh sb="90" eb="93">
      <t>ホケンシ</t>
    </rPh>
    <rPh sb="93" eb="94">
      <t>ナド</t>
    </rPh>
    <rPh sb="97" eb="99">
      <t>ビョウイン</t>
    </rPh>
    <rPh sb="104" eb="106">
      <t>センモン</t>
    </rPh>
    <rPh sb="106" eb="108">
      <t>シドウ</t>
    </rPh>
    <rPh sb="109" eb="111">
      <t>ジッシ</t>
    </rPh>
    <rPh sb="113" eb="114">
      <t>ガツ</t>
    </rPh>
    <rPh sb="117" eb="118">
      <t>ガツ</t>
    </rPh>
    <rPh sb="119" eb="121">
      <t>キカン</t>
    </rPh>
    <rPh sb="126" eb="128">
      <t>ジッシ</t>
    </rPh>
    <rPh sb="130" eb="131">
      <t>カイ</t>
    </rPh>
    <phoneticPr fontId="1"/>
  </si>
  <si>
    <t>魚津市</t>
    <rPh sb="0" eb="1">
      <t>ウオヅ</t>
    </rPh>
    <rPh sb="1" eb="2">
      <t>シ</t>
    </rPh>
    <phoneticPr fontId="1"/>
  </si>
  <si>
    <t>健康相談会</t>
    <rPh sb="0" eb="2">
      <t>ケンコウ</t>
    </rPh>
    <rPh sb="2" eb="4">
      <t>ソウダン</t>
    </rPh>
    <rPh sb="4" eb="5">
      <t>カイ</t>
    </rPh>
    <phoneticPr fontId="23"/>
  </si>
  <si>
    <t>市</t>
    <rPh sb="0" eb="1">
      <t>シ</t>
    </rPh>
    <phoneticPr fontId="23"/>
  </si>
  <si>
    <t>魚津市健康センター</t>
    <rPh sb="0" eb="3">
      <t>ウオヅシ</t>
    </rPh>
    <rPh sb="3" eb="5">
      <t>ケンコウ</t>
    </rPh>
    <phoneticPr fontId="1"/>
  </si>
  <si>
    <t>kenko-center@city.uozu.lg.jp</t>
    <phoneticPr fontId="1"/>
  </si>
  <si>
    <t>魚津市健康センター
0765-24-3999</t>
    <rPh sb="0" eb="3">
      <t>ウオヅシ</t>
    </rPh>
    <rPh sb="3" eb="5">
      <t>ケンコウ</t>
    </rPh>
    <phoneticPr fontId="1"/>
  </si>
  <si>
    <t>健診後の生活習慣改善相談会
（一般市民対象）</t>
    <rPh sb="0" eb="2">
      <t>ケンシン</t>
    </rPh>
    <rPh sb="2" eb="3">
      <t>ゴ</t>
    </rPh>
    <rPh sb="4" eb="6">
      <t>セイカツ</t>
    </rPh>
    <rPh sb="6" eb="8">
      <t>シュウカン</t>
    </rPh>
    <rPh sb="8" eb="10">
      <t>カイゼン</t>
    </rPh>
    <rPh sb="10" eb="13">
      <t>ソウダンカイ</t>
    </rPh>
    <rPh sb="15" eb="19">
      <t>イッパンシミン</t>
    </rPh>
    <rPh sb="19" eb="21">
      <t>タイショウ</t>
    </rPh>
    <phoneticPr fontId="23"/>
  </si>
  <si>
    <t>がん検診普及啓発キャンペーン</t>
    <rPh sb="2" eb="4">
      <t>ケンシン</t>
    </rPh>
    <rPh sb="4" eb="6">
      <t>フキュウ</t>
    </rPh>
    <rPh sb="6" eb="8">
      <t>ケイハツ</t>
    </rPh>
    <phoneticPr fontId="23"/>
  </si>
  <si>
    <t>市環境保健衛生協会（市共催）</t>
    <rPh sb="0" eb="1">
      <t>シ</t>
    </rPh>
    <rPh sb="1" eb="3">
      <t>カンキョウ</t>
    </rPh>
    <rPh sb="3" eb="5">
      <t>ホケン</t>
    </rPh>
    <rPh sb="5" eb="7">
      <t>エイセイ</t>
    </rPh>
    <rPh sb="7" eb="9">
      <t>キョウカイ</t>
    </rPh>
    <rPh sb="10" eb="11">
      <t>シ</t>
    </rPh>
    <rPh sb="11" eb="13">
      <t>キョウサイ</t>
    </rPh>
    <phoneticPr fontId="23"/>
  </si>
  <si>
    <t>市内一円（各地区で実施）</t>
    <rPh sb="0" eb="2">
      <t>シナイ</t>
    </rPh>
    <rPh sb="2" eb="4">
      <t>イチエン</t>
    </rPh>
    <rPh sb="9" eb="11">
      <t>ジッシ</t>
    </rPh>
    <phoneticPr fontId="1"/>
  </si>
  <si>
    <t>がん対策推進員が検診の受診勧奨ちらしや普及啓発グッズを配布（一般市民対象）</t>
    <rPh sb="2" eb="4">
      <t>タイサク</t>
    </rPh>
    <rPh sb="4" eb="6">
      <t>スイシン</t>
    </rPh>
    <rPh sb="6" eb="7">
      <t>イン</t>
    </rPh>
    <rPh sb="8" eb="10">
      <t>ケンシン</t>
    </rPh>
    <rPh sb="11" eb="13">
      <t>ジュシン</t>
    </rPh>
    <rPh sb="13" eb="15">
      <t>カンショウ</t>
    </rPh>
    <rPh sb="19" eb="21">
      <t>フキュウ</t>
    </rPh>
    <rPh sb="21" eb="23">
      <t>ケイハツ</t>
    </rPh>
    <rPh sb="27" eb="29">
      <t>ハイフ</t>
    </rPh>
    <rPh sb="30" eb="34">
      <t>イッパンシミン</t>
    </rPh>
    <rPh sb="34" eb="36">
      <t>タイショウ</t>
    </rPh>
    <phoneticPr fontId="23"/>
  </si>
  <si>
    <t>ふれあい・いきいきサロン等、地域の通いの場</t>
    <rPh sb="12" eb="13">
      <t>トウ</t>
    </rPh>
    <rPh sb="14" eb="16">
      <t>チイキ</t>
    </rPh>
    <rPh sb="17" eb="18">
      <t>カヨ</t>
    </rPh>
    <rPh sb="20" eb="21">
      <t>バ</t>
    </rPh>
    <phoneticPr fontId="23"/>
  </si>
  <si>
    <t>市社会福祉協議会（市共催）</t>
    <rPh sb="0" eb="1">
      <t>シ</t>
    </rPh>
    <rPh sb="1" eb="3">
      <t>シャカイ</t>
    </rPh>
    <rPh sb="3" eb="5">
      <t>フクシ</t>
    </rPh>
    <rPh sb="5" eb="8">
      <t>キョウギカイ</t>
    </rPh>
    <rPh sb="9" eb="10">
      <t>シ</t>
    </rPh>
    <rPh sb="10" eb="12">
      <t>キョウサイ</t>
    </rPh>
    <phoneticPr fontId="23"/>
  </si>
  <si>
    <t>10会場</t>
    <rPh sb="2" eb="4">
      <t>カイジョウ</t>
    </rPh>
    <phoneticPr fontId="1"/>
  </si>
  <si>
    <t>魚津市社会福祉協議会
0765-22-8388</t>
    <rPh sb="0" eb="3">
      <t>ウオヅシ</t>
    </rPh>
    <rPh sb="3" eb="7">
      <t>シャカイフクシ</t>
    </rPh>
    <rPh sb="7" eb="10">
      <t>キョウギカイ</t>
    </rPh>
    <phoneticPr fontId="1"/>
  </si>
  <si>
    <t>健康相談や健康教育（対象：高齢者）</t>
    <rPh sb="0" eb="2">
      <t>ケンコウ</t>
    </rPh>
    <rPh sb="2" eb="4">
      <t>ソウダン</t>
    </rPh>
    <rPh sb="5" eb="7">
      <t>ケンコウ</t>
    </rPh>
    <rPh sb="7" eb="9">
      <t>キョウイク</t>
    </rPh>
    <rPh sb="10" eb="12">
      <t>タイショウ</t>
    </rPh>
    <rPh sb="13" eb="16">
      <t>コウレイシャ</t>
    </rPh>
    <phoneticPr fontId="23"/>
  </si>
  <si>
    <t>ミラたん健康ポイント</t>
    <rPh sb="4" eb="6">
      <t>ケンコウ</t>
    </rPh>
    <phoneticPr fontId="23"/>
  </si>
  <si>
    <t>市内一円</t>
    <rPh sb="0" eb="2">
      <t>シナイ</t>
    </rPh>
    <rPh sb="2" eb="4">
      <t>イチエン</t>
    </rPh>
    <phoneticPr fontId="1"/>
  </si>
  <si>
    <t>8/1～11/30</t>
    <phoneticPr fontId="1"/>
  </si>
  <si>
    <t>健康目標宣言と健診受診をし、自分で運動した日の記録や運動施設利用等で健康ポイントを獲得（一般市民対象）</t>
    <rPh sb="0" eb="2">
      <t>ケンコウ</t>
    </rPh>
    <rPh sb="2" eb="4">
      <t>モクヒョウ</t>
    </rPh>
    <rPh sb="4" eb="6">
      <t>センゲン</t>
    </rPh>
    <rPh sb="14" eb="16">
      <t>ジブン</t>
    </rPh>
    <rPh sb="17" eb="19">
      <t>ウンドウ</t>
    </rPh>
    <rPh sb="21" eb="22">
      <t>ヒ</t>
    </rPh>
    <rPh sb="23" eb="25">
      <t>キロク</t>
    </rPh>
    <rPh sb="26" eb="28">
      <t>ウンドウ</t>
    </rPh>
    <rPh sb="28" eb="30">
      <t>シセツ</t>
    </rPh>
    <rPh sb="30" eb="32">
      <t>リヨウ</t>
    </rPh>
    <rPh sb="32" eb="33">
      <t>トウ</t>
    </rPh>
    <rPh sb="34" eb="36">
      <t>ケンコウ</t>
    </rPh>
    <rPh sb="41" eb="43">
      <t>カクトク</t>
    </rPh>
    <rPh sb="44" eb="48">
      <t>イッパンシミン</t>
    </rPh>
    <rPh sb="48" eb="50">
      <t>タイショウ</t>
    </rPh>
    <phoneticPr fontId="23"/>
  </si>
  <si>
    <t>広報活動</t>
    <rPh sb="0" eb="2">
      <t>コウホウ</t>
    </rPh>
    <rPh sb="2" eb="4">
      <t>カツドウ</t>
    </rPh>
    <phoneticPr fontId="23"/>
  </si>
  <si>
    <t>全世帯</t>
    <rPh sb="0" eb="1">
      <t>ゼン</t>
    </rPh>
    <rPh sb="1" eb="3">
      <t>セタイ</t>
    </rPh>
    <phoneticPr fontId="1"/>
  </si>
  <si>
    <t>年間通じ</t>
    <rPh sb="0" eb="2">
      <t>ネンカン</t>
    </rPh>
    <rPh sb="2" eb="3">
      <t>ツウ</t>
    </rPh>
    <phoneticPr fontId="1"/>
  </si>
  <si>
    <t>市広報での普及啓発、館内でちらしの配置やポスター掲示</t>
    <rPh sb="0" eb="1">
      <t>シ</t>
    </rPh>
    <rPh sb="1" eb="3">
      <t>コウホウ</t>
    </rPh>
    <rPh sb="5" eb="7">
      <t>フキュウ</t>
    </rPh>
    <rPh sb="7" eb="9">
      <t>ケイハツ</t>
    </rPh>
    <rPh sb="10" eb="11">
      <t>カン</t>
    </rPh>
    <rPh sb="11" eb="12">
      <t>ナイ</t>
    </rPh>
    <rPh sb="17" eb="19">
      <t>ハイチ</t>
    </rPh>
    <rPh sb="24" eb="26">
      <t>ケイジ</t>
    </rPh>
    <phoneticPr fontId="23"/>
  </si>
  <si>
    <t>CATVでの啓発</t>
    <rPh sb="6" eb="8">
      <t>ケイハツ</t>
    </rPh>
    <phoneticPr fontId="23"/>
  </si>
  <si>
    <t>CATVにて、短時間の健康番組の放映（毎月内容を更新）</t>
    <rPh sb="7" eb="10">
      <t>タンジカン</t>
    </rPh>
    <rPh sb="11" eb="13">
      <t>ケンコウ</t>
    </rPh>
    <rPh sb="13" eb="15">
      <t>バングミ</t>
    </rPh>
    <rPh sb="16" eb="18">
      <t>ホウエイ</t>
    </rPh>
    <rPh sb="19" eb="21">
      <t>マイツキ</t>
    </rPh>
    <rPh sb="21" eb="23">
      <t>ナイヨウ</t>
    </rPh>
    <rPh sb="24" eb="26">
      <t>コウシン</t>
    </rPh>
    <phoneticPr fontId="23"/>
  </si>
  <si>
    <t>氷見市</t>
    <rPh sb="0" eb="2">
      <t>ヒミシ</t>
    </rPh>
    <phoneticPr fontId="1"/>
  </si>
  <si>
    <t>氷見市</t>
    <rPh sb="0" eb="3">
      <t>ヒミシ</t>
    </rPh>
    <phoneticPr fontId="1"/>
  </si>
  <si>
    <t>氷見市役所、氷見市いきいき元気館内</t>
    <rPh sb="0" eb="3">
      <t>ヒミシ</t>
    </rPh>
    <rPh sb="3" eb="5">
      <t>ヤクショ</t>
    </rPh>
    <rPh sb="6" eb="9">
      <t>ヒミシ</t>
    </rPh>
    <rPh sb="13" eb="15">
      <t>ゲンキ</t>
    </rPh>
    <rPh sb="15" eb="16">
      <t>カン</t>
    </rPh>
    <rPh sb="16" eb="17">
      <t>ナイ</t>
    </rPh>
    <phoneticPr fontId="1"/>
  </si>
  <si>
    <t>氷見市市民部健康課
TEL　0766-74-8414</t>
    <rPh sb="0" eb="3">
      <t>ヒミシ</t>
    </rPh>
    <rPh sb="3" eb="5">
      <t>シミン</t>
    </rPh>
    <rPh sb="5" eb="6">
      <t>ブ</t>
    </rPh>
    <rPh sb="6" eb="8">
      <t>ケンコウ</t>
    </rPh>
    <rPh sb="8" eb="9">
      <t>カ</t>
    </rPh>
    <phoneticPr fontId="1"/>
  </si>
  <si>
    <t>対象：一般市民
内容：健康増進普及啓発ポスターを館内に掲示する。</t>
    <rPh sb="0" eb="2">
      <t>タイショウ</t>
    </rPh>
    <rPh sb="3" eb="5">
      <t>イッパン</t>
    </rPh>
    <rPh sb="5" eb="7">
      <t>シミン</t>
    </rPh>
    <rPh sb="8" eb="10">
      <t>ナイヨウ</t>
    </rPh>
    <rPh sb="11" eb="13">
      <t>ケンコウ</t>
    </rPh>
    <rPh sb="13" eb="15">
      <t>ゾウシン</t>
    </rPh>
    <rPh sb="15" eb="17">
      <t>フキュウ</t>
    </rPh>
    <rPh sb="17" eb="19">
      <t>ケイハツ</t>
    </rPh>
    <rPh sb="24" eb="26">
      <t>カンナイ</t>
    </rPh>
    <rPh sb="27" eb="29">
      <t>ケイジ</t>
    </rPh>
    <phoneticPr fontId="1"/>
  </si>
  <si>
    <t>市広報誌への掲載</t>
    <rPh sb="0" eb="1">
      <t>シ</t>
    </rPh>
    <rPh sb="1" eb="4">
      <t>コウホウシ</t>
    </rPh>
    <rPh sb="6" eb="8">
      <t>ケイサイ</t>
    </rPh>
    <phoneticPr fontId="1"/>
  </si>
  <si>
    <t>対象：一般市民
内容：健診結果の見方について伝える内容を掲載する。</t>
    <rPh sb="0" eb="2">
      <t>タイショウ</t>
    </rPh>
    <rPh sb="3" eb="5">
      <t>イッパン</t>
    </rPh>
    <rPh sb="5" eb="7">
      <t>シミン</t>
    </rPh>
    <rPh sb="8" eb="10">
      <t>ナイヨウ</t>
    </rPh>
    <rPh sb="11" eb="13">
      <t>ケンシン</t>
    </rPh>
    <rPh sb="13" eb="15">
      <t>ケッカ</t>
    </rPh>
    <rPh sb="16" eb="18">
      <t>ミカタ</t>
    </rPh>
    <rPh sb="22" eb="23">
      <t>ツタ</t>
    </rPh>
    <rPh sb="25" eb="27">
      <t>ナイヨウ</t>
    </rPh>
    <rPh sb="28" eb="30">
      <t>ケイサイ</t>
    </rPh>
    <phoneticPr fontId="1"/>
  </si>
  <si>
    <t>行政チャンネル放映</t>
    <rPh sb="0" eb="2">
      <t>ギョウセイ</t>
    </rPh>
    <rPh sb="7" eb="9">
      <t>ホウエイ</t>
    </rPh>
    <phoneticPr fontId="1"/>
  </si>
  <si>
    <t>9月11日～</t>
    <rPh sb="1" eb="2">
      <t>ガツ</t>
    </rPh>
    <rPh sb="4" eb="5">
      <t>ニチ</t>
    </rPh>
    <phoneticPr fontId="1"/>
  </si>
  <si>
    <t>対象：一般市民
内容：こころの健康づくりについて普及啓発する。</t>
    <rPh sb="0" eb="2">
      <t>タイショウ</t>
    </rPh>
    <rPh sb="3" eb="5">
      <t>イッパン</t>
    </rPh>
    <rPh sb="5" eb="7">
      <t>シミン</t>
    </rPh>
    <rPh sb="8" eb="10">
      <t>ナイヨウ</t>
    </rPh>
    <rPh sb="15" eb="17">
      <t>ケンコウ</t>
    </rPh>
    <rPh sb="24" eb="26">
      <t>フキュウ</t>
    </rPh>
    <rPh sb="26" eb="28">
      <t>ケイハツ</t>
    </rPh>
    <phoneticPr fontId="1"/>
  </si>
  <si>
    <t>こころの相談会</t>
    <rPh sb="4" eb="6">
      <t>ソウダン</t>
    </rPh>
    <rPh sb="6" eb="7">
      <t>カイ</t>
    </rPh>
    <phoneticPr fontId="1"/>
  </si>
  <si>
    <t>氷見市いきいき元気館</t>
    <rPh sb="0" eb="3">
      <t>ヒミシ</t>
    </rPh>
    <rPh sb="7" eb="9">
      <t>ゲンキ</t>
    </rPh>
    <rPh sb="9" eb="10">
      <t>カン</t>
    </rPh>
    <phoneticPr fontId="1"/>
  </si>
  <si>
    <t>対象：一般市民
内容：悩みやストレスをもつ人の相談を受け必要に応じ関係機関への紹介を行う。</t>
    <rPh sb="0" eb="2">
      <t>タイショウ</t>
    </rPh>
    <rPh sb="3" eb="5">
      <t>イッパン</t>
    </rPh>
    <rPh sb="5" eb="7">
      <t>シミン</t>
    </rPh>
    <rPh sb="8" eb="10">
      <t>ナイヨウ</t>
    </rPh>
    <rPh sb="11" eb="12">
      <t>ナヤ</t>
    </rPh>
    <rPh sb="21" eb="22">
      <t>ヒト</t>
    </rPh>
    <rPh sb="23" eb="25">
      <t>ソウダン</t>
    </rPh>
    <rPh sb="26" eb="27">
      <t>ウ</t>
    </rPh>
    <rPh sb="28" eb="30">
      <t>ヒツヨウ</t>
    </rPh>
    <rPh sb="31" eb="32">
      <t>オウ</t>
    </rPh>
    <rPh sb="33" eb="35">
      <t>カンケイ</t>
    </rPh>
    <rPh sb="35" eb="37">
      <t>キカン</t>
    </rPh>
    <rPh sb="39" eb="41">
      <t>ショウカイ</t>
    </rPh>
    <rPh sb="42" eb="43">
      <t>オコナ</t>
    </rPh>
    <phoneticPr fontId="1"/>
  </si>
  <si>
    <t>滑川市</t>
    <rPh sb="0" eb="2">
      <t>ナメリカワシ</t>
    </rPh>
    <phoneticPr fontId="1"/>
  </si>
  <si>
    <t>糖尿病健康相談</t>
    <rPh sb="0" eb="3">
      <t>トウニョウビョウ</t>
    </rPh>
    <rPh sb="3" eb="5">
      <t>ケンコウ</t>
    </rPh>
    <rPh sb="5" eb="7">
      <t>ソウダン</t>
    </rPh>
    <phoneticPr fontId="1"/>
  </si>
  <si>
    <t>滑川市　市民健康センター</t>
    <rPh sb="0" eb="3">
      <t>ナメリカワシ</t>
    </rPh>
    <rPh sb="4" eb="6">
      <t>シミン</t>
    </rPh>
    <rPh sb="6" eb="8">
      <t>ケンコウ</t>
    </rPh>
    <phoneticPr fontId="1"/>
  </si>
  <si>
    <t>滑川市民健康センター</t>
    <rPh sb="0" eb="4">
      <t>ナメリカワシミン</t>
    </rPh>
    <rPh sb="4" eb="6">
      <t>ケンコウ</t>
    </rPh>
    <phoneticPr fontId="1"/>
  </si>
  <si>
    <t>９:００～１２：００</t>
    <phoneticPr fontId="1"/>
  </si>
  <si>
    <t>滑川市民健康センター
電話０７６－４７５－８０１１</t>
    <rPh sb="0" eb="4">
      <t>ナメリカワシミン</t>
    </rPh>
    <rPh sb="4" eb="6">
      <t>ケンコウ</t>
    </rPh>
    <rPh sb="11" eb="13">
      <t>デンワ</t>
    </rPh>
    <phoneticPr fontId="1"/>
  </si>
  <si>
    <t>対象：市民全般
内容：糖尿病における食事療法等に関する管理栄養士の相談会</t>
    <rPh sb="0" eb="2">
      <t>タイショウ</t>
    </rPh>
    <rPh sb="3" eb="5">
      <t>シミン</t>
    </rPh>
    <rPh sb="5" eb="7">
      <t>ゼンパン</t>
    </rPh>
    <rPh sb="8" eb="10">
      <t>ナイヨウ</t>
    </rPh>
    <rPh sb="11" eb="13">
      <t>トウニョウ</t>
    </rPh>
    <rPh sb="13" eb="14">
      <t>ビョウ</t>
    </rPh>
    <rPh sb="18" eb="20">
      <t>ショクジ</t>
    </rPh>
    <rPh sb="20" eb="22">
      <t>リョウホウ</t>
    </rPh>
    <rPh sb="22" eb="23">
      <t>ナド</t>
    </rPh>
    <rPh sb="24" eb="25">
      <t>カン</t>
    </rPh>
    <rPh sb="27" eb="29">
      <t>カンリ</t>
    </rPh>
    <rPh sb="29" eb="32">
      <t>エイヨウシ</t>
    </rPh>
    <rPh sb="33" eb="36">
      <t>ソウダンカイ</t>
    </rPh>
    <phoneticPr fontId="1"/>
  </si>
  <si>
    <t>黒部市</t>
    <rPh sb="0" eb="2">
      <t>クロベシ</t>
    </rPh>
    <phoneticPr fontId="1"/>
  </si>
  <si>
    <t>黒部市健康増進課</t>
    <phoneticPr fontId="1"/>
  </si>
  <si>
    <t>黒部市役所
市内公共施設など</t>
    <rPh sb="6" eb="8">
      <t>シナイ</t>
    </rPh>
    <rPh sb="8" eb="10">
      <t>コウキョウ</t>
    </rPh>
    <rPh sb="10" eb="12">
      <t>シセツ</t>
    </rPh>
    <phoneticPr fontId="1"/>
  </si>
  <si>
    <t>９月</t>
    <phoneticPr fontId="1"/>
  </si>
  <si>
    <t>黒部市健康増進課</t>
  </si>
  <si>
    <t>健康増進普及月間のポスター掲示を行う。</t>
    <rPh sb="0" eb="2">
      <t>ケンコウ</t>
    </rPh>
    <rPh sb="2" eb="4">
      <t>ゾウシン</t>
    </rPh>
    <rPh sb="4" eb="6">
      <t>フキュウ</t>
    </rPh>
    <rPh sb="6" eb="8">
      <t>ゲッカン</t>
    </rPh>
    <rPh sb="13" eb="15">
      <t>ケイジ</t>
    </rPh>
    <rPh sb="16" eb="17">
      <t>オコナ</t>
    </rPh>
    <phoneticPr fontId="1"/>
  </si>
  <si>
    <t>広報くろべに掲載</t>
  </si>
  <si>
    <t>広報くろべ９月号</t>
    <phoneticPr fontId="1"/>
  </si>
  <si>
    <t>対象：一般市民　　　　内容：広報くろべに健康増進普及月間について掲載する　　</t>
    <rPh sb="3" eb="5">
      <t>イッパン</t>
    </rPh>
    <phoneticPr fontId="1"/>
  </si>
  <si>
    <t>黒部市働く婦人の家</t>
    <rPh sb="3" eb="4">
      <t>ハタラ</t>
    </rPh>
    <rPh sb="5" eb="7">
      <t>フジン</t>
    </rPh>
    <rPh sb="8" eb="9">
      <t>イエ</t>
    </rPh>
    <phoneticPr fontId="1"/>
  </si>
  <si>
    <t>９月５日</t>
    <rPh sb="1" eb="2">
      <t>ガツ</t>
    </rPh>
    <rPh sb="3" eb="4">
      <t>ニチ</t>
    </rPh>
    <phoneticPr fontId="1"/>
  </si>
  <si>
    <t>９時30分～14時</t>
    <phoneticPr fontId="1"/>
  </si>
  <si>
    <t>対象：一般市民　原則65歳未満　　　           
内容：生活習慣病に関する講義、運動実習、栄養実習</t>
    <rPh sb="3" eb="5">
      <t>イッパン</t>
    </rPh>
    <phoneticPr fontId="1"/>
  </si>
  <si>
    <t>黒部市のＨＰに掲載</t>
    <rPh sb="0" eb="2">
      <t>クロベ</t>
    </rPh>
    <rPh sb="2" eb="3">
      <t>シ</t>
    </rPh>
    <rPh sb="7" eb="9">
      <t>ケイサイ</t>
    </rPh>
    <phoneticPr fontId="1"/>
  </si>
  <si>
    <t>９月1日～９月30日</t>
    <rPh sb="3" eb="4">
      <t>ニチ</t>
    </rPh>
    <rPh sb="6" eb="7">
      <t>ガツ</t>
    </rPh>
    <rPh sb="9" eb="10">
      <t>ニチ</t>
    </rPh>
    <phoneticPr fontId="1"/>
  </si>
  <si>
    <t>https://www.city.kurobe.toyama.jp</t>
    <phoneticPr fontId="1"/>
  </si>
  <si>
    <t>砺波市</t>
    <rPh sb="0" eb="2">
      <t>トナミシ</t>
    </rPh>
    <phoneticPr fontId="1"/>
  </si>
  <si>
    <t>健康相談</t>
    <rPh sb="0" eb="2">
      <t>ケンコウ</t>
    </rPh>
    <rPh sb="2" eb="4">
      <t>ソウダン</t>
    </rPh>
    <phoneticPr fontId="59"/>
  </si>
  <si>
    <t>砺波市</t>
    <rPh sb="0" eb="3">
      <t>トナミシ</t>
    </rPh>
    <phoneticPr fontId="59"/>
  </si>
  <si>
    <t>砺波市健康センター　</t>
    <rPh sb="0" eb="3">
      <t>トナミシ</t>
    </rPh>
    <rPh sb="3" eb="5">
      <t>ケンコウ</t>
    </rPh>
    <phoneticPr fontId="59"/>
  </si>
  <si>
    <t>毎週月曜日</t>
    <rPh sb="0" eb="2">
      <t>マイシュウ</t>
    </rPh>
    <rPh sb="2" eb="5">
      <t>ゲツヨウビ</t>
    </rPh>
    <phoneticPr fontId="59"/>
  </si>
  <si>
    <t>９：００～１９：００</t>
  </si>
  <si>
    <t>砺波市健康センター　　　　０７６３－３２－７０６２</t>
    <rPh sb="0" eb="3">
      <t>トナミシ</t>
    </rPh>
    <rPh sb="3" eb="5">
      <t>ケンコウ</t>
    </rPh>
    <phoneticPr fontId="59"/>
  </si>
  <si>
    <t>対象：一般市民　　　　生活習慣・食事などの健康づくりに関する相談　　　　　</t>
    <rPh sb="0" eb="2">
      <t>タイショウ</t>
    </rPh>
    <rPh sb="3" eb="5">
      <t>イッパン</t>
    </rPh>
    <rPh sb="5" eb="7">
      <t>シミン</t>
    </rPh>
    <rPh sb="11" eb="13">
      <t>セイカツ</t>
    </rPh>
    <rPh sb="13" eb="15">
      <t>シュウカン</t>
    </rPh>
    <rPh sb="16" eb="18">
      <t>ショクジ</t>
    </rPh>
    <rPh sb="21" eb="23">
      <t>ケンコウ</t>
    </rPh>
    <rPh sb="27" eb="28">
      <t>カン</t>
    </rPh>
    <rPh sb="30" eb="32">
      <t>ソウダン</t>
    </rPh>
    <phoneticPr fontId="59"/>
  </si>
  <si>
    <t>地区相談会</t>
    <rPh sb="0" eb="2">
      <t>チク</t>
    </rPh>
    <rPh sb="2" eb="5">
      <t>ソウダンカイ</t>
    </rPh>
    <phoneticPr fontId="59"/>
  </si>
  <si>
    <t>庄川支所</t>
    <rPh sb="0" eb="2">
      <t>ショウガワ</t>
    </rPh>
    <rPh sb="2" eb="4">
      <t>シショ</t>
    </rPh>
    <phoneticPr fontId="59"/>
  </si>
  <si>
    <t>９月７日（水）</t>
    <rPh sb="1" eb="2">
      <t>ガツ</t>
    </rPh>
    <rPh sb="3" eb="4">
      <t>ニチ</t>
    </rPh>
    <rPh sb="5" eb="6">
      <t>スイ</t>
    </rPh>
    <phoneticPr fontId="59"/>
  </si>
  <si>
    <t>対象：地区住民　特定健康診査受診者のうち保健指導が必要と判断された方等を対象に特定健診の結果説明および保健指導</t>
    <rPh sb="0" eb="2">
      <t>タイショウ</t>
    </rPh>
    <rPh sb="3" eb="5">
      <t>チク</t>
    </rPh>
    <rPh sb="5" eb="7">
      <t>ジュウミン</t>
    </rPh>
    <rPh sb="8" eb="10">
      <t>トクテイ</t>
    </rPh>
    <rPh sb="10" eb="12">
      <t>ケンコウ</t>
    </rPh>
    <rPh sb="12" eb="13">
      <t>シン</t>
    </rPh>
    <rPh sb="13" eb="14">
      <t>サ</t>
    </rPh>
    <rPh sb="14" eb="17">
      <t>ジュシンシャ</t>
    </rPh>
    <rPh sb="20" eb="22">
      <t>ホケン</t>
    </rPh>
    <rPh sb="22" eb="24">
      <t>シドウ</t>
    </rPh>
    <rPh sb="25" eb="27">
      <t>ヒツヨウ</t>
    </rPh>
    <rPh sb="28" eb="30">
      <t>ハンダン</t>
    </rPh>
    <rPh sb="33" eb="34">
      <t>カタ</t>
    </rPh>
    <rPh sb="34" eb="35">
      <t>ナド</t>
    </rPh>
    <rPh sb="36" eb="38">
      <t>タイショウ</t>
    </rPh>
    <rPh sb="39" eb="41">
      <t>トクテイ</t>
    </rPh>
    <rPh sb="41" eb="43">
      <t>ケンシン</t>
    </rPh>
    <rPh sb="44" eb="46">
      <t>ケッカ</t>
    </rPh>
    <rPh sb="46" eb="48">
      <t>セツメイ</t>
    </rPh>
    <rPh sb="51" eb="53">
      <t>ホケン</t>
    </rPh>
    <rPh sb="53" eb="55">
      <t>シドウ</t>
    </rPh>
    <phoneticPr fontId="59"/>
  </si>
  <si>
    <t>お口の相談</t>
    <rPh sb="1" eb="2">
      <t>クチ</t>
    </rPh>
    <rPh sb="3" eb="5">
      <t>ソウダン</t>
    </rPh>
    <phoneticPr fontId="59"/>
  </si>
  <si>
    <t>砺波市健康センター</t>
    <rPh sb="0" eb="3">
      <t>トナミシ</t>
    </rPh>
    <rPh sb="3" eb="5">
      <t>ケンコウ</t>
    </rPh>
    <phoneticPr fontId="59"/>
  </si>
  <si>
    <t>平日（予約制）</t>
    <rPh sb="0" eb="2">
      <t>ヘイジツ</t>
    </rPh>
    <rPh sb="3" eb="6">
      <t>ヨヤクセイ</t>
    </rPh>
    <phoneticPr fontId="59"/>
  </si>
  <si>
    <t>対象：一般市民　　　　歯科衛生士によるお口のケア、お口の病気予防等の相談</t>
    <rPh sb="0" eb="2">
      <t>タイショウ</t>
    </rPh>
    <rPh sb="3" eb="5">
      <t>イッパン</t>
    </rPh>
    <rPh sb="5" eb="7">
      <t>シミン</t>
    </rPh>
    <rPh sb="11" eb="13">
      <t>シカ</t>
    </rPh>
    <rPh sb="13" eb="16">
      <t>エイセイシ</t>
    </rPh>
    <rPh sb="20" eb="21">
      <t>クチ</t>
    </rPh>
    <rPh sb="26" eb="27">
      <t>クチ</t>
    </rPh>
    <rPh sb="28" eb="30">
      <t>ビョウキ</t>
    </rPh>
    <rPh sb="30" eb="32">
      <t>ヨボウ</t>
    </rPh>
    <rPh sb="32" eb="33">
      <t>ナド</t>
    </rPh>
    <rPh sb="34" eb="36">
      <t>ソウダン</t>
    </rPh>
    <phoneticPr fontId="59"/>
  </si>
  <si>
    <t>栄養・食事相談</t>
    <rPh sb="0" eb="2">
      <t>エイヨウ</t>
    </rPh>
    <rPh sb="3" eb="5">
      <t>ショクジ</t>
    </rPh>
    <rPh sb="5" eb="7">
      <t>ソウダン</t>
    </rPh>
    <phoneticPr fontId="59"/>
  </si>
  <si>
    <t>９：００～１７：００</t>
  </si>
  <si>
    <t>対象：一般市民　　　　管理栄養士による栄養・食事についての相談</t>
    <rPh sb="0" eb="2">
      <t>タイショウ</t>
    </rPh>
    <rPh sb="3" eb="5">
      <t>イッパン</t>
    </rPh>
    <rPh sb="5" eb="7">
      <t>シミン</t>
    </rPh>
    <rPh sb="11" eb="13">
      <t>カンリ</t>
    </rPh>
    <rPh sb="13" eb="16">
      <t>エイヨウシ</t>
    </rPh>
    <rPh sb="19" eb="21">
      <t>エイヨウ</t>
    </rPh>
    <rPh sb="22" eb="24">
      <t>ショクジ</t>
    </rPh>
    <rPh sb="29" eb="31">
      <t>ソウダン</t>
    </rPh>
    <phoneticPr fontId="59"/>
  </si>
  <si>
    <t>野菜摂取量測定会</t>
    <rPh sb="0" eb="2">
      <t>ヤサイ</t>
    </rPh>
    <rPh sb="2" eb="5">
      <t>セッシュリョウ</t>
    </rPh>
    <rPh sb="5" eb="7">
      <t>ソクテイ</t>
    </rPh>
    <rPh sb="7" eb="8">
      <t>カイ</t>
    </rPh>
    <phoneticPr fontId="59"/>
  </si>
  <si>
    <t>ヴァローレ砺波店</t>
    <rPh sb="5" eb="7">
      <t>トナミ</t>
    </rPh>
    <rPh sb="7" eb="8">
      <t>テン</t>
    </rPh>
    <phoneticPr fontId="59"/>
  </si>
  <si>
    <t>９月２７日（火）</t>
    <rPh sb="1" eb="2">
      <t>ガツ</t>
    </rPh>
    <rPh sb="4" eb="5">
      <t>ニチ</t>
    </rPh>
    <rPh sb="6" eb="7">
      <t>ヒ</t>
    </rPh>
    <phoneticPr fontId="59"/>
  </si>
  <si>
    <t>１０:００～１２：００
１５：００～１７：００</t>
  </si>
  <si>
    <t>砺波市健康センター
０７６３－３２－７０６２</t>
    <rPh sb="0" eb="3">
      <t>トナミシ</t>
    </rPh>
    <rPh sb="3" eb="5">
      <t>ケンコウ</t>
    </rPh>
    <phoneticPr fontId="59"/>
  </si>
  <si>
    <t>対象：一般市民
ベジチェックを利用したイベント</t>
    <rPh sb="0" eb="2">
      <t>タイショウ</t>
    </rPh>
    <rPh sb="3" eb="5">
      <t>イッパン</t>
    </rPh>
    <rPh sb="5" eb="7">
      <t>シミン</t>
    </rPh>
    <rPh sb="15" eb="17">
      <t>リヨウ</t>
    </rPh>
    <phoneticPr fontId="59"/>
  </si>
  <si>
    <t>野菜摂取量測定会</t>
    <rPh sb="0" eb="2">
      <t>ヤサイ</t>
    </rPh>
    <rPh sb="2" eb="4">
      <t>セッシュ</t>
    </rPh>
    <rPh sb="4" eb="5">
      <t>リョウ</t>
    </rPh>
    <rPh sb="5" eb="7">
      <t>ソクテイ</t>
    </rPh>
    <rPh sb="7" eb="8">
      <t>カイ</t>
    </rPh>
    <phoneticPr fontId="59"/>
  </si>
  <si>
    <t>チューリップ四季彩館（となみ産業フェア・パワー博会場内）</t>
    <rPh sb="6" eb="8">
      <t>シキ</t>
    </rPh>
    <rPh sb="8" eb="9">
      <t>イロド</t>
    </rPh>
    <rPh sb="9" eb="10">
      <t>カン</t>
    </rPh>
    <rPh sb="14" eb="16">
      <t>サンギョウ</t>
    </rPh>
    <rPh sb="23" eb="24">
      <t>ハク</t>
    </rPh>
    <rPh sb="24" eb="27">
      <t>カイジョウナイ</t>
    </rPh>
    <phoneticPr fontId="59"/>
  </si>
  <si>
    <t>９月３日（土）</t>
    <rPh sb="1" eb="2">
      <t>ガツ</t>
    </rPh>
    <rPh sb="3" eb="4">
      <t>ニチ</t>
    </rPh>
    <rPh sb="5" eb="6">
      <t>ツチ</t>
    </rPh>
    <phoneticPr fontId="59"/>
  </si>
  <si>
    <t>１０：００～１７：００</t>
  </si>
  <si>
    <t>小矢部市</t>
    <rPh sb="0" eb="3">
      <t>オヤベシ</t>
    </rPh>
    <phoneticPr fontId="1"/>
  </si>
  <si>
    <t>小矢部市健康福祉課</t>
    <rPh sb="0" eb="4">
      <t>オヤベシ</t>
    </rPh>
    <rPh sb="4" eb="6">
      <t>ケンコウ</t>
    </rPh>
    <rPh sb="6" eb="9">
      <t>フクシカ</t>
    </rPh>
    <phoneticPr fontId="1"/>
  </si>
  <si>
    <t>小矢部市総合保健福祉センター</t>
    <rPh sb="0" eb="4">
      <t>オヤベシ</t>
    </rPh>
    <rPh sb="4" eb="6">
      <t>ソウゴウ</t>
    </rPh>
    <rPh sb="6" eb="8">
      <t>ホケン</t>
    </rPh>
    <rPh sb="8" eb="10">
      <t>フクシ</t>
    </rPh>
    <phoneticPr fontId="1"/>
  </si>
  <si>
    <t>毎週火曜日・金曜日</t>
    <rPh sb="0" eb="2">
      <t>マイシュウ</t>
    </rPh>
    <rPh sb="2" eb="4">
      <t>カヨウ</t>
    </rPh>
    <rPh sb="4" eb="5">
      <t>ニチ</t>
    </rPh>
    <rPh sb="6" eb="8">
      <t>キンヨウ</t>
    </rPh>
    <rPh sb="8" eb="9">
      <t>ニチ</t>
    </rPh>
    <phoneticPr fontId="1"/>
  </si>
  <si>
    <t>午前9時30分
～11時</t>
    <rPh sb="0" eb="2">
      <t>ゴゼン</t>
    </rPh>
    <rPh sb="3" eb="4">
      <t>ジ</t>
    </rPh>
    <rPh sb="6" eb="7">
      <t>フン</t>
    </rPh>
    <rPh sb="11" eb="12">
      <t>ジ</t>
    </rPh>
    <phoneticPr fontId="1"/>
  </si>
  <si>
    <t>小矢部市健康福祉課
（0766-67-8606）</t>
    <rPh sb="0" eb="4">
      <t>オヤベシ</t>
    </rPh>
    <rPh sb="4" eb="6">
      <t>ケンコウ</t>
    </rPh>
    <rPh sb="6" eb="9">
      <t>フクシカ</t>
    </rPh>
    <phoneticPr fontId="1"/>
  </si>
  <si>
    <t>対象：住民全般
内容：健康づくりに関する個別相談。血圧、体組成測定。</t>
    <rPh sb="0" eb="2">
      <t>タイショウ</t>
    </rPh>
    <rPh sb="3" eb="5">
      <t>ジュウミン</t>
    </rPh>
    <rPh sb="5" eb="7">
      <t>ゼンパン</t>
    </rPh>
    <rPh sb="8" eb="10">
      <t>ナイヨウ</t>
    </rPh>
    <rPh sb="11" eb="13">
      <t>ケンコウ</t>
    </rPh>
    <rPh sb="17" eb="18">
      <t>カン</t>
    </rPh>
    <rPh sb="20" eb="22">
      <t>コベツ</t>
    </rPh>
    <rPh sb="22" eb="24">
      <t>ソウダン</t>
    </rPh>
    <rPh sb="25" eb="27">
      <t>ケツアツ</t>
    </rPh>
    <rPh sb="28" eb="29">
      <t>タイ</t>
    </rPh>
    <rPh sb="29" eb="31">
      <t>ソセイ</t>
    </rPh>
    <rPh sb="31" eb="33">
      <t>ソクテイ</t>
    </rPh>
    <phoneticPr fontId="1"/>
  </si>
  <si>
    <t>食育の日街頭キャンペーン</t>
    <rPh sb="0" eb="2">
      <t>ショクイク</t>
    </rPh>
    <rPh sb="3" eb="4">
      <t>ヒ</t>
    </rPh>
    <rPh sb="4" eb="6">
      <t>ガイトウ</t>
    </rPh>
    <phoneticPr fontId="1"/>
  </si>
  <si>
    <t>小矢部市食生活改善推進協議会</t>
    <rPh sb="0" eb="4">
      <t>オヤベシ</t>
    </rPh>
    <rPh sb="4" eb="7">
      <t>ショクセイカツ</t>
    </rPh>
    <rPh sb="7" eb="9">
      <t>カイゼン</t>
    </rPh>
    <rPh sb="9" eb="11">
      <t>スイシン</t>
    </rPh>
    <rPh sb="11" eb="14">
      <t>キョウギカイ</t>
    </rPh>
    <phoneticPr fontId="1"/>
  </si>
  <si>
    <t>市内スーパー</t>
    <rPh sb="0" eb="2">
      <t>シナイ</t>
    </rPh>
    <phoneticPr fontId="1"/>
  </si>
  <si>
    <t>9月19日（月）</t>
    <rPh sb="1" eb="2">
      <t>ガツ</t>
    </rPh>
    <rPh sb="4" eb="5">
      <t>ニチ</t>
    </rPh>
    <rPh sb="6" eb="7">
      <t>ゲツ</t>
    </rPh>
    <phoneticPr fontId="1"/>
  </si>
  <si>
    <t>午後5時～</t>
    <rPh sb="0" eb="2">
      <t>ゴゴ</t>
    </rPh>
    <rPh sb="3" eb="4">
      <t>ジ</t>
    </rPh>
    <phoneticPr fontId="1"/>
  </si>
  <si>
    <t>対象：住民全般
内容：毎月19日の「食育の日」に、減塩や肥満改善等がテーマのメニューを紹介するチラシを配布。</t>
    <rPh sb="0" eb="2">
      <t>タイショウ</t>
    </rPh>
    <rPh sb="3" eb="5">
      <t>ジュウミン</t>
    </rPh>
    <rPh sb="5" eb="7">
      <t>ゼンパン</t>
    </rPh>
    <rPh sb="8" eb="10">
      <t>ナイヨウ</t>
    </rPh>
    <rPh sb="11" eb="13">
      <t>マイツキ</t>
    </rPh>
    <rPh sb="15" eb="16">
      <t>ニチ</t>
    </rPh>
    <rPh sb="18" eb="20">
      <t>ショクイク</t>
    </rPh>
    <rPh sb="21" eb="22">
      <t>ヒ</t>
    </rPh>
    <rPh sb="25" eb="27">
      <t>ゲンエン</t>
    </rPh>
    <rPh sb="28" eb="30">
      <t>ヒマン</t>
    </rPh>
    <rPh sb="30" eb="32">
      <t>カイゼン</t>
    </rPh>
    <rPh sb="32" eb="33">
      <t>ナド</t>
    </rPh>
    <rPh sb="43" eb="45">
      <t>ショウカイ</t>
    </rPh>
    <rPh sb="51" eb="53">
      <t>ハイフ</t>
    </rPh>
    <phoneticPr fontId="1"/>
  </si>
  <si>
    <t>南砺市</t>
    <rPh sb="0" eb="2">
      <t>ナントシ</t>
    </rPh>
    <phoneticPr fontId="1"/>
  </si>
  <si>
    <t>食生活改善推進員中央研修（福光会場）</t>
    <rPh sb="0" eb="3">
      <t>ショクセイカツ</t>
    </rPh>
    <rPh sb="3" eb="5">
      <t>カイゼン</t>
    </rPh>
    <rPh sb="5" eb="8">
      <t>スイシンイン</t>
    </rPh>
    <rPh sb="8" eb="10">
      <t>チュウオウ</t>
    </rPh>
    <rPh sb="10" eb="12">
      <t>ケンシュウ</t>
    </rPh>
    <rPh sb="13" eb="15">
      <t>フクミツ</t>
    </rPh>
    <rPh sb="15" eb="17">
      <t>カイジョウ</t>
    </rPh>
    <phoneticPr fontId="1"/>
  </si>
  <si>
    <t>南砺市健康課</t>
    <rPh sb="0" eb="3">
      <t>ナントシ</t>
    </rPh>
    <rPh sb="3" eb="5">
      <t>ケンコウ</t>
    </rPh>
    <rPh sb="5" eb="6">
      <t>カ</t>
    </rPh>
    <phoneticPr fontId="1"/>
  </si>
  <si>
    <t>南砺市保健ｾﾝﾀｰ</t>
    <rPh sb="0" eb="3">
      <t>ナントシ</t>
    </rPh>
    <rPh sb="3" eb="5">
      <t>ホケン</t>
    </rPh>
    <phoneticPr fontId="1"/>
  </si>
  <si>
    <t>fukumitsu-phc@city.nanto.lg.jp</t>
    <phoneticPr fontId="1"/>
  </si>
  <si>
    <t>富山県南砺市健康課
福光保健ｾﾝﾀｰ
℡0763-52-1767</t>
    <rPh sb="0" eb="3">
      <t>トヤマケン</t>
    </rPh>
    <rPh sb="3" eb="5">
      <t>ナント</t>
    </rPh>
    <rPh sb="5" eb="6">
      <t>シ</t>
    </rPh>
    <rPh sb="6" eb="8">
      <t>ケンコウ</t>
    </rPh>
    <rPh sb="8" eb="9">
      <t>カ</t>
    </rPh>
    <rPh sb="10" eb="12">
      <t>フクミツ</t>
    </rPh>
    <rPh sb="12" eb="14">
      <t>ホケン</t>
    </rPh>
    <phoneticPr fontId="1"/>
  </si>
  <si>
    <t>対象：食生活改善推進員
内容：講義
介護予防・認知症予防について</t>
    <rPh sb="0" eb="2">
      <t>タイショウ</t>
    </rPh>
    <rPh sb="3" eb="6">
      <t>ショクセイカツ</t>
    </rPh>
    <rPh sb="6" eb="8">
      <t>カイゼン</t>
    </rPh>
    <rPh sb="8" eb="11">
      <t>スイシンイン</t>
    </rPh>
    <rPh sb="11" eb="13">
      <t>ナイヨウ</t>
    </rPh>
    <rPh sb="12" eb="14">
      <t>ナイヨウ</t>
    </rPh>
    <rPh sb="15" eb="17">
      <t>コウギ</t>
    </rPh>
    <rPh sb="18" eb="20">
      <t>カイゴ</t>
    </rPh>
    <rPh sb="20" eb="22">
      <t>ヨボウ</t>
    </rPh>
    <rPh sb="23" eb="26">
      <t>ニンチショウ</t>
    </rPh>
    <rPh sb="26" eb="28">
      <t>ヨボウ</t>
    </rPh>
    <phoneticPr fontId="1"/>
  </si>
  <si>
    <t>食生活改善推進員中央研修（井波会場）</t>
    <rPh sb="0" eb="3">
      <t>ショクセイカツ</t>
    </rPh>
    <rPh sb="3" eb="5">
      <t>カイゼン</t>
    </rPh>
    <rPh sb="5" eb="8">
      <t>スイシンイン</t>
    </rPh>
    <rPh sb="8" eb="10">
      <t>チュウオウ</t>
    </rPh>
    <rPh sb="10" eb="12">
      <t>ケンシュウ</t>
    </rPh>
    <rPh sb="13" eb="15">
      <t>イナミ</t>
    </rPh>
    <rPh sb="15" eb="17">
      <t>カイジョウ</t>
    </rPh>
    <phoneticPr fontId="1"/>
  </si>
  <si>
    <t>南砺市地域包括ｹｱｾﾝﾀｰ</t>
    <rPh sb="0" eb="3">
      <t>ナントシ</t>
    </rPh>
    <rPh sb="3" eb="7">
      <t>チイキホウカツ</t>
    </rPh>
    <phoneticPr fontId="1"/>
  </si>
  <si>
    <t>ﾍﾙｽﾎﾞﾗﾝﾃｨｱ養成講座</t>
    <rPh sb="10" eb="12">
      <t>ヨウセイ</t>
    </rPh>
    <rPh sb="12" eb="14">
      <t>コウザ</t>
    </rPh>
    <phoneticPr fontId="1"/>
  </si>
  <si>
    <t>対象：ﾍﾙｽﾎﾞﾗﾝﾃｨｱ養成講座受講者
内容：講義・実技
生活習慣病などの健康に関する講義、血圧測定の手技、運動体験等</t>
    <rPh sb="0" eb="2">
      <t>タイショウ</t>
    </rPh>
    <rPh sb="13" eb="15">
      <t>ヨウセイ</t>
    </rPh>
    <rPh sb="15" eb="17">
      <t>コウザ</t>
    </rPh>
    <rPh sb="17" eb="20">
      <t>ジュコウシャ</t>
    </rPh>
    <rPh sb="20" eb="22">
      <t>ナイヨウ</t>
    </rPh>
    <rPh sb="21" eb="23">
      <t>ナイヨウ</t>
    </rPh>
    <rPh sb="24" eb="26">
      <t>コウギ</t>
    </rPh>
    <rPh sb="27" eb="29">
      <t>ジツギ</t>
    </rPh>
    <rPh sb="30" eb="32">
      <t>セイカツ</t>
    </rPh>
    <rPh sb="32" eb="34">
      <t>シュウカン</t>
    </rPh>
    <rPh sb="34" eb="35">
      <t>ビョウ</t>
    </rPh>
    <rPh sb="38" eb="40">
      <t>ケンコウ</t>
    </rPh>
    <rPh sb="41" eb="42">
      <t>カン</t>
    </rPh>
    <rPh sb="44" eb="46">
      <t>コウギ</t>
    </rPh>
    <rPh sb="47" eb="49">
      <t>ケツアツ</t>
    </rPh>
    <rPh sb="49" eb="51">
      <t>ソクテイ</t>
    </rPh>
    <rPh sb="52" eb="54">
      <t>シュギ</t>
    </rPh>
    <rPh sb="55" eb="57">
      <t>ウンドウ</t>
    </rPh>
    <rPh sb="57" eb="59">
      <t>タイケン</t>
    </rPh>
    <rPh sb="59" eb="60">
      <t>ナド</t>
    </rPh>
    <phoneticPr fontId="1"/>
  </si>
  <si>
    <t>予防接種相談会</t>
    <rPh sb="0" eb="2">
      <t>ヨボウ</t>
    </rPh>
    <rPh sb="2" eb="4">
      <t>セッシュ</t>
    </rPh>
    <rPh sb="4" eb="6">
      <t>ソウダン</t>
    </rPh>
    <rPh sb="6" eb="7">
      <t>カイ</t>
    </rPh>
    <phoneticPr fontId="1"/>
  </si>
  <si>
    <t>子育て支援センター（さくらんぼ）</t>
    <rPh sb="0" eb="2">
      <t>コソダ</t>
    </rPh>
    <rPh sb="3" eb="5">
      <t>シエン</t>
    </rPh>
    <phoneticPr fontId="1"/>
  </si>
  <si>
    <t>14:00～15：00</t>
    <phoneticPr fontId="1"/>
  </si>
  <si>
    <t>対象:未入園児と保護者、保育士
内容：講義
こどもの予防接種について個別相談</t>
    <rPh sb="0" eb="2">
      <t>タイショウ</t>
    </rPh>
    <rPh sb="3" eb="4">
      <t>ミ</t>
    </rPh>
    <rPh sb="4" eb="6">
      <t>ニュウエン</t>
    </rPh>
    <rPh sb="6" eb="7">
      <t>ジ</t>
    </rPh>
    <rPh sb="8" eb="11">
      <t>ホゴシャ</t>
    </rPh>
    <rPh sb="12" eb="15">
      <t>ホイクシ</t>
    </rPh>
    <rPh sb="16" eb="18">
      <t>ナイヨウ</t>
    </rPh>
    <rPh sb="19" eb="21">
      <t>コウギ</t>
    </rPh>
    <rPh sb="26" eb="28">
      <t>ヨボウ</t>
    </rPh>
    <rPh sb="28" eb="30">
      <t>セッシュ</t>
    </rPh>
    <rPh sb="34" eb="36">
      <t>コベツ</t>
    </rPh>
    <rPh sb="36" eb="38">
      <t>ソウダン</t>
    </rPh>
    <phoneticPr fontId="1"/>
  </si>
  <si>
    <t>クラブＪｏｙ
ふくのスポーツクラブ
福光スポーツクラブ</t>
    <rPh sb="18" eb="20">
      <t>フクミツ</t>
    </rPh>
    <phoneticPr fontId="1"/>
  </si>
  <si>
    <t>9月～
R5.3月まで
（計9～10回）</t>
    <rPh sb="1" eb="2">
      <t>ガツ</t>
    </rPh>
    <rPh sb="8" eb="9">
      <t>ガツ</t>
    </rPh>
    <rPh sb="13" eb="14">
      <t>ケイ</t>
    </rPh>
    <rPh sb="18" eb="19">
      <t>カイ</t>
    </rPh>
    <phoneticPr fontId="1"/>
  </si>
  <si>
    <t>10:00～11:00
20:00～20:50</t>
    <phoneticPr fontId="1"/>
  </si>
  <si>
    <t>kenkoka@city.lg.jp</t>
    <phoneticPr fontId="1"/>
  </si>
  <si>
    <t>富山県南砺市健康課
健康増進係
℡0763-23-2027</t>
    <rPh sb="0" eb="3">
      <t>トヤマケン</t>
    </rPh>
    <rPh sb="3" eb="5">
      <t>ナント</t>
    </rPh>
    <rPh sb="5" eb="6">
      <t>シ</t>
    </rPh>
    <rPh sb="6" eb="8">
      <t>ケンコウ</t>
    </rPh>
    <rPh sb="8" eb="9">
      <t>カ</t>
    </rPh>
    <rPh sb="10" eb="12">
      <t>ケンコウ</t>
    </rPh>
    <rPh sb="12" eb="14">
      <t>ゾウシン</t>
    </rPh>
    <rPh sb="14" eb="15">
      <t>カカリ</t>
    </rPh>
    <phoneticPr fontId="1"/>
  </si>
  <si>
    <t>対象：40～74歳の肥満1度の方
内容：体脂肪測定、自重ﾄﾚｰﾆﾝｸﾞ、ｿﾌﾄｴｱﾛ等の運動</t>
    <rPh sb="0" eb="2">
      <t>タイショウ</t>
    </rPh>
    <rPh sb="8" eb="9">
      <t>サイ</t>
    </rPh>
    <rPh sb="10" eb="12">
      <t>ヒマン</t>
    </rPh>
    <rPh sb="13" eb="14">
      <t>ド</t>
    </rPh>
    <rPh sb="15" eb="16">
      <t>カタ</t>
    </rPh>
    <rPh sb="17" eb="19">
      <t>ナイヨウ</t>
    </rPh>
    <rPh sb="20" eb="21">
      <t>タイ</t>
    </rPh>
    <rPh sb="21" eb="23">
      <t>シボウ</t>
    </rPh>
    <rPh sb="23" eb="25">
      <t>ソクテイ</t>
    </rPh>
    <rPh sb="26" eb="28">
      <t>ジジュウ</t>
    </rPh>
    <rPh sb="42" eb="43">
      <t>ナド</t>
    </rPh>
    <rPh sb="44" eb="46">
      <t>ウンドウ</t>
    </rPh>
    <phoneticPr fontId="1"/>
  </si>
  <si>
    <t>射水市</t>
    <rPh sb="0" eb="2">
      <t>イミズシ</t>
    </rPh>
    <phoneticPr fontId="1"/>
  </si>
  <si>
    <t>広報いみずにて「糖尿病予防」「健康増進普及月間」の特集ページを掲載</t>
    <rPh sb="0" eb="2">
      <t>コウホウ</t>
    </rPh>
    <rPh sb="8" eb="11">
      <t>トウニョウビョウ</t>
    </rPh>
    <rPh sb="11" eb="13">
      <t>ヨボウ</t>
    </rPh>
    <rPh sb="15" eb="17">
      <t>ケンコウ</t>
    </rPh>
    <rPh sb="17" eb="19">
      <t>ゾウシン</t>
    </rPh>
    <rPh sb="19" eb="21">
      <t>フキュウ</t>
    </rPh>
    <rPh sb="21" eb="23">
      <t>ゲッカン</t>
    </rPh>
    <rPh sb="25" eb="27">
      <t>トクシュウ</t>
    </rPh>
    <rPh sb="31" eb="33">
      <t>ケイサイ</t>
    </rPh>
    <phoneticPr fontId="1"/>
  </si>
  <si>
    <t>射水市保健センター</t>
  </si>
  <si>
    <t>射水市保健センター
Tel：0766-52-7070</t>
  </si>
  <si>
    <t>対象：一般住民
内容：糖尿病予防のための食事・運動のポイント紹介、月間PR</t>
    <rPh sb="11" eb="14">
      <t>トウニョウビョウ</t>
    </rPh>
    <rPh sb="14" eb="16">
      <t>ヨボウ</t>
    </rPh>
    <rPh sb="20" eb="22">
      <t>ショクジ</t>
    </rPh>
    <rPh sb="23" eb="25">
      <t>ウンドウ</t>
    </rPh>
    <rPh sb="30" eb="32">
      <t>ショウカイ</t>
    </rPh>
    <phoneticPr fontId="1"/>
  </si>
  <si>
    <t>ケーブルテレビ「保健だより」にて「健康増進普及月間」放送</t>
    <rPh sb="17" eb="19">
      <t>ケンコウ</t>
    </rPh>
    <rPh sb="19" eb="21">
      <t>ゾウシン</t>
    </rPh>
    <rPh sb="21" eb="23">
      <t>フキュウ</t>
    </rPh>
    <rPh sb="23" eb="25">
      <t>ゲッカン</t>
    </rPh>
    <phoneticPr fontId="1"/>
  </si>
  <si>
    <t>9月5日～9月11日</t>
    <phoneticPr fontId="1"/>
  </si>
  <si>
    <t>対象：一般住民
内容：月間PR、健康づくりの推進</t>
    <rPh sb="16" eb="18">
      <t>ケンコウ</t>
    </rPh>
    <rPh sb="22" eb="24">
      <t>スイシン</t>
    </rPh>
    <phoneticPr fontId="1"/>
  </si>
  <si>
    <t>ケーブルテレビ「保健だより」にて「射水市ぱくぱくクッキング」放送</t>
  </si>
  <si>
    <t>射水市保健センター
ｔｅｌ：0766-52-7070</t>
  </si>
  <si>
    <t>対象：地域住民
内容：高血圧予防のための減塩・適塩のポイント、簡単な料理の紹介</t>
    <rPh sb="11" eb="14">
      <t>コウケツアツ</t>
    </rPh>
    <rPh sb="14" eb="16">
      <t>ヨボウ</t>
    </rPh>
    <rPh sb="20" eb="22">
      <t>ゲンエン</t>
    </rPh>
    <rPh sb="23" eb="24">
      <t>テキ</t>
    </rPh>
    <rPh sb="24" eb="25">
      <t>エン</t>
    </rPh>
    <rPh sb="31" eb="33">
      <t>カンタン</t>
    </rPh>
    <rPh sb="34" eb="36">
      <t>リョウリ</t>
    </rPh>
    <rPh sb="37" eb="39">
      <t>ショウカイ</t>
    </rPh>
    <phoneticPr fontId="1"/>
  </si>
  <si>
    <t>行政情報にて「いつもの生活にプラス１０分の運動」について普及啓発</t>
  </si>
  <si>
    <t>9月5日～
9月22日</t>
    <phoneticPr fontId="1"/>
  </si>
  <si>
    <t>対象：一般住民
内容：市役所ロビーの行政情報（電子モニター）にていつもの生活にプラス１０分の運動を勧めるメッセージを掲載</t>
    <phoneticPr fontId="1"/>
  </si>
  <si>
    <t>健康情報メールにて「健康増進普及月間」配信</t>
    <rPh sb="0" eb="2">
      <t>ケンコウ</t>
    </rPh>
    <rPh sb="2" eb="4">
      <t>ジョウホウ</t>
    </rPh>
    <rPh sb="10" eb="12">
      <t>ケンコウ</t>
    </rPh>
    <rPh sb="12" eb="14">
      <t>ゾウシン</t>
    </rPh>
    <rPh sb="14" eb="16">
      <t>フキュウ</t>
    </rPh>
    <rPh sb="16" eb="18">
      <t>ゲッカン</t>
    </rPh>
    <rPh sb="19" eb="21">
      <t>ハイシン</t>
    </rPh>
    <phoneticPr fontId="1"/>
  </si>
  <si>
    <t>健康づくり講演会</t>
    <rPh sb="0" eb="2">
      <t>ケンコウ</t>
    </rPh>
    <rPh sb="5" eb="8">
      <t>コウエンカイ</t>
    </rPh>
    <phoneticPr fontId="1"/>
  </si>
  <si>
    <t>富山県射水市「三ケコミュニティセンター」</t>
    <rPh sb="7" eb="8">
      <t>サン</t>
    </rPh>
    <phoneticPr fontId="1"/>
  </si>
  <si>
    <t>14:30～15:30</t>
    <phoneticPr fontId="1"/>
  </si>
  <si>
    <t>対象:地域住民（70～80歳代）
内容：射水市健康増進プランと口腔の健康づくりについての講義</t>
    <rPh sb="31" eb="33">
      <t>コウクウ</t>
    </rPh>
    <phoneticPr fontId="1"/>
  </si>
  <si>
    <t>富山県射水市「二口コミュニティセンター」</t>
    <rPh sb="7" eb="9">
      <t>フタクチ</t>
    </rPh>
    <phoneticPr fontId="1"/>
  </si>
  <si>
    <t>対象:地域住民（70～80歳代）
内容：射水市健康増進プランと心の健康づくりについての講義</t>
    <rPh sb="31" eb="32">
      <t>ココロ</t>
    </rPh>
    <phoneticPr fontId="1"/>
  </si>
  <si>
    <t>もうすぐパパママ教室</t>
  </si>
  <si>
    <t>対象：妊婦とその夫
内容：食生活についての講義</t>
  </si>
  <si>
    <t>射水市保健センター</t>
    <phoneticPr fontId="1"/>
  </si>
  <si>
    <t>富山県射水市「戸破コミュニティセンター」</t>
    <rPh sb="7" eb="9">
      <t>ヒバリ</t>
    </rPh>
    <phoneticPr fontId="1"/>
  </si>
  <si>
    <t>14:20～15:00</t>
    <phoneticPr fontId="1"/>
  </si>
  <si>
    <t>対象:地域住民（70～80歳代）
内容：「睡眠十分こころも体もすこやかに」心の健康づくりについての講義</t>
    <rPh sb="21" eb="23">
      <t>スイミン</t>
    </rPh>
    <rPh sb="23" eb="25">
      <t>ジュウブン</t>
    </rPh>
    <rPh sb="29" eb="30">
      <t>カラダ</t>
    </rPh>
    <rPh sb="37" eb="38">
      <t>ココロ</t>
    </rPh>
    <rPh sb="39" eb="41">
      <t>ケンコウ</t>
    </rPh>
    <phoneticPr fontId="1"/>
  </si>
  <si>
    <t>富山県射水市「下村コミュニティセンター」</t>
    <rPh sb="7" eb="9">
      <t>シモムラ</t>
    </rPh>
    <phoneticPr fontId="1"/>
  </si>
  <si>
    <t>対象:地域住民（70～80歳代）
内容：射水市健康増進プランと健康づくり（栄養と運動）についての講義</t>
    <rPh sb="37" eb="39">
      <t>エイヨウ</t>
    </rPh>
    <rPh sb="40" eb="42">
      <t>ウンドウ</t>
    </rPh>
    <phoneticPr fontId="1"/>
  </si>
  <si>
    <t>富山県射水市「海老江コミュニティセンター」</t>
    <rPh sb="7" eb="10">
      <t>エビエ</t>
    </rPh>
    <phoneticPr fontId="1"/>
  </si>
  <si>
    <t>対象:地域住民（70～80歳代）
内容：射水市健康増進プランと健康づくりについての講義</t>
    <rPh sb="20" eb="23">
      <t>イミズシ</t>
    </rPh>
    <rPh sb="23" eb="25">
      <t>ケンコウ</t>
    </rPh>
    <rPh sb="25" eb="27">
      <t>ゾウシン</t>
    </rPh>
    <phoneticPr fontId="1"/>
  </si>
  <si>
    <t>ヘルスボランティア学習会</t>
    <rPh sb="9" eb="11">
      <t>ガクシュウ</t>
    </rPh>
    <rPh sb="11" eb="12">
      <t>カイ</t>
    </rPh>
    <phoneticPr fontId="1"/>
  </si>
  <si>
    <t>富山県射水市「金山コミュニティセンター」</t>
    <rPh sb="7" eb="9">
      <t>カナヤマ</t>
    </rPh>
    <phoneticPr fontId="1"/>
  </si>
  <si>
    <t>対象:ヘルスボランティア
内容：健康づくり（高血圧）についての講義</t>
    <rPh sb="22" eb="25">
      <t>コウケツアツ</t>
    </rPh>
    <phoneticPr fontId="1"/>
  </si>
  <si>
    <t>健康講座</t>
    <rPh sb="0" eb="2">
      <t>ケンコウ</t>
    </rPh>
    <rPh sb="2" eb="4">
      <t>コウザ</t>
    </rPh>
    <phoneticPr fontId="1"/>
  </si>
  <si>
    <t>富山県射水市「新生町公民館」</t>
    <rPh sb="7" eb="10">
      <t>シンセイチョウ</t>
    </rPh>
    <rPh sb="10" eb="13">
      <t>コウミンカン</t>
    </rPh>
    <phoneticPr fontId="1"/>
  </si>
  <si>
    <t>対象:地域住民（70～80歳代）
内容：健康づくり（栄養）についての講義</t>
    <rPh sb="26" eb="28">
      <t>エイヨウ</t>
    </rPh>
    <phoneticPr fontId="1"/>
  </si>
  <si>
    <t>富山県射水市「大島コミュニティセンター」</t>
    <rPh sb="7" eb="9">
      <t>オオシマ</t>
    </rPh>
    <phoneticPr fontId="1"/>
  </si>
  <si>
    <t>対象:地域住民
内容：射水市健康増進プランと健康づくり（薬）についての講義</t>
    <rPh sb="11" eb="14">
      <t>イミズシ</t>
    </rPh>
    <rPh sb="14" eb="16">
      <t>ケンコウ</t>
    </rPh>
    <rPh sb="16" eb="18">
      <t>ゾウシン</t>
    </rPh>
    <rPh sb="28" eb="29">
      <t>クスリ</t>
    </rPh>
    <phoneticPr fontId="1"/>
  </si>
  <si>
    <t>上市町</t>
    <rPh sb="0" eb="2">
      <t>カミイチマチ</t>
    </rPh>
    <phoneticPr fontId="1"/>
  </si>
  <si>
    <t>集団がん検診</t>
    <rPh sb="0" eb="2">
      <t>シュウダン</t>
    </rPh>
    <rPh sb="4" eb="6">
      <t>ケンシン</t>
    </rPh>
    <phoneticPr fontId="1"/>
  </si>
  <si>
    <t>上市町</t>
    <rPh sb="0" eb="3">
      <t>カミイチマチ</t>
    </rPh>
    <phoneticPr fontId="1"/>
  </si>
  <si>
    <t>上市町保健センター</t>
    <rPh sb="0" eb="3">
      <t>カミイチマチ</t>
    </rPh>
    <rPh sb="3" eb="5">
      <t>ホケン</t>
    </rPh>
    <phoneticPr fontId="1"/>
  </si>
  <si>
    <t>（受付：8：15～9：30）</t>
    <phoneticPr fontId="1"/>
  </si>
  <si>
    <t>上市町役場福祉課保健班（上市町保健センター）
電話076-473-9355</t>
    <rPh sb="0" eb="3">
      <t>カミイチマチ</t>
    </rPh>
    <rPh sb="3" eb="5">
      <t>ヤクバ</t>
    </rPh>
    <rPh sb="5" eb="7">
      <t>フクシ</t>
    </rPh>
    <rPh sb="7" eb="8">
      <t>カ</t>
    </rPh>
    <rPh sb="8" eb="10">
      <t>ホケン</t>
    </rPh>
    <rPh sb="10" eb="11">
      <t>ハン</t>
    </rPh>
    <rPh sb="12" eb="15">
      <t>カミイチマチ</t>
    </rPh>
    <rPh sb="15" eb="17">
      <t>ホケン</t>
    </rPh>
    <rPh sb="23" eb="25">
      <t>デンワ</t>
    </rPh>
    <phoneticPr fontId="1"/>
  </si>
  <si>
    <t>・がん検診(９/12：胃・子・乳・大腸）</t>
    <rPh sb="3" eb="5">
      <t>ケンシン</t>
    </rPh>
    <rPh sb="17" eb="19">
      <t>ダイチョウ</t>
    </rPh>
    <phoneticPr fontId="1"/>
  </si>
  <si>
    <t>がん検診に関する普及啓発</t>
    <rPh sb="2" eb="4">
      <t>ケンシン</t>
    </rPh>
    <rPh sb="5" eb="6">
      <t>カン</t>
    </rPh>
    <rPh sb="8" eb="10">
      <t>フキュウ</t>
    </rPh>
    <rPh sb="10" eb="12">
      <t>ケイハツ</t>
    </rPh>
    <phoneticPr fontId="1"/>
  </si>
  <si>
    <t>・役場庁舎に検診受診を呼びかけるデジタルサイネージの設置
・検診会場でのパンフレット設置
・大腸がん検診普及啓発チラシとトイレットペーパーの設置
・肺がん検診未受診者へ受診勧奨はがきの送付
・乳がん自己検診の実施を呼びかける活動</t>
    <rPh sb="1" eb="3">
      <t>ヤクバ</t>
    </rPh>
    <rPh sb="3" eb="5">
      <t>チョウシャ</t>
    </rPh>
    <rPh sb="6" eb="8">
      <t>ケンシン</t>
    </rPh>
    <rPh sb="8" eb="10">
      <t>ジュシン</t>
    </rPh>
    <rPh sb="11" eb="12">
      <t>ヨ</t>
    </rPh>
    <rPh sb="26" eb="28">
      <t>セッチ</t>
    </rPh>
    <rPh sb="30" eb="32">
      <t>ケンシン</t>
    </rPh>
    <rPh sb="32" eb="34">
      <t>カイジョウ</t>
    </rPh>
    <rPh sb="42" eb="44">
      <t>セッチ</t>
    </rPh>
    <rPh sb="46" eb="48">
      <t>ダイチョウ</t>
    </rPh>
    <rPh sb="50" eb="52">
      <t>ケンシン</t>
    </rPh>
    <rPh sb="52" eb="54">
      <t>フキュウ</t>
    </rPh>
    <rPh sb="54" eb="56">
      <t>ケイハツ</t>
    </rPh>
    <rPh sb="70" eb="72">
      <t>セッチ</t>
    </rPh>
    <rPh sb="74" eb="75">
      <t>ハイ</t>
    </rPh>
    <rPh sb="77" eb="79">
      <t>ケンシン</t>
    </rPh>
    <rPh sb="79" eb="80">
      <t>ミ</t>
    </rPh>
    <rPh sb="80" eb="82">
      <t>ジュシン</t>
    </rPh>
    <rPh sb="82" eb="83">
      <t>シャ</t>
    </rPh>
    <rPh sb="84" eb="86">
      <t>ジュシン</t>
    </rPh>
    <rPh sb="86" eb="88">
      <t>カンショウ</t>
    </rPh>
    <rPh sb="92" eb="94">
      <t>ソウフ</t>
    </rPh>
    <rPh sb="96" eb="97">
      <t>ニュウ</t>
    </rPh>
    <rPh sb="99" eb="101">
      <t>ジコ</t>
    </rPh>
    <rPh sb="101" eb="103">
      <t>ケンシン</t>
    </rPh>
    <rPh sb="104" eb="106">
      <t>ジッシ</t>
    </rPh>
    <rPh sb="107" eb="108">
      <t>ヨ</t>
    </rPh>
    <rPh sb="112" eb="114">
      <t>カツドウ</t>
    </rPh>
    <phoneticPr fontId="1"/>
  </si>
  <si>
    <t>肝がん予防のための肝炎ウイルス検診普及啓発活動</t>
    <rPh sb="0" eb="1">
      <t>カン</t>
    </rPh>
    <rPh sb="3" eb="5">
      <t>ヨボウ</t>
    </rPh>
    <rPh sb="9" eb="11">
      <t>カンエン</t>
    </rPh>
    <rPh sb="15" eb="17">
      <t>ケンシン</t>
    </rPh>
    <rPh sb="17" eb="19">
      <t>フキュウ</t>
    </rPh>
    <rPh sb="19" eb="21">
      <t>ケイハツ</t>
    </rPh>
    <rPh sb="21" eb="23">
      <t>カツドウ</t>
    </rPh>
    <phoneticPr fontId="1"/>
  </si>
  <si>
    <t>・肝炎ウイルス検診に関するキャッチフレーズを入れたのぼり旗を保健センターに設置</t>
    <rPh sb="1" eb="3">
      <t>カンエン</t>
    </rPh>
    <rPh sb="7" eb="9">
      <t>ケンシン</t>
    </rPh>
    <rPh sb="10" eb="11">
      <t>カン</t>
    </rPh>
    <rPh sb="22" eb="23">
      <t>イ</t>
    </rPh>
    <rPh sb="28" eb="29">
      <t>ハタ</t>
    </rPh>
    <rPh sb="30" eb="32">
      <t>ホケン</t>
    </rPh>
    <rPh sb="37" eb="39">
      <t>セッチ</t>
    </rPh>
    <phoneticPr fontId="1"/>
  </si>
  <si>
    <t>・広報誌にて健康増進普及月間をテーマとした特集記事を掲載
・健康増進普及月間のポスター・標語を掲示</t>
    <rPh sb="1" eb="4">
      <t>コウホウシ</t>
    </rPh>
    <rPh sb="6" eb="8">
      <t>ケンコウ</t>
    </rPh>
    <rPh sb="8" eb="10">
      <t>ゾウシン</t>
    </rPh>
    <rPh sb="10" eb="12">
      <t>フキュウ</t>
    </rPh>
    <rPh sb="12" eb="14">
      <t>ゲッカン</t>
    </rPh>
    <rPh sb="21" eb="23">
      <t>トクシュウ</t>
    </rPh>
    <rPh sb="23" eb="25">
      <t>キジ</t>
    </rPh>
    <rPh sb="26" eb="28">
      <t>ケイサイ</t>
    </rPh>
    <rPh sb="30" eb="32">
      <t>ケンコウ</t>
    </rPh>
    <rPh sb="32" eb="34">
      <t>ゾウシン</t>
    </rPh>
    <rPh sb="34" eb="36">
      <t>フキュウ</t>
    </rPh>
    <rPh sb="36" eb="38">
      <t>ゲッカン</t>
    </rPh>
    <rPh sb="44" eb="46">
      <t>ヒョウゴ</t>
    </rPh>
    <rPh sb="47" eb="49">
      <t>ケイジ</t>
    </rPh>
    <phoneticPr fontId="1"/>
  </si>
  <si>
    <t>歯周疾患検診に関する普及啓発</t>
    <rPh sb="0" eb="2">
      <t>シシュウ</t>
    </rPh>
    <rPh sb="2" eb="4">
      <t>シッカン</t>
    </rPh>
    <rPh sb="4" eb="6">
      <t>ケンシン</t>
    </rPh>
    <rPh sb="7" eb="8">
      <t>カン</t>
    </rPh>
    <rPh sb="10" eb="12">
      <t>フキュウ</t>
    </rPh>
    <rPh sb="12" eb="14">
      <t>ケイハツ</t>
    </rPh>
    <phoneticPr fontId="1"/>
  </si>
  <si>
    <t>・歯周疾患検診未受診者へ受診勧奨はがきの送付</t>
    <rPh sb="1" eb="3">
      <t>シシュウ</t>
    </rPh>
    <rPh sb="3" eb="5">
      <t>シッカン</t>
    </rPh>
    <rPh sb="5" eb="7">
      <t>ケンシン</t>
    </rPh>
    <rPh sb="7" eb="8">
      <t>ミ</t>
    </rPh>
    <rPh sb="8" eb="10">
      <t>ジュシン</t>
    </rPh>
    <rPh sb="10" eb="11">
      <t>シャ</t>
    </rPh>
    <rPh sb="12" eb="14">
      <t>ジュシン</t>
    </rPh>
    <rPh sb="14" eb="16">
      <t>カンショウ</t>
    </rPh>
    <rPh sb="20" eb="22">
      <t>ソウフ</t>
    </rPh>
    <phoneticPr fontId="1"/>
  </si>
  <si>
    <t>立山町</t>
    <rPh sb="0" eb="2">
      <t>タテヤママチ</t>
    </rPh>
    <phoneticPr fontId="1"/>
  </si>
  <si>
    <t>Neｔ３（ケーブルテレビ）での健康増進普及月間PR</t>
    <phoneticPr fontId="1"/>
  </si>
  <si>
    <t>立山町保健センター</t>
    <rPh sb="0" eb="3">
      <t>タテヤママチ</t>
    </rPh>
    <rPh sb="3" eb="5">
      <t>ホケン</t>
    </rPh>
    <phoneticPr fontId="1"/>
  </si>
  <si>
    <t>立山町保健センター
℡　０７６－４６３－０６１８</t>
  </si>
  <si>
    <t>対象者：町民全般
内容：健康増進普及月間のPR及び生活習慣病についての知識の普及啓発（1日4回、1週間放送）</t>
    <rPh sb="0" eb="3">
      <t>タイショウシャ</t>
    </rPh>
    <rPh sb="9" eb="11">
      <t>ナイヨウ</t>
    </rPh>
    <phoneticPr fontId="1"/>
  </si>
  <si>
    <t>広報での健康増進普及月間PR</t>
    <phoneticPr fontId="1"/>
  </si>
  <si>
    <t>対象者：町民全般
内容：健康増進普及月間のPR及び生活習慣病についての知識の普及啓発</t>
    <rPh sb="0" eb="3">
      <t>タイショウシャ</t>
    </rPh>
    <rPh sb="9" eb="11">
      <t>ナイヨウ</t>
    </rPh>
    <phoneticPr fontId="1"/>
  </si>
  <si>
    <t>くつろぎサロンでの健康増進普及月間PR</t>
  </si>
  <si>
    <t>元気交流ステーション２階</t>
    <phoneticPr fontId="1"/>
  </si>
  <si>
    <t>9月第3木曜日</t>
    <rPh sb="2" eb="3">
      <t>ダイ</t>
    </rPh>
    <rPh sb="4" eb="6">
      <t>モクヨウ</t>
    </rPh>
    <rPh sb="6" eb="7">
      <t>ヒ</t>
    </rPh>
    <phoneticPr fontId="1"/>
  </si>
  <si>
    <t>立山町保健センター
℡　０７６－４６３－０６１８</t>
    <phoneticPr fontId="1"/>
  </si>
  <si>
    <t>対象：町民全般
内容：健康増進普及月間のPR及び生活習慣病についての知識の普及啓発</t>
    <phoneticPr fontId="1"/>
  </si>
  <si>
    <t>入善町</t>
    <rPh sb="0" eb="2">
      <t>ニュウゼンマチ</t>
    </rPh>
    <phoneticPr fontId="1"/>
  </si>
  <si>
    <t>ヘリカルCT肺がん検診</t>
    <rPh sb="6" eb="7">
      <t>ハイ</t>
    </rPh>
    <rPh sb="9" eb="11">
      <t>ケンシン</t>
    </rPh>
    <phoneticPr fontId="1"/>
  </si>
  <si>
    <t>入善町元気わくわく健康課（保健センター）</t>
    <rPh sb="0" eb="3">
      <t>ニュウゼンマチ</t>
    </rPh>
    <rPh sb="3" eb="5">
      <t>ゲンキ</t>
    </rPh>
    <rPh sb="9" eb="11">
      <t>ケンコウ</t>
    </rPh>
    <rPh sb="11" eb="12">
      <t>カ</t>
    </rPh>
    <rPh sb="13" eb="15">
      <t>ホケン</t>
    </rPh>
    <phoneticPr fontId="1"/>
  </si>
  <si>
    <t>健康交流プラザ　サンウェル</t>
    <rPh sb="0" eb="2">
      <t>ケンコウ</t>
    </rPh>
    <rPh sb="2" eb="4">
      <t>コウリュウ</t>
    </rPh>
    <phoneticPr fontId="1"/>
  </si>
  <si>
    <t xml:space="preserve">9月2日
</t>
    <rPh sb="1" eb="2">
      <t>ガツ</t>
    </rPh>
    <rPh sb="3" eb="4">
      <t>ヒ</t>
    </rPh>
    <phoneticPr fontId="1"/>
  </si>
  <si>
    <t>8：00～10：00</t>
    <phoneticPr fontId="1"/>
  </si>
  <si>
    <t>http://www.town.nyuzen.toyama.jp/</t>
  </si>
  <si>
    <t>入善町元気わくわく健康課（保健センター）
TEL0765-72-0343</t>
    <rPh sb="0" eb="3">
      <t>ニュウゼンマチ</t>
    </rPh>
    <rPh sb="3" eb="5">
      <t>ゲンキ</t>
    </rPh>
    <rPh sb="9" eb="11">
      <t>ケンコウ</t>
    </rPh>
    <rPh sb="11" eb="12">
      <t>カ</t>
    </rPh>
    <rPh sb="13" eb="15">
      <t>ホケン</t>
    </rPh>
    <phoneticPr fontId="1"/>
  </si>
  <si>
    <t>対象：40歳以上の町民
内容：肺ヘリカルCT検査</t>
    <rPh sb="15" eb="16">
      <t>ハイ</t>
    </rPh>
    <rPh sb="22" eb="24">
      <t>ケンサ</t>
    </rPh>
    <phoneticPr fontId="1"/>
  </si>
  <si>
    <t>特定健診・胸部レントゲン検査</t>
    <rPh sb="0" eb="4">
      <t>トクテイケンシン</t>
    </rPh>
    <rPh sb="5" eb="7">
      <t>キョウブ</t>
    </rPh>
    <rPh sb="12" eb="14">
      <t>ケンサ</t>
    </rPh>
    <phoneticPr fontId="1"/>
  </si>
  <si>
    <t>9月8日
9月14日</t>
    <rPh sb="1" eb="2">
      <t>ガツ</t>
    </rPh>
    <rPh sb="3" eb="4">
      <t>ヒ</t>
    </rPh>
    <rPh sb="7" eb="8">
      <t>ガツ</t>
    </rPh>
    <rPh sb="10" eb="11">
      <t>ヒ</t>
    </rPh>
    <phoneticPr fontId="1"/>
  </si>
  <si>
    <t>15：30～18：30
9：00～11：30
13：00～15：00</t>
    <phoneticPr fontId="1"/>
  </si>
  <si>
    <t>対象：40歳以上の町民（特定健診：40～74歳の国保加入者）
内容：特定健康診査、胸部レントゲン検査</t>
    <rPh sb="12" eb="16">
      <t>トクテイケンシン</t>
    </rPh>
    <rPh sb="22" eb="23">
      <t>サイ</t>
    </rPh>
    <rPh sb="24" eb="26">
      <t>コクホ</t>
    </rPh>
    <rPh sb="26" eb="29">
      <t>カニュウシャ</t>
    </rPh>
    <rPh sb="34" eb="40">
      <t>トクテイケンコウシンサ</t>
    </rPh>
    <rPh sb="41" eb="43">
      <t>キョウブ</t>
    </rPh>
    <rPh sb="48" eb="50">
      <t>ケンサ</t>
    </rPh>
    <phoneticPr fontId="1"/>
  </si>
  <si>
    <t>骨粗しょう症検診</t>
    <rPh sb="0" eb="6">
      <t>コツソショウショウ</t>
    </rPh>
    <phoneticPr fontId="1"/>
  </si>
  <si>
    <t xml:space="preserve">9月9日
</t>
    <rPh sb="1" eb="2">
      <t>ガツ</t>
    </rPh>
    <rPh sb="3" eb="4">
      <t>ヒ</t>
    </rPh>
    <phoneticPr fontId="1"/>
  </si>
  <si>
    <t>13：00～15：30</t>
    <phoneticPr fontId="1"/>
  </si>
  <si>
    <t>対象：50・55・60・65歳の女性（町民）
内容：骨密度測定</t>
    <rPh sb="16" eb="18">
      <t>ジョセイ</t>
    </rPh>
    <rPh sb="26" eb="29">
      <t>コツミツド</t>
    </rPh>
    <rPh sb="29" eb="31">
      <t>ソクテイ</t>
    </rPh>
    <phoneticPr fontId="1"/>
  </si>
  <si>
    <t xml:space="preserve">9月15日、9月27日
</t>
    <rPh sb="1" eb="2">
      <t>ガツ</t>
    </rPh>
    <rPh sb="4" eb="5">
      <t>ヒ</t>
    </rPh>
    <rPh sb="7" eb="8">
      <t>ツキ</t>
    </rPh>
    <rPh sb="10" eb="11">
      <t>ヒ</t>
    </rPh>
    <phoneticPr fontId="1"/>
  </si>
  <si>
    <t>10：00～13：00</t>
    <phoneticPr fontId="1"/>
  </si>
  <si>
    <t>対象：20～74歳（町民）
内容：講義、調理実習</t>
    <rPh sb="0" eb="2">
      <t>タイショウ</t>
    </rPh>
    <rPh sb="8" eb="9">
      <t>サイ</t>
    </rPh>
    <rPh sb="10" eb="11">
      <t>チョウ</t>
    </rPh>
    <rPh sb="11" eb="12">
      <t>ミン</t>
    </rPh>
    <rPh sb="14" eb="16">
      <t>ナイヨウ</t>
    </rPh>
    <rPh sb="17" eb="19">
      <t>コウギ</t>
    </rPh>
    <rPh sb="20" eb="22">
      <t>チョウリ</t>
    </rPh>
    <rPh sb="22" eb="24">
      <t>ジッシュウ</t>
    </rPh>
    <phoneticPr fontId="1"/>
  </si>
  <si>
    <t>胃・大腸・子宮・乳がん検診レディースデー</t>
    <rPh sb="0" eb="1">
      <t>イ</t>
    </rPh>
    <rPh sb="2" eb="4">
      <t>ダイチョウ</t>
    </rPh>
    <rPh sb="5" eb="7">
      <t>シキュウ</t>
    </rPh>
    <rPh sb="8" eb="9">
      <t>ニュウ</t>
    </rPh>
    <rPh sb="11" eb="13">
      <t>ケンシン</t>
    </rPh>
    <phoneticPr fontId="1"/>
  </si>
  <si>
    <t>対象：胃・大腸40歳以上、子宮20歳以上、乳30歳以上の女性（町民）
内容：胃・大腸・子宮・乳がん検診</t>
    <rPh sb="3" eb="4">
      <t>イ</t>
    </rPh>
    <rPh sb="5" eb="7">
      <t>ダイチョウ</t>
    </rPh>
    <rPh sb="9" eb="12">
      <t>サイイジョウ</t>
    </rPh>
    <rPh sb="13" eb="15">
      <t>シキュウ</t>
    </rPh>
    <rPh sb="21" eb="22">
      <t>ニュウ</t>
    </rPh>
    <rPh sb="24" eb="27">
      <t>サイイジョウ</t>
    </rPh>
    <rPh sb="28" eb="30">
      <t>ジョセイ</t>
    </rPh>
    <rPh sb="38" eb="39">
      <t>イ</t>
    </rPh>
    <rPh sb="40" eb="42">
      <t>ダイチョウ</t>
    </rPh>
    <rPh sb="43" eb="45">
      <t>シキュウ</t>
    </rPh>
    <rPh sb="46" eb="47">
      <t>ニュウ</t>
    </rPh>
    <rPh sb="49" eb="51">
      <t>ケンシン</t>
    </rPh>
    <phoneticPr fontId="1"/>
  </si>
  <si>
    <t>胃・大腸がん検診
子宮・乳がん検診</t>
    <rPh sb="0" eb="1">
      <t>イ</t>
    </rPh>
    <rPh sb="2" eb="4">
      <t>ダイチョウ</t>
    </rPh>
    <rPh sb="6" eb="8">
      <t>ケンシン</t>
    </rPh>
    <rPh sb="9" eb="11">
      <t>シキュウ</t>
    </rPh>
    <rPh sb="12" eb="13">
      <t>ニュウ</t>
    </rPh>
    <rPh sb="15" eb="17">
      <t>ケンシン</t>
    </rPh>
    <phoneticPr fontId="1"/>
  </si>
  <si>
    <t>8：00～10：00
13：00～14：00</t>
    <phoneticPr fontId="1"/>
  </si>
  <si>
    <t>対象：胃・大腸40歳以上（町民）
子宮20歳以上、乳30歳以上の女性（町民）
内容：胃・大腸・子宮・乳がん検診</t>
    <rPh sb="3" eb="4">
      <t>イ</t>
    </rPh>
    <rPh sb="5" eb="7">
      <t>ダイチョウ</t>
    </rPh>
    <rPh sb="9" eb="12">
      <t>サイイジョウ</t>
    </rPh>
    <rPh sb="17" eb="19">
      <t>シキュウ</t>
    </rPh>
    <rPh sb="25" eb="26">
      <t>ニュウ</t>
    </rPh>
    <rPh sb="28" eb="31">
      <t>サイイジョウ</t>
    </rPh>
    <rPh sb="32" eb="34">
      <t>ジョセイ</t>
    </rPh>
    <rPh sb="42" eb="43">
      <t>イ</t>
    </rPh>
    <rPh sb="44" eb="46">
      <t>ダイチョウ</t>
    </rPh>
    <rPh sb="47" eb="49">
      <t>シキュウ</t>
    </rPh>
    <rPh sb="50" eb="51">
      <t>ニュウ</t>
    </rPh>
    <rPh sb="53" eb="55">
      <t>ケンシン</t>
    </rPh>
    <phoneticPr fontId="1"/>
  </si>
  <si>
    <t>朝日町</t>
    <rPh sb="0" eb="1">
      <t>アサヒ</t>
    </rPh>
    <rPh sb="1" eb="2">
      <t>マチ</t>
    </rPh>
    <phoneticPr fontId="1"/>
  </si>
  <si>
    <t>健康相談</t>
    <rPh sb="0" eb="1">
      <t>ケンコウ</t>
    </rPh>
    <rPh sb="1" eb="3">
      <t>ソウダン</t>
    </rPh>
    <phoneticPr fontId="1"/>
  </si>
  <si>
    <t>朝日町保健センター</t>
    <rPh sb="0" eb="2">
      <t>アサヒ</t>
    </rPh>
    <rPh sb="2" eb="3">
      <t>マチ</t>
    </rPh>
    <rPh sb="3" eb="5">
      <t>ホケン</t>
    </rPh>
    <phoneticPr fontId="1"/>
  </si>
  <si>
    <t>9/5,12,26</t>
    <phoneticPr fontId="1"/>
  </si>
  <si>
    <t>9：30～１１：30</t>
    <phoneticPr fontId="1"/>
  </si>
  <si>
    <t>保健センター
0765-83-3309</t>
    <rPh sb="0" eb="2">
      <t>ホケン</t>
    </rPh>
    <phoneticPr fontId="1"/>
  </si>
  <si>
    <t>対象：朝日町の住民
事業内容：個別の健康相談、栄養相談</t>
    <rPh sb="0" eb="2">
      <t>タイショウ</t>
    </rPh>
    <rPh sb="3" eb="5">
      <t>アサヒ</t>
    </rPh>
    <rPh sb="5" eb="6">
      <t>マチ</t>
    </rPh>
    <rPh sb="7" eb="9">
      <t>ジュウミン</t>
    </rPh>
    <rPh sb="10" eb="12">
      <t>ジギョウ</t>
    </rPh>
    <rPh sb="12" eb="14">
      <t>ナイヨウ</t>
    </rPh>
    <rPh sb="15" eb="17">
      <t>コベツ</t>
    </rPh>
    <rPh sb="18" eb="20">
      <t>ケンコウ</t>
    </rPh>
    <rPh sb="20" eb="22">
      <t>ソウダン</t>
    </rPh>
    <rPh sb="23" eb="25">
      <t>エイヨウ</t>
    </rPh>
    <rPh sb="25" eb="27">
      <t>ソウダン</t>
    </rPh>
    <phoneticPr fontId="1"/>
  </si>
  <si>
    <t>朝日町</t>
    <rPh sb="0" eb="1">
      <t>マチ</t>
    </rPh>
    <phoneticPr fontId="1"/>
  </si>
  <si>
    <t>知って得する健康教室</t>
    <rPh sb="0" eb="1">
      <t>シ</t>
    </rPh>
    <rPh sb="3" eb="4">
      <t>トク</t>
    </rPh>
    <rPh sb="6" eb="8">
      <t>ケンコウ</t>
    </rPh>
    <rPh sb="8" eb="10">
      <t>キョウシツ</t>
    </rPh>
    <phoneticPr fontId="1"/>
  </si>
  <si>
    <t>対象：朝日町の住民
事業内容：食生活改善推進員、ヘルスボランティア養成講座</t>
    <rPh sb="0" eb="2">
      <t>タイショウ</t>
    </rPh>
    <rPh sb="3" eb="5">
      <t>アサヒ</t>
    </rPh>
    <rPh sb="5" eb="6">
      <t>マチ</t>
    </rPh>
    <rPh sb="7" eb="9">
      <t>ジュウミン</t>
    </rPh>
    <rPh sb="10" eb="12">
      <t>ジギョウ</t>
    </rPh>
    <rPh sb="12" eb="14">
      <t>ナイヨウ</t>
    </rPh>
    <rPh sb="15" eb="18">
      <t>ショクセイカツ</t>
    </rPh>
    <rPh sb="18" eb="20">
      <t>カイゼン</t>
    </rPh>
    <rPh sb="20" eb="23">
      <t>スイシンイン</t>
    </rPh>
    <rPh sb="33" eb="35">
      <t>ヨウセイ</t>
    </rPh>
    <rPh sb="35" eb="37">
      <t>コウザ</t>
    </rPh>
    <phoneticPr fontId="1"/>
  </si>
  <si>
    <t>富山県</t>
    <rPh sb="0" eb="2">
      <t>トヤマケン</t>
    </rPh>
    <phoneticPr fontId="1"/>
  </si>
  <si>
    <t>富山市</t>
    <rPh sb="0" eb="2">
      <t>トヤマシ</t>
    </rPh>
    <phoneticPr fontId="1"/>
  </si>
  <si>
    <t>地域健康づくり展</t>
    <rPh sb="0" eb="4">
      <t>チイキケンコウ</t>
    </rPh>
    <rPh sb="7" eb="8">
      <t>テン</t>
    </rPh>
    <phoneticPr fontId="1"/>
  </si>
  <si>
    <t>八人町地区体育協会</t>
    <rPh sb="0" eb="3">
      <t>ハチニンマチ</t>
    </rPh>
    <rPh sb="3" eb="5">
      <t>チク</t>
    </rPh>
    <rPh sb="5" eb="9">
      <t>タイイクキョウカイ</t>
    </rPh>
    <phoneticPr fontId="1"/>
  </si>
  <si>
    <t>八人町体育館</t>
    <rPh sb="0" eb="3">
      <t>ハチニンマチ</t>
    </rPh>
    <rPh sb="3" eb="6">
      <t>タイイクカン</t>
    </rPh>
    <phoneticPr fontId="1"/>
  </si>
  <si>
    <t>対象：地区住民
内容：健康チェック、
健康に関するパネル展示</t>
    <rPh sb="0" eb="2">
      <t>タイショウ</t>
    </rPh>
    <rPh sb="3" eb="7">
      <t>チクジュウミン</t>
    </rPh>
    <rPh sb="8" eb="10">
      <t>ナイヨウ</t>
    </rPh>
    <rPh sb="11" eb="13">
      <t>ケンコウ</t>
    </rPh>
    <rPh sb="19" eb="21">
      <t>ケンコウ</t>
    </rPh>
    <rPh sb="22" eb="23">
      <t>カン</t>
    </rPh>
    <rPh sb="28" eb="30">
      <t>テンジ</t>
    </rPh>
    <phoneticPr fontId="1"/>
  </si>
  <si>
    <t>桜谷校下ふるさとづくり推進協議会</t>
    <rPh sb="0" eb="4">
      <t>サクラダニコウカ</t>
    </rPh>
    <rPh sb="11" eb="16">
      <t>スイシンキョウギカイ</t>
    </rPh>
    <phoneticPr fontId="1"/>
  </si>
  <si>
    <t>市立桜谷公民館</t>
    <rPh sb="0" eb="2">
      <t>イチリツ</t>
    </rPh>
    <rPh sb="2" eb="4">
      <t>サクラダニ</t>
    </rPh>
    <rPh sb="4" eb="7">
      <t>コウミンカン</t>
    </rPh>
    <phoneticPr fontId="1"/>
  </si>
  <si>
    <t>西田地方地区健康教育</t>
    <rPh sb="0" eb="2">
      <t>ニシダ</t>
    </rPh>
    <rPh sb="2" eb="4">
      <t>チホウ</t>
    </rPh>
    <rPh sb="4" eb="6">
      <t>チク</t>
    </rPh>
    <rPh sb="6" eb="10">
      <t>ケンコウキョウイク</t>
    </rPh>
    <phoneticPr fontId="1"/>
  </si>
  <si>
    <t>富山市中央保健福祉センター</t>
    <rPh sb="0" eb="3">
      <t>トヤマシ</t>
    </rPh>
    <rPh sb="3" eb="9">
      <t>チュウオウホケンフクシ</t>
    </rPh>
    <phoneticPr fontId="1"/>
  </si>
  <si>
    <t>西田地方公民館</t>
    <rPh sb="0" eb="2">
      <t>ニシダ</t>
    </rPh>
    <rPh sb="2" eb="4">
      <t>チホウ</t>
    </rPh>
    <rPh sb="4" eb="7">
      <t>コウミンカン</t>
    </rPh>
    <phoneticPr fontId="1"/>
  </si>
  <si>
    <t>14時～15時</t>
    <rPh sb="2" eb="3">
      <t>ジ</t>
    </rPh>
    <rPh sb="6" eb="7">
      <t>ジ</t>
    </rPh>
    <phoneticPr fontId="1"/>
  </si>
  <si>
    <t>対象：地区住民
内容：医師による健康に関する講義</t>
    <rPh sb="0" eb="2">
      <t>タイショウ</t>
    </rPh>
    <rPh sb="3" eb="7">
      <t>チクジュウミン</t>
    </rPh>
    <rPh sb="8" eb="10">
      <t>ナイヨウ</t>
    </rPh>
    <rPh sb="11" eb="13">
      <t>イシ</t>
    </rPh>
    <rPh sb="16" eb="18">
      <t>ケンコウ</t>
    </rPh>
    <rPh sb="19" eb="20">
      <t>カン</t>
    </rPh>
    <rPh sb="22" eb="24">
      <t>コウギ</t>
    </rPh>
    <phoneticPr fontId="1"/>
  </si>
  <si>
    <t>奥田地区健康教育</t>
    <rPh sb="0" eb="4">
      <t>オクダチク</t>
    </rPh>
    <rPh sb="4" eb="8">
      <t>ケンコウキョウイク</t>
    </rPh>
    <phoneticPr fontId="1"/>
  </si>
  <si>
    <t>奥田公民館</t>
    <rPh sb="0" eb="2">
      <t>オクダ</t>
    </rPh>
    <rPh sb="2" eb="5">
      <t>コウミンカン</t>
    </rPh>
    <phoneticPr fontId="1"/>
  </si>
  <si>
    <t>10時～11時</t>
    <rPh sb="2" eb="3">
      <t>ジ</t>
    </rPh>
    <rPh sb="6" eb="7">
      <t>ジ</t>
    </rPh>
    <phoneticPr fontId="1"/>
  </si>
  <si>
    <t>新庄北地区健康教育</t>
    <rPh sb="0" eb="3">
      <t>シンジョウキタ</t>
    </rPh>
    <rPh sb="3" eb="5">
      <t>チク</t>
    </rPh>
    <rPh sb="5" eb="9">
      <t>ケンコウキョウイク</t>
    </rPh>
    <phoneticPr fontId="1"/>
  </si>
  <si>
    <t>荏原公民館</t>
    <rPh sb="0" eb="1">
      <t>ニン</t>
    </rPh>
    <rPh sb="1" eb="2">
      <t>ハラ</t>
    </rPh>
    <rPh sb="2" eb="5">
      <t>コウミンカン</t>
    </rPh>
    <phoneticPr fontId="1"/>
  </si>
  <si>
    <t>対象：地区住民
内容：薬剤師による薬の講義</t>
    <rPh sb="0" eb="2">
      <t>タイショウ</t>
    </rPh>
    <rPh sb="3" eb="7">
      <t>チクジュウミン</t>
    </rPh>
    <rPh sb="8" eb="10">
      <t>ナイヨウ</t>
    </rPh>
    <rPh sb="11" eb="14">
      <t>ヤクザイシ</t>
    </rPh>
    <rPh sb="17" eb="18">
      <t>クスリ</t>
    </rPh>
    <rPh sb="19" eb="21">
      <t>コウギ</t>
    </rPh>
    <phoneticPr fontId="1"/>
  </si>
  <si>
    <t>堀川地区敬老会における健康教育</t>
    <rPh sb="0" eb="2">
      <t>ホリカワ</t>
    </rPh>
    <rPh sb="2" eb="4">
      <t>チク</t>
    </rPh>
    <rPh sb="4" eb="7">
      <t>ケイロウカイ</t>
    </rPh>
    <rPh sb="11" eb="15">
      <t>ケンコウキョウイク</t>
    </rPh>
    <phoneticPr fontId="1"/>
  </si>
  <si>
    <t>堀川地区社会福祉協議会</t>
    <rPh sb="0" eb="2">
      <t>ホリカワ</t>
    </rPh>
    <rPh sb="2" eb="4">
      <t>チク</t>
    </rPh>
    <rPh sb="4" eb="11">
      <t>シャカイフクシキョウギカイ</t>
    </rPh>
    <phoneticPr fontId="1"/>
  </si>
  <si>
    <t>対象：地区住民
内容：敬老会における保健師による健康に関する講義</t>
    <rPh sb="0" eb="2">
      <t>タイショウ</t>
    </rPh>
    <rPh sb="3" eb="7">
      <t>チクジュウミン</t>
    </rPh>
    <rPh sb="8" eb="10">
      <t>ナイヨウ</t>
    </rPh>
    <rPh sb="11" eb="14">
      <t>ケイロウカイ</t>
    </rPh>
    <rPh sb="18" eb="21">
      <t>ホケンシ</t>
    </rPh>
    <rPh sb="24" eb="26">
      <t>ケンコウ</t>
    </rPh>
    <rPh sb="27" eb="28">
      <t>カン</t>
    </rPh>
    <rPh sb="30" eb="32">
      <t>コウギ</t>
    </rPh>
    <phoneticPr fontId="1"/>
  </si>
  <si>
    <t>富山市食生活改善推進員南ブロック研修会</t>
    <rPh sb="0" eb="3">
      <t>トヤマシ</t>
    </rPh>
    <rPh sb="3" eb="8">
      <t>ショクセイカツカイゼン</t>
    </rPh>
    <rPh sb="8" eb="11">
      <t>スイシンイン</t>
    </rPh>
    <rPh sb="11" eb="12">
      <t>ミナミ</t>
    </rPh>
    <rPh sb="16" eb="19">
      <t>ケンシュウカイ</t>
    </rPh>
    <phoneticPr fontId="1"/>
  </si>
  <si>
    <t>富山市食生活改善推進連絡協議会</t>
    <rPh sb="0" eb="3">
      <t>トヤマシ</t>
    </rPh>
    <rPh sb="3" eb="8">
      <t>ショクセイカツカイゼン</t>
    </rPh>
    <rPh sb="8" eb="10">
      <t>スイシン</t>
    </rPh>
    <rPh sb="10" eb="15">
      <t>レンラクキョウギカイ</t>
    </rPh>
    <phoneticPr fontId="1"/>
  </si>
  <si>
    <t>富山県富山市保健所</t>
    <rPh sb="0" eb="3">
      <t>トヤマケン</t>
    </rPh>
    <rPh sb="3" eb="9">
      <t>トヤマシホケンショ</t>
    </rPh>
    <phoneticPr fontId="1"/>
  </si>
  <si>
    <t>9：30～</t>
    <phoneticPr fontId="1"/>
  </si>
  <si>
    <t>対象：富山市食生活改善推進員
内容：講義「高齢者の骨折と骨粗鬆症について」
調理実習「フレイル予防食」</t>
    <rPh sb="0" eb="2">
      <t>タイショウ</t>
    </rPh>
    <rPh sb="3" eb="6">
      <t>トヤマシ</t>
    </rPh>
    <rPh sb="6" eb="9">
      <t>ショクセイカツ</t>
    </rPh>
    <rPh sb="9" eb="14">
      <t>カイゼンスイシンイン</t>
    </rPh>
    <rPh sb="15" eb="17">
      <t>ナイヨウ</t>
    </rPh>
    <rPh sb="18" eb="20">
      <t>コウギ</t>
    </rPh>
    <rPh sb="38" eb="42">
      <t>チョウリジッシュウ</t>
    </rPh>
    <phoneticPr fontId="1"/>
  </si>
  <si>
    <t>南ブロック健康教育</t>
    <rPh sb="0" eb="1">
      <t>ミナミ</t>
    </rPh>
    <rPh sb="5" eb="9">
      <t>ケンコウキョウイク</t>
    </rPh>
    <phoneticPr fontId="1"/>
  </si>
  <si>
    <t>富山市南保健福祉センター</t>
    <rPh sb="0" eb="3">
      <t>トヤマシ</t>
    </rPh>
    <rPh sb="3" eb="4">
      <t>ミナミ</t>
    </rPh>
    <rPh sb="4" eb="6">
      <t>ホケン</t>
    </rPh>
    <rPh sb="6" eb="8">
      <t>フクシ</t>
    </rPh>
    <phoneticPr fontId="1"/>
  </si>
  <si>
    <t>富山県富山市保健所</t>
    <rPh sb="0" eb="3">
      <t>トヤマケン</t>
    </rPh>
    <rPh sb="3" eb="6">
      <t>トヤマシ</t>
    </rPh>
    <rPh sb="6" eb="9">
      <t>ホケンジョ</t>
    </rPh>
    <phoneticPr fontId="1"/>
  </si>
  <si>
    <t>10:00～</t>
    <phoneticPr fontId="1"/>
  </si>
  <si>
    <t>対象：地区住民
内容：「ウォーキングを続けるための筋力トレーニング」に関する講義</t>
    <rPh sb="0" eb="2">
      <t>タイショウ</t>
    </rPh>
    <rPh sb="3" eb="7">
      <t>チクジュウミン</t>
    </rPh>
    <rPh sb="8" eb="10">
      <t>ナイヨウ</t>
    </rPh>
    <rPh sb="19" eb="20">
      <t>ツヅ</t>
    </rPh>
    <rPh sb="25" eb="27">
      <t>キンリョク</t>
    </rPh>
    <rPh sb="35" eb="36">
      <t>カン</t>
    </rPh>
    <rPh sb="38" eb="40">
      <t>コウギ</t>
    </rPh>
    <phoneticPr fontId="1"/>
  </si>
  <si>
    <t>対象：地区住民
内容：「ウォーキングが健康にもたらす効果」と「長く運動し続けるための食事」に関する講義</t>
    <rPh sb="0" eb="2">
      <t>タイショウ</t>
    </rPh>
    <rPh sb="3" eb="7">
      <t>チクジュウミン</t>
    </rPh>
    <rPh sb="8" eb="10">
      <t>ナイヨウ</t>
    </rPh>
    <rPh sb="19" eb="21">
      <t>ケンコウ</t>
    </rPh>
    <rPh sb="26" eb="28">
      <t>コウカ</t>
    </rPh>
    <rPh sb="31" eb="32">
      <t>ナガ</t>
    </rPh>
    <rPh sb="33" eb="35">
      <t>ウンドウ</t>
    </rPh>
    <rPh sb="36" eb="37">
      <t>ツヅ</t>
    </rPh>
    <rPh sb="42" eb="44">
      <t>ショクジ</t>
    </rPh>
    <rPh sb="46" eb="47">
      <t>カン</t>
    </rPh>
    <rPh sb="49" eb="51">
      <t>コウギ</t>
    </rPh>
    <phoneticPr fontId="1"/>
  </si>
  <si>
    <t>保健推進員南ブロック研修会</t>
    <rPh sb="0" eb="2">
      <t>ホケン</t>
    </rPh>
    <rPh sb="2" eb="5">
      <t>スイシンイン</t>
    </rPh>
    <rPh sb="5" eb="6">
      <t>ミナミ</t>
    </rPh>
    <rPh sb="10" eb="12">
      <t>ケンシュウ</t>
    </rPh>
    <rPh sb="12" eb="13">
      <t>カイ</t>
    </rPh>
    <phoneticPr fontId="1"/>
  </si>
  <si>
    <t>富山市保健推進員連絡協議会</t>
    <rPh sb="0" eb="3">
      <t>トヤマシ</t>
    </rPh>
    <rPh sb="3" eb="5">
      <t>ホケン</t>
    </rPh>
    <rPh sb="5" eb="8">
      <t>スイシンイン</t>
    </rPh>
    <rPh sb="8" eb="10">
      <t>レンラク</t>
    </rPh>
    <rPh sb="10" eb="13">
      <t>キョウギカイ</t>
    </rPh>
    <phoneticPr fontId="1"/>
  </si>
  <si>
    <t>対象：保健推進員
内容：「こんにちは赤ちゃん事業」「がんを予防する食生活」に関する講義</t>
    <rPh sb="0" eb="2">
      <t>タイショウ</t>
    </rPh>
    <rPh sb="3" eb="5">
      <t>ホケン</t>
    </rPh>
    <rPh sb="5" eb="8">
      <t>スイシンイン</t>
    </rPh>
    <rPh sb="9" eb="11">
      <t>ナイヨウ</t>
    </rPh>
    <rPh sb="18" eb="19">
      <t>アカ</t>
    </rPh>
    <rPh sb="22" eb="24">
      <t>ジギョウ</t>
    </rPh>
    <rPh sb="29" eb="31">
      <t>ヨボウ</t>
    </rPh>
    <rPh sb="33" eb="36">
      <t>ショクセイカツ</t>
    </rPh>
    <rPh sb="38" eb="39">
      <t>カン</t>
    </rPh>
    <rPh sb="41" eb="43">
      <t>コウギ</t>
    </rPh>
    <phoneticPr fontId="1"/>
  </si>
  <si>
    <t>いきいき健康教室</t>
    <rPh sb="4" eb="8">
      <t>ケンコウキョウシツ</t>
    </rPh>
    <phoneticPr fontId="1"/>
  </si>
  <si>
    <t>富山市北保健福祉センター</t>
    <rPh sb="0" eb="3">
      <t>トヤマシ</t>
    </rPh>
    <rPh sb="3" eb="6">
      <t>キタホケン</t>
    </rPh>
    <rPh sb="6" eb="8">
      <t>フクシ</t>
    </rPh>
    <phoneticPr fontId="1"/>
  </si>
  <si>
    <t>富山市立萩浦小学校</t>
    <rPh sb="0" eb="4">
      <t>トヤマシリツ</t>
    </rPh>
    <rPh sb="4" eb="5">
      <t>ハギ</t>
    </rPh>
    <rPh sb="5" eb="6">
      <t>ウラ</t>
    </rPh>
    <rPh sb="6" eb="9">
      <t>ショウガッコウ</t>
    </rPh>
    <phoneticPr fontId="1"/>
  </si>
  <si>
    <t>対象：小学4年生
内容：たばこの害と健康被害に関する講義</t>
    <rPh sb="0" eb="2">
      <t>タイショウ</t>
    </rPh>
    <rPh sb="3" eb="5">
      <t>ショウガク</t>
    </rPh>
    <rPh sb="6" eb="8">
      <t>ネンセイ</t>
    </rPh>
    <rPh sb="9" eb="11">
      <t>ナイヨウ</t>
    </rPh>
    <rPh sb="16" eb="17">
      <t>ガイ</t>
    </rPh>
    <rPh sb="18" eb="22">
      <t>ケンコウヒガイ</t>
    </rPh>
    <rPh sb="23" eb="24">
      <t>カン</t>
    </rPh>
    <rPh sb="26" eb="28">
      <t>コウギ</t>
    </rPh>
    <phoneticPr fontId="1"/>
  </si>
  <si>
    <t>地区健康教室</t>
    <rPh sb="0" eb="6">
      <t>チクケンコウキョウシツ</t>
    </rPh>
    <phoneticPr fontId="1"/>
  </si>
  <si>
    <t>富山市北保健福祉センター</t>
    <rPh sb="0" eb="3">
      <t>トヤマシ</t>
    </rPh>
    <rPh sb="3" eb="8">
      <t>キタホケンフクシ</t>
    </rPh>
    <phoneticPr fontId="1"/>
  </si>
  <si>
    <t>富山市北保健福祉センター</t>
    <rPh sb="0" eb="8">
      <t>トヤマシキタホケンフクシ</t>
    </rPh>
    <phoneticPr fontId="1"/>
  </si>
  <si>
    <t>対象：地区住民
内容：フレイル予防に関する講義及び実技</t>
    <rPh sb="0" eb="2">
      <t>タイショウ</t>
    </rPh>
    <rPh sb="3" eb="7">
      <t>チクジュウミン</t>
    </rPh>
    <rPh sb="8" eb="10">
      <t>ナイヨウ</t>
    </rPh>
    <rPh sb="15" eb="17">
      <t>ヨボウ</t>
    </rPh>
    <rPh sb="18" eb="19">
      <t>カン</t>
    </rPh>
    <rPh sb="21" eb="23">
      <t>コウギ</t>
    </rPh>
    <rPh sb="23" eb="24">
      <t>オヨ</t>
    </rPh>
    <rPh sb="25" eb="27">
      <t>ジツギ</t>
    </rPh>
    <phoneticPr fontId="1"/>
  </si>
  <si>
    <t>地区健康教室</t>
    <rPh sb="0" eb="4">
      <t>チクケンコウ</t>
    </rPh>
    <rPh sb="4" eb="6">
      <t>キョウシツ</t>
    </rPh>
    <phoneticPr fontId="1"/>
  </si>
  <si>
    <t>大広田・浜黒崎地域包括支援センター</t>
    <rPh sb="0" eb="3">
      <t>オオヒロタ</t>
    </rPh>
    <rPh sb="4" eb="7">
      <t>ハマクロサキ</t>
    </rPh>
    <rPh sb="7" eb="13">
      <t>チイキホウカツシエン</t>
    </rPh>
    <phoneticPr fontId="1"/>
  </si>
  <si>
    <t>大広田地区センター</t>
    <rPh sb="0" eb="5">
      <t>オオヒロタチク</t>
    </rPh>
    <phoneticPr fontId="1"/>
  </si>
  <si>
    <t>対象：地区住民
内容：講義「フレイル予防について」</t>
    <rPh sb="0" eb="2">
      <t>タイショウ</t>
    </rPh>
    <rPh sb="3" eb="7">
      <t>チクジュウミン</t>
    </rPh>
    <rPh sb="8" eb="10">
      <t>ナイヨウ</t>
    </rPh>
    <rPh sb="11" eb="13">
      <t>コウギ</t>
    </rPh>
    <rPh sb="18" eb="20">
      <t>ヨボウ</t>
    </rPh>
    <phoneticPr fontId="1"/>
  </si>
  <si>
    <t>地区健康教室</t>
    <rPh sb="0" eb="2">
      <t>チク</t>
    </rPh>
    <rPh sb="2" eb="4">
      <t>ケンコウ</t>
    </rPh>
    <rPh sb="4" eb="6">
      <t>キョウシツ</t>
    </rPh>
    <phoneticPr fontId="1"/>
  </si>
  <si>
    <t>水橋西部社会福祉協議会</t>
    <rPh sb="0" eb="4">
      <t>ミズハシセイブ</t>
    </rPh>
    <rPh sb="4" eb="11">
      <t>シャカイフクシキョウギカイ</t>
    </rPh>
    <phoneticPr fontId="1"/>
  </si>
  <si>
    <t>西大町公民館</t>
    <rPh sb="0" eb="3">
      <t>ニシオオマチ</t>
    </rPh>
    <rPh sb="3" eb="6">
      <t>コウミンカン</t>
    </rPh>
    <phoneticPr fontId="1"/>
  </si>
  <si>
    <t>対象：地区住民
内容：歯の健康に関する講義</t>
    <rPh sb="0" eb="2">
      <t>タイショウ</t>
    </rPh>
    <rPh sb="3" eb="7">
      <t>チクジュウミン</t>
    </rPh>
    <rPh sb="8" eb="10">
      <t>ナイヨウ</t>
    </rPh>
    <rPh sb="11" eb="12">
      <t>ハ</t>
    </rPh>
    <rPh sb="13" eb="15">
      <t>ケンコウ</t>
    </rPh>
    <rPh sb="16" eb="17">
      <t>カン</t>
    </rPh>
    <rPh sb="19" eb="21">
      <t>コウギ</t>
    </rPh>
    <phoneticPr fontId="1"/>
  </si>
  <si>
    <t>乳幼児健康相談</t>
    <rPh sb="0" eb="3">
      <t>ニュウヨウジ</t>
    </rPh>
    <rPh sb="3" eb="5">
      <t>ケンコウ</t>
    </rPh>
    <rPh sb="5" eb="7">
      <t>ソウダン</t>
    </rPh>
    <phoneticPr fontId="1"/>
  </si>
  <si>
    <t>富山市</t>
    <rPh sb="0" eb="3">
      <t>トヤマシ</t>
    </rPh>
    <phoneticPr fontId="1"/>
  </si>
  <si>
    <t>9月2日
9月16日</t>
    <rPh sb="1" eb="2">
      <t>ガツ</t>
    </rPh>
    <rPh sb="3" eb="4">
      <t>ニチ</t>
    </rPh>
    <rPh sb="6" eb="7">
      <t>ガツ</t>
    </rPh>
    <rPh sb="9" eb="10">
      <t>ニチ</t>
    </rPh>
    <phoneticPr fontId="1"/>
  </si>
  <si>
    <t>対象：乳幼児とその保護者
内容：育児相談、身体計測</t>
    <rPh sb="0" eb="2">
      <t>タイショウ</t>
    </rPh>
    <rPh sb="3" eb="6">
      <t>ニュウヨウジ</t>
    </rPh>
    <rPh sb="9" eb="12">
      <t>ホゴシャ</t>
    </rPh>
    <rPh sb="13" eb="15">
      <t>ナイヨウ</t>
    </rPh>
    <rPh sb="16" eb="20">
      <t>イクジソウダン</t>
    </rPh>
    <rPh sb="21" eb="25">
      <t>シンタイケイソク</t>
    </rPh>
    <phoneticPr fontId="1"/>
  </si>
  <si>
    <t>よい歯づくり講座</t>
    <rPh sb="2" eb="3">
      <t>ハ</t>
    </rPh>
    <rPh sb="6" eb="8">
      <t>コウザ</t>
    </rPh>
    <phoneticPr fontId="1"/>
  </si>
  <si>
    <t>13：30～14：00</t>
    <phoneticPr fontId="1"/>
  </si>
  <si>
    <t>対象：1～3歳までのお子さんとその保護者
内容：歯の健康についての講義</t>
    <rPh sb="0" eb="2">
      <t>タイショウ</t>
    </rPh>
    <rPh sb="6" eb="7">
      <t>サイ</t>
    </rPh>
    <rPh sb="11" eb="12">
      <t>コ</t>
    </rPh>
    <rPh sb="17" eb="20">
      <t>ホゴシャ</t>
    </rPh>
    <rPh sb="21" eb="23">
      <t>ナイヨウ</t>
    </rPh>
    <rPh sb="24" eb="25">
      <t>ハ</t>
    </rPh>
    <rPh sb="26" eb="28">
      <t>ケンコウ</t>
    </rPh>
    <rPh sb="33" eb="35">
      <t>コウギ</t>
    </rPh>
    <phoneticPr fontId="1"/>
  </si>
  <si>
    <t>パパママセミナー</t>
    <phoneticPr fontId="1"/>
  </si>
  <si>
    <t>対象：妊婦とその夫
内容：妊娠・出産・育児に関する啓発講座</t>
    <rPh sb="0" eb="2">
      <t>タイショウ</t>
    </rPh>
    <rPh sb="3" eb="5">
      <t>ニンプ</t>
    </rPh>
    <rPh sb="8" eb="9">
      <t>オット</t>
    </rPh>
    <rPh sb="10" eb="12">
      <t>ナイヨウ</t>
    </rPh>
    <rPh sb="13" eb="15">
      <t>ニンシン</t>
    </rPh>
    <rPh sb="16" eb="18">
      <t>シュッサン</t>
    </rPh>
    <rPh sb="19" eb="21">
      <t>イクジ</t>
    </rPh>
    <rPh sb="22" eb="23">
      <t>カン</t>
    </rPh>
    <rPh sb="25" eb="29">
      <t>ケイハツコウザ</t>
    </rPh>
    <phoneticPr fontId="1"/>
  </si>
  <si>
    <t>保健推進員
北ブロック研修会</t>
    <rPh sb="0" eb="5">
      <t>ホケンスイシンイン</t>
    </rPh>
    <rPh sb="6" eb="7">
      <t>キタ</t>
    </rPh>
    <rPh sb="11" eb="13">
      <t>ケンシュウ</t>
    </rPh>
    <rPh sb="13" eb="14">
      <t>カイ</t>
    </rPh>
    <phoneticPr fontId="1"/>
  </si>
  <si>
    <t>富山市保健推進員連絡協議会</t>
    <rPh sb="0" eb="3">
      <t>トヤマシ</t>
    </rPh>
    <rPh sb="3" eb="8">
      <t>ホケンスイシンイン</t>
    </rPh>
    <rPh sb="8" eb="10">
      <t>レンラク</t>
    </rPh>
    <rPh sb="10" eb="13">
      <t>キョウギカイ</t>
    </rPh>
    <phoneticPr fontId="1"/>
  </si>
  <si>
    <t>対象：保健推進員
内容：仲間づくりの赤ちゃん教室について、がんを予防する食事について</t>
    <rPh sb="0" eb="2">
      <t>タイショウ</t>
    </rPh>
    <rPh sb="3" eb="8">
      <t>ホケンスイシンイン</t>
    </rPh>
    <rPh sb="9" eb="11">
      <t>ナイヨウ</t>
    </rPh>
    <rPh sb="12" eb="14">
      <t>ナカマ</t>
    </rPh>
    <rPh sb="18" eb="19">
      <t>アカ</t>
    </rPh>
    <rPh sb="22" eb="24">
      <t>キョウシツ</t>
    </rPh>
    <rPh sb="32" eb="34">
      <t>ヨボウ</t>
    </rPh>
    <rPh sb="36" eb="38">
      <t>ショクジ</t>
    </rPh>
    <phoneticPr fontId="1"/>
  </si>
  <si>
    <t>仲間づくりの赤ちゃん教室</t>
    <rPh sb="0" eb="2">
      <t>ナカマ</t>
    </rPh>
    <rPh sb="6" eb="7">
      <t>アカ</t>
    </rPh>
    <rPh sb="10" eb="12">
      <t>キョウシツ</t>
    </rPh>
    <phoneticPr fontId="1"/>
  </si>
  <si>
    <t>保健推進員（広田地区）</t>
    <rPh sb="0" eb="2">
      <t>ホケン</t>
    </rPh>
    <rPh sb="2" eb="5">
      <t>スイシンイン</t>
    </rPh>
    <rPh sb="6" eb="8">
      <t>ヒロタ</t>
    </rPh>
    <rPh sb="8" eb="10">
      <t>チク</t>
    </rPh>
    <phoneticPr fontId="1"/>
  </si>
  <si>
    <t>市立広田公民館</t>
    <rPh sb="0" eb="2">
      <t>シリツ</t>
    </rPh>
    <rPh sb="2" eb="4">
      <t>ヒロタ</t>
    </rPh>
    <rPh sb="4" eb="7">
      <t>コウミンカン</t>
    </rPh>
    <phoneticPr fontId="1"/>
  </si>
  <si>
    <t>対象：広田地区のお子さんとその保護者
内容：自己紹介、友達作り</t>
    <rPh sb="0" eb="2">
      <t>タイショウ</t>
    </rPh>
    <rPh sb="3" eb="5">
      <t>ヒロタ</t>
    </rPh>
    <rPh sb="5" eb="7">
      <t>チク</t>
    </rPh>
    <rPh sb="9" eb="10">
      <t>コ</t>
    </rPh>
    <rPh sb="15" eb="18">
      <t>ホゴシャ</t>
    </rPh>
    <rPh sb="19" eb="21">
      <t>ナイヨウ</t>
    </rPh>
    <rPh sb="22" eb="26">
      <t>ジコショウカイ</t>
    </rPh>
    <rPh sb="27" eb="30">
      <t>トモダチヅク</t>
    </rPh>
    <phoneticPr fontId="1"/>
  </si>
  <si>
    <t>保健推進員（岩瀬・萩浦地区）</t>
    <rPh sb="0" eb="2">
      <t>ホケン</t>
    </rPh>
    <rPh sb="2" eb="5">
      <t>スイシンイン</t>
    </rPh>
    <rPh sb="6" eb="8">
      <t>イワセ</t>
    </rPh>
    <rPh sb="9" eb="10">
      <t>ハギ</t>
    </rPh>
    <rPh sb="10" eb="11">
      <t>ウラ</t>
    </rPh>
    <rPh sb="11" eb="13">
      <t>チク</t>
    </rPh>
    <phoneticPr fontId="1"/>
  </si>
  <si>
    <t>対象：岩瀬・萩浦地区のお子さんとその保護者
内容：ベビーマッサージ</t>
    <rPh sb="0" eb="2">
      <t>タイショウ</t>
    </rPh>
    <rPh sb="3" eb="5">
      <t>イワセ</t>
    </rPh>
    <rPh sb="6" eb="7">
      <t>ハギ</t>
    </rPh>
    <rPh sb="7" eb="8">
      <t>ウラ</t>
    </rPh>
    <rPh sb="8" eb="10">
      <t>チク</t>
    </rPh>
    <rPh sb="12" eb="13">
      <t>コ</t>
    </rPh>
    <rPh sb="18" eb="21">
      <t>ホゴシャ</t>
    </rPh>
    <rPh sb="22" eb="24">
      <t>ナイヨウ</t>
    </rPh>
    <phoneticPr fontId="1"/>
  </si>
  <si>
    <t>保健推進員（水橋地区）</t>
    <rPh sb="0" eb="2">
      <t>ホケン</t>
    </rPh>
    <rPh sb="2" eb="5">
      <t>スイシンイン</t>
    </rPh>
    <rPh sb="6" eb="8">
      <t>ミズハシ</t>
    </rPh>
    <rPh sb="8" eb="10">
      <t>チク</t>
    </rPh>
    <phoneticPr fontId="1"/>
  </si>
  <si>
    <t>市立水橋中部公民館</t>
    <rPh sb="0" eb="2">
      <t>シリツ</t>
    </rPh>
    <rPh sb="2" eb="6">
      <t>ミズハシチュウブ</t>
    </rPh>
    <rPh sb="6" eb="9">
      <t>コウミンカン</t>
    </rPh>
    <phoneticPr fontId="1"/>
  </si>
  <si>
    <t>対象：水橋地区のお子さんとその保護者
内容：自己紹介、友達作り</t>
    <rPh sb="0" eb="2">
      <t>タイショウ</t>
    </rPh>
    <rPh sb="3" eb="5">
      <t>ミズハシ</t>
    </rPh>
    <rPh sb="5" eb="7">
      <t>チク</t>
    </rPh>
    <rPh sb="9" eb="10">
      <t>コ</t>
    </rPh>
    <rPh sb="15" eb="18">
      <t>ホゴシャ</t>
    </rPh>
    <rPh sb="19" eb="21">
      <t>ナイヨウ</t>
    </rPh>
    <rPh sb="22" eb="26">
      <t>ジコショウカイ</t>
    </rPh>
    <rPh sb="27" eb="30">
      <t>トモダチヅク</t>
    </rPh>
    <phoneticPr fontId="1"/>
  </si>
  <si>
    <t>保健推進員（奥田北地区）</t>
    <rPh sb="0" eb="2">
      <t>ホケン</t>
    </rPh>
    <rPh sb="2" eb="5">
      <t>スイシンイン</t>
    </rPh>
    <rPh sb="6" eb="9">
      <t>オクダキタ</t>
    </rPh>
    <rPh sb="9" eb="11">
      <t>チク</t>
    </rPh>
    <phoneticPr fontId="1"/>
  </si>
  <si>
    <t>市立奥田北公民館</t>
    <rPh sb="0" eb="2">
      <t>シリツ</t>
    </rPh>
    <rPh sb="2" eb="5">
      <t>オクダキタ</t>
    </rPh>
    <rPh sb="5" eb="8">
      <t>コウミンカン</t>
    </rPh>
    <phoneticPr fontId="1"/>
  </si>
  <si>
    <t>9：30～11：00</t>
    <phoneticPr fontId="1"/>
  </si>
  <si>
    <t>対象：奥田北地区のお子さんとその保護者
内容：自己紹介、心理相談員による講話</t>
    <rPh sb="0" eb="2">
      <t>タイショウ</t>
    </rPh>
    <rPh sb="3" eb="6">
      <t>オクダキタ</t>
    </rPh>
    <rPh sb="6" eb="8">
      <t>チク</t>
    </rPh>
    <rPh sb="10" eb="11">
      <t>コ</t>
    </rPh>
    <rPh sb="16" eb="19">
      <t>ホゴシャ</t>
    </rPh>
    <rPh sb="20" eb="22">
      <t>ナイヨウ</t>
    </rPh>
    <rPh sb="23" eb="27">
      <t>ジコショウカイ</t>
    </rPh>
    <rPh sb="28" eb="33">
      <t>シンリソウダンイン</t>
    </rPh>
    <rPh sb="36" eb="38">
      <t>コウワ</t>
    </rPh>
    <phoneticPr fontId="1"/>
  </si>
  <si>
    <t>保健推進員（大広田・浜黒崎・針原地区）</t>
    <rPh sb="0" eb="2">
      <t>ホケン</t>
    </rPh>
    <rPh sb="2" eb="5">
      <t>スイシンイン</t>
    </rPh>
    <rPh sb="6" eb="9">
      <t>オオヒロタ</t>
    </rPh>
    <rPh sb="10" eb="13">
      <t>ハマクロサキ</t>
    </rPh>
    <rPh sb="14" eb="16">
      <t>ハリハラ</t>
    </rPh>
    <rPh sb="16" eb="18">
      <t>チク</t>
    </rPh>
    <phoneticPr fontId="1"/>
  </si>
  <si>
    <t>対象：大広田・浜黒崎・針原地区のお子さんとその保護者
内容：自己紹介、友達作り</t>
    <rPh sb="0" eb="2">
      <t>タイショウ</t>
    </rPh>
    <rPh sb="3" eb="6">
      <t>オオヒロタ</t>
    </rPh>
    <rPh sb="7" eb="10">
      <t>ハマクロサキ</t>
    </rPh>
    <rPh sb="11" eb="13">
      <t>ハリハラ</t>
    </rPh>
    <rPh sb="13" eb="15">
      <t>チク</t>
    </rPh>
    <rPh sb="17" eb="18">
      <t>コ</t>
    </rPh>
    <rPh sb="23" eb="26">
      <t>ホゴシャ</t>
    </rPh>
    <rPh sb="27" eb="29">
      <t>ナイヨウ</t>
    </rPh>
    <rPh sb="30" eb="34">
      <t>ジコショウカイ</t>
    </rPh>
    <rPh sb="35" eb="38">
      <t>トモダチヅク</t>
    </rPh>
    <phoneticPr fontId="1"/>
  </si>
  <si>
    <t>食生活改善推進員
北ブロック研修会</t>
    <rPh sb="0" eb="3">
      <t>ショクセイカツ</t>
    </rPh>
    <rPh sb="3" eb="8">
      <t>カイゼンスイシンイン</t>
    </rPh>
    <rPh sb="9" eb="10">
      <t>キタ</t>
    </rPh>
    <rPh sb="14" eb="16">
      <t>ケンシュウ</t>
    </rPh>
    <rPh sb="16" eb="17">
      <t>カイ</t>
    </rPh>
    <phoneticPr fontId="1"/>
  </si>
  <si>
    <t>富山市食生活改善推進連絡協議会</t>
    <rPh sb="0" eb="3">
      <t>トヤマシ</t>
    </rPh>
    <rPh sb="3" eb="8">
      <t>ショクセイカツカイゼン</t>
    </rPh>
    <rPh sb="8" eb="10">
      <t>スイシン</t>
    </rPh>
    <rPh sb="10" eb="12">
      <t>レンラク</t>
    </rPh>
    <rPh sb="12" eb="15">
      <t>キョウギカイ</t>
    </rPh>
    <phoneticPr fontId="1"/>
  </si>
  <si>
    <t>9：30～12：30</t>
    <phoneticPr fontId="1"/>
  </si>
  <si>
    <t>対象：食生活改善推進員
内容：フードドライブについて、フレイル予防について</t>
    <rPh sb="0" eb="2">
      <t>タイショウ</t>
    </rPh>
    <rPh sb="3" eb="8">
      <t>ショクセイカツカイゼン</t>
    </rPh>
    <rPh sb="8" eb="11">
      <t>スイシンイン</t>
    </rPh>
    <rPh sb="12" eb="14">
      <t>ナイヨウ</t>
    </rPh>
    <rPh sb="31" eb="33">
      <t>ヨボウ</t>
    </rPh>
    <phoneticPr fontId="1"/>
  </si>
  <si>
    <t>細入北部地区健康教育</t>
    <rPh sb="0" eb="2">
      <t>ホソイリ</t>
    </rPh>
    <rPh sb="2" eb="6">
      <t>ホクブチク</t>
    </rPh>
    <rPh sb="6" eb="10">
      <t>ケンコウキョウイク</t>
    </rPh>
    <phoneticPr fontId="1"/>
  </si>
  <si>
    <t>いわネットクラブ
（富山市大沢野保健福祉センター）</t>
    <rPh sb="10" eb="13">
      <t>トヤマシ</t>
    </rPh>
    <rPh sb="13" eb="16">
      <t>オオサワノ</t>
    </rPh>
    <rPh sb="16" eb="18">
      <t>ホケン</t>
    </rPh>
    <rPh sb="18" eb="20">
      <t>フクシ</t>
    </rPh>
    <phoneticPr fontId="1"/>
  </si>
  <si>
    <t>岩稲公民館</t>
    <rPh sb="0" eb="1">
      <t>イワ</t>
    </rPh>
    <rPh sb="1" eb="2">
      <t>イネ</t>
    </rPh>
    <rPh sb="2" eb="5">
      <t>コウミンカン</t>
    </rPh>
    <phoneticPr fontId="1"/>
  </si>
  <si>
    <t>対象：地区住民
内容：健康に関する講話・相談</t>
    <rPh sb="0" eb="2">
      <t>タイショウ</t>
    </rPh>
    <rPh sb="3" eb="5">
      <t>チク</t>
    </rPh>
    <rPh sb="5" eb="7">
      <t>ジュウミン</t>
    </rPh>
    <rPh sb="8" eb="10">
      <t>ナイヨウ</t>
    </rPh>
    <rPh sb="11" eb="13">
      <t>ケンコウ</t>
    </rPh>
    <rPh sb="14" eb="15">
      <t>カン</t>
    </rPh>
    <rPh sb="17" eb="19">
      <t>コウワ</t>
    </rPh>
    <rPh sb="20" eb="22">
      <t>ソウダン</t>
    </rPh>
    <phoneticPr fontId="1"/>
  </si>
  <si>
    <t>食改大沢野ブロック研修会</t>
    <rPh sb="0" eb="2">
      <t>ショクカイ</t>
    </rPh>
    <rPh sb="2" eb="5">
      <t>オオサワノ</t>
    </rPh>
    <rPh sb="9" eb="12">
      <t>ケンシュウカイ</t>
    </rPh>
    <phoneticPr fontId="1"/>
  </si>
  <si>
    <t>大沢野ブロック食生活改善推進連絡協議会</t>
    <rPh sb="0" eb="3">
      <t>オオサワノ</t>
    </rPh>
    <rPh sb="7" eb="10">
      <t>ショクセイカツ</t>
    </rPh>
    <rPh sb="10" eb="12">
      <t>カイゼン</t>
    </rPh>
    <rPh sb="12" eb="14">
      <t>スイシン</t>
    </rPh>
    <rPh sb="14" eb="16">
      <t>レンラク</t>
    </rPh>
    <rPh sb="16" eb="19">
      <t>キョウギカイ</t>
    </rPh>
    <phoneticPr fontId="1"/>
  </si>
  <si>
    <t>大久保ふれあいセンター</t>
    <rPh sb="0" eb="3">
      <t>オオクボ</t>
    </rPh>
    <phoneticPr fontId="1"/>
  </si>
  <si>
    <t>9時45分から</t>
    <rPh sb="1" eb="2">
      <t>ジ</t>
    </rPh>
    <rPh sb="4" eb="5">
      <t>フン</t>
    </rPh>
    <phoneticPr fontId="1"/>
  </si>
  <si>
    <t>対象：食生活改善推進員
内容：食の関わる講義及び調理実習</t>
    <rPh sb="0" eb="2">
      <t>タイショウ</t>
    </rPh>
    <rPh sb="3" eb="4">
      <t>ショク</t>
    </rPh>
    <rPh sb="4" eb="6">
      <t>セイカツ</t>
    </rPh>
    <rPh sb="6" eb="7">
      <t>カイ</t>
    </rPh>
    <rPh sb="7" eb="8">
      <t>ゼン</t>
    </rPh>
    <rPh sb="8" eb="10">
      <t>スイシン</t>
    </rPh>
    <rPh sb="10" eb="11">
      <t>イン</t>
    </rPh>
    <rPh sb="12" eb="14">
      <t>ナイヨウ</t>
    </rPh>
    <rPh sb="15" eb="16">
      <t>ショク</t>
    </rPh>
    <rPh sb="17" eb="18">
      <t>カカ</t>
    </rPh>
    <rPh sb="20" eb="22">
      <t>コウギ</t>
    </rPh>
    <rPh sb="22" eb="23">
      <t>オヨ</t>
    </rPh>
    <rPh sb="24" eb="28">
      <t>チョウリジッシュウ</t>
    </rPh>
    <phoneticPr fontId="1"/>
  </si>
  <si>
    <t>ザ・健康で大山！なるほど再発見の旅</t>
    <rPh sb="2" eb="4">
      <t>ケンコウ</t>
    </rPh>
    <rPh sb="5" eb="7">
      <t>オオヤマ</t>
    </rPh>
    <rPh sb="12" eb="15">
      <t>サイハッケン</t>
    </rPh>
    <rPh sb="16" eb="17">
      <t>タビ</t>
    </rPh>
    <phoneticPr fontId="1"/>
  </si>
  <si>
    <t>大山保健福祉センター
大山地域自治振興会連合会</t>
    <rPh sb="0" eb="2">
      <t>オオヤマ</t>
    </rPh>
    <rPh sb="2" eb="4">
      <t>ホケン</t>
    </rPh>
    <rPh sb="4" eb="6">
      <t>フクシ</t>
    </rPh>
    <rPh sb="11" eb="13">
      <t>オオヤマ</t>
    </rPh>
    <rPh sb="13" eb="15">
      <t>チイキ</t>
    </rPh>
    <rPh sb="15" eb="17">
      <t>ジチ</t>
    </rPh>
    <rPh sb="17" eb="20">
      <t>シンコウカイ</t>
    </rPh>
    <rPh sb="20" eb="23">
      <t>レンゴウカイ</t>
    </rPh>
    <phoneticPr fontId="1"/>
  </si>
  <si>
    <t>大山総合体育センター</t>
    <rPh sb="0" eb="2">
      <t>オオヤマ</t>
    </rPh>
    <rPh sb="2" eb="4">
      <t>ソウゴウ</t>
    </rPh>
    <rPh sb="4" eb="6">
      <t>タイイク</t>
    </rPh>
    <phoneticPr fontId="1"/>
  </si>
  <si>
    <t>9:45～11:30</t>
    <phoneticPr fontId="1"/>
  </si>
  <si>
    <t>対象：地区住民
内容：健康増進のための運動に関する実技、栄養に関する講義</t>
    <rPh sb="0" eb="2">
      <t>タイショウ</t>
    </rPh>
    <rPh sb="3" eb="5">
      <t>チク</t>
    </rPh>
    <rPh sb="5" eb="7">
      <t>ジュウミン</t>
    </rPh>
    <rPh sb="8" eb="10">
      <t>ナイヨウ</t>
    </rPh>
    <rPh sb="11" eb="13">
      <t>ケンコウ</t>
    </rPh>
    <rPh sb="13" eb="15">
      <t>ゾウシン</t>
    </rPh>
    <rPh sb="19" eb="21">
      <t>ウンドウ</t>
    </rPh>
    <rPh sb="22" eb="23">
      <t>カン</t>
    </rPh>
    <rPh sb="25" eb="27">
      <t>ジツギ</t>
    </rPh>
    <rPh sb="28" eb="30">
      <t>エイヨウ</t>
    </rPh>
    <rPh sb="31" eb="32">
      <t>カン</t>
    </rPh>
    <rPh sb="34" eb="36">
      <t>コウギ</t>
    </rPh>
    <phoneticPr fontId="1"/>
  </si>
  <si>
    <t>上滝地区健康パワーアップ講座</t>
    <rPh sb="0" eb="2">
      <t>カミダキ</t>
    </rPh>
    <rPh sb="2" eb="4">
      <t>チク</t>
    </rPh>
    <rPh sb="4" eb="6">
      <t>ケンコウ</t>
    </rPh>
    <rPh sb="12" eb="14">
      <t>コウザ</t>
    </rPh>
    <phoneticPr fontId="1"/>
  </si>
  <si>
    <t>大山保健福祉センター
上滝地区社会福祉協議会</t>
    <rPh sb="0" eb="2">
      <t>オオヤマ</t>
    </rPh>
    <rPh sb="2" eb="4">
      <t>ホケン</t>
    </rPh>
    <rPh sb="4" eb="6">
      <t>フクシ</t>
    </rPh>
    <rPh sb="11" eb="13">
      <t>カミダキ</t>
    </rPh>
    <rPh sb="13" eb="15">
      <t>チク</t>
    </rPh>
    <rPh sb="15" eb="17">
      <t>シャカイ</t>
    </rPh>
    <rPh sb="17" eb="19">
      <t>フクシ</t>
    </rPh>
    <rPh sb="19" eb="22">
      <t>キョウギカイ</t>
    </rPh>
    <phoneticPr fontId="1"/>
  </si>
  <si>
    <t>大山地域市民センター</t>
    <rPh sb="0" eb="2">
      <t>オオヤマ</t>
    </rPh>
    <rPh sb="2" eb="4">
      <t>チイキ</t>
    </rPh>
    <rPh sb="4" eb="6">
      <t>シミン</t>
    </rPh>
    <phoneticPr fontId="1"/>
  </si>
  <si>
    <t>対象：地区住民
内容：健康増進のための運動に関する講義・実技</t>
    <rPh sb="0" eb="2">
      <t>タイショウ</t>
    </rPh>
    <rPh sb="3" eb="5">
      <t>チク</t>
    </rPh>
    <rPh sb="5" eb="7">
      <t>ジュウミン</t>
    </rPh>
    <rPh sb="8" eb="10">
      <t>ナイヨウ</t>
    </rPh>
    <rPh sb="11" eb="13">
      <t>ケンコウ</t>
    </rPh>
    <rPh sb="13" eb="15">
      <t>ゾウシン</t>
    </rPh>
    <rPh sb="19" eb="21">
      <t>ウンドウ</t>
    </rPh>
    <rPh sb="22" eb="23">
      <t>カン</t>
    </rPh>
    <rPh sb="25" eb="27">
      <t>コウギ</t>
    </rPh>
    <rPh sb="28" eb="30">
      <t>ジツギ</t>
    </rPh>
    <phoneticPr fontId="1"/>
  </si>
  <si>
    <t>食生活改善推進員大山ブロック研修会</t>
    <rPh sb="0" eb="3">
      <t>ショクセイカツ</t>
    </rPh>
    <rPh sb="3" eb="5">
      <t>カイゼン</t>
    </rPh>
    <rPh sb="5" eb="8">
      <t>スイシンイン</t>
    </rPh>
    <rPh sb="8" eb="10">
      <t>オオヤマ</t>
    </rPh>
    <rPh sb="14" eb="17">
      <t>ケンシュウカイ</t>
    </rPh>
    <phoneticPr fontId="1"/>
  </si>
  <si>
    <t>富山市食生活改善推進連絡協議会</t>
    <rPh sb="0" eb="2">
      <t>トヤマ</t>
    </rPh>
    <rPh sb="2" eb="3">
      <t>シ</t>
    </rPh>
    <rPh sb="3" eb="4">
      <t>ショク</t>
    </rPh>
    <rPh sb="4" eb="6">
      <t>セイカツ</t>
    </rPh>
    <rPh sb="6" eb="8">
      <t>カイゼン</t>
    </rPh>
    <rPh sb="8" eb="10">
      <t>スイシン</t>
    </rPh>
    <rPh sb="10" eb="12">
      <t>レンラク</t>
    </rPh>
    <rPh sb="12" eb="15">
      <t>キョウギカイ</t>
    </rPh>
    <phoneticPr fontId="1"/>
  </si>
  <si>
    <t>上滝公民館</t>
    <rPh sb="0" eb="2">
      <t>カミダキ</t>
    </rPh>
    <rPh sb="2" eb="5">
      <t>コウミンカン</t>
    </rPh>
    <phoneticPr fontId="1"/>
  </si>
  <si>
    <t>対象：食生活改善推進員
内容：インボディ測定、運動指導士による体操、フレイル予防食の実習</t>
    <rPh sb="0" eb="2">
      <t>タイショウ</t>
    </rPh>
    <rPh sb="3" eb="6">
      <t>ショクセイカツ</t>
    </rPh>
    <rPh sb="6" eb="8">
      <t>カイゼン</t>
    </rPh>
    <rPh sb="8" eb="11">
      <t>スイシンイン</t>
    </rPh>
    <rPh sb="12" eb="14">
      <t>ナイヨウ</t>
    </rPh>
    <rPh sb="20" eb="22">
      <t>ソクテイ</t>
    </rPh>
    <rPh sb="23" eb="25">
      <t>ウンドウ</t>
    </rPh>
    <rPh sb="25" eb="27">
      <t>シドウ</t>
    </rPh>
    <rPh sb="27" eb="28">
      <t>シ</t>
    </rPh>
    <rPh sb="31" eb="33">
      <t>タイソウ</t>
    </rPh>
    <rPh sb="38" eb="40">
      <t>ヨボウ</t>
    </rPh>
    <rPh sb="40" eb="41">
      <t>ショク</t>
    </rPh>
    <rPh sb="42" eb="44">
      <t>ジッシュウ</t>
    </rPh>
    <phoneticPr fontId="1"/>
  </si>
  <si>
    <t>健康教育</t>
    <rPh sb="0" eb="4">
      <t>ケンコウキョウイク</t>
    </rPh>
    <phoneticPr fontId="1"/>
  </si>
  <si>
    <t>富山市西保健福祉センター</t>
    <rPh sb="0" eb="2">
      <t>トヤマ</t>
    </rPh>
    <rPh sb="2" eb="3">
      <t>シ</t>
    </rPh>
    <rPh sb="3" eb="8">
      <t>ニシホケンフクシ</t>
    </rPh>
    <phoneticPr fontId="1"/>
  </si>
  <si>
    <t>富山市婦中町音川地区センター</t>
    <rPh sb="0" eb="3">
      <t>トヤマシ</t>
    </rPh>
    <rPh sb="3" eb="6">
      <t>フチュウマチ</t>
    </rPh>
    <rPh sb="6" eb="8">
      <t>オトガワ</t>
    </rPh>
    <rPh sb="8" eb="10">
      <t>チク</t>
    </rPh>
    <phoneticPr fontId="1"/>
  </si>
  <si>
    <t>対象：地区住民
内容：健康に関する講義</t>
    <rPh sb="0" eb="2">
      <t>タイショウ</t>
    </rPh>
    <rPh sb="3" eb="7">
      <t>チクジュウミン</t>
    </rPh>
    <rPh sb="8" eb="10">
      <t>ナイヨウ</t>
    </rPh>
    <rPh sb="11" eb="13">
      <t>ケンコウ</t>
    </rPh>
    <rPh sb="14" eb="15">
      <t>カン</t>
    </rPh>
    <rPh sb="17" eb="19">
      <t>コウギ</t>
    </rPh>
    <phoneticPr fontId="1"/>
  </si>
  <si>
    <t>総合相談会</t>
    <rPh sb="0" eb="5">
      <t>ソウゴウソウダンカイ</t>
    </rPh>
    <phoneticPr fontId="1"/>
  </si>
  <si>
    <t>富山市呉羽会館</t>
    <rPh sb="0" eb="7">
      <t>トヤマシクレハカイカン</t>
    </rPh>
    <phoneticPr fontId="1"/>
  </si>
  <si>
    <t>対象：地区住民
内容：健康チェック、健康相談</t>
    <rPh sb="0" eb="2">
      <t>タイショウ</t>
    </rPh>
    <rPh sb="3" eb="7">
      <t>チクジュウミン</t>
    </rPh>
    <rPh sb="8" eb="10">
      <t>ナイヨウ</t>
    </rPh>
    <rPh sb="11" eb="13">
      <t>ケンコウ</t>
    </rPh>
    <rPh sb="18" eb="22">
      <t>ケンコウソウダン</t>
    </rPh>
    <phoneticPr fontId="1"/>
  </si>
  <si>
    <t>富山市</t>
    <rPh sb="0" eb="2">
      <t>トヤマ</t>
    </rPh>
    <rPh sb="2" eb="3">
      <t>シ</t>
    </rPh>
    <phoneticPr fontId="1"/>
  </si>
  <si>
    <t>富山市婦中町長沢公民館</t>
    <rPh sb="0" eb="3">
      <t>トヤマシ</t>
    </rPh>
    <rPh sb="3" eb="11">
      <t>フチュウマチナガサワコウミンカン</t>
    </rPh>
    <phoneticPr fontId="1"/>
  </si>
  <si>
    <t>対象：地区住民
内容：健康に関する講義</t>
    <rPh sb="0" eb="2">
      <t>タイショウ</t>
    </rPh>
    <rPh sb="3" eb="5">
      <t>チク</t>
    </rPh>
    <rPh sb="5" eb="7">
      <t>ジュウミン</t>
    </rPh>
    <rPh sb="8" eb="10">
      <t>ナイヨウ</t>
    </rPh>
    <rPh sb="11" eb="13">
      <t>ケンコウ</t>
    </rPh>
    <rPh sb="14" eb="15">
      <t>カン</t>
    </rPh>
    <rPh sb="17" eb="19">
      <t>コウギ</t>
    </rPh>
    <phoneticPr fontId="1"/>
  </si>
  <si>
    <t>富山市大塚公民館</t>
    <rPh sb="0" eb="3">
      <t>トヤマシ</t>
    </rPh>
    <rPh sb="3" eb="8">
      <t>オオツカコウミンカン</t>
    </rPh>
    <phoneticPr fontId="1"/>
  </si>
  <si>
    <t>けんこう相談会</t>
    <rPh sb="4" eb="7">
      <t>ソウダンカイ</t>
    </rPh>
    <phoneticPr fontId="1"/>
  </si>
  <si>
    <t>富山市西保健福祉センター</t>
    <rPh sb="0" eb="8">
      <t>トヤマシニシホケンフクシ</t>
    </rPh>
    <phoneticPr fontId="1"/>
  </si>
  <si>
    <t>石川県</t>
    <rPh sb="0" eb="1">
      <t>イシカワ</t>
    </rPh>
    <rPh sb="1" eb="2">
      <t>ケン</t>
    </rPh>
    <phoneticPr fontId="1"/>
  </si>
  <si>
    <t>健康増進普及月間ポスターの掲示</t>
    <rPh sb="0" eb="8">
      <t>ケンコウゾウシンフキュウゲッカン</t>
    </rPh>
    <rPh sb="13" eb="15">
      <t>ケイジ</t>
    </rPh>
    <phoneticPr fontId="1"/>
  </si>
  <si>
    <t>石川県</t>
    <rPh sb="0" eb="3">
      <t>イシカワケン</t>
    </rPh>
    <phoneticPr fontId="1"/>
  </si>
  <si>
    <t>県庁内</t>
    <rPh sb="0" eb="3">
      <t>ケンチョウナイ</t>
    </rPh>
    <phoneticPr fontId="1"/>
  </si>
  <si>
    <t>月間期間中（年度を通して実施）</t>
    <rPh sb="0" eb="2">
      <t>ゲッカン</t>
    </rPh>
    <rPh sb="2" eb="5">
      <t>キカンチュウ</t>
    </rPh>
    <rPh sb="6" eb="8">
      <t>ネンド</t>
    </rPh>
    <rPh sb="9" eb="10">
      <t>トオ</t>
    </rPh>
    <rPh sb="12" eb="14">
      <t>ジッシ</t>
    </rPh>
    <phoneticPr fontId="1"/>
  </si>
  <si>
    <t>石川県健康推進課
健康づくり推進グループ
TEL：076-225-1584</t>
    <rPh sb="0" eb="3">
      <t>イシカワケン</t>
    </rPh>
    <rPh sb="3" eb="8">
      <t>ケンコウスイシンカ</t>
    </rPh>
    <rPh sb="9" eb="11">
      <t>ケンコウ</t>
    </rPh>
    <rPh sb="14" eb="16">
      <t>スイシン</t>
    </rPh>
    <phoneticPr fontId="1"/>
  </si>
  <si>
    <t>対象：県民全般
内容：庁内でのポスター掲示</t>
    <rPh sb="0" eb="2">
      <t>タイショウ</t>
    </rPh>
    <rPh sb="3" eb="5">
      <t>ケンミン</t>
    </rPh>
    <rPh sb="5" eb="7">
      <t>ゼンパン</t>
    </rPh>
    <rPh sb="8" eb="10">
      <t>ナイヨウ</t>
    </rPh>
    <rPh sb="11" eb="13">
      <t>チョウナイ</t>
    </rPh>
    <rPh sb="19" eb="21">
      <t>ケイジ</t>
    </rPh>
    <phoneticPr fontId="1"/>
  </si>
  <si>
    <t>野菜１品プラス運動</t>
    <rPh sb="0" eb="2">
      <t>ヤサイ</t>
    </rPh>
    <rPh sb="3" eb="4">
      <t>ピン</t>
    </rPh>
    <rPh sb="7" eb="9">
      <t>ウンドウ</t>
    </rPh>
    <phoneticPr fontId="1"/>
  </si>
  <si>
    <t>庁内、県内飲食店、社員食堂、スーパーマーケット、コンビニエンスストア</t>
    <rPh sb="0" eb="2">
      <t>チョウナイ</t>
    </rPh>
    <rPh sb="3" eb="5">
      <t>ケンナイ</t>
    </rPh>
    <rPh sb="5" eb="8">
      <t>インショクテン</t>
    </rPh>
    <rPh sb="9" eb="13">
      <t>シャインショクドウ</t>
    </rPh>
    <phoneticPr fontId="1"/>
  </si>
  <si>
    <t>8月31日～9月30日</t>
    <rPh sb="1" eb="2">
      <t>ガツ</t>
    </rPh>
    <rPh sb="4" eb="5">
      <t>ニチ</t>
    </rPh>
    <rPh sb="7" eb="8">
      <t>ガツ</t>
    </rPh>
    <rPh sb="10" eb="11">
      <t>ニチ</t>
    </rPh>
    <phoneticPr fontId="1"/>
  </si>
  <si>
    <t>https://www.pref.ishikawa.lg.jp/kenkou/healtydelicious/yasai1pin.html</t>
    <phoneticPr fontId="1"/>
  </si>
  <si>
    <t>石川県健康推進課
健康づくり推進グループ
TEL：076-225-1584</t>
    <phoneticPr fontId="1"/>
  </si>
  <si>
    <t>対象：県民全般
内容：
①ポスターやポップなどを掲示して、普段の食事にもう1品野菜を追加することを啓発する
②県内スーパー83店舗で、１パックに野菜を70ｇ以上かつ3種類以上使用した総菜にシールを貼付して販売する
③県庁食堂で、1日に必要な3分の1以上の野菜が摂れる調味料メーカーコラボメニューを提供する</t>
    <rPh sb="0" eb="2">
      <t>タイショウ</t>
    </rPh>
    <rPh sb="3" eb="5">
      <t>ケンミン</t>
    </rPh>
    <rPh sb="5" eb="7">
      <t>ゼンパン</t>
    </rPh>
    <rPh sb="8" eb="10">
      <t>ナイヨウ</t>
    </rPh>
    <rPh sb="115" eb="116">
      <t>ニチ</t>
    </rPh>
    <rPh sb="117" eb="119">
      <t>ヒツヨウ</t>
    </rPh>
    <rPh sb="121" eb="122">
      <t>ブン</t>
    </rPh>
    <rPh sb="124" eb="126">
      <t>イジョウ</t>
    </rPh>
    <rPh sb="127" eb="129">
      <t>ヤサイ</t>
    </rPh>
    <rPh sb="130" eb="131">
      <t>ト</t>
    </rPh>
    <phoneticPr fontId="1"/>
  </si>
  <si>
    <t>がん征圧月間におけるポスターの掲示、チラシの設置</t>
    <rPh sb="2" eb="4">
      <t>セイアツ</t>
    </rPh>
    <rPh sb="4" eb="6">
      <t>ゲッカン</t>
    </rPh>
    <rPh sb="15" eb="17">
      <t>ケイジ</t>
    </rPh>
    <rPh sb="22" eb="24">
      <t>セッチ</t>
    </rPh>
    <phoneticPr fontId="1"/>
  </si>
  <si>
    <t>健康推進課、県内保健福祉センター</t>
    <rPh sb="0" eb="2">
      <t>ケンコウ</t>
    </rPh>
    <rPh sb="2" eb="5">
      <t>スイシンカ</t>
    </rPh>
    <rPh sb="6" eb="8">
      <t>ケンナイ</t>
    </rPh>
    <rPh sb="8" eb="10">
      <t>ホケン</t>
    </rPh>
    <rPh sb="10" eb="12">
      <t>フクシ</t>
    </rPh>
    <phoneticPr fontId="1"/>
  </si>
  <si>
    <t>9月１日～10月31日</t>
    <rPh sb="1" eb="2">
      <t>ガツ</t>
    </rPh>
    <rPh sb="3" eb="4">
      <t>ニチ</t>
    </rPh>
    <rPh sb="7" eb="8">
      <t>ガツ</t>
    </rPh>
    <rPh sb="10" eb="11">
      <t>ニチ</t>
    </rPh>
    <phoneticPr fontId="1"/>
  </si>
  <si>
    <t>石川県健康推進課
生活習慣病対策グループ
076-225-1437</t>
    <rPh sb="0" eb="3">
      <t>イシカワケン</t>
    </rPh>
    <rPh sb="3" eb="5">
      <t>ケンコウ</t>
    </rPh>
    <rPh sb="5" eb="8">
      <t>スイシンカ</t>
    </rPh>
    <rPh sb="9" eb="11">
      <t>セイカツ</t>
    </rPh>
    <rPh sb="11" eb="13">
      <t>シュウカン</t>
    </rPh>
    <rPh sb="13" eb="14">
      <t>ビョウ</t>
    </rPh>
    <rPh sb="14" eb="16">
      <t>タイサク</t>
    </rPh>
    <phoneticPr fontId="1"/>
  </si>
  <si>
    <t>対象：県民全般
内容：検診受診勧奨ポスターの掲示、チラシの設置</t>
    <rPh sb="0" eb="2">
      <t>タイショウ</t>
    </rPh>
    <rPh sb="3" eb="5">
      <t>ケンミン</t>
    </rPh>
    <rPh sb="5" eb="7">
      <t>ゼンパン</t>
    </rPh>
    <rPh sb="8" eb="10">
      <t>ナイヨウ</t>
    </rPh>
    <rPh sb="11" eb="13">
      <t>ケンシン</t>
    </rPh>
    <rPh sb="13" eb="15">
      <t>ジュシン</t>
    </rPh>
    <rPh sb="15" eb="17">
      <t>カンショウ</t>
    </rPh>
    <rPh sb="22" eb="24">
      <t>ケイジ</t>
    </rPh>
    <rPh sb="29" eb="31">
      <t>セッチ</t>
    </rPh>
    <phoneticPr fontId="1"/>
  </si>
  <si>
    <t>石川県南加賀保健福祉センター</t>
    <rPh sb="0" eb="3">
      <t>イシカワケン</t>
    </rPh>
    <rPh sb="3" eb="14">
      <t>ミナミ</t>
    </rPh>
    <phoneticPr fontId="1"/>
  </si>
  <si>
    <t>石川県南加賀保健福祉センター及び加賀地域センター</t>
    <rPh sb="0" eb="3">
      <t>イシカワケン</t>
    </rPh>
    <rPh sb="3" eb="14">
      <t>ミナミ</t>
    </rPh>
    <rPh sb="14" eb="15">
      <t>オヨ</t>
    </rPh>
    <rPh sb="16" eb="18">
      <t>カガ</t>
    </rPh>
    <rPh sb="18" eb="20">
      <t>チイキ</t>
    </rPh>
    <phoneticPr fontId="1"/>
  </si>
  <si>
    <t>石川県南加賀保健福祉センター企画調整課
TEL 0761-22-0791</t>
    <rPh sb="0" eb="10">
      <t>イシカワケンミナミカガホケンフクシ</t>
    </rPh>
    <rPh sb="14" eb="16">
      <t>キカク</t>
    </rPh>
    <rPh sb="16" eb="18">
      <t>チョウセイ</t>
    </rPh>
    <rPh sb="18" eb="19">
      <t>カ</t>
    </rPh>
    <phoneticPr fontId="1"/>
  </si>
  <si>
    <t>対象：住民全般
内容：ポスター掲示、ちらし設置（見えやすい場所に）</t>
    <rPh sb="0" eb="2">
      <t>タイショウ</t>
    </rPh>
    <rPh sb="3" eb="5">
      <t>ジュウミン</t>
    </rPh>
    <rPh sb="5" eb="7">
      <t>ゼンパン</t>
    </rPh>
    <rPh sb="8" eb="10">
      <t>ナイヨウ</t>
    </rPh>
    <rPh sb="15" eb="17">
      <t>ケイジ</t>
    </rPh>
    <rPh sb="21" eb="23">
      <t>セッチ</t>
    </rPh>
    <rPh sb="24" eb="25">
      <t>ミ</t>
    </rPh>
    <rPh sb="29" eb="31">
      <t>バショ</t>
    </rPh>
    <phoneticPr fontId="1"/>
  </si>
  <si>
    <t>禁煙支援教材(スモーカーライザー)、食育教材の貸出し</t>
    <rPh sb="0" eb="2">
      <t>キンエン</t>
    </rPh>
    <rPh sb="2" eb="4">
      <t>シエン</t>
    </rPh>
    <rPh sb="4" eb="6">
      <t>キョウザイ</t>
    </rPh>
    <phoneticPr fontId="1"/>
  </si>
  <si>
    <t>管内企業、教育機関、食育関係団体等</t>
    <rPh sb="2" eb="4">
      <t>キギョウ</t>
    </rPh>
    <rPh sb="5" eb="7">
      <t>キョウイク</t>
    </rPh>
    <rPh sb="7" eb="9">
      <t>キカン</t>
    </rPh>
    <phoneticPr fontId="1"/>
  </si>
  <si>
    <t>禁煙支援教材、食育関係事業に活用できる教材の貸出し</t>
    <rPh sb="0" eb="2">
      <t>キンエン</t>
    </rPh>
    <rPh sb="2" eb="4">
      <t>シエン</t>
    </rPh>
    <rPh sb="4" eb="6">
      <t>キョウザイ</t>
    </rPh>
    <phoneticPr fontId="1"/>
  </si>
  <si>
    <t>リーフレット配布</t>
    <rPh sb="6" eb="8">
      <t>ハイフ</t>
    </rPh>
    <phoneticPr fontId="1"/>
  </si>
  <si>
    <t>石川県南加賀保健福祉センター及び管内事業所及</t>
    <rPh sb="0" eb="3">
      <t>イシカワケン</t>
    </rPh>
    <rPh sb="3" eb="10">
      <t>ミナミカガホケンフクシ</t>
    </rPh>
    <rPh sb="14" eb="15">
      <t>オヨ</t>
    </rPh>
    <rPh sb="18" eb="21">
      <t>ジギョウショ</t>
    </rPh>
    <rPh sb="21" eb="22">
      <t>オヨ</t>
    </rPh>
    <phoneticPr fontId="1"/>
  </si>
  <si>
    <t>対象：巡回指導等事業所及び来所事業所
内容：健康増進に関する事業紹介とチラシ配布</t>
    <rPh sb="0" eb="2">
      <t>タイショウ</t>
    </rPh>
    <rPh sb="3" eb="5">
      <t>ジュンカイ</t>
    </rPh>
    <rPh sb="5" eb="7">
      <t>シドウ</t>
    </rPh>
    <rPh sb="7" eb="8">
      <t>トウ</t>
    </rPh>
    <rPh sb="8" eb="11">
      <t>ジギョウショ</t>
    </rPh>
    <rPh sb="11" eb="12">
      <t>オヨ</t>
    </rPh>
    <rPh sb="13" eb="15">
      <t>ライショ</t>
    </rPh>
    <rPh sb="15" eb="18">
      <t>ジギョウショ</t>
    </rPh>
    <rPh sb="19" eb="21">
      <t>ナイヨウ</t>
    </rPh>
    <rPh sb="22" eb="26">
      <t>ケンコウゾウシン</t>
    </rPh>
    <rPh sb="27" eb="28">
      <t>カン</t>
    </rPh>
    <rPh sb="30" eb="32">
      <t>ジギョウ</t>
    </rPh>
    <rPh sb="32" eb="34">
      <t>ショウカイ</t>
    </rPh>
    <rPh sb="38" eb="40">
      <t>ハイフ</t>
    </rPh>
    <phoneticPr fontId="1"/>
  </si>
  <si>
    <t>石川県石川中央保健福祉センター</t>
    <rPh sb="0" eb="2">
      <t>イシカワ</t>
    </rPh>
    <rPh sb="2" eb="3">
      <t>ケン</t>
    </rPh>
    <rPh sb="3" eb="11">
      <t>イシカワチュウオウホケンフクシ</t>
    </rPh>
    <phoneticPr fontId="1"/>
  </si>
  <si>
    <t>https://www.pref.ishikawa.lg.jp/hc/ishikawa/home.html</t>
  </si>
  <si>
    <t>石川県石川中央保健福祉センター　
企画調整課
Tel：076-275-2252</t>
    <rPh sb="0" eb="2">
      <t>イシカワ</t>
    </rPh>
    <rPh sb="2" eb="3">
      <t>ケン</t>
    </rPh>
    <rPh sb="3" eb="5">
      <t>イシカワ</t>
    </rPh>
    <rPh sb="5" eb="7">
      <t>チュウオウ</t>
    </rPh>
    <rPh sb="7" eb="11">
      <t>ホケンフクシ</t>
    </rPh>
    <rPh sb="17" eb="19">
      <t>キカク</t>
    </rPh>
    <rPh sb="19" eb="21">
      <t>チョウセイ</t>
    </rPh>
    <rPh sb="21" eb="22">
      <t>カ</t>
    </rPh>
    <phoneticPr fontId="1"/>
  </si>
  <si>
    <t>対象：県民
内容：ホームページに厚生労働省のリンク先を掲載する。</t>
    <rPh sb="0" eb="2">
      <t>タイショウ</t>
    </rPh>
    <rPh sb="3" eb="5">
      <t>ケンミン</t>
    </rPh>
    <rPh sb="6" eb="8">
      <t>ナイヨウ</t>
    </rPh>
    <rPh sb="16" eb="18">
      <t>コウセイ</t>
    </rPh>
    <rPh sb="18" eb="21">
      <t>ロウドウショウ</t>
    </rPh>
    <rPh sb="25" eb="26">
      <t>サキ</t>
    </rPh>
    <rPh sb="27" eb="29">
      <t>ケイサイ</t>
    </rPh>
    <phoneticPr fontId="1"/>
  </si>
  <si>
    <t>ラジオでの広報</t>
    <rPh sb="5" eb="7">
      <t>コウホウ</t>
    </rPh>
    <phoneticPr fontId="1"/>
  </si>
  <si>
    <t>石川県能登中部保健福祉センター</t>
    <rPh sb="0" eb="3">
      <t>イシカワケン</t>
    </rPh>
    <rPh sb="3" eb="5">
      <t>ノト</t>
    </rPh>
    <rPh sb="5" eb="7">
      <t>チュウブ</t>
    </rPh>
    <rPh sb="7" eb="11">
      <t>ホケンフクシ</t>
    </rPh>
    <phoneticPr fontId="1"/>
  </si>
  <si>
    <t>12:30～12:35</t>
  </si>
  <si>
    <t>石川県能登中部保健福祉センター
TEL：0767-53-6890</t>
    <rPh sb="0" eb="11">
      <t>イシカワケンノトチュウブホケンフクシ</t>
    </rPh>
    <phoneticPr fontId="1"/>
  </si>
  <si>
    <t>対象：住民全般
ラジオななお＊「ほっと石川わくわく情報」（県広報番組）にて、「野菜の日について」「健康増進普及月間・がん征圧月間について」放送。
＊FM76.4MHｚ、七尾市とその周辺地域にて放送。</t>
    <rPh sb="0" eb="2">
      <t>タイショウ</t>
    </rPh>
    <rPh sb="3" eb="5">
      <t>ジュウミン</t>
    </rPh>
    <rPh sb="5" eb="7">
      <t>ゼンパン</t>
    </rPh>
    <rPh sb="29" eb="30">
      <t>ケン</t>
    </rPh>
    <rPh sb="30" eb="32">
      <t>コウホウ</t>
    </rPh>
    <rPh sb="32" eb="34">
      <t>バングミ</t>
    </rPh>
    <rPh sb="39" eb="41">
      <t>ヤサイ</t>
    </rPh>
    <rPh sb="42" eb="43">
      <t>ヒ</t>
    </rPh>
    <rPh sb="49" eb="51">
      <t>ケンコウ</t>
    </rPh>
    <rPh sb="51" eb="53">
      <t>ゾウシン</t>
    </rPh>
    <rPh sb="53" eb="55">
      <t>フキュウ</t>
    </rPh>
    <rPh sb="55" eb="57">
      <t>ゲッカン</t>
    </rPh>
    <rPh sb="60" eb="62">
      <t>セイアツ</t>
    </rPh>
    <rPh sb="62" eb="64">
      <t>ゲッカン</t>
    </rPh>
    <phoneticPr fontId="1"/>
  </si>
  <si>
    <t>対象：住民全般
内容：健康普及月間、野菜１品プラス運動のポスターを所内ロビーに掲示</t>
    <rPh sb="0" eb="2">
      <t>タイショウ</t>
    </rPh>
    <rPh sb="3" eb="5">
      <t>ジュウミン</t>
    </rPh>
    <rPh sb="5" eb="7">
      <t>ゼンパン</t>
    </rPh>
    <rPh sb="9" eb="11">
      <t>ナイヨウ</t>
    </rPh>
    <rPh sb="12" eb="14">
      <t>ケンコウ</t>
    </rPh>
    <rPh sb="14" eb="16">
      <t>フキュウ</t>
    </rPh>
    <rPh sb="16" eb="18">
      <t>ゲッカン</t>
    </rPh>
    <rPh sb="19" eb="21">
      <t>ヤサイ</t>
    </rPh>
    <rPh sb="22" eb="23">
      <t>ピン</t>
    </rPh>
    <rPh sb="26" eb="28">
      <t>ウンドウ</t>
    </rPh>
    <rPh sb="34" eb="36">
      <t>ショナイ</t>
    </rPh>
    <rPh sb="40" eb="42">
      <t>ケイジ</t>
    </rPh>
    <phoneticPr fontId="1"/>
  </si>
  <si>
    <t>能登中部食生活改善推進協議会第１回リーダー研修会</t>
    <rPh sb="0" eb="2">
      <t>ノト</t>
    </rPh>
    <rPh sb="2" eb="4">
      <t>チュウブ</t>
    </rPh>
    <rPh sb="4" eb="7">
      <t>ショクセイカツ</t>
    </rPh>
    <rPh sb="7" eb="9">
      <t>カイゼン</t>
    </rPh>
    <rPh sb="9" eb="11">
      <t>スイシン</t>
    </rPh>
    <rPh sb="11" eb="14">
      <t>キョウギカイ</t>
    </rPh>
    <rPh sb="14" eb="15">
      <t>ダイ</t>
    </rPh>
    <rPh sb="16" eb="17">
      <t>カイ</t>
    </rPh>
    <rPh sb="21" eb="23">
      <t>ケンシュウ</t>
    </rPh>
    <rPh sb="23" eb="24">
      <t>カイ</t>
    </rPh>
    <phoneticPr fontId="1"/>
  </si>
  <si>
    <t>能登中部食生活改善推進協議会</t>
    <rPh sb="0" eb="4">
      <t>ノトチュウブ</t>
    </rPh>
    <rPh sb="4" eb="7">
      <t>ショクセイカツ</t>
    </rPh>
    <rPh sb="7" eb="9">
      <t>カイゼン</t>
    </rPh>
    <rPh sb="9" eb="11">
      <t>スイシン</t>
    </rPh>
    <rPh sb="11" eb="14">
      <t>キョウギカイ</t>
    </rPh>
    <phoneticPr fontId="1"/>
  </si>
  <si>
    <t>能登中部食生活改善推進協議会事務局（石川県能登中部保健福祉センター内）
TEL：0767-53-6890</t>
    <rPh sb="0" eb="2">
      <t>ノト</t>
    </rPh>
    <rPh sb="2" eb="4">
      <t>チュウブ</t>
    </rPh>
    <rPh sb="4" eb="7">
      <t>ショクセイカツ</t>
    </rPh>
    <rPh sb="7" eb="14">
      <t>カイゼンスイシンキョウギカイ</t>
    </rPh>
    <rPh sb="14" eb="17">
      <t>ジムキョク</t>
    </rPh>
    <rPh sb="18" eb="29">
      <t>イシカワケンノトチュウブホケンフクシ</t>
    </rPh>
    <rPh sb="33" eb="34">
      <t>ナイ</t>
    </rPh>
    <phoneticPr fontId="1"/>
  </si>
  <si>
    <t>対象：管内市町の食生活改善推進員
内容：講義を通して、食生活改善推進員の育成を実施</t>
    <rPh sb="0" eb="2">
      <t>タイショウ</t>
    </rPh>
    <rPh sb="3" eb="5">
      <t>カンナイ</t>
    </rPh>
    <rPh sb="5" eb="6">
      <t>シ</t>
    </rPh>
    <rPh sb="6" eb="7">
      <t>マチ</t>
    </rPh>
    <rPh sb="8" eb="11">
      <t>ショクセイカツ</t>
    </rPh>
    <rPh sb="11" eb="13">
      <t>カイゼン</t>
    </rPh>
    <rPh sb="13" eb="16">
      <t>スイシンイン</t>
    </rPh>
    <rPh sb="18" eb="20">
      <t>ナイヨウ</t>
    </rPh>
    <rPh sb="21" eb="23">
      <t>コウギ</t>
    </rPh>
    <rPh sb="24" eb="25">
      <t>トオ</t>
    </rPh>
    <rPh sb="28" eb="36">
      <t>ショクセイカツカイゼンスイシンイン</t>
    </rPh>
    <rPh sb="37" eb="39">
      <t>イクセイ</t>
    </rPh>
    <rPh sb="40" eb="42">
      <t>ジッシ</t>
    </rPh>
    <phoneticPr fontId="1"/>
  </si>
  <si>
    <t>石川県能登北部保健福祉センター</t>
    <rPh sb="0" eb="3">
      <t>イシカワケン</t>
    </rPh>
    <rPh sb="3" eb="11">
      <t>ノトホクブホケンフクシ</t>
    </rPh>
    <phoneticPr fontId="1"/>
  </si>
  <si>
    <t>石川県能登北部保健福祉センター</t>
    <rPh sb="0" eb="3">
      <t>イシカワケン</t>
    </rPh>
    <rPh sb="3" eb="7">
      <t>ノトホクブ</t>
    </rPh>
    <rPh sb="7" eb="11">
      <t>ホケンフクシ</t>
    </rPh>
    <phoneticPr fontId="1"/>
  </si>
  <si>
    <t>石川県能登北部保健福祉センター
企画調整課
0768－22－2012</t>
    <rPh sb="0" eb="3">
      <t>イシカワケン</t>
    </rPh>
    <rPh sb="3" eb="7">
      <t>ノトホクブ</t>
    </rPh>
    <rPh sb="7" eb="11">
      <t>ホケンフクシ</t>
    </rPh>
    <rPh sb="16" eb="21">
      <t>キカクチョウセイカ</t>
    </rPh>
    <phoneticPr fontId="1"/>
  </si>
  <si>
    <t>所内に掲示し、来所者に対し普及啓発を図る。</t>
    <rPh sb="0" eb="2">
      <t>ショナイ</t>
    </rPh>
    <rPh sb="3" eb="5">
      <t>ケイジ</t>
    </rPh>
    <rPh sb="7" eb="10">
      <t>ライショシャ</t>
    </rPh>
    <rPh sb="11" eb="12">
      <t>タイ</t>
    </rPh>
    <rPh sb="13" eb="17">
      <t>フキュウケイハツ</t>
    </rPh>
    <rPh sb="18" eb="19">
      <t>ハカ</t>
    </rPh>
    <phoneticPr fontId="1"/>
  </si>
  <si>
    <t>石川県能登北部保健福祉センター珠洲地域センター</t>
    <rPh sb="0" eb="3">
      <t>イシカワケン</t>
    </rPh>
    <rPh sb="3" eb="7">
      <t>ノトホクブ</t>
    </rPh>
    <rPh sb="7" eb="11">
      <t>ホケンフクシ</t>
    </rPh>
    <rPh sb="15" eb="19">
      <t>スズチイキ</t>
    </rPh>
    <phoneticPr fontId="1"/>
  </si>
  <si>
    <t>石川県能登北部保健福祉センター珠洲地域センター</t>
    <rPh sb="0" eb="3">
      <t>イシカワケン</t>
    </rPh>
    <rPh sb="3" eb="11">
      <t>ノトホクブホケンフクシ</t>
    </rPh>
    <rPh sb="15" eb="19">
      <t>スズチイキ</t>
    </rPh>
    <phoneticPr fontId="1"/>
  </si>
  <si>
    <t>小松市</t>
  </si>
  <si>
    <t>小松市</t>
    <rPh sb="0" eb="3">
      <t>コマツシ</t>
    </rPh>
    <phoneticPr fontId="1"/>
  </si>
  <si>
    <t>すこやかセンター</t>
  </si>
  <si>
    <t>月・水・金</t>
    <rPh sb="0" eb="1">
      <t>ゲツ</t>
    </rPh>
    <rPh sb="2" eb="3">
      <t>スイ</t>
    </rPh>
    <rPh sb="4" eb="5">
      <t>キン</t>
    </rPh>
    <phoneticPr fontId="1"/>
  </si>
  <si>
    <t>13：15～</t>
  </si>
  <si>
    <t>小松市いきいき健康課</t>
    <rPh sb="0" eb="3">
      <t>コマツシ</t>
    </rPh>
    <rPh sb="7" eb="9">
      <t>ケンコウ</t>
    </rPh>
    <rPh sb="9" eb="10">
      <t>カ</t>
    </rPh>
    <phoneticPr fontId="1"/>
  </si>
  <si>
    <t>予約制にて保健師・管理栄養士による生活習慣病予防を中心とした健康相談を実施</t>
    <rPh sb="0" eb="3">
      <t>ヨヤクセイ</t>
    </rPh>
    <rPh sb="5" eb="7">
      <t>ホケン</t>
    </rPh>
    <rPh sb="7" eb="8">
      <t>シ</t>
    </rPh>
    <rPh sb="9" eb="11">
      <t>カンリ</t>
    </rPh>
    <rPh sb="11" eb="13">
      <t>エイヨウ</t>
    </rPh>
    <rPh sb="13" eb="14">
      <t>シ</t>
    </rPh>
    <rPh sb="17" eb="19">
      <t>セイカツ</t>
    </rPh>
    <rPh sb="19" eb="21">
      <t>シュウカン</t>
    </rPh>
    <rPh sb="21" eb="22">
      <t>ビョウ</t>
    </rPh>
    <rPh sb="22" eb="24">
      <t>ヨボウ</t>
    </rPh>
    <rPh sb="25" eb="27">
      <t>チュウシン</t>
    </rPh>
    <rPh sb="30" eb="32">
      <t>ケンコウ</t>
    </rPh>
    <rPh sb="32" eb="34">
      <t>ソウダン</t>
    </rPh>
    <rPh sb="35" eb="37">
      <t>ジッシ</t>
    </rPh>
    <phoneticPr fontId="1"/>
  </si>
  <si>
    <t>全８回コース</t>
    <rPh sb="0" eb="1">
      <t>ゼン</t>
    </rPh>
    <rPh sb="2" eb="3">
      <t>カイ</t>
    </rPh>
    <phoneticPr fontId="1"/>
  </si>
  <si>
    <t>食を通じて健康づくりを推進するボランティアである食生活改善推進員を養成するための講座</t>
    <rPh sb="0" eb="1">
      <t>ショク</t>
    </rPh>
    <rPh sb="2" eb="3">
      <t>ツウ</t>
    </rPh>
    <rPh sb="5" eb="7">
      <t>ケンコウ</t>
    </rPh>
    <rPh sb="11" eb="13">
      <t>スイシン</t>
    </rPh>
    <rPh sb="24" eb="27">
      <t>ショクセイカツ</t>
    </rPh>
    <rPh sb="27" eb="29">
      <t>カイゼン</t>
    </rPh>
    <rPh sb="29" eb="31">
      <t>スイシン</t>
    </rPh>
    <rPh sb="31" eb="32">
      <t>イン</t>
    </rPh>
    <rPh sb="33" eb="35">
      <t>ヨウセイ</t>
    </rPh>
    <rPh sb="40" eb="42">
      <t>コウザ</t>
    </rPh>
    <phoneticPr fontId="1"/>
  </si>
  <si>
    <t>自殺防止キャンペーン</t>
    <rPh sb="0" eb="2">
      <t>ジサツ</t>
    </rPh>
    <rPh sb="2" eb="4">
      <t>ボウシ</t>
    </rPh>
    <phoneticPr fontId="1"/>
  </si>
  <si>
    <t xml:space="preserve">小松市役所エントランスホール
</t>
    <rPh sb="0" eb="3">
      <t>コマツシ</t>
    </rPh>
    <rPh sb="3" eb="5">
      <t>ヤクショ</t>
    </rPh>
    <phoneticPr fontId="1"/>
  </si>
  <si>
    <t>９月中旬</t>
    <rPh sb="1" eb="2">
      <t>ガツ</t>
    </rPh>
    <rPh sb="2" eb="4">
      <t>チュウジュン</t>
    </rPh>
    <phoneticPr fontId="1"/>
  </si>
  <si>
    <t>パネル等展示
弁護士相談（予約制）</t>
    <rPh sb="3" eb="4">
      <t>トウ</t>
    </rPh>
    <rPh sb="4" eb="6">
      <t>テンジ</t>
    </rPh>
    <rPh sb="7" eb="10">
      <t>ベンゴシ</t>
    </rPh>
    <rPh sb="10" eb="12">
      <t>ソウダン</t>
    </rPh>
    <rPh sb="13" eb="16">
      <t>ヨヤクセイ</t>
    </rPh>
    <phoneticPr fontId="1"/>
  </si>
  <si>
    <t>地域男性住民を対象に管理栄養士による生活習慣病のための食生活について講話と調理実習</t>
  </si>
  <si>
    <t>加賀市</t>
  </si>
  <si>
    <t>健診結果説明会</t>
    <rPh sb="0" eb="7">
      <t>ケンシンケッカセツメイカイ</t>
    </rPh>
    <phoneticPr fontId="1"/>
  </si>
  <si>
    <t>加賀市健康課</t>
    <rPh sb="0" eb="6">
      <t>カガシケンコウカ</t>
    </rPh>
    <phoneticPr fontId="1"/>
  </si>
  <si>
    <t>かが交流プラザさくら（健康課）、各地区会館（5か所）</t>
    <rPh sb="2" eb="4">
      <t>コウリュウ</t>
    </rPh>
    <rPh sb="11" eb="14">
      <t>ケンコウカ</t>
    </rPh>
    <rPh sb="16" eb="21">
      <t>カクチクカイカン</t>
    </rPh>
    <rPh sb="24" eb="25">
      <t>ショ</t>
    </rPh>
    <phoneticPr fontId="1"/>
  </si>
  <si>
    <t>加賀市健康課
0761-72-7865</t>
    <rPh sb="0" eb="6">
      <t>カガシケンコウカ</t>
    </rPh>
    <phoneticPr fontId="1"/>
  </si>
  <si>
    <t>〈対象〉加賀市民
〈内容〉健診結果に基づく説明、禁煙について説明、個別健康相談、保健指導</t>
    <rPh sb="1" eb="3">
      <t>タイショウ</t>
    </rPh>
    <rPh sb="4" eb="8">
      <t>カガシミン</t>
    </rPh>
    <rPh sb="10" eb="12">
      <t>ナイヨウ</t>
    </rPh>
    <rPh sb="13" eb="17">
      <t>ケンシンケッカ</t>
    </rPh>
    <rPh sb="18" eb="19">
      <t>モト</t>
    </rPh>
    <rPh sb="21" eb="23">
      <t>セツメイ</t>
    </rPh>
    <rPh sb="24" eb="26">
      <t>キンエン</t>
    </rPh>
    <rPh sb="30" eb="32">
      <t>セツメイ</t>
    </rPh>
    <rPh sb="33" eb="35">
      <t>コベツ</t>
    </rPh>
    <rPh sb="35" eb="39">
      <t>ケンコウソウダン</t>
    </rPh>
    <rPh sb="40" eb="44">
      <t>ホケンシドウ</t>
    </rPh>
    <phoneticPr fontId="1"/>
  </si>
  <si>
    <t>健康測定相談</t>
    <rPh sb="0" eb="2">
      <t>ケンコウ</t>
    </rPh>
    <rPh sb="2" eb="4">
      <t>ソクテイ</t>
    </rPh>
    <rPh sb="4" eb="6">
      <t>ソウダン</t>
    </rPh>
    <phoneticPr fontId="1"/>
  </si>
  <si>
    <t>かが交流プラザさくら（健康課）</t>
  </si>
  <si>
    <t>9月12日
9時～16時</t>
    <rPh sb="1" eb="2">
      <t>ガツ</t>
    </rPh>
    <rPh sb="4" eb="5">
      <t>ニチ</t>
    </rPh>
    <rPh sb="7" eb="8">
      <t>ジ</t>
    </rPh>
    <rPh sb="11" eb="12">
      <t>ジ</t>
    </rPh>
    <phoneticPr fontId="1"/>
  </si>
  <si>
    <t>〈対象〉加賀市民
〈内容〉骨密度測定、体組成測定、運動機能測定。また、その結果や健診結果に基づく健康相談</t>
    <rPh sb="1" eb="3">
      <t>タイショウ</t>
    </rPh>
    <rPh sb="4" eb="8">
      <t>カガシミン</t>
    </rPh>
    <rPh sb="10" eb="12">
      <t>ナイヨウ</t>
    </rPh>
    <rPh sb="13" eb="18">
      <t>コツミツドソクテイ</t>
    </rPh>
    <rPh sb="19" eb="22">
      <t>タイソセイ</t>
    </rPh>
    <rPh sb="22" eb="24">
      <t>ソクテイ</t>
    </rPh>
    <rPh sb="25" eb="29">
      <t>ウンドウキノウ</t>
    </rPh>
    <rPh sb="29" eb="31">
      <t>ソクテイ</t>
    </rPh>
    <rPh sb="37" eb="39">
      <t>ケッカ</t>
    </rPh>
    <rPh sb="40" eb="44">
      <t>ケンシンケッカ</t>
    </rPh>
    <rPh sb="45" eb="46">
      <t>モト</t>
    </rPh>
    <rPh sb="48" eb="50">
      <t>ケンコウ</t>
    </rPh>
    <rPh sb="50" eb="52">
      <t>ソウダン</t>
    </rPh>
    <phoneticPr fontId="1"/>
  </si>
  <si>
    <t>糖尿病予防相談</t>
    <rPh sb="0" eb="3">
      <t>トウニョウビョウ</t>
    </rPh>
    <rPh sb="3" eb="5">
      <t>ヨボウ</t>
    </rPh>
    <rPh sb="5" eb="7">
      <t>ソウダン</t>
    </rPh>
    <phoneticPr fontId="1"/>
  </si>
  <si>
    <t>9月14日
9時～16時</t>
    <rPh sb="1" eb="2">
      <t>ガツ</t>
    </rPh>
    <rPh sb="4" eb="5">
      <t>ニチ</t>
    </rPh>
    <rPh sb="7" eb="8">
      <t>ジ</t>
    </rPh>
    <rPh sb="11" eb="12">
      <t>ジ</t>
    </rPh>
    <phoneticPr fontId="1"/>
  </si>
  <si>
    <t>〈対象〉加賀市民
〈内容〉保健師・栄養士による相談。糖尿病の予防・改善法や一人ひとりに合った食事量等の確認。</t>
    <rPh sb="1" eb="3">
      <t>タイショウ</t>
    </rPh>
    <rPh sb="4" eb="8">
      <t>カガシミン</t>
    </rPh>
    <rPh sb="10" eb="12">
      <t>ナイヨウ</t>
    </rPh>
    <phoneticPr fontId="1"/>
  </si>
  <si>
    <t>ラジオ体操を中心とした運動教室</t>
    <rPh sb="3" eb="5">
      <t>タイソウ</t>
    </rPh>
    <rPh sb="6" eb="8">
      <t>チュウシン</t>
    </rPh>
    <rPh sb="11" eb="13">
      <t>ウンドウ</t>
    </rPh>
    <rPh sb="13" eb="15">
      <t>キョウシツ</t>
    </rPh>
    <phoneticPr fontId="1"/>
  </si>
  <si>
    <t>加賀市の委託を受けてNPO法人かもママが実施</t>
    <rPh sb="0" eb="3">
      <t>カガシ</t>
    </rPh>
    <rPh sb="4" eb="6">
      <t>イタク</t>
    </rPh>
    <rPh sb="7" eb="8">
      <t>ウ</t>
    </rPh>
    <rPh sb="13" eb="15">
      <t>ホウジン</t>
    </rPh>
    <rPh sb="20" eb="22">
      <t>ジッシ</t>
    </rPh>
    <phoneticPr fontId="1"/>
  </si>
  <si>
    <t>加賀体育館</t>
    <rPh sb="0" eb="5">
      <t>カガタイイクカン</t>
    </rPh>
    <phoneticPr fontId="1"/>
  </si>
  <si>
    <t>NPO法人かもママ
0761-75-7933
加賀市健康課
0761-72-7865</t>
    <rPh sb="3" eb="5">
      <t>ホウジン</t>
    </rPh>
    <rPh sb="24" eb="30">
      <t>カガシケンコウカ</t>
    </rPh>
    <phoneticPr fontId="1"/>
  </si>
  <si>
    <t>〈対象〉週2回以上の運動を1年以上実施していない加賀市民
〈内容〉正しいラジオ体操のやり方を中心とした運動教室</t>
    <rPh sb="1" eb="3">
      <t>タイショウ</t>
    </rPh>
    <rPh sb="4" eb="5">
      <t>シュウ</t>
    </rPh>
    <rPh sb="6" eb="9">
      <t>カイイジョウ</t>
    </rPh>
    <rPh sb="10" eb="12">
      <t>ウンドウ</t>
    </rPh>
    <rPh sb="14" eb="17">
      <t>ネンイジョウ</t>
    </rPh>
    <rPh sb="17" eb="19">
      <t>ジッシ</t>
    </rPh>
    <rPh sb="24" eb="28">
      <t>カガシミン</t>
    </rPh>
    <rPh sb="30" eb="32">
      <t>ナイヨウ</t>
    </rPh>
    <rPh sb="33" eb="34">
      <t>タダ</t>
    </rPh>
    <rPh sb="39" eb="41">
      <t>タイソウ</t>
    </rPh>
    <rPh sb="44" eb="45">
      <t>カタ</t>
    </rPh>
    <rPh sb="46" eb="48">
      <t>チュウシン</t>
    </rPh>
    <rPh sb="51" eb="55">
      <t>ウンドウキョウシツ</t>
    </rPh>
    <phoneticPr fontId="1"/>
  </si>
  <si>
    <t>定例ノルディックウォーク会</t>
    <rPh sb="0" eb="2">
      <t>テイレイ</t>
    </rPh>
    <rPh sb="12" eb="13">
      <t>カイ</t>
    </rPh>
    <phoneticPr fontId="1"/>
  </si>
  <si>
    <t>加賀市の委託を受けて加賀市ノルディックウォーク協会が実施</t>
    <rPh sb="0" eb="3">
      <t>カガシ</t>
    </rPh>
    <rPh sb="4" eb="6">
      <t>イタク</t>
    </rPh>
    <rPh sb="7" eb="8">
      <t>ウ</t>
    </rPh>
    <rPh sb="10" eb="13">
      <t>カガシ</t>
    </rPh>
    <rPh sb="23" eb="25">
      <t>キョウカイ</t>
    </rPh>
    <rPh sb="26" eb="28">
      <t>ジッシ</t>
    </rPh>
    <phoneticPr fontId="1"/>
  </si>
  <si>
    <t>金明地区ウォーキングコース</t>
    <rPh sb="0" eb="4">
      <t>キンメイチク</t>
    </rPh>
    <phoneticPr fontId="1"/>
  </si>
  <si>
    <t>9時半～11時半</t>
    <rPh sb="1" eb="3">
      <t>ジハン</t>
    </rPh>
    <rPh sb="6" eb="8">
      <t>ジハン</t>
    </rPh>
    <phoneticPr fontId="1"/>
  </si>
  <si>
    <t>〈対象〉加賀市民
〈内容〉加賀市ウォーキングマップを活用したノルディックウォーキング</t>
    <rPh sb="1" eb="3">
      <t>タイショウ</t>
    </rPh>
    <rPh sb="4" eb="8">
      <t>カガシミン</t>
    </rPh>
    <rPh sb="10" eb="12">
      <t>ナイヨウ</t>
    </rPh>
    <rPh sb="13" eb="16">
      <t>カガシ</t>
    </rPh>
    <rPh sb="26" eb="28">
      <t>カツヨウ</t>
    </rPh>
    <phoneticPr fontId="1"/>
  </si>
  <si>
    <t>歯周病検診</t>
    <rPh sb="0" eb="5">
      <t>シシュウビョウケンシン</t>
    </rPh>
    <phoneticPr fontId="1"/>
  </si>
  <si>
    <t>加賀市から委託を受けて加賀市歯科医師会が実施</t>
    <rPh sb="0" eb="3">
      <t>カガシ</t>
    </rPh>
    <rPh sb="5" eb="7">
      <t>イタク</t>
    </rPh>
    <rPh sb="8" eb="9">
      <t>ウ</t>
    </rPh>
    <rPh sb="11" eb="19">
      <t>カガシシカイシカイ</t>
    </rPh>
    <rPh sb="20" eb="22">
      <t>ジッシ</t>
    </rPh>
    <phoneticPr fontId="1"/>
  </si>
  <si>
    <t>歯科医療機関</t>
    <rPh sb="0" eb="6">
      <t>シカイリョウキカン</t>
    </rPh>
    <phoneticPr fontId="1"/>
  </si>
  <si>
    <t>口腔内審査と結果の説明及び結果に基づく保健指導</t>
    <rPh sb="0" eb="3">
      <t>コウクウナイ</t>
    </rPh>
    <rPh sb="3" eb="5">
      <t>シンサ</t>
    </rPh>
    <rPh sb="6" eb="8">
      <t>ケッカ</t>
    </rPh>
    <rPh sb="9" eb="11">
      <t>セツメイ</t>
    </rPh>
    <rPh sb="11" eb="12">
      <t>オヨ</t>
    </rPh>
    <rPh sb="13" eb="15">
      <t>ケッカ</t>
    </rPh>
    <rPh sb="16" eb="17">
      <t>モト</t>
    </rPh>
    <rPh sb="19" eb="23">
      <t>ホケンシドウ</t>
    </rPh>
    <phoneticPr fontId="1"/>
  </si>
  <si>
    <t>KAGA健幸ポイントヘルスケアアプリ
インセンティブ当選者数を増やす</t>
    <rPh sb="4" eb="5">
      <t>ケン</t>
    </rPh>
    <rPh sb="5" eb="6">
      <t>コウ</t>
    </rPh>
    <rPh sb="26" eb="29">
      <t>トウセンシャ</t>
    </rPh>
    <rPh sb="29" eb="30">
      <t>スウ</t>
    </rPh>
    <rPh sb="31" eb="32">
      <t>フ</t>
    </rPh>
    <phoneticPr fontId="1"/>
  </si>
  <si>
    <t>加賀市健康課
アプリは株式会社グッピーズに委託</t>
    <rPh sb="0" eb="6">
      <t>カガシケンコウカ</t>
    </rPh>
    <rPh sb="11" eb="15">
      <t>カブシキガイシャ</t>
    </rPh>
    <rPh sb="21" eb="23">
      <t>イタク</t>
    </rPh>
    <phoneticPr fontId="1"/>
  </si>
  <si>
    <t>〈対象者〉ヘルスケアアプリ参加者
〈内容〉健康づくりに寄与する運動や食生活で貯まったポイントに応じて抽選で付与するインセンティブの当選者数を増やす。</t>
    <rPh sb="1" eb="4">
      <t>タイショウシャ</t>
    </rPh>
    <rPh sb="13" eb="16">
      <t>サンカシャ</t>
    </rPh>
    <rPh sb="18" eb="20">
      <t>ナイヨウ</t>
    </rPh>
    <rPh sb="21" eb="23">
      <t>ケンコウ</t>
    </rPh>
    <rPh sb="27" eb="29">
      <t>キヨ</t>
    </rPh>
    <rPh sb="31" eb="33">
      <t>ウンドウ</t>
    </rPh>
    <rPh sb="34" eb="37">
      <t>ショクセイカツ</t>
    </rPh>
    <rPh sb="38" eb="39">
      <t>タ</t>
    </rPh>
    <rPh sb="47" eb="48">
      <t>オウ</t>
    </rPh>
    <rPh sb="50" eb="52">
      <t>チュウセン</t>
    </rPh>
    <rPh sb="53" eb="55">
      <t>フヨ</t>
    </rPh>
    <rPh sb="65" eb="68">
      <t>トウセンシャ</t>
    </rPh>
    <rPh sb="68" eb="69">
      <t>スウ</t>
    </rPh>
    <rPh sb="70" eb="71">
      <t>フ</t>
    </rPh>
    <phoneticPr fontId="1"/>
  </si>
  <si>
    <t>加賀市民会館</t>
    <rPh sb="0" eb="6">
      <t>カガシミンカイカン</t>
    </rPh>
    <phoneticPr fontId="1"/>
  </si>
  <si>
    <t>〈対象〉加賀市民
〈内容〉こころの健康づくりに関する講演会</t>
    <rPh sb="1" eb="3">
      <t>タイショウ</t>
    </rPh>
    <rPh sb="4" eb="8">
      <t>カガシミン</t>
    </rPh>
    <rPh sb="10" eb="12">
      <t>ナイヨウ</t>
    </rPh>
    <rPh sb="17" eb="19">
      <t>ケンコウ</t>
    </rPh>
    <rPh sb="23" eb="24">
      <t>カン</t>
    </rPh>
    <rPh sb="26" eb="29">
      <t>コウエンカイ</t>
    </rPh>
    <phoneticPr fontId="1"/>
  </si>
  <si>
    <t>健康応援セミナー</t>
    <rPh sb="0" eb="4">
      <t>ケンコウオウエン</t>
    </rPh>
    <phoneticPr fontId="1"/>
  </si>
  <si>
    <t>〈対象〉加賀市民
〈内容〉運動セミナー、KAGA健幸ポイント事業の紹介</t>
    <rPh sb="1" eb="3">
      <t>タイショウ</t>
    </rPh>
    <rPh sb="4" eb="8">
      <t>カガシミン</t>
    </rPh>
    <rPh sb="10" eb="12">
      <t>ナイヨウ</t>
    </rPh>
    <rPh sb="13" eb="15">
      <t>ウンドウ</t>
    </rPh>
    <rPh sb="24" eb="25">
      <t>ケン</t>
    </rPh>
    <rPh sb="25" eb="26">
      <t>コウ</t>
    </rPh>
    <rPh sb="30" eb="32">
      <t>ジギョウ</t>
    </rPh>
    <rPh sb="33" eb="35">
      <t>ショウカイ</t>
    </rPh>
    <phoneticPr fontId="1"/>
  </si>
  <si>
    <t>自殺予防街頭キャンペーン</t>
    <rPh sb="0" eb="4">
      <t>ジサツヨボウ</t>
    </rPh>
    <rPh sb="4" eb="6">
      <t>ガイトウ</t>
    </rPh>
    <phoneticPr fontId="1"/>
  </si>
  <si>
    <t>アビオシティ加賀
イオン加賀の里店</t>
    <rPh sb="6" eb="8">
      <t>カガ</t>
    </rPh>
    <rPh sb="12" eb="14">
      <t>カガ</t>
    </rPh>
    <rPh sb="15" eb="16">
      <t>サト</t>
    </rPh>
    <rPh sb="16" eb="17">
      <t>テン</t>
    </rPh>
    <phoneticPr fontId="1"/>
  </si>
  <si>
    <t>9月10日
16：30～17：00</t>
    <rPh sb="1" eb="2">
      <t>ガツ</t>
    </rPh>
    <rPh sb="4" eb="5">
      <t>ニチ</t>
    </rPh>
    <phoneticPr fontId="1"/>
  </si>
  <si>
    <t>〈対象〉加賀市民
〈内容〉こころの相談窓口カードの配布、アンケート（ゲートキーパーの認知、地域の相談窓口の認知、自殺予防習慣や月間の認知について）</t>
    <rPh sb="1" eb="3">
      <t>タイショウ</t>
    </rPh>
    <rPh sb="4" eb="8">
      <t>カガシミン</t>
    </rPh>
    <rPh sb="17" eb="19">
      <t>ソウダン</t>
    </rPh>
    <rPh sb="19" eb="21">
      <t>マドグチ</t>
    </rPh>
    <rPh sb="25" eb="27">
      <t>ハイフ</t>
    </rPh>
    <rPh sb="42" eb="44">
      <t>ニンチ</t>
    </rPh>
    <rPh sb="45" eb="47">
      <t>チイキ</t>
    </rPh>
    <rPh sb="48" eb="50">
      <t>ソウダン</t>
    </rPh>
    <rPh sb="50" eb="52">
      <t>マドグチ</t>
    </rPh>
    <rPh sb="53" eb="55">
      <t>ニンチ</t>
    </rPh>
    <rPh sb="56" eb="60">
      <t>ジサツヨボウ</t>
    </rPh>
    <rPh sb="60" eb="62">
      <t>シュウカン</t>
    </rPh>
    <rPh sb="63" eb="65">
      <t>ゲッカン</t>
    </rPh>
    <rPh sb="66" eb="68">
      <t>ニンチ</t>
    </rPh>
    <phoneticPr fontId="1"/>
  </si>
  <si>
    <t>能美市</t>
  </si>
  <si>
    <t>能美市健康づくり推進協議会</t>
    <rPh sb="0" eb="3">
      <t>ノミシ</t>
    </rPh>
    <rPh sb="3" eb="5">
      <t>ケンコウ</t>
    </rPh>
    <rPh sb="8" eb="10">
      <t>スイシン</t>
    </rPh>
    <rPh sb="10" eb="12">
      <t>キョウギ</t>
    </rPh>
    <rPh sb="12" eb="13">
      <t>カイ</t>
    </rPh>
    <phoneticPr fontId="1"/>
  </si>
  <si>
    <t>広報のみ９月号（能美市内に全戸配布）</t>
    <rPh sb="0" eb="2">
      <t>コウホウ</t>
    </rPh>
    <rPh sb="5" eb="7">
      <t>ガツゴウ</t>
    </rPh>
    <rPh sb="8" eb="12">
      <t>ノミシナイ</t>
    </rPh>
    <rPh sb="13" eb="15">
      <t>ゼンコ</t>
    </rPh>
    <rPh sb="15" eb="17">
      <t>ハイフ</t>
    </rPh>
    <phoneticPr fontId="1"/>
  </si>
  <si>
    <t>能美市健康福祉部健康推進課</t>
    <rPh sb="0" eb="3">
      <t>ノミシ</t>
    </rPh>
    <rPh sb="3" eb="8">
      <t>ケンコウフ</t>
    </rPh>
    <rPh sb="8" eb="13">
      <t>ケンコウス</t>
    </rPh>
    <phoneticPr fontId="1"/>
  </si>
  <si>
    <t>健康づくり推進協議会の報告（「運動」と「子どもの健康」について）</t>
    <rPh sb="0" eb="2">
      <t>ケンコウ</t>
    </rPh>
    <rPh sb="5" eb="7">
      <t>スイシン</t>
    </rPh>
    <rPh sb="7" eb="10">
      <t>キョウギカイ</t>
    </rPh>
    <rPh sb="11" eb="13">
      <t>ホウコク</t>
    </rPh>
    <rPh sb="15" eb="17">
      <t>ウンドウ</t>
    </rPh>
    <rPh sb="20" eb="21">
      <t>コ</t>
    </rPh>
    <rPh sb="24" eb="26">
      <t>ケンコウ</t>
    </rPh>
    <phoneticPr fontId="1"/>
  </si>
  <si>
    <t>川北町</t>
  </si>
  <si>
    <t>普及啓発・広報事業</t>
    <rPh sb="0" eb="2">
      <t>フキュウ</t>
    </rPh>
    <rPh sb="2" eb="4">
      <t>ケイハツ</t>
    </rPh>
    <rPh sb="5" eb="7">
      <t>コウホウ</t>
    </rPh>
    <rPh sb="7" eb="9">
      <t>ジギョウ</t>
    </rPh>
    <phoneticPr fontId="1"/>
  </si>
  <si>
    <t>川北町福祉課（川北町保健センター）</t>
    <rPh sb="0" eb="3">
      <t>カワキタマチ</t>
    </rPh>
    <rPh sb="3" eb="6">
      <t>フクシカ</t>
    </rPh>
    <rPh sb="7" eb="12">
      <t>カワキタマチホケン</t>
    </rPh>
    <phoneticPr fontId="1"/>
  </si>
  <si>
    <t>R4.9.1～9.30</t>
  </si>
  <si>
    <t>川北町福祉課（川北町保健センター）076-277-8388</t>
    <rPh sb="0" eb="2">
      <t>カワキタ</t>
    </rPh>
    <rPh sb="2" eb="3">
      <t>マチ</t>
    </rPh>
    <rPh sb="3" eb="6">
      <t>フクシカ</t>
    </rPh>
    <rPh sb="7" eb="10">
      <t>カワキタマチ</t>
    </rPh>
    <rPh sb="10" eb="12">
      <t>ホケン</t>
    </rPh>
    <phoneticPr fontId="1"/>
  </si>
  <si>
    <t>・ポスターの掲示
・リーフレットの設置</t>
    <rPh sb="6" eb="8">
      <t>ケイジ</t>
    </rPh>
    <rPh sb="17" eb="19">
      <t>セッチ</t>
    </rPh>
    <phoneticPr fontId="1"/>
  </si>
  <si>
    <t>かほく市</t>
  </si>
  <si>
    <t>健康福祉課健康推進係</t>
    <rPh sb="0" eb="2">
      <t>ケンコウ</t>
    </rPh>
    <rPh sb="2" eb="5">
      <t>フクシカ</t>
    </rPh>
    <rPh sb="5" eb="7">
      <t>ケンコウ</t>
    </rPh>
    <rPh sb="7" eb="9">
      <t>スイシン</t>
    </rPh>
    <rPh sb="9" eb="10">
      <t>カカリ</t>
    </rPh>
    <phoneticPr fontId="1"/>
  </si>
  <si>
    <t>　　　　　　　　　　　　　　　　　　　　　　　　　　　　　宇ノ気健康福祉センター管内</t>
    <rPh sb="29" eb="30">
      <t>ウ</t>
    </rPh>
    <rPh sb="31" eb="32">
      <t>ケ</t>
    </rPh>
    <rPh sb="32" eb="34">
      <t>ケンコウ</t>
    </rPh>
    <rPh sb="34" eb="36">
      <t>フクシ</t>
    </rPh>
    <rPh sb="40" eb="41">
      <t>カン</t>
    </rPh>
    <rPh sb="41" eb="42">
      <t>ナイ</t>
    </rPh>
    <phoneticPr fontId="1"/>
  </si>
  <si>
    <t xml:space="preserve">9/1～9/30
</t>
  </si>
  <si>
    <t>健康福祉課健康推進係　　　　　　　　　　　　　　　　　　　　　TEL(076)283-1117</t>
    <rPh sb="0" eb="2">
      <t>ケンコウ</t>
    </rPh>
    <rPh sb="2" eb="5">
      <t>フクシカ</t>
    </rPh>
    <rPh sb="5" eb="7">
      <t>ケンコウ</t>
    </rPh>
    <rPh sb="7" eb="9">
      <t>スイシン</t>
    </rPh>
    <rPh sb="9" eb="10">
      <t>カカリ</t>
    </rPh>
    <phoneticPr fontId="1"/>
  </si>
  <si>
    <t>ポスター掲示（管内にポスターを貼り啓発）</t>
    <rPh sb="4" eb="6">
      <t>ケイジ</t>
    </rPh>
    <rPh sb="7" eb="9">
      <t>カンナイ</t>
    </rPh>
    <rPh sb="15" eb="16">
      <t>ハ</t>
    </rPh>
    <rPh sb="17" eb="19">
      <t>ケイハツ</t>
    </rPh>
    <phoneticPr fontId="1"/>
  </si>
  <si>
    <t>か歩く健康ウォーキング事業</t>
    <rPh sb="1" eb="2">
      <t>ホ</t>
    </rPh>
    <phoneticPr fontId="1"/>
  </si>
  <si>
    <t xml:space="preserve">健康福祉課健康推進係
</t>
    <rPh sb="0" eb="2">
      <t>ケンコウ</t>
    </rPh>
    <rPh sb="2" eb="5">
      <t>フクシカ</t>
    </rPh>
    <rPh sb="5" eb="7">
      <t>ケンコウ</t>
    </rPh>
    <rPh sb="7" eb="9">
      <t>スイシン</t>
    </rPh>
    <rPh sb="9" eb="10">
      <t>カカリ</t>
    </rPh>
    <phoneticPr fontId="1"/>
  </si>
  <si>
    <t>活動量計タブレット設置箇所
・宇ノ気健康福祉センター
・高松・七塚ＳＣ
・イオンモールかほく</t>
    <rPh sb="0" eb="4">
      <t>カツドウリョウケイ</t>
    </rPh>
    <rPh sb="9" eb="11">
      <t>セッチ</t>
    </rPh>
    <rPh sb="11" eb="13">
      <t>カショ</t>
    </rPh>
    <rPh sb="28" eb="30">
      <t>タカマツ</t>
    </rPh>
    <rPh sb="31" eb="33">
      <t>ナナツカ</t>
    </rPh>
    <phoneticPr fontId="1"/>
  </si>
  <si>
    <t>8/1～2/28</t>
  </si>
  <si>
    <t>対象：３０歳以上のかほく市民
内容：アプリまたは活動量計を活用し、毎日の歩数、健康チェックを行う。
参加者には「かほくにゃおんWAONカード」に健康ポイント付与</t>
    <rPh sb="0" eb="2">
      <t>タイショウ</t>
    </rPh>
    <rPh sb="5" eb="6">
      <t>サイ</t>
    </rPh>
    <rPh sb="6" eb="8">
      <t>イジョウ</t>
    </rPh>
    <rPh sb="12" eb="14">
      <t>シミン</t>
    </rPh>
    <rPh sb="15" eb="17">
      <t>ナイヨウ</t>
    </rPh>
    <rPh sb="24" eb="28">
      <t>カツドウリョウケイ</t>
    </rPh>
    <rPh sb="29" eb="31">
      <t>カツヨウ</t>
    </rPh>
    <rPh sb="33" eb="35">
      <t>マイニチ</t>
    </rPh>
    <rPh sb="36" eb="38">
      <t>ホスウ</t>
    </rPh>
    <rPh sb="39" eb="41">
      <t>ケンコウ</t>
    </rPh>
    <rPh sb="46" eb="47">
      <t>オコナ</t>
    </rPh>
    <rPh sb="72" eb="74">
      <t>ケンコウ</t>
    </rPh>
    <rPh sb="78" eb="80">
      <t>フヨ</t>
    </rPh>
    <phoneticPr fontId="1"/>
  </si>
  <si>
    <t>健康ポイントラリー事業</t>
    <rPh sb="0" eb="2">
      <t>ケンコウ</t>
    </rPh>
    <rPh sb="9" eb="11">
      <t>ジギョウ</t>
    </rPh>
    <phoneticPr fontId="1"/>
  </si>
  <si>
    <t>健康福祉課健康推進係
イオンモールかほく</t>
    <rPh sb="0" eb="2">
      <t>ケンコウ</t>
    </rPh>
    <rPh sb="2" eb="5">
      <t>フクシカ</t>
    </rPh>
    <rPh sb="5" eb="7">
      <t>ケンコウ</t>
    </rPh>
    <rPh sb="7" eb="9">
      <t>スイシン</t>
    </rPh>
    <rPh sb="9" eb="10">
      <t>カカリ</t>
    </rPh>
    <phoneticPr fontId="1"/>
  </si>
  <si>
    <t>イオンモールかほく</t>
  </si>
  <si>
    <t xml:space="preserve">10：30～11:15
</t>
  </si>
  <si>
    <t>対象：来場者
内容：健康増進に関する講話
参加者には「かほくにゃおんＷＡＯＮカード」に健康ポイントを付与</t>
    <rPh sb="0" eb="2">
      <t>タイショウ</t>
    </rPh>
    <rPh sb="3" eb="6">
      <t>ライジョウシャ</t>
    </rPh>
    <rPh sb="7" eb="9">
      <t>ナイヨウ</t>
    </rPh>
    <rPh sb="10" eb="12">
      <t>ケンコウ</t>
    </rPh>
    <rPh sb="12" eb="14">
      <t>ゾウシン</t>
    </rPh>
    <rPh sb="15" eb="16">
      <t>カン</t>
    </rPh>
    <rPh sb="18" eb="20">
      <t>コウワ</t>
    </rPh>
    <rPh sb="21" eb="24">
      <t>サンカシャ</t>
    </rPh>
    <rPh sb="43" eb="45">
      <t>ケンコウ</t>
    </rPh>
    <rPh sb="50" eb="52">
      <t>フヨ</t>
    </rPh>
    <phoneticPr fontId="1"/>
  </si>
  <si>
    <t>白山市</t>
  </si>
  <si>
    <t>七ケ用水ウオーキング</t>
    <rPh sb="0" eb="1">
      <t>シチ</t>
    </rPh>
    <rPh sb="2" eb="4">
      <t>ヨウスイ</t>
    </rPh>
    <phoneticPr fontId="1"/>
  </si>
  <si>
    <t>白山市</t>
    <rPh sb="0" eb="3">
      <t>ハクサンシ</t>
    </rPh>
    <phoneticPr fontId="1"/>
  </si>
  <si>
    <t>七ケ用水沿い遊歩道ほか</t>
    <rPh sb="0" eb="1">
      <t>シチ</t>
    </rPh>
    <rPh sb="2" eb="4">
      <t>ヨウスイ</t>
    </rPh>
    <rPh sb="4" eb="5">
      <t>ゾ</t>
    </rPh>
    <rPh sb="6" eb="9">
      <t>ユウホドウ</t>
    </rPh>
    <phoneticPr fontId="1"/>
  </si>
  <si>
    <t>白山市いきいき健康課
電話：076-274-2155</t>
    <rPh sb="0" eb="3">
      <t>ハクサンシ</t>
    </rPh>
    <rPh sb="7" eb="9">
      <t>ケンコウ</t>
    </rPh>
    <rPh sb="9" eb="10">
      <t>カ</t>
    </rPh>
    <rPh sb="11" eb="13">
      <t>デンワ</t>
    </rPh>
    <phoneticPr fontId="1"/>
  </si>
  <si>
    <t>七ケ用水沿いの遊歩道を活用したウオーキング事業。健康センター松任をスタートし、八束穂第一号公園で折り返す。</t>
    <rPh sb="0" eb="1">
      <t>シチ</t>
    </rPh>
    <rPh sb="2" eb="4">
      <t>ヨウスイ</t>
    </rPh>
    <rPh sb="4" eb="5">
      <t>ゾ</t>
    </rPh>
    <rPh sb="7" eb="10">
      <t>ユウホドウ</t>
    </rPh>
    <rPh sb="11" eb="13">
      <t>カツヨウ</t>
    </rPh>
    <rPh sb="21" eb="23">
      <t>ジギョウ</t>
    </rPh>
    <rPh sb="24" eb="26">
      <t>ケンコウ</t>
    </rPh>
    <rPh sb="30" eb="32">
      <t>マットウ</t>
    </rPh>
    <rPh sb="39" eb="42">
      <t>ヤツカホ</t>
    </rPh>
    <rPh sb="42" eb="43">
      <t>ダイ</t>
    </rPh>
    <rPh sb="43" eb="45">
      <t>イチゴウ</t>
    </rPh>
    <rPh sb="45" eb="47">
      <t>コウエン</t>
    </rPh>
    <rPh sb="48" eb="49">
      <t>オ</t>
    </rPh>
    <rPh sb="50" eb="51">
      <t>カエ</t>
    </rPh>
    <phoneticPr fontId="1"/>
  </si>
  <si>
    <t>白山市「健康センター松任」、その他７か所</t>
    <rPh sb="0" eb="3">
      <t>ハクサンシ</t>
    </rPh>
    <rPh sb="4" eb="6">
      <t>ケンコウ</t>
    </rPh>
    <rPh sb="10" eb="12">
      <t>マットウ</t>
    </rPh>
    <rPh sb="16" eb="17">
      <t>タ</t>
    </rPh>
    <rPh sb="19" eb="20">
      <t>ショ</t>
    </rPh>
    <phoneticPr fontId="1"/>
  </si>
  <si>
    <t>９月８日
９月１２日
９月２０日
他</t>
    <rPh sb="1" eb="2">
      <t>ガツ</t>
    </rPh>
    <rPh sb="3" eb="4">
      <t>ニチ</t>
    </rPh>
    <rPh sb="6" eb="7">
      <t>ガツ</t>
    </rPh>
    <rPh sb="9" eb="10">
      <t>ニチ</t>
    </rPh>
    <rPh sb="12" eb="13">
      <t>ガツ</t>
    </rPh>
    <rPh sb="15" eb="16">
      <t>ニチ</t>
    </rPh>
    <rPh sb="17" eb="18">
      <t>タ</t>
    </rPh>
    <phoneticPr fontId="1"/>
  </si>
  <si>
    <t>13:30～15:00
13:30～15:00
9:30～11:00
他</t>
    <rPh sb="35" eb="36">
      <t>ホカ</t>
    </rPh>
    <phoneticPr fontId="1"/>
  </si>
  <si>
    <t>https://www.city.hakusan.lg.jp/_res/projects/default_project/_page_/001/007/686/kenkousoudanr4.pdf</t>
  </si>
  <si>
    <t>対象:白山市内在住の２０歳以上の方
内容:保健師や管理栄養士による、健康に関することの相談</t>
    <rPh sb="0" eb="2">
      <t>タイショウ</t>
    </rPh>
    <rPh sb="3" eb="5">
      <t>ハクサン</t>
    </rPh>
    <rPh sb="5" eb="7">
      <t>シナイ</t>
    </rPh>
    <rPh sb="7" eb="9">
      <t>ザイジュウ</t>
    </rPh>
    <rPh sb="12" eb="15">
      <t>サイイジョウ</t>
    </rPh>
    <rPh sb="16" eb="17">
      <t>カタ</t>
    </rPh>
    <rPh sb="18" eb="20">
      <t>ナイヨウ</t>
    </rPh>
    <phoneticPr fontId="1"/>
  </si>
  <si>
    <t>野々市市</t>
    <rPh sb="0" eb="3">
      <t>ノノイチシ</t>
    </rPh>
    <phoneticPr fontId="1"/>
  </si>
  <si>
    <t>広報ののいち
「健康通信」</t>
    <rPh sb="0" eb="2">
      <t>コウホウ</t>
    </rPh>
    <rPh sb="8" eb="10">
      <t>ケンコウ</t>
    </rPh>
    <rPh sb="10" eb="12">
      <t>ツウシン</t>
    </rPh>
    <phoneticPr fontId="1"/>
  </si>
  <si>
    <t>野々市市</t>
    <rPh sb="0" eb="3">
      <t>ノノイチ</t>
    </rPh>
    <rPh sb="3" eb="4">
      <t>シ</t>
    </rPh>
    <phoneticPr fontId="1"/>
  </si>
  <si>
    <t>野々市市内</t>
    <rPh sb="0" eb="3">
      <t>ノノイチ</t>
    </rPh>
    <rPh sb="3" eb="4">
      <t>シ</t>
    </rPh>
    <phoneticPr fontId="1"/>
  </si>
  <si>
    <t>野々市市健康推進課</t>
    <rPh sb="0" eb="3">
      <t>ノノイチ</t>
    </rPh>
    <rPh sb="3" eb="4">
      <t>シ</t>
    </rPh>
    <rPh sb="4" eb="6">
      <t>ケンコウ</t>
    </rPh>
    <rPh sb="6" eb="9">
      <t>スイシンカ</t>
    </rPh>
    <phoneticPr fontId="1"/>
  </si>
  <si>
    <t>市民全般に対して、広報で健康情報を掲載する</t>
    <rPh sb="0" eb="2">
      <t>シミン</t>
    </rPh>
    <rPh sb="2" eb="4">
      <t>ゼンパン</t>
    </rPh>
    <rPh sb="5" eb="6">
      <t>タイ</t>
    </rPh>
    <rPh sb="9" eb="11">
      <t>コウホウ</t>
    </rPh>
    <rPh sb="12" eb="14">
      <t>ケンコウ</t>
    </rPh>
    <rPh sb="14" eb="16">
      <t>ジョウホウ</t>
    </rPh>
    <rPh sb="17" eb="19">
      <t>ケイサイ</t>
    </rPh>
    <phoneticPr fontId="1"/>
  </si>
  <si>
    <t>えふえむ・エヌ・ワンラジオ
「健康インフォメーション」</t>
    <rPh sb="15" eb="17">
      <t>ケンコウ</t>
    </rPh>
    <phoneticPr fontId="1"/>
  </si>
  <si>
    <t>野々市市内</t>
    <rPh sb="0" eb="3">
      <t>ノノイチ</t>
    </rPh>
    <rPh sb="3" eb="5">
      <t>シナイ</t>
    </rPh>
    <phoneticPr fontId="1"/>
  </si>
  <si>
    <t>市民全般に対して、ラジオにより健康情報を提供する（毎日数回５分程度放送）</t>
    <rPh sb="0" eb="2">
      <t>シミン</t>
    </rPh>
    <rPh sb="2" eb="4">
      <t>ゼンパン</t>
    </rPh>
    <rPh sb="5" eb="6">
      <t>タイ</t>
    </rPh>
    <rPh sb="15" eb="17">
      <t>ケンコウ</t>
    </rPh>
    <rPh sb="17" eb="19">
      <t>ジョウホウ</t>
    </rPh>
    <rPh sb="20" eb="22">
      <t>テイキョウ</t>
    </rPh>
    <rPh sb="33" eb="35">
      <t>ホウソウ</t>
    </rPh>
    <phoneticPr fontId="1"/>
  </si>
  <si>
    <t>健康・栄養相談</t>
    <rPh sb="0" eb="2">
      <t>ケンコウ</t>
    </rPh>
    <rPh sb="3" eb="5">
      <t>エイヨウ</t>
    </rPh>
    <rPh sb="5" eb="7">
      <t>ソウダン</t>
    </rPh>
    <phoneticPr fontId="1"/>
  </si>
  <si>
    <t>野々市市保健センター</t>
    <rPh sb="0" eb="3">
      <t>ノノイチ</t>
    </rPh>
    <rPh sb="3" eb="4">
      <t>シ</t>
    </rPh>
    <rPh sb="4" eb="6">
      <t>ホケン</t>
    </rPh>
    <phoneticPr fontId="1"/>
  </si>
  <si>
    <t xml:space="preserve">9：30～12：00
</t>
  </si>
  <si>
    <t>市民全般に対して、健診結果等を活用し、個別相談を実施する</t>
    <rPh sb="0" eb="2">
      <t>シミン</t>
    </rPh>
    <rPh sb="2" eb="4">
      <t>ゼンパン</t>
    </rPh>
    <rPh sb="5" eb="6">
      <t>タイ</t>
    </rPh>
    <rPh sb="9" eb="11">
      <t>ケンシン</t>
    </rPh>
    <rPh sb="11" eb="13">
      <t>ケッカ</t>
    </rPh>
    <rPh sb="13" eb="14">
      <t>トウ</t>
    </rPh>
    <rPh sb="15" eb="17">
      <t>カツヨウ</t>
    </rPh>
    <rPh sb="19" eb="21">
      <t>コベツ</t>
    </rPh>
    <rPh sb="21" eb="23">
      <t>ソウダン</t>
    </rPh>
    <rPh sb="24" eb="26">
      <t>ジッシ</t>
    </rPh>
    <phoneticPr fontId="1"/>
  </si>
  <si>
    <t>食生活改善推進員学習会</t>
    <rPh sb="0" eb="3">
      <t>ショクセイカツ</t>
    </rPh>
    <rPh sb="3" eb="5">
      <t>カイゼン</t>
    </rPh>
    <rPh sb="5" eb="8">
      <t>スイシンイン</t>
    </rPh>
    <rPh sb="8" eb="10">
      <t>ガクシュウ</t>
    </rPh>
    <rPh sb="10" eb="11">
      <t>カイ</t>
    </rPh>
    <phoneticPr fontId="1"/>
  </si>
  <si>
    <t>食生活改善推進員
野々市市</t>
    <rPh sb="0" eb="3">
      <t>ショクセイカツ</t>
    </rPh>
    <rPh sb="3" eb="5">
      <t>カイゼン</t>
    </rPh>
    <rPh sb="5" eb="8">
      <t>スイシンイン</t>
    </rPh>
    <rPh sb="9" eb="12">
      <t>ノノイチ</t>
    </rPh>
    <rPh sb="12" eb="13">
      <t>シ</t>
    </rPh>
    <phoneticPr fontId="1"/>
  </si>
  <si>
    <t xml:space="preserve">９月20日
</t>
    <rPh sb="1" eb="2">
      <t>ガツ</t>
    </rPh>
    <rPh sb="4" eb="5">
      <t>ニチ</t>
    </rPh>
    <phoneticPr fontId="1"/>
  </si>
  <si>
    <t xml:space="preserve">10：00～12：00
</t>
  </si>
  <si>
    <t>食生活改善推進員が、子どもから高齢者に対して食育を推進するための学習を深める</t>
    <rPh sb="0" eb="3">
      <t>ショクセイカツ</t>
    </rPh>
    <rPh sb="3" eb="5">
      <t>カイゼン</t>
    </rPh>
    <rPh sb="5" eb="8">
      <t>スイシンイン</t>
    </rPh>
    <rPh sb="10" eb="11">
      <t>コ</t>
    </rPh>
    <rPh sb="15" eb="18">
      <t>コウレイシャ</t>
    </rPh>
    <rPh sb="19" eb="20">
      <t>タイ</t>
    </rPh>
    <rPh sb="22" eb="24">
      <t>ショクイク</t>
    </rPh>
    <rPh sb="25" eb="27">
      <t>スイシン</t>
    </rPh>
    <rPh sb="32" eb="34">
      <t>ガクシュウ</t>
    </rPh>
    <rPh sb="35" eb="36">
      <t>フカ</t>
    </rPh>
    <phoneticPr fontId="1"/>
  </si>
  <si>
    <t>健診説明個別面接</t>
    <rPh sb="0" eb="2">
      <t>ケンシン</t>
    </rPh>
    <rPh sb="2" eb="4">
      <t>セツメイ</t>
    </rPh>
    <rPh sb="4" eb="6">
      <t>コベツ</t>
    </rPh>
    <rPh sb="6" eb="8">
      <t>メンセツ</t>
    </rPh>
    <phoneticPr fontId="1"/>
  </si>
  <si>
    <t>６月から３月</t>
    <rPh sb="1" eb="2">
      <t>ガツ</t>
    </rPh>
    <rPh sb="5" eb="6">
      <t>ガツ</t>
    </rPh>
    <phoneticPr fontId="1"/>
  </si>
  <si>
    <t>国民健康保険加入の健診受診者に対して、健診結果を基に保健指導・栄養指導を実施。</t>
    <rPh sb="0" eb="2">
      <t>コクミン</t>
    </rPh>
    <rPh sb="2" eb="4">
      <t>ケンコウ</t>
    </rPh>
    <rPh sb="4" eb="6">
      <t>ホケン</t>
    </rPh>
    <rPh sb="6" eb="8">
      <t>カニュウ</t>
    </rPh>
    <rPh sb="9" eb="11">
      <t>ケンシン</t>
    </rPh>
    <rPh sb="11" eb="13">
      <t>ジュシン</t>
    </rPh>
    <rPh sb="13" eb="14">
      <t>シャ</t>
    </rPh>
    <rPh sb="15" eb="16">
      <t>タイ</t>
    </rPh>
    <rPh sb="19" eb="21">
      <t>ケンシン</t>
    </rPh>
    <rPh sb="21" eb="23">
      <t>ケッカ</t>
    </rPh>
    <rPh sb="24" eb="25">
      <t>モト</t>
    </rPh>
    <rPh sb="26" eb="28">
      <t>ホケン</t>
    </rPh>
    <rPh sb="28" eb="30">
      <t>シドウ</t>
    </rPh>
    <rPh sb="31" eb="33">
      <t>エイヨウ</t>
    </rPh>
    <rPh sb="33" eb="35">
      <t>シドウ</t>
    </rPh>
    <rPh sb="36" eb="38">
      <t>ジッシ</t>
    </rPh>
    <phoneticPr fontId="1"/>
  </si>
  <si>
    <t>津幡町</t>
  </si>
  <si>
    <t>健康診査（集団健診）における歯科検診及び歯科相談</t>
    <rPh sb="0" eb="2">
      <t>ケンコウ</t>
    </rPh>
    <rPh sb="2" eb="4">
      <t>シンサ</t>
    </rPh>
    <rPh sb="5" eb="7">
      <t>シュウダン</t>
    </rPh>
    <rPh sb="7" eb="9">
      <t>ケンシン</t>
    </rPh>
    <rPh sb="14" eb="16">
      <t>シカ</t>
    </rPh>
    <rPh sb="16" eb="18">
      <t>ケンシン</t>
    </rPh>
    <rPh sb="18" eb="19">
      <t>オヨ</t>
    </rPh>
    <rPh sb="20" eb="22">
      <t>シカ</t>
    </rPh>
    <rPh sb="22" eb="24">
      <t>ソウダン</t>
    </rPh>
    <phoneticPr fontId="1"/>
  </si>
  <si>
    <t>津幡町福祉センター</t>
    <rPh sb="0" eb="3">
      <t>ツバタマチ</t>
    </rPh>
    <rPh sb="3" eb="5">
      <t>フクシ</t>
    </rPh>
    <phoneticPr fontId="1"/>
  </si>
  <si>
    <t>9月11日（日）</t>
    <rPh sb="1" eb="2">
      <t>ガツ</t>
    </rPh>
    <rPh sb="4" eb="5">
      <t>ニチ</t>
    </rPh>
    <rPh sb="6" eb="7">
      <t>ニチ</t>
    </rPh>
    <phoneticPr fontId="1"/>
  </si>
  <si>
    <t>集団健診時に歯科検診の機会を設け、生活習慣病の発症予防を図る。</t>
    <rPh sb="0" eb="2">
      <t>シュウダン</t>
    </rPh>
    <rPh sb="2" eb="4">
      <t>ケンシン</t>
    </rPh>
    <rPh sb="4" eb="5">
      <t>ジ</t>
    </rPh>
    <rPh sb="6" eb="8">
      <t>シカ</t>
    </rPh>
    <rPh sb="8" eb="10">
      <t>ケンシン</t>
    </rPh>
    <rPh sb="11" eb="13">
      <t>キカイ</t>
    </rPh>
    <rPh sb="14" eb="15">
      <t>モウ</t>
    </rPh>
    <rPh sb="17" eb="19">
      <t>セイカツ</t>
    </rPh>
    <rPh sb="19" eb="21">
      <t>シュウカン</t>
    </rPh>
    <rPh sb="21" eb="22">
      <t>ビョウ</t>
    </rPh>
    <rPh sb="23" eb="25">
      <t>ハッショウ</t>
    </rPh>
    <rPh sb="25" eb="27">
      <t>ヨボウ</t>
    </rPh>
    <rPh sb="28" eb="29">
      <t>ハカ</t>
    </rPh>
    <phoneticPr fontId="1"/>
  </si>
  <si>
    <t>健康づくり推進員養成講座</t>
    <rPh sb="0" eb="2">
      <t>ケンコウ</t>
    </rPh>
    <rPh sb="5" eb="8">
      <t>スイシンイン</t>
    </rPh>
    <rPh sb="8" eb="10">
      <t>ヨウセイ</t>
    </rPh>
    <rPh sb="10" eb="12">
      <t>コウザ</t>
    </rPh>
    <phoneticPr fontId="1"/>
  </si>
  <si>
    <t>津幡町役場</t>
    <rPh sb="0" eb="3">
      <t>ツバタマチ</t>
    </rPh>
    <rPh sb="3" eb="5">
      <t>ヤクバ</t>
    </rPh>
    <phoneticPr fontId="1"/>
  </si>
  <si>
    <t>健康づくりに関する知識や実践方法を学び、修了後は地域での健康づくり活動を目的としたボランティアを養成する。</t>
    <rPh sb="0" eb="2">
      <t>ケンコウ</t>
    </rPh>
    <rPh sb="6" eb="7">
      <t>カン</t>
    </rPh>
    <rPh sb="9" eb="11">
      <t>チシキ</t>
    </rPh>
    <rPh sb="12" eb="14">
      <t>ジッセン</t>
    </rPh>
    <rPh sb="14" eb="16">
      <t>ホウホウ</t>
    </rPh>
    <rPh sb="17" eb="18">
      <t>マナ</t>
    </rPh>
    <rPh sb="20" eb="23">
      <t>シュウリョウゴ</t>
    </rPh>
    <rPh sb="24" eb="26">
      <t>チイキ</t>
    </rPh>
    <rPh sb="28" eb="30">
      <t>ケンコウ</t>
    </rPh>
    <rPh sb="33" eb="35">
      <t>カツドウ</t>
    </rPh>
    <rPh sb="36" eb="38">
      <t>モクテキ</t>
    </rPh>
    <rPh sb="48" eb="50">
      <t>ヨウセイ</t>
    </rPh>
    <phoneticPr fontId="1"/>
  </si>
  <si>
    <t>内灘町</t>
  </si>
  <si>
    <t>健康増進普及月間ポスター（健診・検診）の掲示</t>
    <rPh sb="0" eb="2">
      <t>ケンコウ</t>
    </rPh>
    <rPh sb="2" eb="4">
      <t>ゾウシン</t>
    </rPh>
    <rPh sb="4" eb="6">
      <t>フキュウ</t>
    </rPh>
    <rPh sb="6" eb="8">
      <t>ゲッカン</t>
    </rPh>
    <rPh sb="13" eb="15">
      <t>ケンシン</t>
    </rPh>
    <rPh sb="16" eb="18">
      <t>ケンシン</t>
    </rPh>
    <rPh sb="20" eb="22">
      <t>ケイジ</t>
    </rPh>
    <phoneticPr fontId="1"/>
  </si>
  <si>
    <t>内灘町</t>
    <rPh sb="0" eb="3">
      <t>ウチナダマチ</t>
    </rPh>
    <phoneticPr fontId="1"/>
  </si>
  <si>
    <t xml:space="preserve">・保健センター
・内灘町役場
・内灘町文化会館
・町内各公民館
</t>
    <rPh sb="1" eb="3">
      <t>ホケン</t>
    </rPh>
    <rPh sb="9" eb="12">
      <t>ウチナダマチ</t>
    </rPh>
    <rPh sb="12" eb="14">
      <t>ヤクバ</t>
    </rPh>
    <rPh sb="16" eb="19">
      <t>ウチナダマチ</t>
    </rPh>
    <rPh sb="19" eb="21">
      <t>ブンカ</t>
    </rPh>
    <rPh sb="21" eb="23">
      <t>カイカン</t>
    </rPh>
    <rPh sb="25" eb="27">
      <t>チョウナイ</t>
    </rPh>
    <rPh sb="27" eb="28">
      <t>カク</t>
    </rPh>
    <rPh sb="28" eb="31">
      <t>コウミンカン</t>
    </rPh>
    <phoneticPr fontId="1"/>
  </si>
  <si>
    <t>内灘町保健センター</t>
    <rPh sb="0" eb="3">
      <t>ウチナダマチ</t>
    </rPh>
    <rPh sb="3" eb="5">
      <t>ホケン</t>
    </rPh>
    <phoneticPr fontId="1"/>
  </si>
  <si>
    <t>来所者に対して、健診・検診の受診勧奨周知</t>
    <rPh sb="0" eb="2">
      <t>ライショ</t>
    </rPh>
    <rPh sb="2" eb="3">
      <t>シャ</t>
    </rPh>
    <rPh sb="4" eb="5">
      <t>タイ</t>
    </rPh>
    <rPh sb="8" eb="10">
      <t>ケンシン</t>
    </rPh>
    <rPh sb="11" eb="13">
      <t>ケンシン</t>
    </rPh>
    <rPh sb="14" eb="16">
      <t>ジュシン</t>
    </rPh>
    <rPh sb="16" eb="18">
      <t>カンショウ</t>
    </rPh>
    <rPh sb="18" eb="20">
      <t>シュウチ</t>
    </rPh>
    <phoneticPr fontId="1"/>
  </si>
  <si>
    <t>七尾市</t>
  </si>
  <si>
    <t>健康相談、食生活相談及び栄養改善相談</t>
    <rPh sb="0" eb="2">
      <t>ケンコウ</t>
    </rPh>
    <rPh sb="2" eb="4">
      <t>ソウダン</t>
    </rPh>
    <rPh sb="5" eb="8">
      <t>ショクセイカツ</t>
    </rPh>
    <rPh sb="8" eb="10">
      <t>ソウダン</t>
    </rPh>
    <rPh sb="10" eb="11">
      <t>オヨ</t>
    </rPh>
    <rPh sb="12" eb="14">
      <t>エイヨウ</t>
    </rPh>
    <rPh sb="14" eb="16">
      <t>カイゼン</t>
    </rPh>
    <rPh sb="16" eb="18">
      <t>ソウダン</t>
    </rPh>
    <phoneticPr fontId="1"/>
  </si>
  <si>
    <t>七尾市</t>
    <rPh sb="0" eb="3">
      <t>ナナオシ</t>
    </rPh>
    <phoneticPr fontId="1"/>
  </si>
  <si>
    <t>対象者の自宅、健康推進課</t>
    <rPh sb="0" eb="3">
      <t>タイショウシャ</t>
    </rPh>
    <rPh sb="4" eb="6">
      <t>ジタク</t>
    </rPh>
    <rPh sb="7" eb="9">
      <t>ケンコウ</t>
    </rPh>
    <rPh sb="9" eb="12">
      <t>スイシンカ</t>
    </rPh>
    <phoneticPr fontId="1"/>
  </si>
  <si>
    <t>七尾市健康推進課
0767-53-3623</t>
    <rPh sb="0" eb="3">
      <t>ナナオシ</t>
    </rPh>
    <rPh sb="3" eb="5">
      <t>ケンコウ</t>
    </rPh>
    <rPh sb="5" eb="8">
      <t>スイシンカ</t>
    </rPh>
    <phoneticPr fontId="1"/>
  </si>
  <si>
    <t>対象：市民全般
内容：健康に関する相談</t>
    <rPh sb="0" eb="2">
      <t>タイショウ</t>
    </rPh>
    <rPh sb="3" eb="5">
      <t>シミン</t>
    </rPh>
    <rPh sb="5" eb="7">
      <t>ゼンパン</t>
    </rPh>
    <rPh sb="8" eb="10">
      <t>ナイヨウ</t>
    </rPh>
    <rPh sb="11" eb="13">
      <t>ケンコウ</t>
    </rPh>
    <rPh sb="14" eb="15">
      <t>カン</t>
    </rPh>
    <rPh sb="17" eb="19">
      <t>ソウダン</t>
    </rPh>
    <phoneticPr fontId="1"/>
  </si>
  <si>
    <t>羽咋市</t>
  </si>
  <si>
    <t>栄養・運動教室</t>
    <rPh sb="0" eb="2">
      <t>エイヨウ</t>
    </rPh>
    <rPh sb="3" eb="5">
      <t>ウンドウ</t>
    </rPh>
    <rPh sb="5" eb="7">
      <t>キョウシツ</t>
    </rPh>
    <phoneticPr fontId="1"/>
  </si>
  <si>
    <t>羽咋市</t>
    <rPh sb="0" eb="3">
      <t>ハクイシ</t>
    </rPh>
    <phoneticPr fontId="1"/>
  </si>
  <si>
    <t>石川県羽咋市
羽咋すこやかセンター</t>
    <rPh sb="0" eb="3">
      <t>イシカワケン</t>
    </rPh>
    <rPh sb="3" eb="6">
      <t>ハクイシ</t>
    </rPh>
    <rPh sb="7" eb="9">
      <t>ハクイ</t>
    </rPh>
    <phoneticPr fontId="1"/>
  </si>
  <si>
    <t>羽咋市市民福祉部健康福祉課健康推進係
ＴＥＬ0767-22-1115</t>
    <rPh sb="0" eb="3">
      <t>ハクイシ</t>
    </rPh>
    <rPh sb="3" eb="5">
      <t>シミン</t>
    </rPh>
    <rPh sb="5" eb="7">
      <t>フクシ</t>
    </rPh>
    <rPh sb="7" eb="8">
      <t>ブ</t>
    </rPh>
    <rPh sb="8" eb="10">
      <t>ケンコウ</t>
    </rPh>
    <rPh sb="10" eb="13">
      <t>フクシカ</t>
    </rPh>
    <rPh sb="13" eb="15">
      <t>ケンコウ</t>
    </rPh>
    <rPh sb="15" eb="17">
      <t>スイシン</t>
    </rPh>
    <rPh sb="17" eb="18">
      <t>カカリ</t>
    </rPh>
    <phoneticPr fontId="1"/>
  </si>
  <si>
    <t>対象：市民
内容：生活習慣病予防のための栄養講話と有酸素運動実技</t>
    <rPh sb="0" eb="2">
      <t>タイショウ</t>
    </rPh>
    <rPh sb="3" eb="5">
      <t>シミン</t>
    </rPh>
    <rPh sb="6" eb="8">
      <t>ナイヨウ</t>
    </rPh>
    <rPh sb="9" eb="11">
      <t>セイカツ</t>
    </rPh>
    <rPh sb="11" eb="13">
      <t>シュウカン</t>
    </rPh>
    <rPh sb="13" eb="14">
      <t>ビョウ</t>
    </rPh>
    <rPh sb="14" eb="16">
      <t>ヨボウ</t>
    </rPh>
    <rPh sb="20" eb="22">
      <t>エイヨウ</t>
    </rPh>
    <rPh sb="22" eb="24">
      <t>コウワ</t>
    </rPh>
    <rPh sb="25" eb="28">
      <t>ユウサンソ</t>
    </rPh>
    <rPh sb="28" eb="30">
      <t>ウンドウ</t>
    </rPh>
    <rPh sb="30" eb="32">
      <t>ジツギ</t>
    </rPh>
    <phoneticPr fontId="1"/>
  </si>
  <si>
    <t>志賀町</t>
    <rPh sb="0" eb="2">
      <t>シカマチ</t>
    </rPh>
    <phoneticPr fontId="1"/>
  </si>
  <si>
    <t>ケーブルテレビ・広報を活用した普及啓発</t>
    <rPh sb="8" eb="10">
      <t>コウホウ</t>
    </rPh>
    <rPh sb="11" eb="13">
      <t>カツヨウ</t>
    </rPh>
    <rPh sb="15" eb="19">
      <t>フキュウケイハツ</t>
    </rPh>
    <phoneticPr fontId="1"/>
  </si>
  <si>
    <t>志賀町保健福祉センター</t>
    <rPh sb="0" eb="3">
      <t>シカマチ</t>
    </rPh>
    <rPh sb="3" eb="7">
      <t>ホケンフクシ</t>
    </rPh>
    <phoneticPr fontId="1"/>
  </si>
  <si>
    <t>志賀町保健福祉センター
TEL0767-32-0339</t>
    <rPh sb="0" eb="7">
      <t>シカマチホケンフクシ</t>
    </rPh>
    <phoneticPr fontId="1"/>
  </si>
  <si>
    <t>毎日放送するケーブルテレビ番組と広報9月号にて、健康増進普及月間に関する普及啓発を行う。</t>
    <rPh sb="0" eb="2">
      <t>マイニチ</t>
    </rPh>
    <rPh sb="2" eb="4">
      <t>ホウソウ</t>
    </rPh>
    <rPh sb="13" eb="15">
      <t>バングミ</t>
    </rPh>
    <rPh sb="16" eb="18">
      <t>コウホウ</t>
    </rPh>
    <rPh sb="19" eb="21">
      <t>ガツゴウ</t>
    </rPh>
    <rPh sb="24" eb="26">
      <t>ケンコウ</t>
    </rPh>
    <rPh sb="26" eb="28">
      <t>ゾウシン</t>
    </rPh>
    <rPh sb="28" eb="30">
      <t>フキュウ</t>
    </rPh>
    <rPh sb="30" eb="32">
      <t>ゲッカン</t>
    </rPh>
    <rPh sb="33" eb="34">
      <t>カン</t>
    </rPh>
    <rPh sb="36" eb="40">
      <t>フキュウケイハツ</t>
    </rPh>
    <rPh sb="41" eb="42">
      <t>オコナ</t>
    </rPh>
    <phoneticPr fontId="1"/>
  </si>
  <si>
    <t>志賀町</t>
    <rPh sb="0" eb="1">
      <t>シカマチ</t>
    </rPh>
    <phoneticPr fontId="1"/>
  </si>
  <si>
    <t>志賀町健康づくり講演会</t>
    <rPh sb="0" eb="3">
      <t>シカマチ</t>
    </rPh>
    <rPh sb="3" eb="5">
      <t>ケンコウ</t>
    </rPh>
    <rPh sb="8" eb="11">
      <t>コウエンカイ</t>
    </rPh>
    <phoneticPr fontId="1"/>
  </si>
  <si>
    <t>志賀町保健福祉センター、金沢大学先進予防医学研究センター</t>
    <rPh sb="0" eb="3">
      <t>シカマチ</t>
    </rPh>
    <rPh sb="3" eb="7">
      <t>ホケンフクシ</t>
    </rPh>
    <rPh sb="12" eb="14">
      <t>カナザワ</t>
    </rPh>
    <rPh sb="14" eb="16">
      <t>ダイガク</t>
    </rPh>
    <rPh sb="16" eb="18">
      <t>センシン</t>
    </rPh>
    <rPh sb="18" eb="20">
      <t>ヨボウ</t>
    </rPh>
    <rPh sb="20" eb="22">
      <t>イガク</t>
    </rPh>
    <rPh sb="22" eb="24">
      <t>ケンキュウ</t>
    </rPh>
    <phoneticPr fontId="1"/>
  </si>
  <si>
    <t>志賀町文化ホール</t>
    <rPh sb="0" eb="3">
      <t>シカマチ</t>
    </rPh>
    <rPh sb="3" eb="5">
      <t>ブンカ</t>
    </rPh>
    <phoneticPr fontId="1"/>
  </si>
  <si>
    <t>13:00～15：30</t>
  </si>
  <si>
    <t>対象：町民全般
内容：健康づくりのための講演</t>
    <rPh sb="3" eb="5">
      <t>チョウミン</t>
    </rPh>
    <phoneticPr fontId="1"/>
  </si>
  <si>
    <t>健康ウォーク</t>
    <rPh sb="0" eb="2">
      <t>ケンコウ</t>
    </rPh>
    <phoneticPr fontId="1"/>
  </si>
  <si>
    <t>志賀町保健福祉センター</t>
    <rPh sb="0" eb="3">
      <t>シカマチ</t>
    </rPh>
    <rPh sb="3" eb="5">
      <t>ホケン</t>
    </rPh>
    <rPh sb="5" eb="7">
      <t>フクシ</t>
    </rPh>
    <phoneticPr fontId="1"/>
  </si>
  <si>
    <t>増穂浦コース（富来行政センター前集合）</t>
    <rPh sb="0" eb="2">
      <t>マスホ</t>
    </rPh>
    <rPh sb="2" eb="3">
      <t>ウラ</t>
    </rPh>
    <rPh sb="7" eb="9">
      <t>トギ</t>
    </rPh>
    <rPh sb="9" eb="11">
      <t>ギョウセイ</t>
    </rPh>
    <rPh sb="15" eb="16">
      <t>マエ</t>
    </rPh>
    <rPh sb="16" eb="18">
      <t>シュウゴウ</t>
    </rPh>
    <phoneticPr fontId="1"/>
  </si>
  <si>
    <t>8：00～</t>
  </si>
  <si>
    <t>志賀町保健福祉センター
℡0767-32-0339</t>
    <rPh sb="0" eb="3">
      <t>シカマチ</t>
    </rPh>
    <rPh sb="3" eb="5">
      <t>ホケン</t>
    </rPh>
    <rPh sb="5" eb="7">
      <t>フクシ</t>
    </rPh>
    <phoneticPr fontId="1"/>
  </si>
  <si>
    <t>健康ウォーク（5㎞）</t>
    <rPh sb="0" eb="2">
      <t>ケンコウ</t>
    </rPh>
    <phoneticPr fontId="1"/>
  </si>
  <si>
    <t>宝達志水町</t>
  </si>
  <si>
    <t>宝達志水町健康福祉課健康づくり推進室</t>
    <rPh sb="0" eb="5">
      <t>ホウダツシミズチョウ</t>
    </rPh>
    <rPh sb="5" eb="7">
      <t>ケンコウ</t>
    </rPh>
    <rPh sb="7" eb="9">
      <t>フクシ</t>
    </rPh>
    <rPh sb="9" eb="10">
      <t>カ</t>
    </rPh>
    <rPh sb="10" eb="12">
      <t>ケンコウ</t>
    </rPh>
    <rPh sb="15" eb="18">
      <t>スイシンシツ</t>
    </rPh>
    <phoneticPr fontId="1"/>
  </si>
  <si>
    <t>石川県宝達志水町
「町民センターアステラス」</t>
    <rPh sb="0" eb="3">
      <t>イシカワケン</t>
    </rPh>
    <rPh sb="3" eb="8">
      <t>ホウダツシミズチョウ</t>
    </rPh>
    <rPh sb="10" eb="12">
      <t>チョウミン</t>
    </rPh>
    <phoneticPr fontId="1"/>
  </si>
  <si>
    <t>9月8日(木)</t>
    <rPh sb="1" eb="2">
      <t>ガツ</t>
    </rPh>
    <rPh sb="3" eb="4">
      <t>ニチ</t>
    </rPh>
    <rPh sb="5" eb="6">
      <t>モク</t>
    </rPh>
    <phoneticPr fontId="1"/>
  </si>
  <si>
    <t>宝達志水町健康福祉課健康づくり推進室
0767-23-4545</t>
    <rPh sb="0" eb="5">
      <t>ホウダツシミズチョウ</t>
    </rPh>
    <rPh sb="5" eb="7">
      <t>ケンコウ</t>
    </rPh>
    <rPh sb="7" eb="10">
      <t>フクシカ</t>
    </rPh>
    <rPh sb="10" eb="12">
      <t>ケンコウ</t>
    </rPh>
    <rPh sb="15" eb="17">
      <t>スイシン</t>
    </rPh>
    <rPh sb="17" eb="18">
      <t>シツ</t>
    </rPh>
    <phoneticPr fontId="1"/>
  </si>
  <si>
    <t>対象：住民
内容：健康に関する相談</t>
    <rPh sb="0" eb="2">
      <t>タイショウ</t>
    </rPh>
    <rPh sb="3" eb="5">
      <t>ジュウミン</t>
    </rPh>
    <rPh sb="6" eb="8">
      <t>ナイヨウ</t>
    </rPh>
    <rPh sb="9" eb="11">
      <t>ケンコウ</t>
    </rPh>
    <rPh sb="12" eb="13">
      <t>カン</t>
    </rPh>
    <rPh sb="15" eb="17">
      <t>ソウダン</t>
    </rPh>
    <phoneticPr fontId="1"/>
  </si>
  <si>
    <t>お宝体操の放送</t>
    <rPh sb="1" eb="2">
      <t>タカラ</t>
    </rPh>
    <rPh sb="2" eb="4">
      <t>タイソウ</t>
    </rPh>
    <rPh sb="5" eb="7">
      <t>ホウソウ</t>
    </rPh>
    <phoneticPr fontId="1"/>
  </si>
  <si>
    <t>石川県宝達志水町
「宝達志水町役場」</t>
    <rPh sb="0" eb="3">
      <t>イシカワケン</t>
    </rPh>
    <rPh sb="3" eb="8">
      <t>ホウダツシミズチョウ</t>
    </rPh>
    <rPh sb="10" eb="15">
      <t>ホウダツシミズチョウ</t>
    </rPh>
    <rPh sb="15" eb="17">
      <t>ヤクバ</t>
    </rPh>
    <phoneticPr fontId="1"/>
  </si>
  <si>
    <t>隔週</t>
    <rPh sb="0" eb="2">
      <t>カクシュウ</t>
    </rPh>
    <phoneticPr fontId="1"/>
  </si>
  <si>
    <t>対象：住民
内容：町が考案した体操を隔週で決まった時間にケーブルテレビに放送</t>
    <rPh sb="0" eb="2">
      <t>タイショウ</t>
    </rPh>
    <rPh sb="3" eb="5">
      <t>ジュウミン</t>
    </rPh>
    <rPh sb="6" eb="8">
      <t>ナイヨウ</t>
    </rPh>
    <rPh sb="9" eb="10">
      <t>マチ</t>
    </rPh>
    <rPh sb="11" eb="13">
      <t>コウアン</t>
    </rPh>
    <rPh sb="15" eb="17">
      <t>タイソウ</t>
    </rPh>
    <rPh sb="18" eb="20">
      <t>カクシュウ</t>
    </rPh>
    <rPh sb="21" eb="22">
      <t>キ</t>
    </rPh>
    <rPh sb="25" eb="27">
      <t>ジカン</t>
    </rPh>
    <rPh sb="36" eb="38">
      <t>ホウソウ</t>
    </rPh>
    <phoneticPr fontId="1"/>
  </si>
  <si>
    <t>中能登町</t>
  </si>
  <si>
    <t>健康増進普及月間PR</t>
    <rPh sb="0" eb="2">
      <t>ケンコウ</t>
    </rPh>
    <rPh sb="2" eb="4">
      <t>ゾウシン</t>
    </rPh>
    <rPh sb="4" eb="6">
      <t>フキュウ</t>
    </rPh>
    <rPh sb="6" eb="8">
      <t>ゲッカン</t>
    </rPh>
    <phoneticPr fontId="1"/>
  </si>
  <si>
    <t>中能登町</t>
    <rPh sb="0" eb="4">
      <t>ナカノトマチ</t>
    </rPh>
    <phoneticPr fontId="1"/>
  </si>
  <si>
    <t>中能登町健康保険課子育て支援室</t>
    <rPh sb="0" eb="4">
      <t>ナカノトマチ</t>
    </rPh>
    <rPh sb="4" eb="6">
      <t>ケンコウ</t>
    </rPh>
    <rPh sb="6" eb="9">
      <t>ホケンカ</t>
    </rPh>
    <rPh sb="9" eb="11">
      <t>コソダ</t>
    </rPh>
    <rPh sb="12" eb="14">
      <t>シエン</t>
    </rPh>
    <rPh sb="14" eb="15">
      <t>シツ</t>
    </rPh>
    <phoneticPr fontId="1"/>
  </si>
  <si>
    <t>令和４年９月１～３０日</t>
    <rPh sb="0" eb="2">
      <t>レイワ</t>
    </rPh>
    <rPh sb="3" eb="4">
      <t>ネン</t>
    </rPh>
    <rPh sb="5" eb="6">
      <t>ガツ</t>
    </rPh>
    <rPh sb="10" eb="11">
      <t>ニチ</t>
    </rPh>
    <phoneticPr fontId="1"/>
  </si>
  <si>
    <t>中能登町健康保険課（子育て支援室内）
TEL0767-72-3140</t>
    <rPh sb="0" eb="4">
      <t>ナカノトマチ</t>
    </rPh>
    <rPh sb="4" eb="6">
      <t>ケンコウ</t>
    </rPh>
    <rPh sb="6" eb="9">
      <t>ホケンカ</t>
    </rPh>
    <rPh sb="10" eb="12">
      <t>コソダ</t>
    </rPh>
    <rPh sb="13" eb="15">
      <t>シエン</t>
    </rPh>
    <rPh sb="15" eb="16">
      <t>シツ</t>
    </rPh>
    <rPh sb="16" eb="17">
      <t>ナイ</t>
    </rPh>
    <phoneticPr fontId="1"/>
  </si>
  <si>
    <t>対象：町民
内容：窓口にポスター掲示し広く普及啓発を行う。窓口にリーフレットを挟んだティッシュ等を設置し、配布する。</t>
    <rPh sb="0" eb="2">
      <t>タイショウ</t>
    </rPh>
    <rPh sb="3" eb="5">
      <t>チョウミン</t>
    </rPh>
    <rPh sb="6" eb="8">
      <t>ナイヨウ</t>
    </rPh>
    <rPh sb="9" eb="11">
      <t>マドグチ</t>
    </rPh>
    <rPh sb="16" eb="18">
      <t>ケイジ</t>
    </rPh>
    <rPh sb="19" eb="20">
      <t>ヒロ</t>
    </rPh>
    <rPh sb="21" eb="23">
      <t>フキュウ</t>
    </rPh>
    <rPh sb="23" eb="25">
      <t>ケイハツ</t>
    </rPh>
    <rPh sb="26" eb="27">
      <t>オコナ</t>
    </rPh>
    <rPh sb="29" eb="31">
      <t>マドグチ</t>
    </rPh>
    <rPh sb="39" eb="40">
      <t>ハサ</t>
    </rPh>
    <rPh sb="47" eb="48">
      <t>トウ</t>
    </rPh>
    <rPh sb="49" eb="51">
      <t>セッチ</t>
    </rPh>
    <rPh sb="53" eb="55">
      <t>ハイフ</t>
    </rPh>
    <phoneticPr fontId="1"/>
  </si>
  <si>
    <t>健診結果相談</t>
    <rPh sb="0" eb="2">
      <t>ケンシン</t>
    </rPh>
    <rPh sb="2" eb="4">
      <t>ケッカ</t>
    </rPh>
    <rPh sb="4" eb="6">
      <t>ソウダン</t>
    </rPh>
    <phoneticPr fontId="1"/>
  </si>
  <si>
    <t>対象：今年度町の健診を受けた方
内容：個別に健診結果の見方や生活改善への取り組みを支援する。</t>
    <rPh sb="0" eb="2">
      <t>タイショウ</t>
    </rPh>
    <rPh sb="3" eb="6">
      <t>コンネンド</t>
    </rPh>
    <rPh sb="6" eb="7">
      <t>マチ</t>
    </rPh>
    <rPh sb="8" eb="10">
      <t>ケンシン</t>
    </rPh>
    <rPh sb="11" eb="12">
      <t>ウ</t>
    </rPh>
    <rPh sb="14" eb="15">
      <t>カタ</t>
    </rPh>
    <rPh sb="16" eb="18">
      <t>ナイヨウ</t>
    </rPh>
    <rPh sb="19" eb="21">
      <t>コベツ</t>
    </rPh>
    <rPh sb="22" eb="24">
      <t>ケンシン</t>
    </rPh>
    <rPh sb="24" eb="26">
      <t>ケッカ</t>
    </rPh>
    <rPh sb="27" eb="29">
      <t>ミカタ</t>
    </rPh>
    <rPh sb="30" eb="32">
      <t>セイカツ</t>
    </rPh>
    <rPh sb="32" eb="34">
      <t>カイゼン</t>
    </rPh>
    <rPh sb="36" eb="37">
      <t>ト</t>
    </rPh>
    <rPh sb="38" eb="39">
      <t>ク</t>
    </rPh>
    <rPh sb="41" eb="43">
      <t>シエン</t>
    </rPh>
    <phoneticPr fontId="1"/>
  </si>
  <si>
    <t>食改おすすめレシピ</t>
    <rPh sb="0" eb="1">
      <t>ショク</t>
    </rPh>
    <rPh sb="1" eb="2">
      <t>カイ</t>
    </rPh>
    <phoneticPr fontId="1"/>
  </si>
  <si>
    <t>中能登町保健センター「すくすく」</t>
    <rPh sb="0" eb="4">
      <t>ナカノトマチ</t>
    </rPh>
    <rPh sb="4" eb="6">
      <t>ホケン</t>
    </rPh>
    <phoneticPr fontId="1"/>
  </si>
  <si>
    <t>対象：町民
内容：ケーブルテレビにておすすめレシピの普及啓発を行う。</t>
    <rPh sb="0" eb="2">
      <t>タイショウ</t>
    </rPh>
    <rPh sb="3" eb="5">
      <t>チョウミン</t>
    </rPh>
    <rPh sb="6" eb="8">
      <t>ナイヨウ</t>
    </rPh>
    <rPh sb="26" eb="28">
      <t>フキュウ</t>
    </rPh>
    <rPh sb="28" eb="30">
      <t>ケイハツ</t>
    </rPh>
    <rPh sb="31" eb="32">
      <t>オコナ</t>
    </rPh>
    <phoneticPr fontId="1"/>
  </si>
  <si>
    <t>珠洲市</t>
  </si>
  <si>
    <t>元気の湯</t>
    <rPh sb="0" eb="2">
      <t>ゲンキ</t>
    </rPh>
    <rPh sb="3" eb="4">
      <t>ユ</t>
    </rPh>
    <phoneticPr fontId="1"/>
  </si>
  <si>
    <t>毎週火・金
9月6日9日
　　13日16日
　　20日
　　27日30日</t>
    <rPh sb="0" eb="2">
      <t>マイシュウ</t>
    </rPh>
    <rPh sb="2" eb="3">
      <t>カ</t>
    </rPh>
    <rPh sb="4" eb="5">
      <t>キン</t>
    </rPh>
    <rPh sb="8" eb="9">
      <t>ガツ</t>
    </rPh>
    <rPh sb="10" eb="11">
      <t>ニチ</t>
    </rPh>
    <rPh sb="12" eb="13">
      <t>ニチ</t>
    </rPh>
    <rPh sb="18" eb="19">
      <t>ニチ</t>
    </rPh>
    <rPh sb="21" eb="22">
      <t>ニチ</t>
    </rPh>
    <rPh sb="27" eb="28">
      <t>ニチ</t>
    </rPh>
    <rPh sb="33" eb="34">
      <t>ニチ</t>
    </rPh>
    <rPh sb="36" eb="37">
      <t>ニチ</t>
    </rPh>
    <phoneticPr fontId="1"/>
  </si>
  <si>
    <t>市広報</t>
    <rPh sb="0" eb="1">
      <t>シ</t>
    </rPh>
    <rPh sb="1" eb="3">
      <t>コウホウ</t>
    </rPh>
    <phoneticPr fontId="1"/>
  </si>
  <si>
    <t>0768-82-7742</t>
  </si>
  <si>
    <t>健康運動指導士による健康運動やヨガ講師によるヨガ教室を実施</t>
    <rPh sb="0" eb="2">
      <t>ケンコウ</t>
    </rPh>
    <rPh sb="2" eb="4">
      <t>ウンドウ</t>
    </rPh>
    <rPh sb="4" eb="6">
      <t>シドウ</t>
    </rPh>
    <rPh sb="6" eb="7">
      <t>シ</t>
    </rPh>
    <rPh sb="10" eb="12">
      <t>ケンコウ</t>
    </rPh>
    <rPh sb="12" eb="14">
      <t>ウンドウ</t>
    </rPh>
    <rPh sb="17" eb="19">
      <t>コウシ</t>
    </rPh>
    <rPh sb="24" eb="26">
      <t>キョウシツ</t>
    </rPh>
    <rPh sb="27" eb="29">
      <t>ジッシ</t>
    </rPh>
    <phoneticPr fontId="1"/>
  </si>
  <si>
    <t>レディース健診(仮）</t>
    <rPh sb="5" eb="7">
      <t>ケンシン</t>
    </rPh>
    <rPh sb="8" eb="9">
      <t>カリ</t>
    </rPh>
    <phoneticPr fontId="1"/>
  </si>
  <si>
    <t>健康増進センター</t>
    <rPh sb="0" eb="4">
      <t>ケンコウゾウシン</t>
    </rPh>
    <phoneticPr fontId="1"/>
  </si>
  <si>
    <t>市広報など</t>
    <rPh sb="0" eb="1">
      <t>シ</t>
    </rPh>
    <rPh sb="1" eb="3">
      <t>コウホウ</t>
    </rPh>
    <phoneticPr fontId="1"/>
  </si>
  <si>
    <t>女性限定の健診受診日を設定。乳・子宮がん検診、骨粗しょう症検診、特定健診等を実施。健診受診後には健康運動指導士によるズンバ体操やアロマ体験教室など開催予定</t>
    <rPh sb="0" eb="2">
      <t>ジョセイ</t>
    </rPh>
    <rPh sb="2" eb="4">
      <t>ゲンテイ</t>
    </rPh>
    <rPh sb="5" eb="7">
      <t>ケンシン</t>
    </rPh>
    <rPh sb="7" eb="9">
      <t>ジュシン</t>
    </rPh>
    <rPh sb="9" eb="10">
      <t>ヒ</t>
    </rPh>
    <rPh sb="11" eb="13">
      <t>セッテイ</t>
    </rPh>
    <rPh sb="14" eb="15">
      <t>ニュウ</t>
    </rPh>
    <rPh sb="16" eb="18">
      <t>シキュウ</t>
    </rPh>
    <rPh sb="20" eb="22">
      <t>ケンシン</t>
    </rPh>
    <rPh sb="23" eb="29">
      <t>コツソショウショウ</t>
    </rPh>
    <rPh sb="29" eb="31">
      <t>ケンシン</t>
    </rPh>
    <rPh sb="32" eb="34">
      <t>トクテイ</t>
    </rPh>
    <rPh sb="34" eb="36">
      <t>ケンシン</t>
    </rPh>
    <rPh sb="36" eb="37">
      <t>ナド</t>
    </rPh>
    <rPh sb="38" eb="40">
      <t>ジッシ</t>
    </rPh>
    <rPh sb="41" eb="43">
      <t>ケンシン</t>
    </rPh>
    <rPh sb="43" eb="45">
      <t>ジュシン</t>
    </rPh>
    <rPh sb="45" eb="46">
      <t>ゴ</t>
    </rPh>
    <rPh sb="48" eb="50">
      <t>ケンコウ</t>
    </rPh>
    <rPh sb="50" eb="52">
      <t>ウンドウ</t>
    </rPh>
    <rPh sb="52" eb="54">
      <t>シドウ</t>
    </rPh>
    <rPh sb="54" eb="55">
      <t>シ</t>
    </rPh>
    <rPh sb="61" eb="63">
      <t>タイソウ</t>
    </rPh>
    <rPh sb="67" eb="69">
      <t>タイケン</t>
    </rPh>
    <rPh sb="69" eb="71">
      <t>キョウシツ</t>
    </rPh>
    <rPh sb="73" eb="75">
      <t>カイサイ</t>
    </rPh>
    <rPh sb="75" eb="77">
      <t>ヨテイ</t>
    </rPh>
    <phoneticPr fontId="1"/>
  </si>
  <si>
    <t>穴水町</t>
  </si>
  <si>
    <t>集団検診</t>
    <rPh sb="0" eb="2">
      <t>シュウダン</t>
    </rPh>
    <rPh sb="2" eb="4">
      <t>ケンシン</t>
    </rPh>
    <phoneticPr fontId="1"/>
  </si>
  <si>
    <t>穴水町いきいき健康課</t>
    <rPh sb="0" eb="2">
      <t>アナミズ</t>
    </rPh>
    <rPh sb="2" eb="3">
      <t>マチ</t>
    </rPh>
    <rPh sb="7" eb="10">
      <t>ケンコウカ</t>
    </rPh>
    <phoneticPr fontId="1"/>
  </si>
  <si>
    <t>穴水町保健センター</t>
    <rPh sb="0" eb="2">
      <t>アナミズ</t>
    </rPh>
    <rPh sb="2" eb="3">
      <t>マチ</t>
    </rPh>
    <rPh sb="3" eb="5">
      <t>ホケン</t>
    </rPh>
    <phoneticPr fontId="1"/>
  </si>
  <si>
    <t>9月8日
9月18日</t>
    <rPh sb="1" eb="2">
      <t>ガツ</t>
    </rPh>
    <rPh sb="3" eb="4">
      <t>ニチ</t>
    </rPh>
    <rPh sb="6" eb="7">
      <t>ガツ</t>
    </rPh>
    <rPh sb="9" eb="10">
      <t>ニチ</t>
    </rPh>
    <phoneticPr fontId="1"/>
  </si>
  <si>
    <t>8：30～14:00</t>
  </si>
  <si>
    <t>https://www.town.anamizu.lg.jp/kenko/kenkouka.html</t>
  </si>
  <si>
    <t>対象：20歳以上の町民
内容：健康診断、がん検診（女性がん検診あり）</t>
    <rPh sb="0" eb="2">
      <t>タイショウ</t>
    </rPh>
    <rPh sb="5" eb="6">
      <t>サイ</t>
    </rPh>
    <rPh sb="6" eb="8">
      <t>イジョウ</t>
    </rPh>
    <rPh sb="9" eb="11">
      <t>チョウミン</t>
    </rPh>
    <rPh sb="12" eb="14">
      <t>ナイヨウ</t>
    </rPh>
    <rPh sb="15" eb="17">
      <t>ケンコウ</t>
    </rPh>
    <rPh sb="17" eb="19">
      <t>シンダン</t>
    </rPh>
    <rPh sb="22" eb="24">
      <t>ケンシン</t>
    </rPh>
    <rPh sb="25" eb="27">
      <t>ジョセイ</t>
    </rPh>
    <rPh sb="29" eb="31">
      <t>ケンシン</t>
    </rPh>
    <phoneticPr fontId="1"/>
  </si>
  <si>
    <t>食生活改善改善実践者基礎コース</t>
    <rPh sb="0" eb="3">
      <t>ショクセイカツ</t>
    </rPh>
    <rPh sb="3" eb="5">
      <t>カイゼン</t>
    </rPh>
    <rPh sb="5" eb="7">
      <t>カイゼン</t>
    </rPh>
    <rPh sb="7" eb="10">
      <t>ジッセンシャ</t>
    </rPh>
    <rPh sb="10" eb="12">
      <t>キソ</t>
    </rPh>
    <phoneticPr fontId="1"/>
  </si>
  <si>
    <t>9:30～14:00</t>
  </si>
  <si>
    <t>対象：町民
内容：生活習慣病予防について、薬と食べ合わせについて</t>
    <rPh sb="0" eb="2">
      <t>タイショウ</t>
    </rPh>
    <rPh sb="3" eb="5">
      <t>チョウミン</t>
    </rPh>
    <rPh sb="6" eb="8">
      <t>ナイヨウ</t>
    </rPh>
    <rPh sb="9" eb="11">
      <t>セイカツ</t>
    </rPh>
    <rPh sb="11" eb="14">
      <t>シュウカンビョウ</t>
    </rPh>
    <rPh sb="14" eb="16">
      <t>ヨボウ</t>
    </rPh>
    <rPh sb="21" eb="22">
      <t>クスリ</t>
    </rPh>
    <rPh sb="23" eb="24">
      <t>タ</t>
    </rPh>
    <rPh sb="25" eb="26">
      <t>ア</t>
    </rPh>
    <phoneticPr fontId="1"/>
  </si>
  <si>
    <t>各集会所</t>
    <rPh sb="0" eb="1">
      <t>カク</t>
    </rPh>
    <rPh sb="1" eb="4">
      <t>シュウカイジョ</t>
    </rPh>
    <phoneticPr fontId="1"/>
  </si>
  <si>
    <t>9月9日
9月21日</t>
    <rPh sb="1" eb="2">
      <t>ガツ</t>
    </rPh>
    <rPh sb="3" eb="4">
      <t>ニチ</t>
    </rPh>
    <rPh sb="6" eb="7">
      <t>ガツ</t>
    </rPh>
    <rPh sb="9" eb="10">
      <t>ニチ</t>
    </rPh>
    <phoneticPr fontId="1"/>
  </si>
  <si>
    <t>対象：町民
内容：インスリンの話について</t>
    <rPh sb="0" eb="2">
      <t>タイショウ</t>
    </rPh>
    <rPh sb="3" eb="5">
      <t>チョウミン</t>
    </rPh>
    <rPh sb="6" eb="8">
      <t>ナイヨウ</t>
    </rPh>
    <rPh sb="15" eb="16">
      <t>ハナシ</t>
    </rPh>
    <phoneticPr fontId="1"/>
  </si>
  <si>
    <t>金沢市</t>
    <rPh sb="0" eb="2">
      <t>カナザワシ</t>
    </rPh>
    <phoneticPr fontId="1"/>
  </si>
  <si>
    <t>①生活習慣病予防相談
②喫煙習慣改善相談</t>
    <rPh sb="1" eb="3">
      <t>セイカツ</t>
    </rPh>
    <rPh sb="3" eb="6">
      <t>シュウカンビョウ</t>
    </rPh>
    <rPh sb="6" eb="8">
      <t>ヨボウ</t>
    </rPh>
    <rPh sb="8" eb="10">
      <t>ソウダン</t>
    </rPh>
    <rPh sb="12" eb="14">
      <t>キツエン</t>
    </rPh>
    <rPh sb="14" eb="16">
      <t>シュウカン</t>
    </rPh>
    <rPh sb="16" eb="18">
      <t>カイゼン</t>
    </rPh>
    <rPh sb="18" eb="20">
      <t>ソウダン</t>
    </rPh>
    <phoneticPr fontId="1"/>
  </si>
  <si>
    <t>（１）泉野福祉健康センター
（２）元町福祉健康センター
（３）駅西福祉健康センター</t>
    <rPh sb="3" eb="9">
      <t>イズミノフクシケンコウ</t>
    </rPh>
    <rPh sb="17" eb="19">
      <t>モトマチ</t>
    </rPh>
    <rPh sb="19" eb="21">
      <t>フクシ</t>
    </rPh>
    <rPh sb="21" eb="23">
      <t>ケンコウ</t>
    </rPh>
    <rPh sb="31" eb="37">
      <t>エキニシフクシケンコウ</t>
    </rPh>
    <phoneticPr fontId="1"/>
  </si>
  <si>
    <r>
      <t>（１）泉野
①9月2日
①9月9日
①9月16日
①9月30日
（２）元町
①②9月6日
①9月13日
①9月20日
①9月27日
（３）駅西
①9月7日
①9月14日
①9月21日
①②9月</t>
    </r>
    <r>
      <rPr>
        <sz val="9"/>
        <rFont val="ＭＳ Ｐゴシック"/>
        <family val="3"/>
        <charset val="128"/>
        <scheme val="minor"/>
      </rPr>
      <t>28</t>
    </r>
    <r>
      <rPr>
        <sz val="9"/>
        <rFont val="ＭＳ Ｐゴシック"/>
        <family val="2"/>
        <charset val="128"/>
        <scheme val="minor"/>
      </rPr>
      <t>日</t>
    </r>
    <rPh sb="3" eb="5">
      <t>イズミノ</t>
    </rPh>
    <rPh sb="8" eb="9">
      <t>ガツ</t>
    </rPh>
    <rPh sb="10" eb="11">
      <t>ニチ</t>
    </rPh>
    <rPh sb="14" eb="15">
      <t>ガツ</t>
    </rPh>
    <rPh sb="16" eb="17">
      <t>ニチ</t>
    </rPh>
    <rPh sb="20" eb="21">
      <t>ガツ</t>
    </rPh>
    <rPh sb="23" eb="24">
      <t>ニチ</t>
    </rPh>
    <rPh sb="27" eb="28">
      <t>ガツ</t>
    </rPh>
    <rPh sb="30" eb="31">
      <t>ニチ</t>
    </rPh>
    <rPh sb="35" eb="37">
      <t>モトマチ</t>
    </rPh>
    <rPh sb="41" eb="42">
      <t>ガツ</t>
    </rPh>
    <rPh sb="43" eb="44">
      <t>ニチ</t>
    </rPh>
    <rPh sb="47" eb="48">
      <t>ガツ</t>
    </rPh>
    <rPh sb="50" eb="51">
      <t>ニチ</t>
    </rPh>
    <rPh sb="54" eb="55">
      <t>ガツ</t>
    </rPh>
    <rPh sb="57" eb="58">
      <t>ニチ</t>
    </rPh>
    <rPh sb="61" eb="62">
      <t>ガツ</t>
    </rPh>
    <rPh sb="64" eb="65">
      <t>ニチ</t>
    </rPh>
    <rPh sb="69" eb="71">
      <t>エキニシ</t>
    </rPh>
    <rPh sb="74" eb="75">
      <t>ガツ</t>
    </rPh>
    <rPh sb="76" eb="77">
      <t>ニチ</t>
    </rPh>
    <rPh sb="80" eb="81">
      <t>ガツ</t>
    </rPh>
    <rPh sb="83" eb="84">
      <t>ニチ</t>
    </rPh>
    <rPh sb="87" eb="88">
      <t>ガツ</t>
    </rPh>
    <rPh sb="90" eb="91">
      <t>ニチ</t>
    </rPh>
    <rPh sb="95" eb="96">
      <t>ガツ</t>
    </rPh>
    <rPh sb="98" eb="99">
      <t>ニチ</t>
    </rPh>
    <phoneticPr fontId="1"/>
  </si>
  <si>
    <t>9:00
～11:00</t>
    <phoneticPr fontId="1"/>
  </si>
  <si>
    <t>（１）泉野福祉健康センター
　TEL 076-242-1131
（２）元町福祉健康センター
　TEL 076-251-0200
（３）駅西福祉健康センター
　TEL 076-234-5103</t>
    <rPh sb="3" eb="9">
      <t>イズミノフクシケンコウ</t>
    </rPh>
    <rPh sb="35" eb="41">
      <t>モトマチフクシケンコウ</t>
    </rPh>
    <rPh sb="67" eb="73">
      <t>エキニシフクシケンコウ</t>
    </rPh>
    <phoneticPr fontId="1"/>
  </si>
  <si>
    <t>対象：市民
内容：
①特定健康診査、若年者健診等の結果の見方や生活習慣の改善に関する相談
②禁煙に関する相談</t>
    <rPh sb="0" eb="2">
      <t>タイショウ</t>
    </rPh>
    <rPh sb="3" eb="5">
      <t>シミン</t>
    </rPh>
    <rPh sb="6" eb="8">
      <t>ナイヨウ</t>
    </rPh>
    <rPh sb="11" eb="13">
      <t>トクテイ</t>
    </rPh>
    <rPh sb="13" eb="15">
      <t>ケンコウ</t>
    </rPh>
    <rPh sb="15" eb="17">
      <t>シンサ</t>
    </rPh>
    <rPh sb="18" eb="23">
      <t>ジャクネンシャケンシン</t>
    </rPh>
    <rPh sb="23" eb="24">
      <t>トウ</t>
    </rPh>
    <rPh sb="25" eb="27">
      <t>ケッカ</t>
    </rPh>
    <rPh sb="28" eb="30">
      <t>ミカタ</t>
    </rPh>
    <rPh sb="31" eb="33">
      <t>セイカツ</t>
    </rPh>
    <rPh sb="33" eb="35">
      <t>シュウカン</t>
    </rPh>
    <rPh sb="36" eb="38">
      <t>カイゼン</t>
    </rPh>
    <rPh sb="39" eb="40">
      <t>カン</t>
    </rPh>
    <rPh sb="42" eb="44">
      <t>ソウダン</t>
    </rPh>
    <rPh sb="46" eb="48">
      <t>キンエン</t>
    </rPh>
    <rPh sb="49" eb="50">
      <t>カン</t>
    </rPh>
    <rPh sb="52" eb="54">
      <t>ソウダン</t>
    </rPh>
    <phoneticPr fontId="1"/>
  </si>
  <si>
    <t>健康増進普及月間に関する情報コーナー</t>
    <rPh sb="0" eb="2">
      <t>ケンコウ</t>
    </rPh>
    <rPh sb="2" eb="4">
      <t>ゾウシン</t>
    </rPh>
    <rPh sb="4" eb="6">
      <t>フキュウ</t>
    </rPh>
    <rPh sb="6" eb="8">
      <t>ゲッカン</t>
    </rPh>
    <rPh sb="9" eb="10">
      <t>カン</t>
    </rPh>
    <rPh sb="12" eb="14">
      <t>ジョウホウ</t>
    </rPh>
    <phoneticPr fontId="1"/>
  </si>
  <si>
    <t>（１）泉野福祉健康センター
（２）元町福祉健康センター
（３）駅西福祉健康センター
（４）泉野福祉健康センター</t>
    <rPh sb="3" eb="9">
      <t>イズミノフクシケンコウ</t>
    </rPh>
    <rPh sb="17" eb="19">
      <t>モトマチ</t>
    </rPh>
    <rPh sb="19" eb="21">
      <t>フクシ</t>
    </rPh>
    <rPh sb="21" eb="23">
      <t>ケンコウ</t>
    </rPh>
    <rPh sb="31" eb="32">
      <t>エキ</t>
    </rPh>
    <rPh sb="32" eb="33">
      <t>ニシ</t>
    </rPh>
    <rPh sb="33" eb="35">
      <t>フクシ</t>
    </rPh>
    <rPh sb="35" eb="37">
      <t>ケンコウ</t>
    </rPh>
    <rPh sb="45" eb="51">
      <t>イズミノフクシケンコウ</t>
    </rPh>
    <phoneticPr fontId="1"/>
  </si>
  <si>
    <t>（１）泉野福祉健康センター
（２）元町福祉健康センター
（３）駅西福祉健康センター
（４）泉野図書館</t>
    <rPh sb="3" eb="9">
      <t>イズミノフクシケンコウ</t>
    </rPh>
    <rPh sb="17" eb="19">
      <t>モトマチ</t>
    </rPh>
    <rPh sb="19" eb="21">
      <t>フクシ</t>
    </rPh>
    <rPh sb="21" eb="23">
      <t>ケンコウ</t>
    </rPh>
    <rPh sb="31" eb="32">
      <t>エキ</t>
    </rPh>
    <rPh sb="32" eb="33">
      <t>ニシ</t>
    </rPh>
    <rPh sb="33" eb="35">
      <t>フクシ</t>
    </rPh>
    <rPh sb="35" eb="37">
      <t>ケンコウ</t>
    </rPh>
    <rPh sb="45" eb="47">
      <t>イズミノ</t>
    </rPh>
    <rPh sb="47" eb="50">
      <t>トショカン</t>
    </rPh>
    <phoneticPr fontId="1"/>
  </si>
  <si>
    <t>（１）（２）（３）
9月1日～
　　9月30日
（４）
9月1日～
　　9月5日</t>
    <rPh sb="11" eb="12">
      <t>ガツ</t>
    </rPh>
    <rPh sb="13" eb="14">
      <t>ヒ</t>
    </rPh>
    <rPh sb="19" eb="20">
      <t>ガツ</t>
    </rPh>
    <rPh sb="22" eb="23">
      <t>ニチ</t>
    </rPh>
    <rPh sb="29" eb="30">
      <t>ガツ</t>
    </rPh>
    <rPh sb="31" eb="32">
      <t>ニチ</t>
    </rPh>
    <rPh sb="37" eb="38">
      <t>ガツ</t>
    </rPh>
    <rPh sb="39" eb="40">
      <t>ニチ</t>
    </rPh>
    <phoneticPr fontId="1"/>
  </si>
  <si>
    <t>（１）（２）（３）8：30～17:15
（４）10:00～19:00</t>
    <phoneticPr fontId="1"/>
  </si>
  <si>
    <t>（１）（４）泉野福祉健康センター
TEL　076-242-1131
（２）元町福祉健康センター
TEL　076-251-0200
（３）駅西福祉健康センター
TEL　076-234-5103</t>
    <rPh sb="6" eb="12">
      <t>イズミノフクシケンコウ</t>
    </rPh>
    <rPh sb="37" eb="39">
      <t>モトマチ</t>
    </rPh>
    <rPh sb="39" eb="41">
      <t>フクシ</t>
    </rPh>
    <rPh sb="41" eb="43">
      <t>ケンコウ</t>
    </rPh>
    <rPh sb="68" eb="69">
      <t>エキ</t>
    </rPh>
    <rPh sb="69" eb="70">
      <t>ニシ</t>
    </rPh>
    <rPh sb="70" eb="72">
      <t>フクシ</t>
    </rPh>
    <rPh sb="72" eb="74">
      <t>ケンコウ</t>
    </rPh>
    <phoneticPr fontId="1"/>
  </si>
  <si>
    <t>対象：市民
・パネル展示
・ポスター掲示
・パンフレット設置
・フードモデル展示</t>
    <rPh sb="0" eb="2">
      <t>タイショウ</t>
    </rPh>
    <rPh sb="3" eb="5">
      <t>シミン</t>
    </rPh>
    <rPh sb="10" eb="12">
      <t>テンジ</t>
    </rPh>
    <rPh sb="18" eb="20">
      <t>ケイジ</t>
    </rPh>
    <rPh sb="28" eb="30">
      <t>セッチ</t>
    </rPh>
    <rPh sb="38" eb="40">
      <t>テンジ</t>
    </rPh>
    <phoneticPr fontId="1"/>
  </si>
  <si>
    <t>集団検診時の個別健康相談および情報コーナー設置</t>
    <rPh sb="0" eb="2">
      <t>シュウダン</t>
    </rPh>
    <rPh sb="2" eb="4">
      <t>ケンシン</t>
    </rPh>
    <rPh sb="4" eb="5">
      <t>ジ</t>
    </rPh>
    <rPh sb="6" eb="8">
      <t>コベツ</t>
    </rPh>
    <rPh sb="8" eb="10">
      <t>ケンコウ</t>
    </rPh>
    <rPh sb="10" eb="12">
      <t>ソウダン</t>
    </rPh>
    <rPh sb="15" eb="17">
      <t>ジョウホウ</t>
    </rPh>
    <rPh sb="21" eb="23">
      <t>セッチ</t>
    </rPh>
    <phoneticPr fontId="1"/>
  </si>
  <si>
    <t xml:space="preserve">（１）泉野福祉健康センター
（２）元町福祉健康センター
（３）駅西福祉健康センター
</t>
    <rPh sb="3" eb="9">
      <t>イズミノフクシケンコウ</t>
    </rPh>
    <rPh sb="17" eb="19">
      <t>モトマチ</t>
    </rPh>
    <rPh sb="19" eb="21">
      <t>フクシ</t>
    </rPh>
    <rPh sb="21" eb="23">
      <t>ケンコウ</t>
    </rPh>
    <rPh sb="31" eb="32">
      <t>エキ</t>
    </rPh>
    <rPh sb="32" eb="33">
      <t>ニシ</t>
    </rPh>
    <rPh sb="33" eb="35">
      <t>フクシ</t>
    </rPh>
    <rPh sb="35" eb="37">
      <t>ケンコウ</t>
    </rPh>
    <phoneticPr fontId="1"/>
  </si>
  <si>
    <t>（１）泉野福祉健康センター、教育プラザ富樫
（２）元町福祉健康センター
（３）駅西福祉健康センター</t>
    <rPh sb="3" eb="9">
      <t>イズミノフクシケンコウ</t>
    </rPh>
    <rPh sb="14" eb="16">
      <t>キョウイク</t>
    </rPh>
    <rPh sb="19" eb="21">
      <t>トガシ</t>
    </rPh>
    <rPh sb="25" eb="27">
      <t>モトマチ</t>
    </rPh>
    <rPh sb="27" eb="29">
      <t>フクシ</t>
    </rPh>
    <rPh sb="29" eb="31">
      <t>ケンコウ</t>
    </rPh>
    <rPh sb="39" eb="40">
      <t>エキ</t>
    </rPh>
    <rPh sb="40" eb="41">
      <t>ニシ</t>
    </rPh>
    <rPh sb="41" eb="43">
      <t>フクシ</t>
    </rPh>
    <rPh sb="43" eb="45">
      <t>ケンコウ</t>
    </rPh>
    <phoneticPr fontId="1"/>
  </si>
  <si>
    <r>
      <t xml:space="preserve">(１)泉野
①9月19日（教育プラザ）
②9月25日（泉野）
（２）元町
③9月11日
④9月26日
（３）駅西
⑤9月5日
</t>
    </r>
    <r>
      <rPr>
        <sz val="9"/>
        <rFont val="ＭＳ Ｐゴシック"/>
        <family val="3"/>
        <charset val="128"/>
        <scheme val="minor"/>
      </rPr>
      <t>⑥9月29日（浅野川市民体育館）</t>
    </r>
    <rPh sb="3" eb="5">
      <t>イズミノ</t>
    </rPh>
    <rPh sb="8" eb="9">
      <t>ガツ</t>
    </rPh>
    <rPh sb="11" eb="12">
      <t>ヒ</t>
    </rPh>
    <rPh sb="13" eb="15">
      <t>キョウイク</t>
    </rPh>
    <rPh sb="22" eb="23">
      <t>ガツ</t>
    </rPh>
    <rPh sb="25" eb="26">
      <t>ヒ</t>
    </rPh>
    <rPh sb="27" eb="29">
      <t>イズミノ</t>
    </rPh>
    <rPh sb="34" eb="36">
      <t>モトマチ</t>
    </rPh>
    <rPh sb="39" eb="40">
      <t>ガツ</t>
    </rPh>
    <rPh sb="42" eb="43">
      <t>ヒ</t>
    </rPh>
    <rPh sb="46" eb="47">
      <t>ガツ</t>
    </rPh>
    <rPh sb="49" eb="50">
      <t>ヒ</t>
    </rPh>
    <rPh sb="54" eb="55">
      <t>エキ</t>
    </rPh>
    <rPh sb="55" eb="56">
      <t>ニシ</t>
    </rPh>
    <rPh sb="59" eb="60">
      <t>ガツ</t>
    </rPh>
    <rPh sb="61" eb="62">
      <t>ヒ</t>
    </rPh>
    <rPh sb="65" eb="66">
      <t>ガツ</t>
    </rPh>
    <rPh sb="68" eb="69">
      <t>ニチ</t>
    </rPh>
    <rPh sb="70" eb="73">
      <t>アサノガワ</t>
    </rPh>
    <rPh sb="73" eb="75">
      <t>シミン</t>
    </rPh>
    <rPh sb="75" eb="78">
      <t>タイイクカン</t>
    </rPh>
    <phoneticPr fontId="1"/>
  </si>
  <si>
    <r>
      <t>①9:00～11:30
②③8:30～11:30
④⑤</t>
    </r>
    <r>
      <rPr>
        <sz val="9"/>
        <rFont val="ＭＳ Ｐゴシック"/>
        <family val="3"/>
        <charset val="128"/>
        <scheme val="minor"/>
      </rPr>
      <t>⑥</t>
    </r>
    <r>
      <rPr>
        <sz val="9"/>
        <rFont val="ＭＳ Ｐゴシック"/>
        <family val="2"/>
        <charset val="128"/>
        <scheme val="minor"/>
      </rPr>
      <t>9:00～11:00、13:00～15:00</t>
    </r>
    <phoneticPr fontId="1"/>
  </si>
  <si>
    <t>（１）泉野福祉健康センター
TEL　076-242-1131
（２）元町福祉健康センター
TEL　076-251-0200
（３）駅西福祉健康センター
TEL　076-234-5104</t>
    <rPh sb="3" eb="9">
      <t>イズミノフクシケンコウ</t>
    </rPh>
    <rPh sb="34" eb="36">
      <t>モトマチ</t>
    </rPh>
    <rPh sb="36" eb="38">
      <t>フクシ</t>
    </rPh>
    <rPh sb="38" eb="40">
      <t>ケンコウ</t>
    </rPh>
    <rPh sb="65" eb="66">
      <t>エキ</t>
    </rPh>
    <rPh sb="66" eb="67">
      <t>ニシ</t>
    </rPh>
    <rPh sb="67" eb="69">
      <t>フクシ</t>
    </rPh>
    <rPh sb="69" eb="71">
      <t>ケンコウ</t>
    </rPh>
    <phoneticPr fontId="1"/>
  </si>
  <si>
    <t>対象：集団検診受診者
・パネル展示
・パンフレット設置
・ポスター掲示
・個別健康相談</t>
    <rPh sb="0" eb="2">
      <t>タイショウ</t>
    </rPh>
    <rPh sb="3" eb="5">
      <t>シュウダン</t>
    </rPh>
    <rPh sb="5" eb="7">
      <t>ケンシン</t>
    </rPh>
    <rPh sb="7" eb="10">
      <t>ジュシンシャ</t>
    </rPh>
    <rPh sb="15" eb="17">
      <t>テンジ</t>
    </rPh>
    <rPh sb="25" eb="27">
      <t>セッチ</t>
    </rPh>
    <rPh sb="33" eb="35">
      <t>ケイジ</t>
    </rPh>
    <rPh sb="37" eb="39">
      <t>コベツ</t>
    </rPh>
    <rPh sb="39" eb="41">
      <t>ケンコウ</t>
    </rPh>
    <rPh sb="41" eb="43">
      <t>ソウダン</t>
    </rPh>
    <phoneticPr fontId="1"/>
  </si>
  <si>
    <t>3か月児・1歳6か月児・3歳児健診時に情報提供</t>
    <rPh sb="2" eb="3">
      <t>ゲツ</t>
    </rPh>
    <rPh sb="3" eb="4">
      <t>ジ</t>
    </rPh>
    <rPh sb="6" eb="7">
      <t>サイ</t>
    </rPh>
    <rPh sb="9" eb="10">
      <t>ツキ</t>
    </rPh>
    <rPh sb="10" eb="11">
      <t>ジ</t>
    </rPh>
    <rPh sb="13" eb="15">
      <t>サイジ</t>
    </rPh>
    <rPh sb="15" eb="17">
      <t>ケンシン</t>
    </rPh>
    <rPh sb="17" eb="18">
      <t>ジ</t>
    </rPh>
    <rPh sb="19" eb="21">
      <t>ジョウホウ</t>
    </rPh>
    <rPh sb="21" eb="23">
      <t>テイキョウ</t>
    </rPh>
    <phoneticPr fontId="1"/>
  </si>
  <si>
    <r>
      <t>（１）泉野
①9月6日
②9月7日
③9月8日
④9月13日
⑤9月14日
⑥9月22日
⑦9月27日
⑧9月28日
⑨9月29日
（２）元町
①9月7日
②9月15日
③9月16日
④9月21日
（３）駅西
①9月6日
②9月8日
③9月9日
④9月13日
⑤9月15日
⑥9月16日
⑦9月</t>
    </r>
    <r>
      <rPr>
        <sz val="9"/>
        <rFont val="ＭＳ Ｐゴシック"/>
        <family val="3"/>
        <charset val="128"/>
        <scheme val="minor"/>
      </rPr>
      <t>22</t>
    </r>
    <r>
      <rPr>
        <sz val="9"/>
        <rFont val="ＭＳ Ｐゴシック"/>
        <family val="2"/>
        <charset val="128"/>
        <scheme val="minor"/>
      </rPr>
      <t>日
⑧9月</t>
    </r>
    <r>
      <rPr>
        <sz val="9"/>
        <rFont val="ＭＳ Ｐゴシック"/>
        <family val="3"/>
        <charset val="128"/>
        <scheme val="minor"/>
      </rPr>
      <t>27</t>
    </r>
    <r>
      <rPr>
        <sz val="9"/>
        <rFont val="ＭＳ Ｐゴシック"/>
        <family val="2"/>
        <charset val="128"/>
        <scheme val="minor"/>
      </rPr>
      <t>日
⑨9月30日</t>
    </r>
    <rPh sb="3" eb="5">
      <t>イズミノ</t>
    </rPh>
    <rPh sb="8" eb="9">
      <t>ガツ</t>
    </rPh>
    <rPh sb="10" eb="11">
      <t>ヒ</t>
    </rPh>
    <rPh sb="26" eb="27">
      <t>ガツ</t>
    </rPh>
    <rPh sb="29" eb="30">
      <t>ヒ</t>
    </rPh>
    <rPh sb="47" eb="48">
      <t>ガツ</t>
    </rPh>
    <rPh sb="50" eb="51">
      <t>ヒ</t>
    </rPh>
    <rPh sb="54" eb="55">
      <t>ガツ</t>
    </rPh>
    <rPh sb="57" eb="58">
      <t>ヒ</t>
    </rPh>
    <rPh sb="61" eb="62">
      <t>ガツ</t>
    </rPh>
    <rPh sb="64" eb="65">
      <t>ニチ</t>
    </rPh>
    <rPh sb="69" eb="71">
      <t>モトマチ</t>
    </rPh>
    <rPh sb="74" eb="75">
      <t>ガツ</t>
    </rPh>
    <rPh sb="76" eb="77">
      <t>ヒ</t>
    </rPh>
    <rPh sb="87" eb="88">
      <t>ガツ</t>
    </rPh>
    <rPh sb="90" eb="91">
      <t>ヒ</t>
    </rPh>
    <rPh sb="102" eb="103">
      <t>エキ</t>
    </rPh>
    <rPh sb="103" eb="104">
      <t>ニシ</t>
    </rPh>
    <rPh sb="107" eb="108">
      <t>ガツ</t>
    </rPh>
    <rPh sb="109" eb="110">
      <t>ヒ</t>
    </rPh>
    <rPh sb="125" eb="126">
      <t>ガツ</t>
    </rPh>
    <rPh sb="128" eb="129">
      <t>ヒ</t>
    </rPh>
    <rPh sb="146" eb="147">
      <t>ガツ</t>
    </rPh>
    <rPh sb="149" eb="150">
      <t>ヒ</t>
    </rPh>
    <rPh sb="153" eb="154">
      <t>ガツ</t>
    </rPh>
    <rPh sb="156" eb="157">
      <t>ヒ</t>
    </rPh>
    <rPh sb="160" eb="161">
      <t>ガツ</t>
    </rPh>
    <rPh sb="163" eb="164">
      <t>ヒ</t>
    </rPh>
    <phoneticPr fontId="1"/>
  </si>
  <si>
    <r>
      <t>（１）泉野
①②④⑤⑦⑧</t>
    </r>
    <r>
      <rPr>
        <sz val="9"/>
        <rFont val="ＭＳ Ｐゴシック"/>
        <family val="3"/>
        <charset val="128"/>
        <scheme val="minor"/>
      </rPr>
      <t>9:00～10:30
③⑥⑨13:00～14:30
（２）元町
③8:45～10:15
①②④13:00～14:30
（３）駅西
②⑤⑦9:00～10:30
①③④⑥⑧⑨13:00～14:30</t>
    </r>
    <rPh sb="3" eb="5">
      <t>イズミノ</t>
    </rPh>
    <rPh sb="41" eb="43">
      <t>モトマチ</t>
    </rPh>
    <rPh sb="74" eb="75">
      <t>エキ</t>
    </rPh>
    <rPh sb="75" eb="76">
      <t>ニシ</t>
    </rPh>
    <phoneticPr fontId="1"/>
  </si>
  <si>
    <t>（１）泉野福祉健康センター
TEL 076-242-1131
（２）元町福祉健康センター
TEL 076-251-0200
（３）駅西福祉健康センター
TEL 076-234-5104</t>
    <rPh sb="3" eb="9">
      <t>イズミノフクシケンコウ</t>
    </rPh>
    <rPh sb="34" eb="36">
      <t>モトマチ</t>
    </rPh>
    <rPh sb="36" eb="38">
      <t>フクシ</t>
    </rPh>
    <rPh sb="38" eb="40">
      <t>ケンコウ</t>
    </rPh>
    <rPh sb="65" eb="66">
      <t>エキ</t>
    </rPh>
    <rPh sb="66" eb="67">
      <t>ニシ</t>
    </rPh>
    <rPh sb="67" eb="69">
      <t>フクシ</t>
    </rPh>
    <rPh sb="69" eb="71">
      <t>ケンコウ</t>
    </rPh>
    <phoneticPr fontId="1"/>
  </si>
  <si>
    <t>対象：乳幼児の保護者
・個別健康相談
・ポスター掲示</t>
    <rPh sb="0" eb="2">
      <t>タイショウ</t>
    </rPh>
    <rPh sb="3" eb="6">
      <t>ニュウヨウジ</t>
    </rPh>
    <rPh sb="7" eb="10">
      <t>ホゴシャ</t>
    </rPh>
    <rPh sb="12" eb="14">
      <t>コベツ</t>
    </rPh>
    <rPh sb="14" eb="16">
      <t>ケンコウ</t>
    </rPh>
    <rPh sb="16" eb="18">
      <t>ソウダン</t>
    </rPh>
    <rPh sb="24" eb="26">
      <t>ケイジ</t>
    </rPh>
    <phoneticPr fontId="1"/>
  </si>
  <si>
    <t>ヘルシー食生活相談</t>
    <rPh sb="4" eb="7">
      <t>ショクセイカツ</t>
    </rPh>
    <rPh sb="7" eb="9">
      <t>ソウダン</t>
    </rPh>
    <phoneticPr fontId="1"/>
  </si>
  <si>
    <t>保健所地域保健課</t>
    <rPh sb="0" eb="3">
      <t>ホケンジョ</t>
    </rPh>
    <rPh sb="3" eb="5">
      <t>チイキ</t>
    </rPh>
    <rPh sb="5" eb="8">
      <t>ホケンカ</t>
    </rPh>
    <phoneticPr fontId="1"/>
  </si>
  <si>
    <t xml:space="preserve">（１）泉野
9月1日
9月15日
（２）元町
9月6日
9月20日
（３）駅西
9月14日
9月28日
</t>
    <rPh sb="3" eb="5">
      <t>イズミノ</t>
    </rPh>
    <rPh sb="7" eb="8">
      <t>ガツ</t>
    </rPh>
    <rPh sb="9" eb="10">
      <t>ヒ</t>
    </rPh>
    <rPh sb="12" eb="13">
      <t>ガツ</t>
    </rPh>
    <rPh sb="15" eb="16">
      <t>ヒ</t>
    </rPh>
    <rPh sb="20" eb="22">
      <t>モトマチ</t>
    </rPh>
    <rPh sb="24" eb="25">
      <t>ガツ</t>
    </rPh>
    <rPh sb="26" eb="27">
      <t>ヒ</t>
    </rPh>
    <rPh sb="29" eb="30">
      <t>ガツ</t>
    </rPh>
    <rPh sb="32" eb="33">
      <t>ヒ</t>
    </rPh>
    <rPh sb="37" eb="38">
      <t>エキ</t>
    </rPh>
    <rPh sb="38" eb="39">
      <t>ニシ</t>
    </rPh>
    <rPh sb="41" eb="42">
      <t>ガツ</t>
    </rPh>
    <rPh sb="44" eb="45">
      <t>ヒ</t>
    </rPh>
    <rPh sb="47" eb="48">
      <t>ガツ</t>
    </rPh>
    <rPh sb="50" eb="51">
      <t>ヒ</t>
    </rPh>
    <phoneticPr fontId="1"/>
  </si>
  <si>
    <t xml:space="preserve">9:00～11:00
</t>
  </si>
  <si>
    <t>保健所地域保健課
TEL 076-234-5102</t>
    <rPh sb="0" eb="3">
      <t>ホケンショ</t>
    </rPh>
    <rPh sb="3" eb="5">
      <t>チイキ</t>
    </rPh>
    <rPh sb="5" eb="8">
      <t>ホケンカ</t>
    </rPh>
    <phoneticPr fontId="1"/>
  </si>
  <si>
    <t>対象：市民
内容：乳幼児・成人・高齢者の栄養と食事に関する相談</t>
    <rPh sb="0" eb="2">
      <t>タイショウ</t>
    </rPh>
    <rPh sb="3" eb="5">
      <t>シミン</t>
    </rPh>
    <rPh sb="6" eb="8">
      <t>ナイヨウ</t>
    </rPh>
    <rPh sb="9" eb="12">
      <t>ニュウヨウジ</t>
    </rPh>
    <rPh sb="13" eb="15">
      <t>セイジン</t>
    </rPh>
    <rPh sb="16" eb="19">
      <t>コウレイシャ</t>
    </rPh>
    <rPh sb="20" eb="22">
      <t>エイヨウ</t>
    </rPh>
    <rPh sb="23" eb="25">
      <t>ショクジ</t>
    </rPh>
    <rPh sb="26" eb="27">
      <t>カン</t>
    </rPh>
    <rPh sb="29" eb="31">
      <t>ソウダン</t>
    </rPh>
    <phoneticPr fontId="1"/>
  </si>
  <si>
    <t>かるがも親子教室時に情報提供</t>
    <rPh sb="4" eb="6">
      <t>オヤコ</t>
    </rPh>
    <rPh sb="6" eb="8">
      <t>キョウシツ</t>
    </rPh>
    <rPh sb="8" eb="9">
      <t>ジ</t>
    </rPh>
    <rPh sb="10" eb="12">
      <t>ジョウホウ</t>
    </rPh>
    <rPh sb="12" eb="14">
      <t>テイキョウ</t>
    </rPh>
    <phoneticPr fontId="1"/>
  </si>
  <si>
    <t>城北児童会館</t>
    <rPh sb="0" eb="2">
      <t>ジョウホク</t>
    </rPh>
    <rPh sb="2" eb="4">
      <t>ジドウ</t>
    </rPh>
    <rPh sb="4" eb="6">
      <t>カイカン</t>
    </rPh>
    <phoneticPr fontId="1"/>
  </si>
  <si>
    <t>（１）元町福祉健康センター
（２）駅西福祉健康センター
（３）城北児童会館
（４）城北児童会館</t>
    <phoneticPr fontId="1"/>
  </si>
  <si>
    <t>（１）9月27日
（２）9月21日
（３）9月28日
（４）9月30日</t>
    <phoneticPr fontId="1"/>
  </si>
  <si>
    <t>10:15～10:30</t>
  </si>
  <si>
    <t>城北児童会館
TEL　076‐251‐0444</t>
    <rPh sb="0" eb="2">
      <t>ジョウホク</t>
    </rPh>
    <rPh sb="2" eb="4">
      <t>ジドウ</t>
    </rPh>
    <rPh sb="4" eb="6">
      <t>カイカン</t>
    </rPh>
    <phoneticPr fontId="1"/>
  </si>
  <si>
    <t>対象：1歳9か月～2歳児の保護者
・健康増進に関する情報提供
(若年者健診、生活習慣病予防相談）
・チラシ配布</t>
    <rPh sb="0" eb="2">
      <t>タイショウ</t>
    </rPh>
    <rPh sb="4" eb="5">
      <t>サイ</t>
    </rPh>
    <rPh sb="7" eb="8">
      <t>ゲツ</t>
    </rPh>
    <rPh sb="10" eb="11">
      <t>サイ</t>
    </rPh>
    <rPh sb="11" eb="12">
      <t>ジ</t>
    </rPh>
    <rPh sb="13" eb="16">
      <t>ホゴシャ</t>
    </rPh>
    <rPh sb="18" eb="20">
      <t>ケンコウ</t>
    </rPh>
    <rPh sb="20" eb="22">
      <t>ゾウシン</t>
    </rPh>
    <rPh sb="23" eb="24">
      <t>カン</t>
    </rPh>
    <rPh sb="26" eb="28">
      <t>ジョウホウ</t>
    </rPh>
    <rPh sb="28" eb="30">
      <t>テイキョウ</t>
    </rPh>
    <rPh sb="32" eb="34">
      <t>ジャクネン</t>
    </rPh>
    <rPh sb="34" eb="35">
      <t>シャ</t>
    </rPh>
    <rPh sb="35" eb="37">
      <t>ケンシン</t>
    </rPh>
    <rPh sb="38" eb="40">
      <t>セイカツ</t>
    </rPh>
    <rPh sb="40" eb="42">
      <t>シュウカン</t>
    </rPh>
    <rPh sb="42" eb="43">
      <t>ビョウ</t>
    </rPh>
    <rPh sb="43" eb="45">
      <t>ヨボウ</t>
    </rPh>
    <rPh sb="45" eb="47">
      <t>ソウダン</t>
    </rPh>
    <rPh sb="53" eb="55">
      <t>ハイフ</t>
    </rPh>
    <phoneticPr fontId="1"/>
  </si>
  <si>
    <t>福井県</t>
    <rPh sb="0" eb="2">
      <t>フクイケン</t>
    </rPh>
    <phoneticPr fontId="1"/>
  </si>
  <si>
    <t>ふくい100彩ごはん普及事業</t>
    <phoneticPr fontId="1"/>
  </si>
  <si>
    <t>県健康政策課</t>
  </si>
  <si>
    <t>県内各飲食店、スーパー、コンビニ、惣菜店、弁当店、社員食堂、配食事業所等</t>
    <rPh sb="0" eb="2">
      <t>ケンナイ</t>
    </rPh>
    <rPh sb="2" eb="3">
      <t>カク</t>
    </rPh>
    <rPh sb="3" eb="5">
      <t>インショク</t>
    </rPh>
    <rPh sb="5" eb="6">
      <t>テン</t>
    </rPh>
    <rPh sb="17" eb="19">
      <t>ソウザイ</t>
    </rPh>
    <rPh sb="19" eb="20">
      <t>テン</t>
    </rPh>
    <rPh sb="21" eb="23">
      <t>ベントウ</t>
    </rPh>
    <rPh sb="23" eb="24">
      <t>テン</t>
    </rPh>
    <rPh sb="25" eb="27">
      <t>シャイン</t>
    </rPh>
    <rPh sb="27" eb="29">
      <t>ショクドウ</t>
    </rPh>
    <rPh sb="30" eb="32">
      <t>ハイショク</t>
    </rPh>
    <rPh sb="32" eb="34">
      <t>ジギョウ</t>
    </rPh>
    <rPh sb="34" eb="35">
      <t>ショ</t>
    </rPh>
    <rPh sb="35" eb="36">
      <t>トウ</t>
    </rPh>
    <phoneticPr fontId="1"/>
  </si>
  <si>
    <t>月間期間中</t>
    <rPh sb="0" eb="2">
      <t>ゲッカン</t>
    </rPh>
    <rPh sb="2" eb="5">
      <t>キカンチュウ</t>
    </rPh>
    <phoneticPr fontId="1"/>
  </si>
  <si>
    <t>福井県健康政策課
健康長寿グループ
℡　0776-20-0352</t>
    <rPh sb="0" eb="2">
      <t>フクイ</t>
    </rPh>
    <rPh sb="5" eb="7">
      <t>セイサク</t>
    </rPh>
    <rPh sb="7" eb="8">
      <t>カ</t>
    </rPh>
    <rPh sb="9" eb="11">
      <t>ケンコウ</t>
    </rPh>
    <rPh sb="11" eb="13">
      <t>チョウジュ</t>
    </rPh>
    <phoneticPr fontId="1"/>
  </si>
  <si>
    <t>飲食店や社員食堂の定食や弁当、スーパーやコンビニの惣菜等を対象に、県独自の基準を満たしたヘルシーメニューを「ふくい100彩ごはん」として認証し、県民の健康づくりを推進する。</t>
    <phoneticPr fontId="1"/>
  </si>
  <si>
    <t>スニーカービズ</t>
  </si>
  <si>
    <t>県内事業所</t>
    <rPh sb="0" eb="1">
      <t>ケン</t>
    </rPh>
    <rPh sb="1" eb="2">
      <t>ナイ</t>
    </rPh>
    <rPh sb="2" eb="5">
      <t>ジギョウショ</t>
    </rPh>
    <phoneticPr fontId="1"/>
  </si>
  <si>
    <t>働く皆さんに対し、スニーカーに象徴される歩きやすい靴の着用で通勤や勤務を奨励することで、仕事をしながら自然と歩数の増加を促す。</t>
    <rPh sb="0" eb="1">
      <t>ハタラ</t>
    </rPh>
    <rPh sb="2" eb="3">
      <t>ミナ</t>
    </rPh>
    <rPh sb="6" eb="7">
      <t>タイ</t>
    </rPh>
    <rPh sb="15" eb="17">
      <t>ショウチョウ</t>
    </rPh>
    <rPh sb="20" eb="21">
      <t>アル</t>
    </rPh>
    <rPh sb="25" eb="26">
      <t>クツ</t>
    </rPh>
    <rPh sb="27" eb="29">
      <t>チャクヨウ</t>
    </rPh>
    <rPh sb="30" eb="32">
      <t>ツウキン</t>
    </rPh>
    <rPh sb="33" eb="35">
      <t>キンム</t>
    </rPh>
    <rPh sb="36" eb="38">
      <t>ショウレイ</t>
    </rPh>
    <rPh sb="44" eb="46">
      <t>シゴト</t>
    </rPh>
    <rPh sb="51" eb="53">
      <t>シゼン</t>
    </rPh>
    <rPh sb="54" eb="56">
      <t>ホスウ</t>
    </rPh>
    <rPh sb="57" eb="59">
      <t>ゾウカ</t>
    </rPh>
    <rPh sb="60" eb="61">
      <t>ウナガ</t>
    </rPh>
    <phoneticPr fontId="1"/>
  </si>
  <si>
    <t>県内各所</t>
    <rPh sb="0" eb="2">
      <t>ケンナイ</t>
    </rPh>
    <rPh sb="2" eb="4">
      <t>カクショ</t>
    </rPh>
    <phoneticPr fontId="1"/>
  </si>
  <si>
    <t>県立施設、関係団体等にポスターを送付し、掲示を依頼する。</t>
    <rPh sb="0" eb="2">
      <t>ケンリツ</t>
    </rPh>
    <rPh sb="2" eb="4">
      <t>シセツ</t>
    </rPh>
    <rPh sb="5" eb="7">
      <t>カンケイ</t>
    </rPh>
    <rPh sb="7" eb="9">
      <t>ダンタイ</t>
    </rPh>
    <rPh sb="9" eb="10">
      <t>トウ</t>
    </rPh>
    <rPh sb="16" eb="18">
      <t>ソウフ</t>
    </rPh>
    <rPh sb="20" eb="22">
      <t>ケイジ</t>
    </rPh>
    <rPh sb="23" eb="25">
      <t>イライ</t>
    </rPh>
    <phoneticPr fontId="1"/>
  </si>
  <si>
    <t>特定健診受診等普及啓発</t>
  </si>
  <si>
    <t>健康政策課</t>
    <rPh sb="0" eb="2">
      <t>ケンコウ</t>
    </rPh>
    <rPh sb="2" eb="4">
      <t>セイサク</t>
    </rPh>
    <rPh sb="4" eb="5">
      <t>カ</t>
    </rPh>
    <phoneticPr fontId="1"/>
  </si>
  <si>
    <t>9月中旬～</t>
    <rPh sb="1" eb="2">
      <t>ガツ</t>
    </rPh>
    <rPh sb="2" eb="4">
      <t>チュウジュン</t>
    </rPh>
    <phoneticPr fontId="1"/>
  </si>
  <si>
    <t>特定健診受診促進やバランスのよい食事、運動等に関してCM等で普及啓発する。</t>
    <rPh sb="0" eb="2">
      <t>トクテイ</t>
    </rPh>
    <rPh sb="2" eb="4">
      <t>ケンシン</t>
    </rPh>
    <rPh sb="4" eb="6">
      <t>ジュシン</t>
    </rPh>
    <rPh sb="6" eb="8">
      <t>ソクシン</t>
    </rPh>
    <rPh sb="16" eb="18">
      <t>ショクジ</t>
    </rPh>
    <rPh sb="19" eb="21">
      <t>ウンドウ</t>
    </rPh>
    <rPh sb="21" eb="22">
      <t>トウ</t>
    </rPh>
    <rPh sb="23" eb="24">
      <t>カン</t>
    </rPh>
    <rPh sb="28" eb="29">
      <t>トウ</t>
    </rPh>
    <rPh sb="30" eb="34">
      <t>フキュウケイハツショウチョウアルクツチャクヨウツウキンキンムショウレイシゴトシゼンホスウゾウカウナガ</t>
    </rPh>
    <phoneticPr fontId="1"/>
  </si>
  <si>
    <t>健診受診勧奨体制構築事業</t>
    <rPh sb="0" eb="2">
      <t>ケンシン</t>
    </rPh>
    <rPh sb="2" eb="4">
      <t>ジュシン</t>
    </rPh>
    <rPh sb="4" eb="6">
      <t>カンショウ</t>
    </rPh>
    <rPh sb="6" eb="8">
      <t>タイセイ</t>
    </rPh>
    <rPh sb="8" eb="10">
      <t>コウチク</t>
    </rPh>
    <rPh sb="10" eb="12">
      <t>ジギョウ</t>
    </rPh>
    <phoneticPr fontId="1"/>
  </si>
  <si>
    <t>福井県保険者協議会</t>
    <rPh sb="0" eb="6">
      <t>フクイケンホケンシャ</t>
    </rPh>
    <rPh sb="6" eb="9">
      <t>キョウギカイ</t>
    </rPh>
    <phoneticPr fontId="1"/>
  </si>
  <si>
    <t>特定健診または後期高齢健診を実施する医療機関</t>
    <rPh sb="0" eb="2">
      <t>トクテイ</t>
    </rPh>
    <rPh sb="2" eb="4">
      <t>ケンシン</t>
    </rPh>
    <rPh sb="7" eb="11">
      <t>コウキコウレイ</t>
    </rPh>
    <rPh sb="11" eb="13">
      <t>ケンシン</t>
    </rPh>
    <rPh sb="14" eb="16">
      <t>ジッシ</t>
    </rPh>
    <rPh sb="18" eb="22">
      <t>イリョウキカン</t>
    </rPh>
    <phoneticPr fontId="1"/>
  </si>
  <si>
    <t>福井県保険者協議会事務局
福井県健康政策課
健康長寿グループ
℡　0776-20-0352</t>
    <rPh sb="0" eb="9">
      <t>フクイケンホケンシャキョウギカイ</t>
    </rPh>
    <rPh sb="9" eb="12">
      <t>ジムキョク</t>
    </rPh>
    <rPh sb="13" eb="15">
      <t>フクイ</t>
    </rPh>
    <rPh sb="18" eb="20">
      <t>セイサク</t>
    </rPh>
    <rPh sb="20" eb="21">
      <t>カ</t>
    </rPh>
    <rPh sb="22" eb="24">
      <t>ケンコウ</t>
    </rPh>
    <rPh sb="24" eb="26">
      <t>チョウジュ</t>
    </rPh>
    <phoneticPr fontId="1"/>
  </si>
  <si>
    <t>定期通院者を対象に、かかりつけ医から健診受診勧奨をしてもらう。</t>
    <rPh sb="0" eb="5">
      <t>テイキツウインシャ</t>
    </rPh>
    <rPh sb="6" eb="8">
      <t>タイショウ</t>
    </rPh>
    <rPh sb="15" eb="16">
      <t>イ</t>
    </rPh>
    <rPh sb="18" eb="20">
      <t>ケンシン</t>
    </rPh>
    <rPh sb="20" eb="22">
      <t>ジュシン</t>
    </rPh>
    <rPh sb="22" eb="24">
      <t>カンショウ</t>
    </rPh>
    <phoneticPr fontId="1"/>
  </si>
  <si>
    <t>事業所サポート事業</t>
    <rPh sb="0" eb="3">
      <t>ジギョウショ</t>
    </rPh>
    <rPh sb="7" eb="9">
      <t>ジギョウ</t>
    </rPh>
    <phoneticPr fontId="1"/>
  </si>
  <si>
    <t>福井県食生活改善推進員連絡協議会</t>
    <rPh sb="3" eb="6">
      <t>ショクセイカツ</t>
    </rPh>
    <rPh sb="6" eb="8">
      <t>カイゼン</t>
    </rPh>
    <rPh sb="8" eb="11">
      <t>スイシンイン</t>
    </rPh>
    <rPh sb="11" eb="16">
      <t>レンラクキョウギカイ</t>
    </rPh>
    <phoneticPr fontId="1"/>
  </si>
  <si>
    <t>県内事業所</t>
    <rPh sb="0" eb="2">
      <t>ケンナイ</t>
    </rPh>
    <rPh sb="2" eb="5">
      <t>ジギョウショ</t>
    </rPh>
    <phoneticPr fontId="1"/>
  </si>
  <si>
    <t>福井県食生活改善推進員連絡協議会事務局
福井県健康政策課
健康長寿グループ
℡　0776-20-0352</t>
    <rPh sb="3" eb="6">
      <t>ショクセイカツ</t>
    </rPh>
    <rPh sb="6" eb="8">
      <t>カイゼン</t>
    </rPh>
    <rPh sb="8" eb="11">
      <t>スイシンイン</t>
    </rPh>
    <rPh sb="11" eb="16">
      <t>レンラクキョウギカイ</t>
    </rPh>
    <rPh sb="16" eb="19">
      <t>ジムキョク</t>
    </rPh>
    <phoneticPr fontId="1"/>
  </si>
  <si>
    <t>食生活改善推進員が近隣の事業所を訪問し、働き世代に対して食生活や健康に関する正しい知識を普及し、生活習慣の改善につなげる。</t>
    <rPh sb="0" eb="3">
      <t>ショクセイカツ</t>
    </rPh>
    <rPh sb="3" eb="5">
      <t>カイゼン</t>
    </rPh>
    <rPh sb="5" eb="8">
      <t>スイシンイン</t>
    </rPh>
    <rPh sb="9" eb="11">
      <t>キンリン</t>
    </rPh>
    <rPh sb="12" eb="15">
      <t>ジギョウショ</t>
    </rPh>
    <rPh sb="16" eb="18">
      <t>ホウモン</t>
    </rPh>
    <rPh sb="20" eb="21">
      <t>ハタラ</t>
    </rPh>
    <rPh sb="22" eb="24">
      <t>セダイ</t>
    </rPh>
    <rPh sb="25" eb="26">
      <t>タイ</t>
    </rPh>
    <phoneticPr fontId="1"/>
  </si>
  <si>
    <t>全国労働安全衛生週間説明会</t>
    <rPh sb="0" eb="2">
      <t>ゼンコク</t>
    </rPh>
    <rPh sb="2" eb="4">
      <t>ロウドウ</t>
    </rPh>
    <rPh sb="4" eb="6">
      <t>アンゼン</t>
    </rPh>
    <rPh sb="6" eb="8">
      <t>エイセイ</t>
    </rPh>
    <rPh sb="8" eb="10">
      <t>シュウカン</t>
    </rPh>
    <rPh sb="10" eb="13">
      <t>セツメイカイ</t>
    </rPh>
    <phoneticPr fontId="1"/>
  </si>
  <si>
    <t>(公益)福井県労働基準協会福井支部・
福井健康福祉センター</t>
    <rPh sb="1" eb="2">
      <t>オオヤケ</t>
    </rPh>
    <rPh sb="2" eb="3">
      <t>エキ</t>
    </rPh>
    <rPh sb="4" eb="7">
      <t>フクイケン</t>
    </rPh>
    <rPh sb="7" eb="9">
      <t>ロウドウ</t>
    </rPh>
    <rPh sb="9" eb="11">
      <t>キジュン</t>
    </rPh>
    <rPh sb="11" eb="13">
      <t>キョウカイ</t>
    </rPh>
    <rPh sb="13" eb="15">
      <t>フクイ</t>
    </rPh>
    <rPh sb="15" eb="17">
      <t>シブ</t>
    </rPh>
    <rPh sb="19" eb="21">
      <t>フクイ</t>
    </rPh>
    <rPh sb="21" eb="23">
      <t>ケンコウ</t>
    </rPh>
    <rPh sb="23" eb="25">
      <t>フクシ</t>
    </rPh>
    <phoneticPr fontId="1"/>
  </si>
  <si>
    <t>福井県生活学習館（ユー・アイふくい）</t>
    <rPh sb="0" eb="3">
      <t>フクイケン</t>
    </rPh>
    <rPh sb="3" eb="5">
      <t>セイカツ</t>
    </rPh>
    <rPh sb="5" eb="7">
      <t>ガクシュウ</t>
    </rPh>
    <rPh sb="7" eb="8">
      <t>カン</t>
    </rPh>
    <phoneticPr fontId="1"/>
  </si>
  <si>
    <t>13：30～
15：50</t>
    <phoneticPr fontId="1"/>
  </si>
  <si>
    <t>福井健康福祉センター
地域保健課
℡　0776-36-3429</t>
    <rPh sb="0" eb="2">
      <t>フクイ</t>
    </rPh>
    <rPh sb="2" eb="4">
      <t>ケンコウ</t>
    </rPh>
    <rPh sb="4" eb="6">
      <t>フクシ</t>
    </rPh>
    <rPh sb="11" eb="13">
      <t>チイキ</t>
    </rPh>
    <rPh sb="13" eb="15">
      <t>ホケン</t>
    </rPh>
    <rPh sb="15" eb="16">
      <t>カ</t>
    </rPh>
    <phoneticPr fontId="1"/>
  </si>
  <si>
    <t>対象：福井県労働基準協会員
内容：受動喫煙防止対策、「ふくい100彩ごはん」の普及啓発</t>
    <rPh sb="0" eb="2">
      <t>タイショウ</t>
    </rPh>
    <rPh sb="3" eb="6">
      <t>フクイケン</t>
    </rPh>
    <rPh sb="6" eb="8">
      <t>ロウドウ</t>
    </rPh>
    <rPh sb="8" eb="10">
      <t>キジュン</t>
    </rPh>
    <rPh sb="10" eb="12">
      <t>キョウカイ</t>
    </rPh>
    <rPh sb="12" eb="13">
      <t>イン</t>
    </rPh>
    <rPh sb="14" eb="16">
      <t>ナイヨウ</t>
    </rPh>
    <rPh sb="17" eb="19">
      <t>ジュドウ</t>
    </rPh>
    <rPh sb="19" eb="21">
      <t>キツエン</t>
    </rPh>
    <rPh sb="21" eb="23">
      <t>ボウシ</t>
    </rPh>
    <rPh sb="23" eb="25">
      <t>タイサク</t>
    </rPh>
    <rPh sb="33" eb="34">
      <t>サイ</t>
    </rPh>
    <rPh sb="39" eb="41">
      <t>フキュウ</t>
    </rPh>
    <rPh sb="41" eb="43">
      <t>ケイハツ</t>
    </rPh>
    <phoneticPr fontId="1"/>
  </si>
  <si>
    <t>定例相談</t>
    <rPh sb="0" eb="2">
      <t>テイレイ</t>
    </rPh>
    <rPh sb="2" eb="4">
      <t>ソウダン</t>
    </rPh>
    <phoneticPr fontId="1"/>
  </si>
  <si>
    <t>福井健康福祉センター</t>
    <rPh sb="0" eb="2">
      <t>フクイ</t>
    </rPh>
    <rPh sb="2" eb="4">
      <t>ケンコウ</t>
    </rPh>
    <rPh sb="4" eb="6">
      <t>フクシ</t>
    </rPh>
    <phoneticPr fontId="1"/>
  </si>
  <si>
    <t>永平寺町松岡保健センター</t>
    <rPh sb="0" eb="4">
      <t>エイヘイジチョウ</t>
    </rPh>
    <rPh sb="4" eb="6">
      <t>マツオカ</t>
    </rPh>
    <rPh sb="6" eb="8">
      <t>ホケン</t>
    </rPh>
    <phoneticPr fontId="1"/>
  </si>
  <si>
    <t>13:00～
16：00</t>
    <phoneticPr fontId="1"/>
  </si>
  <si>
    <t>対象：県民
内容：精神科医師による個別相談</t>
    <rPh sb="0" eb="2">
      <t>タイショウ</t>
    </rPh>
    <rPh sb="3" eb="5">
      <t>ケンミン</t>
    </rPh>
    <rPh sb="6" eb="8">
      <t>ナイヨウ</t>
    </rPh>
    <rPh sb="9" eb="12">
      <t>セイシンカ</t>
    </rPh>
    <rPh sb="12" eb="14">
      <t>イシ</t>
    </rPh>
    <rPh sb="17" eb="19">
      <t>コベツ</t>
    </rPh>
    <rPh sb="19" eb="21">
      <t>ソウダン</t>
    </rPh>
    <phoneticPr fontId="1"/>
  </si>
  <si>
    <t>悩みごと相談デー</t>
    <rPh sb="0" eb="1">
      <t>ナヤ</t>
    </rPh>
    <rPh sb="4" eb="6">
      <t>ソウダン</t>
    </rPh>
    <phoneticPr fontId="1"/>
  </si>
  <si>
    <t>永平寺町松岡公民館</t>
    <rPh sb="0" eb="4">
      <t>エイヘイジチョウ</t>
    </rPh>
    <rPh sb="4" eb="6">
      <t>マツオカ</t>
    </rPh>
    <rPh sb="6" eb="9">
      <t>コウミンカン</t>
    </rPh>
    <phoneticPr fontId="1"/>
  </si>
  <si>
    <t>9：00～
12：00</t>
    <phoneticPr fontId="1"/>
  </si>
  <si>
    <t>対象：県民
内容：心の悩みに関する専門家との相談</t>
    <rPh sb="0" eb="2">
      <t>タイショウ</t>
    </rPh>
    <rPh sb="3" eb="5">
      <t>ケンミン</t>
    </rPh>
    <rPh sb="6" eb="8">
      <t>ナイヨウ</t>
    </rPh>
    <rPh sb="9" eb="10">
      <t>ココロ</t>
    </rPh>
    <rPh sb="11" eb="12">
      <t>ナヤ</t>
    </rPh>
    <rPh sb="14" eb="15">
      <t>カン</t>
    </rPh>
    <rPh sb="17" eb="20">
      <t>センモンカ</t>
    </rPh>
    <rPh sb="22" eb="24">
      <t>ソウダン</t>
    </rPh>
    <phoneticPr fontId="1"/>
  </si>
  <si>
    <t>悩みごと総合相談日</t>
    <rPh sb="0" eb="1">
      <t>ナヤ</t>
    </rPh>
    <rPh sb="4" eb="6">
      <t>ソウゴウ</t>
    </rPh>
    <rPh sb="6" eb="8">
      <t>ソウダン</t>
    </rPh>
    <rPh sb="8" eb="9">
      <t>ビ</t>
    </rPh>
    <phoneticPr fontId="1"/>
  </si>
  <si>
    <t>奥越健康福祉センター</t>
    <rPh sb="0" eb="1">
      <t>オクエツ</t>
    </rPh>
    <rPh sb="1" eb="3">
      <t>ケンコウ</t>
    </rPh>
    <rPh sb="3" eb="5">
      <t>フクシ</t>
    </rPh>
    <phoneticPr fontId="1"/>
  </si>
  <si>
    <t>奥越健康福祉センター地域保健福祉課
℡　0779-66-2076</t>
    <phoneticPr fontId="1"/>
  </si>
  <si>
    <t>奥越管内県民
精神科医師、弁護士、臨床心理士他による相談（要予約）</t>
    <rPh sb="0" eb="2">
      <t>オクエツ</t>
    </rPh>
    <rPh sb="2" eb="4">
      <t>カンナイ</t>
    </rPh>
    <rPh sb="4" eb="6">
      <t>ケンミン</t>
    </rPh>
    <rPh sb="7" eb="10">
      <t>セイシンカ</t>
    </rPh>
    <rPh sb="10" eb="12">
      <t>イシ</t>
    </rPh>
    <rPh sb="13" eb="16">
      <t>ベンゴシ</t>
    </rPh>
    <rPh sb="17" eb="19">
      <t>リンショウ</t>
    </rPh>
    <rPh sb="19" eb="22">
      <t>シンリシ</t>
    </rPh>
    <rPh sb="22" eb="23">
      <t>ホカ</t>
    </rPh>
    <rPh sb="26" eb="28">
      <t>ソウダン</t>
    </rPh>
    <rPh sb="29" eb="32">
      <t>ヨウヨヤク</t>
    </rPh>
    <phoneticPr fontId="1"/>
  </si>
  <si>
    <t>ガン征圧月間パネル展</t>
    <rPh sb="2" eb="4">
      <t>セイアツ</t>
    </rPh>
    <rPh sb="4" eb="6">
      <t>ゲッカン</t>
    </rPh>
    <rPh sb="9" eb="10">
      <t>テン</t>
    </rPh>
    <phoneticPr fontId="1"/>
  </si>
  <si>
    <t>大野市ショッピングセンターＶｉｏ</t>
    <rPh sb="0" eb="3">
      <t>オオノシ</t>
    </rPh>
    <phoneticPr fontId="1"/>
  </si>
  <si>
    <t>9月20日～9月26日</t>
    <phoneticPr fontId="1"/>
  </si>
  <si>
    <t>がん予防に関するパネル、リーフレットによる啓発</t>
    <rPh sb="2" eb="4">
      <t>ヨボウ</t>
    </rPh>
    <rPh sb="5" eb="6">
      <t>カン</t>
    </rPh>
    <rPh sb="21" eb="23">
      <t>ケイハツ</t>
    </rPh>
    <phoneticPr fontId="1"/>
  </si>
  <si>
    <t>ほのぼの親子教室</t>
    <rPh sb="4" eb="6">
      <t>オヤコ</t>
    </rPh>
    <rPh sb="6" eb="8">
      <t>キョウシツ</t>
    </rPh>
    <phoneticPr fontId="1"/>
  </si>
  <si>
    <t>福井県丹南健康福祉センター</t>
    <rPh sb="0" eb="3">
      <t>フクイケン</t>
    </rPh>
    <rPh sb="3" eb="9">
      <t>タンナンケンコウフクシ</t>
    </rPh>
    <phoneticPr fontId="1"/>
  </si>
  <si>
    <t>福井県丹南健康福祉センター武生庁舎
福井県丹南健康福祉センター鯖江庁舎</t>
    <rPh sb="0" eb="3">
      <t>フクイケン</t>
    </rPh>
    <rPh sb="3" eb="9">
      <t>タンナンケンコウフクシ</t>
    </rPh>
    <rPh sb="13" eb="17">
      <t>タケフチョウシャ</t>
    </rPh>
    <phoneticPr fontId="1"/>
  </si>
  <si>
    <t>9月1日
9月15日</t>
    <rPh sb="1" eb="2">
      <t>ガツ</t>
    </rPh>
    <rPh sb="3" eb="4">
      <t>ニチ</t>
    </rPh>
    <rPh sb="7" eb="8">
      <t>ガツ</t>
    </rPh>
    <rPh sb="10" eb="11">
      <t>ニチ</t>
    </rPh>
    <phoneticPr fontId="1"/>
  </si>
  <si>
    <t>14：00～15：30
14：00～15：30</t>
    <phoneticPr fontId="1"/>
  </si>
  <si>
    <t>https://www.pref.fukui.lg.jp/doc/tannan-hwc/kenzou/kenkouzousinka_d/fil/honobonooyako_r4.pdf</t>
    <phoneticPr fontId="1"/>
  </si>
  <si>
    <t>丹南健康福祉センター武生福祉保健部健康増進課
℡　0778-22-4135
丹南健康福祉センター健康増進課
℡　0778-51-0034</t>
    <rPh sb="0" eb="6">
      <t>タンナンケンコウフクシ</t>
    </rPh>
    <rPh sb="10" eb="17">
      <t>タケフフクシホケンブ</t>
    </rPh>
    <rPh sb="17" eb="19">
      <t>ケンコウ</t>
    </rPh>
    <rPh sb="19" eb="21">
      <t>ゾウシン</t>
    </rPh>
    <rPh sb="21" eb="22">
      <t>カ</t>
    </rPh>
    <phoneticPr fontId="1"/>
  </si>
  <si>
    <t>対象:就学前の子どもをもつ保護者および妊婦
内容:子育ての悩みや育児不安に関する専門家への相談</t>
    <rPh sb="0" eb="2">
      <t>タイショウ</t>
    </rPh>
    <rPh sb="3" eb="6">
      <t>シュウガクマエ</t>
    </rPh>
    <rPh sb="7" eb="8">
      <t>コ</t>
    </rPh>
    <rPh sb="13" eb="16">
      <t>ホゴシャ</t>
    </rPh>
    <rPh sb="19" eb="21">
      <t>ニンプ</t>
    </rPh>
    <rPh sb="22" eb="24">
      <t>ナイヨウ</t>
    </rPh>
    <rPh sb="25" eb="27">
      <t>コソダ</t>
    </rPh>
    <rPh sb="29" eb="30">
      <t>ナヤ</t>
    </rPh>
    <rPh sb="32" eb="34">
      <t>イクジ</t>
    </rPh>
    <rPh sb="34" eb="36">
      <t>フアン</t>
    </rPh>
    <rPh sb="37" eb="38">
      <t>カン</t>
    </rPh>
    <rPh sb="40" eb="43">
      <t>センモンカ</t>
    </rPh>
    <rPh sb="45" eb="47">
      <t>ソウダン</t>
    </rPh>
    <phoneticPr fontId="1"/>
  </si>
  <si>
    <t>福井県丹南健康福祉センター鯖江庁舎</t>
    <rPh sb="0" eb="9">
      <t>フクイケンタンナンケンコウフクシ</t>
    </rPh>
    <rPh sb="13" eb="15">
      <t>サバエ</t>
    </rPh>
    <rPh sb="15" eb="17">
      <t>チョウシャ</t>
    </rPh>
    <phoneticPr fontId="1"/>
  </si>
  <si>
    <t>9月1日
9月15日</t>
    <rPh sb="1" eb="2">
      <t>ガツ</t>
    </rPh>
    <rPh sb="3" eb="4">
      <t>ニチ</t>
    </rPh>
    <rPh sb="6" eb="7">
      <t>ガツ</t>
    </rPh>
    <rPh sb="9" eb="10">
      <t>ニチ</t>
    </rPh>
    <phoneticPr fontId="1"/>
  </si>
  <si>
    <t>https://www.pref.fukui.lg.jp/doc/tannan-hwc/kenzou/kokoro-soudan_d/fil/kokoro-soudan.pdf</t>
    <phoneticPr fontId="1"/>
  </si>
  <si>
    <t>丹南健康福祉センター健康増進課
℡　0778-51-0034
武生福祉保健部健康増進課
℡　0778-22-4135</t>
    <rPh sb="0" eb="6">
      <t>タンナンケンコウフクシ</t>
    </rPh>
    <rPh sb="10" eb="15">
      <t>ケンコウゾウシンカ</t>
    </rPh>
    <rPh sb="31" eb="38">
      <t>タケフフクシホケンブ</t>
    </rPh>
    <rPh sb="38" eb="43">
      <t>ケンコウゾウシンカ</t>
    </rPh>
    <phoneticPr fontId="1"/>
  </si>
  <si>
    <t>対象:県民
内容:心の悩みに関する専門家への相談</t>
    <rPh sb="0" eb="2">
      <t>タイショウ</t>
    </rPh>
    <rPh sb="3" eb="5">
      <t>ケンミン</t>
    </rPh>
    <rPh sb="6" eb="8">
      <t>ナイヨウ</t>
    </rPh>
    <rPh sb="9" eb="10">
      <t>ココロ</t>
    </rPh>
    <rPh sb="11" eb="12">
      <t>ナヤ</t>
    </rPh>
    <rPh sb="14" eb="15">
      <t>カン</t>
    </rPh>
    <rPh sb="17" eb="20">
      <t>センモンカ</t>
    </rPh>
    <rPh sb="22" eb="24">
      <t>ソウダン</t>
    </rPh>
    <phoneticPr fontId="1"/>
  </si>
  <si>
    <t>福井県丹南健康福祉センター・福井県労働基準協会南越支部・建設労働災害防止協会南越分会</t>
    <rPh sb="0" eb="3">
      <t>フクイケン</t>
    </rPh>
    <rPh sb="3" eb="9">
      <t>タンナンケンコウフクシ</t>
    </rPh>
    <rPh sb="14" eb="17">
      <t>フクイケン</t>
    </rPh>
    <rPh sb="17" eb="19">
      <t>ロウドウ</t>
    </rPh>
    <rPh sb="19" eb="21">
      <t>キジュン</t>
    </rPh>
    <rPh sb="21" eb="23">
      <t>キョウカイ</t>
    </rPh>
    <rPh sb="23" eb="25">
      <t>ナンエツ</t>
    </rPh>
    <rPh sb="25" eb="27">
      <t>シブ</t>
    </rPh>
    <rPh sb="28" eb="30">
      <t>ケンセツ</t>
    </rPh>
    <rPh sb="30" eb="32">
      <t>ロウドウ</t>
    </rPh>
    <rPh sb="32" eb="34">
      <t>サイガイ</t>
    </rPh>
    <rPh sb="34" eb="36">
      <t>ボウシ</t>
    </rPh>
    <rPh sb="36" eb="38">
      <t>キョウカイ</t>
    </rPh>
    <rPh sb="38" eb="40">
      <t>ナンエツ</t>
    </rPh>
    <rPh sb="40" eb="42">
      <t>ブンカイ</t>
    </rPh>
    <phoneticPr fontId="1"/>
  </si>
  <si>
    <t>福井県労働基準協会南越支部・建設労働災害防止協会南越分会
℡　0778-22-6041
丹南健康福祉センター健康増進課
℡　0778-51-0034</t>
    <rPh sb="0" eb="3">
      <t>フクイケン</t>
    </rPh>
    <rPh sb="3" eb="5">
      <t>ロウドウ</t>
    </rPh>
    <rPh sb="5" eb="7">
      <t>キジュン</t>
    </rPh>
    <rPh sb="7" eb="9">
      <t>キョウカイ</t>
    </rPh>
    <rPh sb="9" eb="11">
      <t>ナンエツ</t>
    </rPh>
    <rPh sb="11" eb="13">
      <t>シブ</t>
    </rPh>
    <rPh sb="14" eb="16">
      <t>ケンセツ</t>
    </rPh>
    <rPh sb="16" eb="18">
      <t>ロウドウ</t>
    </rPh>
    <rPh sb="18" eb="20">
      <t>サイガイ</t>
    </rPh>
    <rPh sb="20" eb="22">
      <t>ボウシ</t>
    </rPh>
    <rPh sb="22" eb="24">
      <t>キョウカイ</t>
    </rPh>
    <rPh sb="24" eb="26">
      <t>ナンエツ</t>
    </rPh>
    <rPh sb="26" eb="28">
      <t>ブンカイ</t>
    </rPh>
    <rPh sb="44" eb="50">
      <t>タンナンケンコウフクシ</t>
    </rPh>
    <rPh sb="54" eb="59">
      <t>ケンコウゾウシンカ</t>
    </rPh>
    <phoneticPr fontId="1"/>
  </si>
  <si>
    <t>事業所における健康づくりを推進するため、事業所の衛生管理者を対象に説明会を開催</t>
    <rPh sb="0" eb="3">
      <t>ジギョウショ</t>
    </rPh>
    <rPh sb="7" eb="9">
      <t>ケンコウ</t>
    </rPh>
    <rPh sb="13" eb="15">
      <t>スイシン</t>
    </rPh>
    <rPh sb="20" eb="23">
      <t>ジギョウショ</t>
    </rPh>
    <rPh sb="24" eb="26">
      <t>エイセイ</t>
    </rPh>
    <rPh sb="26" eb="28">
      <t>カンリ</t>
    </rPh>
    <rPh sb="28" eb="29">
      <t>シャ</t>
    </rPh>
    <rPh sb="30" eb="32">
      <t>タイショウ</t>
    </rPh>
    <rPh sb="33" eb="36">
      <t>セツメイカイ</t>
    </rPh>
    <rPh sb="37" eb="39">
      <t>カイサイ</t>
    </rPh>
    <phoneticPr fontId="1"/>
  </si>
  <si>
    <t>母子栄養強化活動事業</t>
  </si>
  <si>
    <t>福井県食生活改善推進員連絡協議会武生支部</t>
    <rPh sb="3" eb="6">
      <t>ショクセイカツ</t>
    </rPh>
    <rPh sb="6" eb="8">
      <t>カイゼン</t>
    </rPh>
    <rPh sb="8" eb="11">
      <t>スイシンイン</t>
    </rPh>
    <rPh sb="11" eb="16">
      <t>レンラクキョウギカイ</t>
    </rPh>
    <rPh sb="16" eb="20">
      <t>タケフシブ</t>
    </rPh>
    <phoneticPr fontId="1"/>
  </si>
  <si>
    <t xml:space="preserve">市民プラザたけふ
あいぱーく今立
</t>
    <rPh sb="14" eb="16">
      <t>イマダテ</t>
    </rPh>
    <phoneticPr fontId="1"/>
  </si>
  <si>
    <t xml:space="preserve">9：30～
10：30
14：00～
15：00
</t>
    <phoneticPr fontId="1"/>
  </si>
  <si>
    <t>丹南健康福祉センター武生福祉保健部健康増進課
℡　0778-22-4135</t>
    <rPh sb="0" eb="6">
      <t>タンナンケンコウフクシ</t>
    </rPh>
    <rPh sb="10" eb="17">
      <t>タケフフクシホケンブ</t>
    </rPh>
    <rPh sb="17" eb="19">
      <t>ケンコウ</t>
    </rPh>
    <rPh sb="19" eb="21">
      <t>ゾウシン</t>
    </rPh>
    <rPh sb="21" eb="22">
      <t>カ</t>
    </rPh>
    <phoneticPr fontId="1"/>
  </si>
  <si>
    <t>対象:食生活改善推進員（リーダー）
内容:母子栄養強化に関する専門的な知識・技術を普及するための講習会を実施</t>
    <rPh sb="0" eb="2">
      <t>タイショウ</t>
    </rPh>
    <rPh sb="3" eb="11">
      <t>ショクセイカツカイゼンスイシンイン</t>
    </rPh>
    <rPh sb="18" eb="20">
      <t>ナイヨウ</t>
    </rPh>
    <rPh sb="21" eb="23">
      <t>ボシ</t>
    </rPh>
    <rPh sb="23" eb="25">
      <t>エイヨウ</t>
    </rPh>
    <rPh sb="25" eb="27">
      <t>キョウカ</t>
    </rPh>
    <rPh sb="28" eb="29">
      <t>カン</t>
    </rPh>
    <rPh sb="31" eb="34">
      <t>センモンテキ</t>
    </rPh>
    <rPh sb="35" eb="37">
      <t>チシキ</t>
    </rPh>
    <rPh sb="38" eb="40">
      <t>ギジュツ</t>
    </rPh>
    <rPh sb="41" eb="43">
      <t>フキュウ</t>
    </rPh>
    <rPh sb="48" eb="51">
      <t>コウシュウカイ</t>
    </rPh>
    <rPh sb="52" eb="54">
      <t>ジッシ</t>
    </rPh>
    <phoneticPr fontId="1"/>
  </si>
  <si>
    <t>悩みごと総合相談会</t>
    <rPh sb="0" eb="1">
      <t>ナヤ</t>
    </rPh>
    <rPh sb="4" eb="6">
      <t>ソウゴウ</t>
    </rPh>
    <rPh sb="6" eb="8">
      <t>ソウダン</t>
    </rPh>
    <rPh sb="8" eb="9">
      <t>カイ</t>
    </rPh>
    <phoneticPr fontId="1"/>
  </si>
  <si>
    <t>福井県丹南健康福祉センター</t>
  </si>
  <si>
    <t>対象:県民（主に管内住民を対象とするが、管内住民に限らない）
内容:予約制による専門家への個別相談</t>
    <rPh sb="0" eb="2">
      <t>タイショウ</t>
    </rPh>
    <rPh sb="3" eb="5">
      <t>ケンミン</t>
    </rPh>
    <rPh sb="6" eb="7">
      <t>オモ</t>
    </rPh>
    <rPh sb="8" eb="10">
      <t>カンナイ</t>
    </rPh>
    <rPh sb="10" eb="12">
      <t>ジュウミン</t>
    </rPh>
    <rPh sb="13" eb="15">
      <t>タイショウ</t>
    </rPh>
    <rPh sb="20" eb="22">
      <t>カンナイ</t>
    </rPh>
    <rPh sb="22" eb="24">
      <t>ジュウミン</t>
    </rPh>
    <rPh sb="25" eb="26">
      <t>カギ</t>
    </rPh>
    <rPh sb="31" eb="33">
      <t>ナイヨウ</t>
    </rPh>
    <rPh sb="34" eb="37">
      <t>ヨヤクセイ</t>
    </rPh>
    <rPh sb="40" eb="43">
      <t>センモンカ</t>
    </rPh>
    <rPh sb="45" eb="47">
      <t>コベツ</t>
    </rPh>
    <rPh sb="47" eb="49">
      <t>ソウダン</t>
    </rPh>
    <phoneticPr fontId="1"/>
  </si>
  <si>
    <t>令和4年度全国労働衛生週間説明会</t>
    <rPh sb="0" eb="2">
      <t>レイワ</t>
    </rPh>
    <rPh sb="3" eb="5">
      <t>ネンド</t>
    </rPh>
    <rPh sb="5" eb="7">
      <t>ゼンコク</t>
    </rPh>
    <rPh sb="7" eb="9">
      <t>ロウドウ</t>
    </rPh>
    <rPh sb="9" eb="11">
      <t>エイセイ</t>
    </rPh>
    <rPh sb="11" eb="13">
      <t>シュウカン</t>
    </rPh>
    <rPh sb="13" eb="16">
      <t>セツメイカイ</t>
    </rPh>
    <phoneticPr fontId="1"/>
  </si>
  <si>
    <t>（公社）福井県労働基準協会嶺南支部、
建災防嶺南分会、
敦賀労働基準監督署</t>
    <rPh sb="1" eb="3">
      <t>コウシャ</t>
    </rPh>
    <rPh sb="4" eb="7">
      <t>フクイケン</t>
    </rPh>
    <rPh sb="7" eb="9">
      <t>ロウドウ</t>
    </rPh>
    <rPh sb="9" eb="11">
      <t>キジュン</t>
    </rPh>
    <rPh sb="11" eb="13">
      <t>キョウカイ</t>
    </rPh>
    <rPh sb="13" eb="15">
      <t>レイナン</t>
    </rPh>
    <rPh sb="15" eb="17">
      <t>シブ</t>
    </rPh>
    <rPh sb="19" eb="20">
      <t>ケン</t>
    </rPh>
    <rPh sb="22" eb="24">
      <t>レイナン</t>
    </rPh>
    <rPh sb="24" eb="26">
      <t>ブンカイ</t>
    </rPh>
    <rPh sb="28" eb="30">
      <t>ツルガ</t>
    </rPh>
    <rPh sb="30" eb="32">
      <t>ロウドウ</t>
    </rPh>
    <rPh sb="32" eb="34">
      <t>キジュン</t>
    </rPh>
    <rPh sb="34" eb="37">
      <t>カントクショ</t>
    </rPh>
    <phoneticPr fontId="1"/>
  </si>
  <si>
    <t>若狭湾エネルギー研究センター</t>
    <rPh sb="0" eb="3">
      <t>ワカサワン</t>
    </rPh>
    <rPh sb="8" eb="10">
      <t>ケンキュウ</t>
    </rPh>
    <phoneticPr fontId="1"/>
  </si>
  <si>
    <t>13：30～
16：00</t>
    <phoneticPr fontId="1"/>
  </si>
  <si>
    <t>福井県労働基準協会嶺南支部
℡　0770-25-8731</t>
    <rPh sb="0" eb="2">
      <t>フクイ</t>
    </rPh>
    <rPh sb="2" eb="3">
      <t>ケン</t>
    </rPh>
    <rPh sb="3" eb="5">
      <t>ロウドウ</t>
    </rPh>
    <rPh sb="5" eb="7">
      <t>キジュン</t>
    </rPh>
    <rPh sb="7" eb="9">
      <t>キョウカイ</t>
    </rPh>
    <rPh sb="9" eb="11">
      <t>レイナン</t>
    </rPh>
    <rPh sb="11" eb="13">
      <t>シブ</t>
    </rPh>
    <phoneticPr fontId="1"/>
  </si>
  <si>
    <t>対象：福井県労働基準協会 嶺南支部および建設業労働災害防止協会の会員
内容：説明会参加者へ健康づくりに関する事業紹介やチラシ等の配布</t>
    <rPh sb="0" eb="2">
      <t>タイショウ</t>
    </rPh>
    <rPh sb="3" eb="6">
      <t>フクイケン</t>
    </rPh>
    <rPh sb="6" eb="12">
      <t>ロウドウキジュンキョウカイ</t>
    </rPh>
    <rPh sb="13" eb="17">
      <t>レイナンシブ</t>
    </rPh>
    <rPh sb="20" eb="23">
      <t>ケンセツギョウ</t>
    </rPh>
    <rPh sb="23" eb="27">
      <t>ロウドウサイガイ</t>
    </rPh>
    <rPh sb="27" eb="31">
      <t>ボウシキョウカイ</t>
    </rPh>
    <rPh sb="32" eb="34">
      <t>カイイン</t>
    </rPh>
    <rPh sb="35" eb="37">
      <t>ナイヨウ</t>
    </rPh>
    <rPh sb="38" eb="41">
      <t>セツメイカイ</t>
    </rPh>
    <rPh sb="41" eb="43">
      <t>サンカ</t>
    </rPh>
    <rPh sb="43" eb="44">
      <t>シャ</t>
    </rPh>
    <rPh sb="45" eb="47">
      <t>ケンコウ</t>
    </rPh>
    <rPh sb="51" eb="52">
      <t>カン</t>
    </rPh>
    <rPh sb="54" eb="56">
      <t>ジギョウ</t>
    </rPh>
    <rPh sb="56" eb="58">
      <t>ショウカイ</t>
    </rPh>
    <rPh sb="62" eb="63">
      <t>ナド</t>
    </rPh>
    <rPh sb="64" eb="66">
      <t>ハイフ</t>
    </rPh>
    <phoneticPr fontId="1"/>
  </si>
  <si>
    <t>悩みごと総合相談会</t>
    <rPh sb="0" eb="1">
      <t>ナヤ</t>
    </rPh>
    <rPh sb="4" eb="8">
      <t>ソウゴウソウダン</t>
    </rPh>
    <rPh sb="8" eb="9">
      <t>カイ</t>
    </rPh>
    <phoneticPr fontId="1"/>
  </si>
  <si>
    <t>二州健康福祉センター</t>
    <rPh sb="0" eb="2">
      <t>ニシュウ</t>
    </rPh>
    <rPh sb="2" eb="6">
      <t>ケンコウフクシ</t>
    </rPh>
    <phoneticPr fontId="1"/>
  </si>
  <si>
    <t>二州健康福祉センター</t>
    <rPh sb="0" eb="6">
      <t>ニシュウケンコウフクシ</t>
    </rPh>
    <phoneticPr fontId="1"/>
  </si>
  <si>
    <t xml:space="preserve">二州健康福祉センター
℡　0770-22-3747
</t>
    <rPh sb="0" eb="6">
      <t>ニシュウケンコウフクシ</t>
    </rPh>
    <phoneticPr fontId="1"/>
  </si>
  <si>
    <t>対象：全県民
内容：精神科医によるこころの相談、弁護士による法律相談等</t>
    <rPh sb="0" eb="2">
      <t>タイショウ</t>
    </rPh>
    <rPh sb="3" eb="6">
      <t>ゼンケンミン</t>
    </rPh>
    <rPh sb="7" eb="9">
      <t>ナイヨウ</t>
    </rPh>
    <rPh sb="10" eb="14">
      <t>セイシンカイ</t>
    </rPh>
    <rPh sb="21" eb="23">
      <t>ソウダン</t>
    </rPh>
    <rPh sb="24" eb="27">
      <t>ベンゴシ</t>
    </rPh>
    <rPh sb="30" eb="32">
      <t>ホウリツ</t>
    </rPh>
    <rPh sb="32" eb="34">
      <t>ソウダン</t>
    </rPh>
    <rPh sb="34" eb="35">
      <t>ナド</t>
    </rPh>
    <phoneticPr fontId="1"/>
  </si>
  <si>
    <t>敦賀市</t>
    <rPh sb="0" eb="2">
      <t>ツルガシ</t>
    </rPh>
    <phoneticPr fontId="1"/>
  </si>
  <si>
    <t>健康ステーション健康増進月間イベント（健康支援アプリとも連動）</t>
    <rPh sb="0" eb="2">
      <t>ケンコウ</t>
    </rPh>
    <rPh sb="8" eb="10">
      <t>ケンコウ</t>
    </rPh>
    <rPh sb="10" eb="12">
      <t>ゾウシン</t>
    </rPh>
    <rPh sb="12" eb="14">
      <t>ゲッカン</t>
    </rPh>
    <rPh sb="19" eb="21">
      <t>ケンコウ</t>
    </rPh>
    <rPh sb="21" eb="23">
      <t>シエン</t>
    </rPh>
    <rPh sb="28" eb="30">
      <t>レンドウ</t>
    </rPh>
    <phoneticPr fontId="1"/>
  </si>
  <si>
    <t>市健康推進課</t>
    <rPh sb="0" eb="1">
      <t>シ</t>
    </rPh>
    <rPh sb="1" eb="3">
      <t>ケンコウ</t>
    </rPh>
    <rPh sb="3" eb="5">
      <t>スイシン</t>
    </rPh>
    <rPh sb="5" eb="6">
      <t>カ</t>
    </rPh>
    <phoneticPr fontId="1"/>
  </si>
  <si>
    <t>福井県健康センター
はぴふる</t>
    <rPh sb="0" eb="3">
      <t>フクイケン</t>
    </rPh>
    <rPh sb="3" eb="5">
      <t>ケンコウ</t>
    </rPh>
    <phoneticPr fontId="1"/>
  </si>
  <si>
    <t>月間期間
 平日</t>
    <rPh sb="0" eb="2">
      <t>ゲッカン</t>
    </rPh>
    <rPh sb="2" eb="4">
      <t>キカン</t>
    </rPh>
    <rPh sb="6" eb="8">
      <t>ヘイジツ</t>
    </rPh>
    <phoneticPr fontId="1"/>
  </si>
  <si>
    <t>8:30～
17：15</t>
    <phoneticPr fontId="1"/>
  </si>
  <si>
    <t>敦賀市健康推進課
℡　0770-25-5311</t>
  </si>
  <si>
    <t>対象：全市民
内容：健康づくりの普及啓発ための掲示、体組成等の測定健康相談等を行う。健康アプリとも連動させ、来場者にはポイントを付与し来場を促す。</t>
    <rPh sb="0" eb="2">
      <t>タイショウ</t>
    </rPh>
    <rPh sb="3" eb="4">
      <t>ゼン</t>
    </rPh>
    <rPh sb="4" eb="6">
      <t>シミン</t>
    </rPh>
    <rPh sb="7" eb="9">
      <t>ナイヨウ</t>
    </rPh>
    <rPh sb="10" eb="12">
      <t>ケンコウ</t>
    </rPh>
    <rPh sb="16" eb="18">
      <t>フキュウ</t>
    </rPh>
    <rPh sb="18" eb="20">
      <t>ケイハツ</t>
    </rPh>
    <rPh sb="23" eb="25">
      <t>ケイジ</t>
    </rPh>
    <rPh sb="26" eb="29">
      <t>タイソセイ</t>
    </rPh>
    <rPh sb="29" eb="30">
      <t>トウ</t>
    </rPh>
    <rPh sb="31" eb="33">
      <t>ソクテイ</t>
    </rPh>
    <rPh sb="33" eb="35">
      <t>ケンコウ</t>
    </rPh>
    <rPh sb="35" eb="37">
      <t>ソウダン</t>
    </rPh>
    <rPh sb="37" eb="38">
      <t>トウ</t>
    </rPh>
    <rPh sb="39" eb="40">
      <t>オコナ</t>
    </rPh>
    <rPh sb="42" eb="44">
      <t>ケンコウ</t>
    </rPh>
    <rPh sb="49" eb="51">
      <t>レンドウ</t>
    </rPh>
    <rPh sb="54" eb="57">
      <t>ライジョウシャ</t>
    </rPh>
    <rPh sb="64" eb="66">
      <t>フヨ</t>
    </rPh>
    <rPh sb="67" eb="69">
      <t>ライジョウ</t>
    </rPh>
    <rPh sb="70" eb="71">
      <t>ウナガ</t>
    </rPh>
    <phoneticPr fontId="1"/>
  </si>
  <si>
    <t>健康支援アプリ「敦とんあるこ」におけるイベント①</t>
    <rPh sb="0" eb="2">
      <t>ケンコウ</t>
    </rPh>
    <rPh sb="2" eb="4">
      <t>シエン</t>
    </rPh>
    <rPh sb="8" eb="9">
      <t>トン</t>
    </rPh>
    <phoneticPr fontId="1"/>
  </si>
  <si>
    <t>福井県敦賀市総合運動公園ウェルネス広場ウォーキングコース</t>
    <rPh sb="3" eb="6">
      <t>ツルガシ</t>
    </rPh>
    <rPh sb="6" eb="8">
      <t>ソウゴウ</t>
    </rPh>
    <rPh sb="8" eb="10">
      <t>ウンドウ</t>
    </rPh>
    <rPh sb="10" eb="12">
      <t>コウエン</t>
    </rPh>
    <rPh sb="17" eb="19">
      <t>ヒロバ</t>
    </rPh>
    <phoneticPr fontId="1"/>
  </si>
  <si>
    <t>月間期間中の開園時間</t>
    <rPh sb="0" eb="2">
      <t>ゲッカン</t>
    </rPh>
    <rPh sb="2" eb="5">
      <t>キカンチュウ</t>
    </rPh>
    <rPh sb="6" eb="8">
      <t>カイエン</t>
    </rPh>
    <rPh sb="8" eb="10">
      <t>ジカン</t>
    </rPh>
    <phoneticPr fontId="1"/>
  </si>
  <si>
    <t>対象：18歳以上の市民、在勤者等
内容：ウォーキングコースに設置のＱＲコードを読み取ることによりアプリポイントを獲得しウォーキングを促進しているが、月間中はポイントを1.5倍アップし、新規実践者の増加につなげる。</t>
    <rPh sb="0" eb="2">
      <t>タイショウ</t>
    </rPh>
    <rPh sb="5" eb="8">
      <t>サイイジョウ</t>
    </rPh>
    <rPh sb="9" eb="11">
      <t>シミン</t>
    </rPh>
    <rPh sb="12" eb="14">
      <t>ザイキン</t>
    </rPh>
    <rPh sb="14" eb="15">
      <t>シャ</t>
    </rPh>
    <rPh sb="15" eb="16">
      <t>トウ</t>
    </rPh>
    <rPh sb="17" eb="19">
      <t>ナイヨウ</t>
    </rPh>
    <rPh sb="30" eb="32">
      <t>セッチ</t>
    </rPh>
    <rPh sb="39" eb="40">
      <t>ヨ</t>
    </rPh>
    <rPh sb="41" eb="42">
      <t>ト</t>
    </rPh>
    <rPh sb="56" eb="58">
      <t>カクトク</t>
    </rPh>
    <rPh sb="66" eb="68">
      <t>ソクシン</t>
    </rPh>
    <rPh sb="74" eb="77">
      <t>ゲッカンチュウ</t>
    </rPh>
    <rPh sb="86" eb="87">
      <t>バイ</t>
    </rPh>
    <rPh sb="92" eb="94">
      <t>シンキ</t>
    </rPh>
    <rPh sb="94" eb="96">
      <t>ジッセン</t>
    </rPh>
    <rPh sb="96" eb="97">
      <t>シャ</t>
    </rPh>
    <rPh sb="98" eb="100">
      <t>ゾウカ</t>
    </rPh>
    <phoneticPr fontId="1"/>
  </si>
  <si>
    <t>健康支援アプリ「敦とんあるこ」におけるイベント②</t>
    <rPh sb="0" eb="2">
      <t>ケンコウ</t>
    </rPh>
    <rPh sb="2" eb="4">
      <t>シエン</t>
    </rPh>
    <rPh sb="8" eb="9">
      <t>トン</t>
    </rPh>
    <phoneticPr fontId="1"/>
  </si>
  <si>
    <t>月間期間中</t>
    <rPh sb="0" eb="4">
      <t>ゲッカンキカン</t>
    </rPh>
    <rPh sb="4" eb="5">
      <t>ナカ</t>
    </rPh>
    <phoneticPr fontId="1"/>
  </si>
  <si>
    <t>アプリで設定している目標歩数を10日間達成したらボーナスポイントを付与。ウォーキング習慣の定着を促す。</t>
    <rPh sb="4" eb="6">
      <t>セッテイ</t>
    </rPh>
    <rPh sb="10" eb="12">
      <t>モクヒョウ</t>
    </rPh>
    <rPh sb="12" eb="14">
      <t>ホスウ</t>
    </rPh>
    <rPh sb="17" eb="18">
      <t>ニチ</t>
    </rPh>
    <rPh sb="18" eb="19">
      <t>カン</t>
    </rPh>
    <rPh sb="19" eb="21">
      <t>タッセイ</t>
    </rPh>
    <rPh sb="33" eb="35">
      <t>フヨ</t>
    </rPh>
    <rPh sb="42" eb="44">
      <t>シュウカン</t>
    </rPh>
    <rPh sb="45" eb="47">
      <t>テイチャク</t>
    </rPh>
    <rPh sb="48" eb="49">
      <t>ウナガ</t>
    </rPh>
    <phoneticPr fontId="1"/>
  </si>
  <si>
    <t>健康支援アプリ「敦とんあるこ」におけるイベント③</t>
    <rPh sb="0" eb="2">
      <t>ケンコウ</t>
    </rPh>
    <rPh sb="2" eb="4">
      <t>シエン</t>
    </rPh>
    <rPh sb="8" eb="9">
      <t>トン</t>
    </rPh>
    <phoneticPr fontId="1"/>
  </si>
  <si>
    <t>福井県健康センター　はぴふる</t>
    <rPh sb="3" eb="5">
      <t>ケンコウ</t>
    </rPh>
    <phoneticPr fontId="1"/>
  </si>
  <si>
    <t>月間期間 平日</t>
    <rPh sb="0" eb="2">
      <t>ゲッカン</t>
    </rPh>
    <rPh sb="2" eb="4">
      <t>キカン</t>
    </rPh>
    <rPh sb="5" eb="7">
      <t>ヘイジツ</t>
    </rPh>
    <phoneticPr fontId="1"/>
  </si>
  <si>
    <t>期間中体組成測定来所者へのポイント付与を倍増し、自身の体を知るきっかけづくりとする</t>
    <rPh sb="0" eb="3">
      <t>キカンチュウ</t>
    </rPh>
    <rPh sb="3" eb="6">
      <t>タイソセイ</t>
    </rPh>
    <rPh sb="6" eb="8">
      <t>ソクテイ</t>
    </rPh>
    <rPh sb="8" eb="11">
      <t>ライショシャ</t>
    </rPh>
    <rPh sb="17" eb="19">
      <t>フヨ</t>
    </rPh>
    <rPh sb="20" eb="22">
      <t>バイゾウ</t>
    </rPh>
    <rPh sb="24" eb="26">
      <t>ジシン</t>
    </rPh>
    <rPh sb="27" eb="28">
      <t>カラダ</t>
    </rPh>
    <rPh sb="29" eb="30">
      <t>シ</t>
    </rPh>
    <phoneticPr fontId="1"/>
  </si>
  <si>
    <t>行政チャンネル（健康ステーションについて）</t>
    <rPh sb="0" eb="2">
      <t>ギョウセイ</t>
    </rPh>
    <rPh sb="8" eb="10">
      <t>ケンコウ</t>
    </rPh>
    <phoneticPr fontId="1"/>
  </si>
  <si>
    <t>RCN放送</t>
    <rPh sb="3" eb="5">
      <t>ホウソウ</t>
    </rPh>
    <phoneticPr fontId="1"/>
  </si>
  <si>
    <t>9月放送予定</t>
    <rPh sb="1" eb="2">
      <t>ガツ</t>
    </rPh>
    <rPh sb="2" eb="4">
      <t>ホウソウ</t>
    </rPh>
    <rPh sb="4" eb="6">
      <t>ヨテイ</t>
    </rPh>
    <phoneticPr fontId="1"/>
  </si>
  <si>
    <t>健康ステーションの利用の周知を行い、健康づくりのきっかけを提供する。</t>
    <rPh sb="0" eb="2">
      <t>ケンコウ</t>
    </rPh>
    <rPh sb="9" eb="11">
      <t>リヨウ</t>
    </rPh>
    <rPh sb="12" eb="14">
      <t>シュウチ</t>
    </rPh>
    <rPh sb="15" eb="16">
      <t>オコナ</t>
    </rPh>
    <rPh sb="18" eb="20">
      <t>ケンコウ</t>
    </rPh>
    <rPh sb="29" eb="31">
      <t>テイキョウ</t>
    </rPh>
    <phoneticPr fontId="1"/>
  </si>
  <si>
    <t>広報（健康ステーションについて）</t>
    <rPh sb="0" eb="2">
      <t>コウホウ</t>
    </rPh>
    <rPh sb="3" eb="5">
      <t>ケンコウ</t>
    </rPh>
    <phoneticPr fontId="1"/>
  </si>
  <si>
    <t>広報10月号はぴふる通信</t>
    <rPh sb="0" eb="2">
      <t>コウホウ</t>
    </rPh>
    <rPh sb="4" eb="5">
      <t>ガツ</t>
    </rPh>
    <rPh sb="5" eb="6">
      <t>ゴウ</t>
    </rPh>
    <rPh sb="10" eb="12">
      <t>ツウシン</t>
    </rPh>
    <phoneticPr fontId="1"/>
  </si>
  <si>
    <t>9月13日発行</t>
    <rPh sb="1" eb="2">
      <t>ガツ</t>
    </rPh>
    <rPh sb="4" eb="5">
      <t>ニチ</t>
    </rPh>
    <rPh sb="5" eb="7">
      <t>ハッコウ</t>
    </rPh>
    <phoneticPr fontId="1"/>
  </si>
  <si>
    <t>食生活改善推進員養成セミナー</t>
    <rPh sb="0" eb="3">
      <t>ショクセイカツ</t>
    </rPh>
    <rPh sb="3" eb="5">
      <t>カイゼン</t>
    </rPh>
    <rPh sb="5" eb="7">
      <t>スイシン</t>
    </rPh>
    <rPh sb="7" eb="8">
      <t>イン</t>
    </rPh>
    <rPh sb="8" eb="10">
      <t>ヨウセイ</t>
    </rPh>
    <phoneticPr fontId="1"/>
  </si>
  <si>
    <t>健康センターはぴふる</t>
    <rPh sb="0" eb="2">
      <t>ケンコウ</t>
    </rPh>
    <phoneticPr fontId="1"/>
  </si>
  <si>
    <t>9月13日
9月27日</t>
    <rPh sb="1" eb="2">
      <t>ガツ</t>
    </rPh>
    <rPh sb="4" eb="5">
      <t>ニチ</t>
    </rPh>
    <rPh sb="7" eb="8">
      <t>ガツ</t>
    </rPh>
    <rPh sb="10" eb="11">
      <t>ニチ</t>
    </rPh>
    <phoneticPr fontId="1"/>
  </si>
  <si>
    <t>10：00～14：00</t>
    <phoneticPr fontId="1"/>
  </si>
  <si>
    <t>地域の食育の担い手である、食生活改善推進員の養成を行う。</t>
    <rPh sb="0" eb="2">
      <t>チイキ</t>
    </rPh>
    <rPh sb="3" eb="4">
      <t>ショク</t>
    </rPh>
    <rPh sb="4" eb="5">
      <t>イク</t>
    </rPh>
    <rPh sb="6" eb="7">
      <t>ニナ</t>
    </rPh>
    <rPh sb="8" eb="9">
      <t>テ</t>
    </rPh>
    <rPh sb="13" eb="21">
      <t>ショクセイカツカイゼンスイシンイン</t>
    </rPh>
    <rPh sb="22" eb="24">
      <t>ヨウセイ</t>
    </rPh>
    <rPh sb="25" eb="26">
      <t>オコナ</t>
    </rPh>
    <phoneticPr fontId="1"/>
  </si>
  <si>
    <t>敦とんウォーク</t>
  </si>
  <si>
    <t>福井県敦賀駅前商店街</t>
    <rPh sb="3" eb="5">
      <t>ツルガ</t>
    </rPh>
    <rPh sb="5" eb="7">
      <t>エキマエ</t>
    </rPh>
    <rPh sb="7" eb="10">
      <t>ショウテンガイ</t>
    </rPh>
    <phoneticPr fontId="1"/>
  </si>
  <si>
    <t>対象：敦賀市民
健康づくりのためにウォーキングの機会を提供する</t>
    <rPh sb="8" eb="10">
      <t>ケンコウ</t>
    </rPh>
    <rPh sb="24" eb="26">
      <t>キカイ</t>
    </rPh>
    <rPh sb="27" eb="29">
      <t>テイキョウ</t>
    </rPh>
    <phoneticPr fontId="1"/>
  </si>
  <si>
    <t>こころの相談</t>
    <phoneticPr fontId="1"/>
  </si>
  <si>
    <t>健康センター
はぴふる</t>
    <rPh sb="0" eb="2">
      <t>ケンコウ</t>
    </rPh>
    <phoneticPr fontId="1"/>
  </si>
  <si>
    <t>9月5日、9月30日
9:30～17:15
9月16日
18:00～21:30</t>
    <rPh sb="1" eb="2">
      <t>ガツ</t>
    </rPh>
    <rPh sb="3" eb="4">
      <t>ニチ</t>
    </rPh>
    <rPh sb="6" eb="7">
      <t>ガツ</t>
    </rPh>
    <rPh sb="9" eb="10">
      <t>ニチ</t>
    </rPh>
    <rPh sb="23" eb="24">
      <t>ガツ</t>
    </rPh>
    <rPh sb="26" eb="27">
      <t>ニチ</t>
    </rPh>
    <phoneticPr fontId="1"/>
  </si>
  <si>
    <t>対象：敦賀市民
内容：臨床心理士による個別相談</t>
    <phoneticPr fontId="1"/>
  </si>
  <si>
    <t>こども歯ッピー相談</t>
  </si>
  <si>
    <t>対象：１歳児からのお子さんと保護者
内容：歯科相談・指導</t>
    <rPh sb="0" eb="2">
      <t>タイショウ</t>
    </rPh>
    <rPh sb="4" eb="6">
      <t>サイジ</t>
    </rPh>
    <rPh sb="10" eb="11">
      <t>コ</t>
    </rPh>
    <rPh sb="14" eb="17">
      <t>ホゴシャ</t>
    </rPh>
    <rPh sb="18" eb="20">
      <t>ナイヨウ</t>
    </rPh>
    <rPh sb="21" eb="23">
      <t>シカ</t>
    </rPh>
    <rPh sb="23" eb="25">
      <t>ソウダン</t>
    </rPh>
    <rPh sb="26" eb="28">
      <t>シドウ</t>
    </rPh>
    <phoneticPr fontId="1"/>
  </si>
  <si>
    <t>２歳の歯科健診</t>
  </si>
  <si>
    <t>対象：２歳児と保護者
内容：親子歯科健診（フッ素塗布）・相談・指導、</t>
    <rPh sb="0" eb="2">
      <t>タイショウ</t>
    </rPh>
    <rPh sb="4" eb="5">
      <t>サイ</t>
    </rPh>
    <rPh sb="5" eb="6">
      <t>ジ</t>
    </rPh>
    <rPh sb="7" eb="10">
      <t>ホゴシャ</t>
    </rPh>
    <rPh sb="11" eb="13">
      <t>ナイヨウ</t>
    </rPh>
    <rPh sb="14" eb="16">
      <t>オヤコ</t>
    </rPh>
    <rPh sb="16" eb="18">
      <t>シカ</t>
    </rPh>
    <rPh sb="18" eb="20">
      <t>ケンシン</t>
    </rPh>
    <rPh sb="23" eb="24">
      <t>ソ</t>
    </rPh>
    <rPh sb="24" eb="26">
      <t>トフ</t>
    </rPh>
    <rPh sb="28" eb="30">
      <t>ソウダン</t>
    </rPh>
    <rPh sb="31" eb="33">
      <t>シドウ</t>
    </rPh>
    <phoneticPr fontId="1"/>
  </si>
  <si>
    <t>歯ッピー検診</t>
  </si>
  <si>
    <t>対象：18歳以上の敦賀市民
内容：歯周病検診、歯科保健指導</t>
    <rPh sb="0" eb="2">
      <t>タイショウ</t>
    </rPh>
    <rPh sb="5" eb="6">
      <t>サイ</t>
    </rPh>
    <rPh sb="6" eb="8">
      <t>イジョウ</t>
    </rPh>
    <rPh sb="9" eb="13">
      <t>ツルガシミン</t>
    </rPh>
    <rPh sb="14" eb="16">
      <t>ナイヨウ</t>
    </rPh>
    <rPh sb="17" eb="19">
      <t>シシュウ</t>
    </rPh>
    <rPh sb="19" eb="20">
      <t>ビョウ</t>
    </rPh>
    <rPh sb="20" eb="22">
      <t>ケンシン</t>
    </rPh>
    <rPh sb="23" eb="25">
      <t>シカ</t>
    </rPh>
    <rPh sb="25" eb="27">
      <t>ホケン</t>
    </rPh>
    <rPh sb="27" eb="29">
      <t>シドウ</t>
    </rPh>
    <phoneticPr fontId="1"/>
  </si>
  <si>
    <t>小浜市</t>
    <rPh sb="0" eb="2">
      <t>オバマシ</t>
    </rPh>
    <phoneticPr fontId="1"/>
  </si>
  <si>
    <t>小浜市健康管理センター</t>
  </si>
  <si>
    <t>月間期間中</t>
    <rPh sb="0" eb="5">
      <t>ゲッカンキカンチュウ</t>
    </rPh>
    <phoneticPr fontId="1"/>
  </si>
  <si>
    <t>小浜市健康管理センター
℡　0770-52-2222</t>
    <phoneticPr fontId="1"/>
  </si>
  <si>
    <t>健康増進普及月間ポスターの掲示。</t>
  </si>
  <si>
    <t>小浜市健康づくり専用ＨＰの掲載</t>
  </si>
  <si>
    <t>運動、食、こころ、感染予防をテーマに、様々な健康づくりの情報を動画等で配信。</t>
  </si>
  <si>
    <t>禁煙・受動喫煙防止の啓発</t>
    <rPh sb="0" eb="2">
      <t>キンエン</t>
    </rPh>
    <rPh sb="3" eb="7">
      <t>ジュドウキツエン</t>
    </rPh>
    <rPh sb="7" eb="9">
      <t>ボウシ</t>
    </rPh>
    <rPh sb="10" eb="12">
      <t>ケイハツ</t>
    </rPh>
    <phoneticPr fontId="1"/>
  </si>
  <si>
    <t>小浜市健康管理センター</t>
    <rPh sb="0" eb="3">
      <t>オバマシ</t>
    </rPh>
    <rPh sb="3" eb="5">
      <t>ケンコウ</t>
    </rPh>
    <rPh sb="5" eb="7">
      <t>カンリ</t>
    </rPh>
    <phoneticPr fontId="1"/>
  </si>
  <si>
    <t>小浜市健康管理センター、各健診会場</t>
    <rPh sb="0" eb="3">
      <t>オバマシ</t>
    </rPh>
    <rPh sb="3" eb="5">
      <t>ケンコウ</t>
    </rPh>
    <rPh sb="5" eb="7">
      <t>カンリ</t>
    </rPh>
    <rPh sb="12" eb="13">
      <t>カク</t>
    </rPh>
    <rPh sb="13" eb="15">
      <t>ケンシン</t>
    </rPh>
    <rPh sb="15" eb="17">
      <t>カイジョウ</t>
    </rPh>
    <phoneticPr fontId="1"/>
  </si>
  <si>
    <t xml:space="preserve">各健診会場（結果お返し会）で、喫煙者に対する禁煙指導。模型やチラシ設置。
母子手帳交付時、受動喫煙防止チラシを配布。
</t>
    <rPh sb="0" eb="1">
      <t>カク</t>
    </rPh>
    <rPh sb="1" eb="3">
      <t>ケンシン</t>
    </rPh>
    <rPh sb="3" eb="5">
      <t>カイジョウ</t>
    </rPh>
    <rPh sb="6" eb="8">
      <t>ケッカ</t>
    </rPh>
    <rPh sb="9" eb="10">
      <t>カエ</t>
    </rPh>
    <rPh sb="11" eb="12">
      <t>カイ</t>
    </rPh>
    <rPh sb="15" eb="18">
      <t>キツエンシャ</t>
    </rPh>
    <rPh sb="19" eb="20">
      <t>タイ</t>
    </rPh>
    <rPh sb="22" eb="24">
      <t>キンエン</t>
    </rPh>
    <rPh sb="24" eb="26">
      <t>シドウ</t>
    </rPh>
    <rPh sb="27" eb="29">
      <t>モケイ</t>
    </rPh>
    <rPh sb="33" eb="35">
      <t>セッチ</t>
    </rPh>
    <rPh sb="37" eb="39">
      <t>ボシ</t>
    </rPh>
    <rPh sb="39" eb="41">
      <t>テチョウ</t>
    </rPh>
    <rPh sb="41" eb="43">
      <t>コウフ</t>
    </rPh>
    <rPh sb="43" eb="44">
      <t>ジ</t>
    </rPh>
    <rPh sb="45" eb="47">
      <t>ジュドウ</t>
    </rPh>
    <rPh sb="47" eb="49">
      <t>キツエン</t>
    </rPh>
    <rPh sb="49" eb="51">
      <t>ボウシ</t>
    </rPh>
    <rPh sb="55" eb="57">
      <t>ハイフ</t>
    </rPh>
    <phoneticPr fontId="1"/>
  </si>
  <si>
    <t>健康に食べよう会</t>
    <rPh sb="0" eb="2">
      <t>ケンコウ</t>
    </rPh>
    <rPh sb="3" eb="4">
      <t>タ</t>
    </rPh>
    <rPh sb="7" eb="8">
      <t>カイ</t>
    </rPh>
    <phoneticPr fontId="1"/>
  </si>
  <si>
    <t>小浜市健康管理センター</t>
    <rPh sb="0" eb="7">
      <t>オバマシケンコウカンリ</t>
    </rPh>
    <phoneticPr fontId="1"/>
  </si>
  <si>
    <t>中名田公民館</t>
    <rPh sb="0" eb="1">
      <t>ナカ</t>
    </rPh>
    <rPh sb="1" eb="3">
      <t>ナタ</t>
    </rPh>
    <rPh sb="3" eb="6">
      <t>コウミンカン</t>
    </rPh>
    <phoneticPr fontId="1"/>
  </si>
  <si>
    <t>開催地区の18歳以上の住民を対象に、自分に合った食事内容を知るための教室。</t>
    <rPh sb="0" eb="2">
      <t>カイサイ</t>
    </rPh>
    <rPh sb="2" eb="4">
      <t>チク</t>
    </rPh>
    <rPh sb="7" eb="8">
      <t>サイ</t>
    </rPh>
    <rPh sb="8" eb="10">
      <t>イジョウ</t>
    </rPh>
    <rPh sb="11" eb="13">
      <t>ジュウミン</t>
    </rPh>
    <rPh sb="14" eb="16">
      <t>タイショウ</t>
    </rPh>
    <rPh sb="18" eb="20">
      <t>ジブン</t>
    </rPh>
    <rPh sb="21" eb="22">
      <t>ア</t>
    </rPh>
    <rPh sb="24" eb="26">
      <t>ショクジ</t>
    </rPh>
    <rPh sb="26" eb="28">
      <t>ナイヨウ</t>
    </rPh>
    <rPh sb="29" eb="30">
      <t>シ</t>
    </rPh>
    <rPh sb="34" eb="36">
      <t>キョウシツ</t>
    </rPh>
    <phoneticPr fontId="1"/>
  </si>
  <si>
    <t>歯周病検診</t>
    <rPh sb="0" eb="2">
      <t>シシュウ</t>
    </rPh>
    <rPh sb="2" eb="3">
      <t>ビョウ</t>
    </rPh>
    <rPh sb="3" eb="5">
      <t>ケンシン</t>
    </rPh>
    <phoneticPr fontId="1"/>
  </si>
  <si>
    <t>各歯科医院</t>
    <rPh sb="0" eb="1">
      <t>カク</t>
    </rPh>
    <rPh sb="1" eb="3">
      <t>シカ</t>
    </rPh>
    <rPh sb="3" eb="5">
      <t>イイン</t>
    </rPh>
    <phoneticPr fontId="1"/>
  </si>
  <si>
    <t>6月上旬～11/30</t>
    <rPh sb="1" eb="2">
      <t>ガツ</t>
    </rPh>
    <rPh sb="2" eb="4">
      <t>ジョウジュン</t>
    </rPh>
    <phoneticPr fontId="1"/>
  </si>
  <si>
    <t>今年度40歳、50歳になる市民を対象に個別検診による歯周病検診を実施。</t>
    <rPh sb="0" eb="3">
      <t>コンネンド</t>
    </rPh>
    <rPh sb="5" eb="6">
      <t>サイ</t>
    </rPh>
    <rPh sb="9" eb="10">
      <t>サイ</t>
    </rPh>
    <rPh sb="13" eb="15">
      <t>シミン</t>
    </rPh>
    <rPh sb="16" eb="18">
      <t>タイショウ</t>
    </rPh>
    <rPh sb="19" eb="21">
      <t>コベツ</t>
    </rPh>
    <rPh sb="21" eb="23">
      <t>ケンシン</t>
    </rPh>
    <rPh sb="26" eb="28">
      <t>シシュウ</t>
    </rPh>
    <rPh sb="28" eb="29">
      <t>ビョウ</t>
    </rPh>
    <rPh sb="29" eb="31">
      <t>ケンシン</t>
    </rPh>
    <rPh sb="32" eb="34">
      <t>ジッシ</t>
    </rPh>
    <phoneticPr fontId="1"/>
  </si>
  <si>
    <t>大野市</t>
    <rPh sb="0" eb="2">
      <t>オオノ</t>
    </rPh>
    <rPh sb="2" eb="3">
      <t>シ</t>
    </rPh>
    <phoneticPr fontId="58"/>
  </si>
  <si>
    <t>健康プラスデー</t>
    <rPh sb="0" eb="2">
      <t>ケンコウ</t>
    </rPh>
    <phoneticPr fontId="58"/>
  </si>
  <si>
    <t>大野市</t>
    <rPh sb="0" eb="3">
      <t>オオノシ</t>
    </rPh>
    <phoneticPr fontId="58"/>
  </si>
  <si>
    <t>結いとぴあ</t>
    <rPh sb="0" eb="1">
      <t>ユ</t>
    </rPh>
    <phoneticPr fontId="58"/>
  </si>
  <si>
    <t>http://www.city.ono.fukui.jp/kenko/kenko/kennpura2022.html</t>
  </si>
  <si>
    <t>大野市健幸福祉部健康長寿課
℡　0779-65-7333</t>
    <rPh sb="0" eb="3">
      <t>オオノシ</t>
    </rPh>
    <phoneticPr fontId="1"/>
  </si>
  <si>
    <t>体組成計による筋肉量や体脂肪の測定
運動講座、健康栄養相談</t>
    <phoneticPr fontId="1"/>
  </si>
  <si>
    <t>勝山市</t>
  </si>
  <si>
    <t>健康相談</t>
    <rPh sb="0" eb="2">
      <t>ケンコウ</t>
    </rPh>
    <rPh sb="2" eb="4">
      <t>ソウダン</t>
    </rPh>
    <phoneticPr fontId="58"/>
  </si>
  <si>
    <t>健康体育課</t>
    <rPh sb="0" eb="2">
      <t>ケンコウ</t>
    </rPh>
    <rPh sb="2" eb="4">
      <t>タイイク</t>
    </rPh>
    <rPh sb="4" eb="5">
      <t>カ</t>
    </rPh>
    <phoneticPr fontId="58"/>
  </si>
  <si>
    <t>福祉健康センターすこやか</t>
    <rPh sb="0" eb="2">
      <t>フクシ</t>
    </rPh>
    <rPh sb="2" eb="4">
      <t>ケンコウ</t>
    </rPh>
    <phoneticPr fontId="58"/>
  </si>
  <si>
    <t>7，14，21，28</t>
  </si>
  <si>
    <t>13:00～
15:20</t>
    <phoneticPr fontId="58"/>
  </si>
  <si>
    <t>勝山市健康体育課
健康増進係
℡0779-87-0888</t>
    <rPh sb="0" eb="3">
      <t>カツヤマシ</t>
    </rPh>
    <rPh sb="3" eb="5">
      <t>ケンコウ</t>
    </rPh>
    <rPh sb="5" eb="7">
      <t>タイイク</t>
    </rPh>
    <rPh sb="7" eb="8">
      <t>カ</t>
    </rPh>
    <rPh sb="9" eb="11">
      <t>ケンコウ</t>
    </rPh>
    <rPh sb="11" eb="13">
      <t>ゾウシン</t>
    </rPh>
    <rPh sb="13" eb="14">
      <t>カカリ</t>
    </rPh>
    <phoneticPr fontId="58"/>
  </si>
  <si>
    <t>対象：勝山市民
内容：健診結果の相談、生活習慣の改善、心や体についての相談</t>
    <rPh sb="0" eb="2">
      <t>タイショウ</t>
    </rPh>
    <rPh sb="3" eb="5">
      <t>カツヤマ</t>
    </rPh>
    <rPh sb="5" eb="7">
      <t>シミン</t>
    </rPh>
    <rPh sb="8" eb="10">
      <t>ナイヨウ</t>
    </rPh>
    <rPh sb="11" eb="13">
      <t>ケンシン</t>
    </rPh>
    <rPh sb="13" eb="15">
      <t>ケッカ</t>
    </rPh>
    <rPh sb="16" eb="18">
      <t>ソウダン</t>
    </rPh>
    <rPh sb="19" eb="21">
      <t>セイカツ</t>
    </rPh>
    <rPh sb="21" eb="23">
      <t>シュウカン</t>
    </rPh>
    <rPh sb="24" eb="26">
      <t>カイゼン</t>
    </rPh>
    <rPh sb="27" eb="28">
      <t>ココロ</t>
    </rPh>
    <rPh sb="29" eb="30">
      <t>カラダ</t>
    </rPh>
    <rPh sb="35" eb="37">
      <t>ソウダン</t>
    </rPh>
    <phoneticPr fontId="58"/>
  </si>
  <si>
    <t>広報かつやま</t>
    <rPh sb="0" eb="2">
      <t>コウホウ</t>
    </rPh>
    <phoneticPr fontId="58"/>
  </si>
  <si>
    <t>全戸配布</t>
    <rPh sb="0" eb="2">
      <t>ゼンコ</t>
    </rPh>
    <rPh sb="2" eb="4">
      <t>ハイフ</t>
    </rPh>
    <phoneticPr fontId="58"/>
  </si>
  <si>
    <t>第４木曜</t>
    <rPh sb="0" eb="1">
      <t>ダイ</t>
    </rPh>
    <rPh sb="2" eb="4">
      <t>モクヨウ</t>
    </rPh>
    <phoneticPr fontId="58"/>
  </si>
  <si>
    <t>健康づくりのための運動と食事について（予定）A4２ページ</t>
    <rPh sb="0" eb="2">
      <t>ケンコウ</t>
    </rPh>
    <rPh sb="9" eb="11">
      <t>ウンドウ</t>
    </rPh>
    <rPh sb="12" eb="14">
      <t>ショクジ</t>
    </rPh>
    <rPh sb="19" eb="21">
      <t>ヨテイ</t>
    </rPh>
    <phoneticPr fontId="58"/>
  </si>
  <si>
    <t>健康運動教室</t>
    <rPh sb="0" eb="2">
      <t>ケンコウ</t>
    </rPh>
    <rPh sb="2" eb="4">
      <t>ウンドウ</t>
    </rPh>
    <rPh sb="4" eb="6">
      <t>キョウシツ</t>
    </rPh>
    <phoneticPr fontId="58"/>
  </si>
  <si>
    <t>12，17，26</t>
  </si>
  <si>
    <t>13:00～
15:00</t>
    <phoneticPr fontId="58"/>
  </si>
  <si>
    <t>健康づくりのための運動</t>
    <rPh sb="0" eb="2">
      <t>ケンコウ</t>
    </rPh>
    <rPh sb="9" eb="11">
      <t>ウンドウ</t>
    </rPh>
    <phoneticPr fontId="58"/>
  </si>
  <si>
    <t>鯖江市</t>
  </si>
  <si>
    <t>鯖江市</t>
    <rPh sb="0" eb="3">
      <t>サバエシ</t>
    </rPh>
    <phoneticPr fontId="1"/>
  </si>
  <si>
    <t>鯖江市健康福祉部健康づくり課
℡　0778-52-1138</t>
    <rPh sb="0" eb="3">
      <t>サバエシ</t>
    </rPh>
    <rPh sb="3" eb="5">
      <t>ケンコウ</t>
    </rPh>
    <rPh sb="5" eb="7">
      <t>フクシ</t>
    </rPh>
    <rPh sb="7" eb="8">
      <t>ブ</t>
    </rPh>
    <rPh sb="8" eb="10">
      <t>ケンコウ</t>
    </rPh>
    <rPh sb="13" eb="14">
      <t>カ</t>
    </rPh>
    <phoneticPr fontId="1"/>
  </si>
  <si>
    <t>内容：がんおよび生活習慣病予防について、こころの健康づくりについて</t>
    <rPh sb="0" eb="2">
      <t>ナイヨウ</t>
    </rPh>
    <rPh sb="8" eb="13">
      <t>セイカツシュウカンビョウ</t>
    </rPh>
    <rPh sb="13" eb="15">
      <t>ヨボウ</t>
    </rPh>
    <rPh sb="24" eb="26">
      <t>ケンコウ</t>
    </rPh>
    <phoneticPr fontId="1"/>
  </si>
  <si>
    <t>アイアイ鯖江・健康福祉センター</t>
    <rPh sb="4" eb="6">
      <t>サバエ</t>
    </rPh>
    <rPh sb="7" eb="9">
      <t>ケンコウ</t>
    </rPh>
    <rPh sb="9" eb="11">
      <t>フクシ</t>
    </rPh>
    <phoneticPr fontId="1"/>
  </si>
  <si>
    <t>内容：健康増進普及月間普及啓発ポスターを、アイアイ鯖江・健康福祉センターに展示。</t>
    <rPh sb="0" eb="2">
      <t>ナイヨウ</t>
    </rPh>
    <rPh sb="3" eb="5">
      <t>ケンコウ</t>
    </rPh>
    <rPh sb="5" eb="7">
      <t>ゾウシン</t>
    </rPh>
    <rPh sb="7" eb="9">
      <t>フキュウ</t>
    </rPh>
    <rPh sb="9" eb="11">
      <t>ゲッカン</t>
    </rPh>
    <rPh sb="11" eb="13">
      <t>フキュウ</t>
    </rPh>
    <rPh sb="13" eb="15">
      <t>ケイハツ</t>
    </rPh>
    <rPh sb="25" eb="27">
      <t>サバエ</t>
    </rPh>
    <rPh sb="28" eb="32">
      <t>ケンコウフクシ</t>
    </rPh>
    <rPh sb="37" eb="39">
      <t>テンジ</t>
    </rPh>
    <phoneticPr fontId="1"/>
  </si>
  <si>
    <t>臨床心理士
9月7日
精神科医師
9月14日</t>
    <rPh sb="0" eb="2">
      <t>リンショウ</t>
    </rPh>
    <rPh sb="2" eb="5">
      <t>シンリシ</t>
    </rPh>
    <rPh sb="7" eb="8">
      <t>ガツ</t>
    </rPh>
    <rPh sb="9" eb="10">
      <t>ニチ</t>
    </rPh>
    <rPh sb="12" eb="15">
      <t>セイシンカ</t>
    </rPh>
    <rPh sb="15" eb="17">
      <t>イシ</t>
    </rPh>
    <rPh sb="19" eb="20">
      <t>ガツ</t>
    </rPh>
    <rPh sb="22" eb="23">
      <t>ニチ</t>
    </rPh>
    <phoneticPr fontId="1"/>
  </si>
  <si>
    <t>14：00～17：00
17：30～20：30
17：30～20：30</t>
  </si>
  <si>
    <t>https://www.city.sabae.fukui.jp/kenko_fukushi/hoken_kenkozukuri/oshirase/Kenko.html</t>
  </si>
  <si>
    <t xml:space="preserve">対象：市民
内容：精神科医師、公認心理士（臨床心理士）による心の相談会。
</t>
    <rPh sb="0" eb="2">
      <t>タイショウ</t>
    </rPh>
    <rPh sb="3" eb="5">
      <t>シミン</t>
    </rPh>
    <rPh sb="6" eb="8">
      <t>ナイヨウ</t>
    </rPh>
    <rPh sb="9" eb="14">
      <t>セイシンカイシ</t>
    </rPh>
    <rPh sb="15" eb="17">
      <t>コウニン</t>
    </rPh>
    <rPh sb="17" eb="20">
      <t>シンリシ</t>
    </rPh>
    <rPh sb="21" eb="26">
      <t>リンショウシンリシ</t>
    </rPh>
    <rPh sb="30" eb="31">
      <t>ココロ</t>
    </rPh>
    <rPh sb="32" eb="34">
      <t>ソウダン</t>
    </rPh>
    <rPh sb="34" eb="35">
      <t>カイ</t>
    </rPh>
    <phoneticPr fontId="1"/>
  </si>
  <si>
    <t>ポイント貯めて健康づくり事業</t>
    <rPh sb="4" eb="5">
      <t>タ</t>
    </rPh>
    <rPh sb="7" eb="9">
      <t>ケンコウ</t>
    </rPh>
    <rPh sb="12" eb="14">
      <t>ジギョウ</t>
    </rPh>
    <phoneticPr fontId="1"/>
  </si>
  <si>
    <t>アイアイ鯖江・健康福祉センター
地区公民館
健康づくり加盟店</t>
    <rPh sb="4" eb="6">
      <t>サバエ</t>
    </rPh>
    <rPh sb="7" eb="9">
      <t>ケンコウ</t>
    </rPh>
    <rPh sb="9" eb="11">
      <t>フクシ</t>
    </rPh>
    <rPh sb="16" eb="18">
      <t>チク</t>
    </rPh>
    <rPh sb="18" eb="21">
      <t>コウミンカン</t>
    </rPh>
    <rPh sb="22" eb="24">
      <t>ケンコウ</t>
    </rPh>
    <rPh sb="27" eb="29">
      <t>カメイ</t>
    </rPh>
    <rPh sb="29" eb="30">
      <t>テン</t>
    </rPh>
    <phoneticPr fontId="1"/>
  </si>
  <si>
    <t xml:space="preserve">対象：市民
内容：健康づくり事業の参加に対しポイント制を導入し、事業者と連携し、一定のポイントが貯まると事業者から独自のサービスが提供される。
</t>
    <rPh sb="0" eb="2">
      <t>タイショウ</t>
    </rPh>
    <rPh sb="3" eb="5">
      <t>シミン</t>
    </rPh>
    <rPh sb="6" eb="8">
      <t>ナイヨウ</t>
    </rPh>
    <rPh sb="9" eb="11">
      <t>ケンコウ</t>
    </rPh>
    <rPh sb="14" eb="16">
      <t>ジギョウ</t>
    </rPh>
    <rPh sb="17" eb="19">
      <t>サンカ</t>
    </rPh>
    <rPh sb="20" eb="21">
      <t>タイ</t>
    </rPh>
    <rPh sb="26" eb="27">
      <t>セイ</t>
    </rPh>
    <rPh sb="28" eb="30">
      <t>ドウニュウ</t>
    </rPh>
    <rPh sb="32" eb="35">
      <t>ジギョウシャ</t>
    </rPh>
    <rPh sb="36" eb="38">
      <t>レンケイ</t>
    </rPh>
    <rPh sb="40" eb="42">
      <t>イッテイ</t>
    </rPh>
    <rPh sb="48" eb="49">
      <t>タ</t>
    </rPh>
    <rPh sb="52" eb="55">
      <t>ジギョウシャ</t>
    </rPh>
    <rPh sb="57" eb="59">
      <t>ドクジ</t>
    </rPh>
    <rPh sb="65" eb="67">
      <t>テイキョウ</t>
    </rPh>
    <phoneticPr fontId="1"/>
  </si>
  <si>
    <t>内容：生活習慣病に関する記事を市ホームページに掲載</t>
    <rPh sb="0" eb="2">
      <t>ナイヨウ</t>
    </rPh>
    <rPh sb="3" eb="5">
      <t>セイカツ</t>
    </rPh>
    <rPh sb="5" eb="7">
      <t>シュウカン</t>
    </rPh>
    <rPh sb="7" eb="8">
      <t>ビョウ</t>
    </rPh>
    <rPh sb="9" eb="10">
      <t>カン</t>
    </rPh>
    <rPh sb="12" eb="14">
      <t>キジ</t>
    </rPh>
    <rPh sb="15" eb="16">
      <t>シ</t>
    </rPh>
    <rPh sb="23" eb="25">
      <t>ケイサイ</t>
    </rPh>
    <phoneticPr fontId="1"/>
  </si>
  <si>
    <t>文化の館</t>
    <rPh sb="0" eb="2">
      <t>ブンカ</t>
    </rPh>
    <rPh sb="3" eb="4">
      <t>ヤカタ</t>
    </rPh>
    <phoneticPr fontId="1"/>
  </si>
  <si>
    <t>9/22～10/27</t>
  </si>
  <si>
    <t>内容：生活習慣病予防に関する内容を図書館に展示し、生活習慣病予防に関連する本も紹介。</t>
    <rPh sb="0" eb="2">
      <t>ナイヨウ</t>
    </rPh>
    <rPh sb="3" eb="10">
      <t>セイカツシュウカンビョウヨボウ</t>
    </rPh>
    <rPh sb="11" eb="12">
      <t>カン</t>
    </rPh>
    <rPh sb="14" eb="16">
      <t>ナイヨウ</t>
    </rPh>
    <rPh sb="17" eb="20">
      <t>トショカン</t>
    </rPh>
    <rPh sb="21" eb="23">
      <t>テンジ</t>
    </rPh>
    <rPh sb="25" eb="32">
      <t>セイカツシュウカンビョウヨボウ</t>
    </rPh>
    <rPh sb="33" eb="35">
      <t>カンレン</t>
    </rPh>
    <rPh sb="37" eb="38">
      <t>ホン</t>
    </rPh>
    <rPh sb="39" eb="41">
      <t>ショウカイ</t>
    </rPh>
    <phoneticPr fontId="1"/>
  </si>
  <si>
    <t>食生活改善推進事業</t>
    <rPh sb="0" eb="3">
      <t>ショクセイカツ</t>
    </rPh>
    <rPh sb="3" eb="5">
      <t>カイゼン</t>
    </rPh>
    <rPh sb="5" eb="7">
      <t>スイシン</t>
    </rPh>
    <rPh sb="7" eb="9">
      <t>ジギョウ</t>
    </rPh>
    <phoneticPr fontId="1"/>
  </si>
  <si>
    <t>鯖江市
鯖江市食生活改善推進員会</t>
    <rPh sb="0" eb="3">
      <t>サバエシ</t>
    </rPh>
    <rPh sb="4" eb="7">
      <t>サバエシ</t>
    </rPh>
    <rPh sb="7" eb="10">
      <t>ショクセイカツ</t>
    </rPh>
    <rPh sb="10" eb="12">
      <t>カイゼン</t>
    </rPh>
    <rPh sb="12" eb="15">
      <t>スイシンイン</t>
    </rPh>
    <rPh sb="15" eb="16">
      <t>カイ</t>
    </rPh>
    <phoneticPr fontId="1"/>
  </si>
  <si>
    <t>アイアイ鯖江</t>
    <rPh sb="4" eb="6">
      <t>サバエ</t>
    </rPh>
    <phoneticPr fontId="1"/>
  </si>
  <si>
    <t>対象：健診受診者
内容：望ましい食生活に関する知識の普及。
「無限やさいレシピ」の普及啓発</t>
    <rPh sb="0" eb="2">
      <t>タイショウ</t>
    </rPh>
    <rPh sb="3" eb="5">
      <t>ケンシン</t>
    </rPh>
    <rPh sb="5" eb="8">
      <t>ジュシンシャ</t>
    </rPh>
    <rPh sb="9" eb="11">
      <t>ナイヨウ</t>
    </rPh>
    <rPh sb="12" eb="13">
      <t>ノゾ</t>
    </rPh>
    <rPh sb="16" eb="19">
      <t>ショクセイカツ</t>
    </rPh>
    <rPh sb="20" eb="21">
      <t>カン</t>
    </rPh>
    <rPh sb="23" eb="25">
      <t>チシキ</t>
    </rPh>
    <rPh sb="26" eb="28">
      <t>フキュウ</t>
    </rPh>
    <rPh sb="31" eb="33">
      <t>ムゲン</t>
    </rPh>
    <rPh sb="41" eb="43">
      <t>フキュウ</t>
    </rPh>
    <rPh sb="43" eb="45">
      <t>ケイハツ</t>
    </rPh>
    <phoneticPr fontId="1"/>
  </si>
  <si>
    <t>食生活改善推進員養成講座</t>
    <rPh sb="0" eb="3">
      <t>ショクセイカツ</t>
    </rPh>
    <rPh sb="3" eb="5">
      <t>カイゼン</t>
    </rPh>
    <rPh sb="5" eb="7">
      <t>スイシン</t>
    </rPh>
    <rPh sb="7" eb="8">
      <t>イン</t>
    </rPh>
    <rPh sb="8" eb="12">
      <t>ヨウセイコウザ</t>
    </rPh>
    <phoneticPr fontId="1"/>
  </si>
  <si>
    <t>対象：食生活改善推進員養成者
内容：糖尿病予防について講義</t>
    <rPh sb="0" eb="2">
      <t>タイショウ</t>
    </rPh>
    <rPh sb="3" eb="11">
      <t>ショクセイカツカイゼンスイシンイン</t>
    </rPh>
    <rPh sb="11" eb="13">
      <t>ヨウセイ</t>
    </rPh>
    <rPh sb="13" eb="14">
      <t>シャ</t>
    </rPh>
    <rPh sb="15" eb="17">
      <t>ナイヨウ</t>
    </rPh>
    <rPh sb="18" eb="21">
      <t>トウニョウビョウ</t>
    </rPh>
    <rPh sb="21" eb="23">
      <t>ヨボウ</t>
    </rPh>
    <rPh sb="27" eb="29">
      <t>コウギ</t>
    </rPh>
    <phoneticPr fontId="1"/>
  </si>
  <si>
    <t>健康づくり推進員連絡会</t>
    <rPh sb="0" eb="2">
      <t>ケンコウ</t>
    </rPh>
    <rPh sb="5" eb="8">
      <t>スイシンイン</t>
    </rPh>
    <rPh sb="8" eb="11">
      <t>レンラクカイ</t>
    </rPh>
    <phoneticPr fontId="1"/>
  </si>
  <si>
    <t>各地区公民館等</t>
    <rPh sb="0" eb="1">
      <t>カク</t>
    </rPh>
    <rPh sb="1" eb="6">
      <t>チクコウミンカン</t>
    </rPh>
    <rPh sb="6" eb="7">
      <t>トウ</t>
    </rPh>
    <phoneticPr fontId="1"/>
  </si>
  <si>
    <t>対象：健康づくり推進員
内容：運動についての学習</t>
    <rPh sb="0" eb="2">
      <t>タイショウ</t>
    </rPh>
    <rPh sb="3" eb="5">
      <t>ケンコウ</t>
    </rPh>
    <rPh sb="8" eb="11">
      <t>スイシンイン</t>
    </rPh>
    <rPh sb="12" eb="14">
      <t>ナイヨウ</t>
    </rPh>
    <rPh sb="15" eb="17">
      <t>ウンドウ</t>
    </rPh>
    <rPh sb="22" eb="24">
      <t>ガクシュウ</t>
    </rPh>
    <phoneticPr fontId="1"/>
  </si>
  <si>
    <t>あわら市</t>
    <rPh sb="2" eb="3">
      <t>シ</t>
    </rPh>
    <phoneticPr fontId="1"/>
  </si>
  <si>
    <t>健康づくりサポーターによる健康づくり運動推進事業</t>
    <rPh sb="0" eb="2">
      <t>ケンコウ</t>
    </rPh>
    <rPh sb="13" eb="15">
      <t>ケンコウ</t>
    </rPh>
    <rPh sb="18" eb="20">
      <t>ウンドウ</t>
    </rPh>
    <rPh sb="20" eb="22">
      <t>スイシン</t>
    </rPh>
    <rPh sb="22" eb="24">
      <t>ジギョウ</t>
    </rPh>
    <phoneticPr fontId="10"/>
  </si>
  <si>
    <t>あわら市</t>
    <rPh sb="3" eb="4">
      <t>シ</t>
    </rPh>
    <phoneticPr fontId="1"/>
  </si>
  <si>
    <t>あわら市健康長寿課
℡0776-73-8023</t>
    <rPh sb="3" eb="4">
      <t>シ</t>
    </rPh>
    <rPh sb="4" eb="6">
      <t>ケンコウ</t>
    </rPh>
    <rPh sb="6" eb="8">
      <t>チョウジュ</t>
    </rPh>
    <rPh sb="8" eb="9">
      <t>カ</t>
    </rPh>
    <phoneticPr fontId="1"/>
  </si>
  <si>
    <t>対象：全市民
内容：健康運動指導士によるストレッチ体操および家庭でもできる運動と講話、栄養講座</t>
    <rPh sb="3" eb="4">
      <t>ゼン</t>
    </rPh>
    <rPh sb="4" eb="5">
      <t>シ</t>
    </rPh>
    <phoneticPr fontId="1"/>
  </si>
  <si>
    <t>あわら市</t>
    <rPh sb="1" eb="2">
      <t>シ</t>
    </rPh>
    <phoneticPr fontId="1"/>
  </si>
  <si>
    <t>受動喫煙対策や喫煙による健康影響について</t>
    <rPh sb="0" eb="2">
      <t>ジュドウ</t>
    </rPh>
    <rPh sb="2" eb="4">
      <t>キツエン</t>
    </rPh>
    <rPh sb="4" eb="6">
      <t>タイサク</t>
    </rPh>
    <rPh sb="7" eb="9">
      <t>キツエン</t>
    </rPh>
    <rPh sb="12" eb="14">
      <t>ケンコウ</t>
    </rPh>
    <rPh sb="14" eb="16">
      <t>エイキョウ</t>
    </rPh>
    <phoneticPr fontId="1"/>
  </si>
  <si>
    <t>HP上</t>
    <rPh sb="2" eb="3">
      <t>ジョウ</t>
    </rPh>
    <phoneticPr fontId="1"/>
  </si>
  <si>
    <t>対象：全市民
内容：受動喫煙対策や喫煙による健康影響について掲載</t>
    <rPh sb="0" eb="2">
      <t>タイショウ</t>
    </rPh>
    <rPh sb="3" eb="4">
      <t>ゼン</t>
    </rPh>
    <rPh sb="4" eb="6">
      <t>シミン</t>
    </rPh>
    <rPh sb="7" eb="9">
      <t>ナイヨウ</t>
    </rPh>
    <rPh sb="30" eb="32">
      <t>ケイサイ</t>
    </rPh>
    <phoneticPr fontId="1"/>
  </si>
  <si>
    <t>健康増進普及月間ポスターの掲示</t>
    <rPh sb="0" eb="2">
      <t>ケンコウ</t>
    </rPh>
    <rPh sb="2" eb="4">
      <t>ゾウシン</t>
    </rPh>
    <rPh sb="4" eb="6">
      <t>フキュウ</t>
    </rPh>
    <rPh sb="6" eb="8">
      <t>ゲッカン</t>
    </rPh>
    <rPh sb="13" eb="15">
      <t>ケイジ</t>
    </rPh>
    <phoneticPr fontId="1"/>
  </si>
  <si>
    <t>あわら市保健センター</t>
    <rPh sb="3" eb="4">
      <t>シ</t>
    </rPh>
    <rPh sb="4" eb="6">
      <t>ホケン</t>
    </rPh>
    <phoneticPr fontId="1"/>
  </si>
  <si>
    <t>全市民を対象とし、あわら市保健センターにポスターを掲示する</t>
    <rPh sb="0" eb="3">
      <t>ゼンシミン</t>
    </rPh>
    <rPh sb="4" eb="6">
      <t>タイショウ</t>
    </rPh>
    <rPh sb="12" eb="13">
      <t>シ</t>
    </rPh>
    <rPh sb="13" eb="15">
      <t>ホケン</t>
    </rPh>
    <rPh sb="25" eb="27">
      <t>ケイジ</t>
    </rPh>
    <phoneticPr fontId="1"/>
  </si>
  <si>
    <t>越前市</t>
  </si>
  <si>
    <t>節目歯科健診</t>
  </si>
  <si>
    <t>越前市健康増進課</t>
  </si>
  <si>
    <t>越前市内歯科医院</t>
  </si>
  <si>
    <t>7/1～1/31</t>
  </si>
  <si>
    <t>https://www.city.echizen.lg.jp/office/050/030/kensin-seijin/sikakensin.html</t>
  </si>
  <si>
    <t>福井県越前市健康増進課
℡ 0778-24-2221</t>
  </si>
  <si>
    <t>対象：41歳46歳51歳56歳61歳66歳71歳の越前市民
内容：歯科健診及び歯周疾患健診</t>
    <rPh sb="41" eb="43">
      <t>シッカン</t>
    </rPh>
    <phoneticPr fontId="1"/>
  </si>
  <si>
    <t>こころの相談会
こころの相談室</t>
  </si>
  <si>
    <t>こころの相談会：福井県越前市「越前市生涯学習センター」
こころの相談室：福井県越前市「越前市社会福祉センター」</t>
  </si>
  <si>
    <t>相談会：9/12
相談室：9/5,12,26</t>
  </si>
  <si>
    <t>相談会：18:00～19:50
相談室：10:00～16:00</t>
  </si>
  <si>
    <t>https://www.city.echizen.lg.jp/office/050/030/kokorosoudan.html</t>
  </si>
  <si>
    <t>専門カウンセラーの面接等</t>
  </si>
  <si>
    <t>食生活改善推進員養成講座</t>
  </si>
  <si>
    <t>福井県越前市「市民プラザたけふ」</t>
  </si>
  <si>
    <t>対象：食生活改善推進員養成者
内容：生活習慣病予防のための食事についての講義</t>
  </si>
  <si>
    <t>運動普及推進員養成講座</t>
  </si>
  <si>
    <t>対象：運動普及推進員養成者
内容：生活習慣病予防のための運動についての講義と運動実習</t>
  </si>
  <si>
    <t>生活習慣病予防講座</t>
  </si>
  <si>
    <t>福井県越前市「越前市生涯学習センター」</t>
  </si>
  <si>
    <t>バランスの良い食事。タンパク質の摂取について</t>
    <rPh sb="5" eb="6">
      <t>ヨ</t>
    </rPh>
    <rPh sb="7" eb="9">
      <t>ショクジ</t>
    </rPh>
    <rPh sb="14" eb="15">
      <t>シツ</t>
    </rPh>
    <rPh sb="16" eb="18">
      <t>セッシュ</t>
    </rPh>
    <phoneticPr fontId="1"/>
  </si>
  <si>
    <t>椅子に座って筋力ＵＰエクササイズ</t>
    <rPh sb="0" eb="2">
      <t>イス</t>
    </rPh>
    <rPh sb="3" eb="4">
      <t>スワ</t>
    </rPh>
    <rPh sb="6" eb="8">
      <t>キンリョク</t>
    </rPh>
    <phoneticPr fontId="1"/>
  </si>
  <si>
    <t>越前市健康増進課
丹南ケーブルテレビ</t>
  </si>
  <si>
    <t>福井県越前市「越前市アイシンスポーツアリーナ（武生中央公園総合体育館）</t>
  </si>
  <si>
    <t>筋力アップエクササイズ講座</t>
    <rPh sb="0" eb="2">
      <t>キンリョク</t>
    </rPh>
    <rPh sb="11" eb="13">
      <t>コウザ</t>
    </rPh>
    <phoneticPr fontId="1"/>
  </si>
  <si>
    <t>禁煙相談</t>
    <rPh sb="0" eb="2">
      <t>キンエン</t>
    </rPh>
    <rPh sb="2" eb="4">
      <t>ソウダン</t>
    </rPh>
    <phoneticPr fontId="1"/>
  </si>
  <si>
    <t>越前市健康増進課</t>
    <rPh sb="0" eb="8">
      <t>エチゼンシケンコウゾウシンカ</t>
    </rPh>
    <phoneticPr fontId="1"/>
  </si>
  <si>
    <t>北新庄体育館</t>
    <rPh sb="0" eb="6">
      <t>キタシンジョウタイイクカン</t>
    </rPh>
    <phoneticPr fontId="1"/>
  </si>
  <si>
    <t>健康２１の行動指針であるたばこ０本を目標に禁煙に関する相談を行っている。</t>
    <rPh sb="0" eb="2">
      <t>ケンコウ</t>
    </rPh>
    <rPh sb="5" eb="7">
      <t>コウドウ</t>
    </rPh>
    <rPh sb="7" eb="9">
      <t>シシン</t>
    </rPh>
    <rPh sb="16" eb="17">
      <t>ホン</t>
    </rPh>
    <rPh sb="18" eb="20">
      <t>モクヒョウ</t>
    </rPh>
    <rPh sb="21" eb="23">
      <t>キンエン</t>
    </rPh>
    <rPh sb="24" eb="25">
      <t>カン</t>
    </rPh>
    <rPh sb="27" eb="29">
      <t>ソウダン</t>
    </rPh>
    <rPh sb="30" eb="31">
      <t>オコナ</t>
    </rPh>
    <phoneticPr fontId="1"/>
  </si>
  <si>
    <t>歯とお口の健診</t>
    <rPh sb="0" eb="1">
      <t>ハ</t>
    </rPh>
    <rPh sb="3" eb="4">
      <t>クチ</t>
    </rPh>
    <rPh sb="5" eb="7">
      <t>ケンシン</t>
    </rPh>
    <phoneticPr fontId="1"/>
  </si>
  <si>
    <t>越前市生涯学習センター</t>
    <rPh sb="0" eb="3">
      <t>エチゼンシ</t>
    </rPh>
    <rPh sb="3" eb="5">
      <t>ショウガイ</t>
    </rPh>
    <rPh sb="5" eb="7">
      <t>ガクシュウ</t>
    </rPh>
    <phoneticPr fontId="1"/>
  </si>
  <si>
    <t>8：30～
11：00</t>
    <phoneticPr fontId="1"/>
  </si>
  <si>
    <t>対象：18歳以上の市民
歯科健診及び歯周疾患検診</t>
    <rPh sb="0" eb="2">
      <t>タイショウ</t>
    </rPh>
    <rPh sb="5" eb="8">
      <t>サイイジョウ</t>
    </rPh>
    <rPh sb="9" eb="11">
      <t>シミン</t>
    </rPh>
    <rPh sb="12" eb="14">
      <t>シカ</t>
    </rPh>
    <rPh sb="14" eb="16">
      <t>ケンシン</t>
    </rPh>
    <rPh sb="16" eb="17">
      <t>オヨ</t>
    </rPh>
    <rPh sb="18" eb="22">
      <t>シシュウシッカン</t>
    </rPh>
    <rPh sb="22" eb="24">
      <t>ケンシン</t>
    </rPh>
    <phoneticPr fontId="1"/>
  </si>
  <si>
    <t>坂井市</t>
    <rPh sb="0" eb="2">
      <t>サカイシ</t>
    </rPh>
    <phoneticPr fontId="1"/>
  </si>
  <si>
    <t>市民健やか講演会</t>
    <rPh sb="0" eb="3">
      <t>シミンスコ</t>
    </rPh>
    <rPh sb="5" eb="8">
      <t>コウエンカイ</t>
    </rPh>
    <phoneticPr fontId="1"/>
  </si>
  <si>
    <t>坂井市</t>
    <rPh sb="0" eb="2">
      <t>サカイ</t>
    </rPh>
    <rPh sb="2" eb="3">
      <t>シ</t>
    </rPh>
    <phoneticPr fontId="1"/>
  </si>
  <si>
    <t>坂井市役所目的研修集会施設　3階大ホール</t>
    <rPh sb="0" eb="3">
      <t>サカイシ</t>
    </rPh>
    <rPh sb="3" eb="5">
      <t>ヤクショ</t>
    </rPh>
    <rPh sb="5" eb="11">
      <t>モクテキケンシュウシュウカイ</t>
    </rPh>
    <rPh sb="11" eb="13">
      <t>シセツ</t>
    </rPh>
    <rPh sb="15" eb="16">
      <t>カイ</t>
    </rPh>
    <rPh sb="16" eb="17">
      <t>ダイ</t>
    </rPh>
    <phoneticPr fontId="1"/>
  </si>
  <si>
    <t>15：00～16：00</t>
  </si>
  <si>
    <t>作成予定</t>
    <rPh sb="0" eb="2">
      <t>サクセイ</t>
    </rPh>
    <rPh sb="2" eb="4">
      <t>ヨテイ</t>
    </rPh>
    <phoneticPr fontId="1"/>
  </si>
  <si>
    <t>坂井市健康増進課
℡　0776-50-3067</t>
    <rPh sb="0" eb="2">
      <t>サカイ</t>
    </rPh>
    <rPh sb="2" eb="3">
      <t>シ</t>
    </rPh>
    <rPh sb="3" eb="5">
      <t>ケンコウ</t>
    </rPh>
    <rPh sb="5" eb="7">
      <t>ゾウシン</t>
    </rPh>
    <rPh sb="7" eb="8">
      <t>カ</t>
    </rPh>
    <phoneticPr fontId="1"/>
  </si>
  <si>
    <t>対象：坂井市民
内容：心筋梗塞の予防について、医師による講演会を実施し、正しい知識の普及啓発と生活習慣の改善を目指す。</t>
    <rPh sb="0" eb="2">
      <t>タイショウ</t>
    </rPh>
    <rPh sb="3" eb="5">
      <t>サカイ</t>
    </rPh>
    <rPh sb="5" eb="7">
      <t>シミン</t>
    </rPh>
    <rPh sb="8" eb="10">
      <t>ナイヨウ</t>
    </rPh>
    <rPh sb="11" eb="15">
      <t>シンキンコウソク</t>
    </rPh>
    <rPh sb="16" eb="18">
      <t>ヨボウ</t>
    </rPh>
    <rPh sb="23" eb="25">
      <t>イシ</t>
    </rPh>
    <rPh sb="28" eb="31">
      <t>コウエンカイ</t>
    </rPh>
    <rPh sb="32" eb="34">
      <t>ジッシ</t>
    </rPh>
    <rPh sb="36" eb="37">
      <t>タダ</t>
    </rPh>
    <rPh sb="39" eb="41">
      <t>チシキ</t>
    </rPh>
    <rPh sb="42" eb="46">
      <t>フキュウケイハツ</t>
    </rPh>
    <rPh sb="47" eb="49">
      <t>セイカツ</t>
    </rPh>
    <rPh sb="49" eb="51">
      <t>シュウカン</t>
    </rPh>
    <rPh sb="52" eb="54">
      <t>カイゼン</t>
    </rPh>
    <rPh sb="55" eb="57">
      <t>メザ</t>
    </rPh>
    <phoneticPr fontId="1"/>
  </si>
  <si>
    <t>健康づくりサポート教室　第1回（運動）</t>
    <rPh sb="0" eb="2">
      <t>ケンコウ</t>
    </rPh>
    <rPh sb="9" eb="11">
      <t>キョウシツ</t>
    </rPh>
    <rPh sb="12" eb="13">
      <t>ダイ</t>
    </rPh>
    <rPh sb="14" eb="15">
      <t>カイ</t>
    </rPh>
    <rPh sb="16" eb="18">
      <t>ウンドウ</t>
    </rPh>
    <phoneticPr fontId="1"/>
  </si>
  <si>
    <t>対象：坂井市民
内容：プラス10分運動を推進について、専門家による講義と実技</t>
    <rPh sb="0" eb="2">
      <t>タイショウ</t>
    </rPh>
    <rPh sb="3" eb="5">
      <t>サカイ</t>
    </rPh>
    <rPh sb="5" eb="7">
      <t>シミン</t>
    </rPh>
    <rPh sb="8" eb="10">
      <t>ナイヨウ</t>
    </rPh>
    <rPh sb="16" eb="19">
      <t>フンウンドウ</t>
    </rPh>
    <rPh sb="20" eb="22">
      <t>スイシン</t>
    </rPh>
    <rPh sb="27" eb="30">
      <t>センモンカ</t>
    </rPh>
    <rPh sb="33" eb="35">
      <t>コウギ</t>
    </rPh>
    <rPh sb="36" eb="38">
      <t>ジツギ</t>
    </rPh>
    <phoneticPr fontId="1"/>
  </si>
  <si>
    <t>坂井市</t>
  </si>
  <si>
    <t>歩こっさチャレンジ</t>
    <rPh sb="0" eb="1">
      <t>アル</t>
    </rPh>
    <phoneticPr fontId="1"/>
  </si>
  <si>
    <t>9月1日～12月31日</t>
    <rPh sb="1" eb="2">
      <t>ガツ</t>
    </rPh>
    <rPh sb="3" eb="4">
      <t>ニチ</t>
    </rPh>
    <rPh sb="7" eb="8">
      <t>ガツ</t>
    </rPh>
    <rPh sb="10" eb="11">
      <t>ニチ</t>
    </rPh>
    <phoneticPr fontId="1"/>
  </si>
  <si>
    <t>開催</t>
    <rPh sb="0" eb="2">
      <t>カイサイ</t>
    </rPh>
    <phoneticPr fontId="1"/>
  </si>
  <si>
    <t>対象：坂井市健康アプリ『歩こっさプラス』を利用していない20歳以上の坂井市民
内容：紙台紙を利用したウオーキングや脳トレ、健（検）診受診による健康づくりの実践の促進。</t>
    <rPh sb="0" eb="2">
      <t>タイショウ</t>
    </rPh>
    <rPh sb="3" eb="5">
      <t>サカイ</t>
    </rPh>
    <rPh sb="5" eb="6">
      <t>シ</t>
    </rPh>
    <rPh sb="6" eb="8">
      <t>ケンコウ</t>
    </rPh>
    <rPh sb="12" eb="13">
      <t>アル</t>
    </rPh>
    <rPh sb="21" eb="23">
      <t>リヨウ</t>
    </rPh>
    <rPh sb="30" eb="33">
      <t>サイイジョウ</t>
    </rPh>
    <rPh sb="34" eb="36">
      <t>サカイ</t>
    </rPh>
    <rPh sb="36" eb="38">
      <t>シミン</t>
    </rPh>
    <rPh sb="39" eb="41">
      <t>ナイヨウ</t>
    </rPh>
    <rPh sb="42" eb="43">
      <t>カミ</t>
    </rPh>
    <rPh sb="43" eb="45">
      <t>ダイシ</t>
    </rPh>
    <rPh sb="46" eb="48">
      <t>リヨウ</t>
    </rPh>
    <rPh sb="57" eb="58">
      <t>ノウ</t>
    </rPh>
    <rPh sb="61" eb="62">
      <t>ケン</t>
    </rPh>
    <rPh sb="63" eb="64">
      <t>ケン</t>
    </rPh>
    <rPh sb="65" eb="66">
      <t>シン</t>
    </rPh>
    <rPh sb="66" eb="68">
      <t>ジュシン</t>
    </rPh>
    <rPh sb="71" eb="73">
      <t>ケンコウ</t>
    </rPh>
    <rPh sb="77" eb="79">
      <t>ジッセン</t>
    </rPh>
    <rPh sb="80" eb="82">
      <t>ソクシン</t>
    </rPh>
    <phoneticPr fontId="1"/>
  </si>
  <si>
    <t>食生活改善推進員による健康レシピ配布</t>
    <rPh sb="0" eb="3">
      <t>ショクセイカツ</t>
    </rPh>
    <rPh sb="3" eb="5">
      <t>カイゼン</t>
    </rPh>
    <rPh sb="5" eb="8">
      <t>スイシンイン</t>
    </rPh>
    <rPh sb="11" eb="13">
      <t>ケンコウ</t>
    </rPh>
    <rPh sb="16" eb="18">
      <t>ハイフ</t>
    </rPh>
    <phoneticPr fontId="1"/>
  </si>
  <si>
    <t>坂井市</t>
    <rPh sb="0" eb="3">
      <t>サカイシ</t>
    </rPh>
    <phoneticPr fontId="1"/>
  </si>
  <si>
    <t>各集団健（検）診会場</t>
    <rPh sb="0" eb="1">
      <t>カク</t>
    </rPh>
    <rPh sb="1" eb="3">
      <t>シュウダン</t>
    </rPh>
    <rPh sb="3" eb="4">
      <t>ケン</t>
    </rPh>
    <rPh sb="5" eb="6">
      <t>ケン</t>
    </rPh>
    <rPh sb="7" eb="8">
      <t>シン</t>
    </rPh>
    <rPh sb="8" eb="10">
      <t>カイジョウ</t>
    </rPh>
    <phoneticPr fontId="1"/>
  </si>
  <si>
    <t>7月～11月</t>
    <rPh sb="1" eb="2">
      <t>ガツ</t>
    </rPh>
    <rPh sb="5" eb="6">
      <t>ガツ</t>
    </rPh>
    <phoneticPr fontId="1"/>
  </si>
  <si>
    <t>対象：集団健（検）診受診者
内容：野菜摂取と減塩の啓発及び健康レシピを配布し、生活習慣病を予防する。</t>
    <rPh sb="0" eb="2">
      <t>タイショウ</t>
    </rPh>
    <rPh sb="3" eb="6">
      <t>シュウダンケン</t>
    </rPh>
    <rPh sb="7" eb="8">
      <t>ケン</t>
    </rPh>
    <rPh sb="9" eb="10">
      <t>シン</t>
    </rPh>
    <rPh sb="10" eb="13">
      <t>ジュシンシャ</t>
    </rPh>
    <rPh sb="14" eb="16">
      <t>ナイヨウ</t>
    </rPh>
    <rPh sb="17" eb="19">
      <t>ヤサイ</t>
    </rPh>
    <rPh sb="19" eb="21">
      <t>セッシュ</t>
    </rPh>
    <rPh sb="22" eb="24">
      <t>ゲンエン</t>
    </rPh>
    <rPh sb="25" eb="27">
      <t>ケイハツ</t>
    </rPh>
    <rPh sb="27" eb="28">
      <t>オヨ</t>
    </rPh>
    <rPh sb="29" eb="31">
      <t>ケンコウ</t>
    </rPh>
    <rPh sb="35" eb="37">
      <t>ハイフ</t>
    </rPh>
    <rPh sb="39" eb="41">
      <t>セイカツ</t>
    </rPh>
    <rPh sb="41" eb="43">
      <t>シュウカン</t>
    </rPh>
    <rPh sb="43" eb="44">
      <t>ビョウ</t>
    </rPh>
    <rPh sb="45" eb="47">
      <t>ヨボウ</t>
    </rPh>
    <phoneticPr fontId="1"/>
  </si>
  <si>
    <t>健康サポーターによるリーフレット等の配布</t>
    <rPh sb="0" eb="2">
      <t>ケンコウ</t>
    </rPh>
    <rPh sb="16" eb="17">
      <t>トウ</t>
    </rPh>
    <rPh sb="18" eb="20">
      <t>ハイフ</t>
    </rPh>
    <phoneticPr fontId="1"/>
  </si>
  <si>
    <t>対象：集団健（検）診受診者
内容：運動や減塩の啓発及びリーフレット等を配布し、生活習慣病を予防する。</t>
  </si>
  <si>
    <t>各保健センター</t>
    <rPh sb="0" eb="1">
      <t>カク</t>
    </rPh>
    <rPh sb="1" eb="3">
      <t>ホケン</t>
    </rPh>
    <phoneticPr fontId="1"/>
  </si>
  <si>
    <t>対象：坂井市民
内容：健診・検診、食生活・運動等のポスターを掲示</t>
    <rPh sb="0" eb="2">
      <t>タイショウ</t>
    </rPh>
    <rPh sb="3" eb="7">
      <t>サカイシミン</t>
    </rPh>
    <rPh sb="8" eb="10">
      <t>ナイヨウ</t>
    </rPh>
    <rPh sb="11" eb="13">
      <t>ケンシン</t>
    </rPh>
    <rPh sb="14" eb="16">
      <t>ケンシン</t>
    </rPh>
    <rPh sb="17" eb="20">
      <t>ショクセイカツ</t>
    </rPh>
    <rPh sb="21" eb="23">
      <t>ウンドウ</t>
    </rPh>
    <rPh sb="23" eb="24">
      <t>トウ</t>
    </rPh>
    <rPh sb="30" eb="32">
      <t>ケイジ</t>
    </rPh>
    <phoneticPr fontId="1"/>
  </si>
  <si>
    <t>こころの相談会</t>
    <rPh sb="4" eb="7">
      <t>ソウダンカイ</t>
    </rPh>
    <phoneticPr fontId="1"/>
  </si>
  <si>
    <t>坂井健康センター</t>
    <rPh sb="0" eb="2">
      <t>サカイ</t>
    </rPh>
    <rPh sb="2" eb="4">
      <t>ケンコウ</t>
    </rPh>
    <phoneticPr fontId="1"/>
  </si>
  <si>
    <t>通年
（9月は20日・26日に実施）</t>
    <rPh sb="0" eb="2">
      <t>ツウネン</t>
    </rPh>
    <rPh sb="5" eb="6">
      <t>ガツ</t>
    </rPh>
    <rPh sb="9" eb="10">
      <t>ニチ</t>
    </rPh>
    <rPh sb="13" eb="14">
      <t>ニチ</t>
    </rPh>
    <rPh sb="15" eb="17">
      <t>ジッシ</t>
    </rPh>
    <phoneticPr fontId="1"/>
  </si>
  <si>
    <t>20日（9：30～、10：30～）
26日（13：30～、14：30～）</t>
    <rPh sb="2" eb="3">
      <t>ニチ</t>
    </rPh>
    <rPh sb="20" eb="21">
      <t>ニチ</t>
    </rPh>
    <phoneticPr fontId="1"/>
  </si>
  <si>
    <t>https://www.city.fukui-sakai.lg.jp/zoshin/kenko/kenko/seijin/kokoro2021.html</t>
  </si>
  <si>
    <t>対象：坂井市民
内容：心の専門家による個別相談（要予約）。</t>
    <rPh sb="3" eb="7">
      <t>サカイシミン</t>
    </rPh>
    <rPh sb="11" eb="12">
      <t>ココロ</t>
    </rPh>
    <rPh sb="13" eb="16">
      <t>センモンカ</t>
    </rPh>
    <rPh sb="19" eb="21">
      <t>コベツ</t>
    </rPh>
    <rPh sb="21" eb="23">
      <t>ソウダン</t>
    </rPh>
    <rPh sb="24" eb="27">
      <t>ヨウヨヤク</t>
    </rPh>
    <phoneticPr fontId="1"/>
  </si>
  <si>
    <t>永平寺町</t>
    <phoneticPr fontId="1"/>
  </si>
  <si>
    <t>9月１日・４日・１７日・２７日</t>
  </si>
  <si>
    <t>8：30～
10：00</t>
    <phoneticPr fontId="1"/>
  </si>
  <si>
    <t>永平寺町保健センター
℡　0776-61-0111</t>
    <phoneticPr fontId="1"/>
  </si>
  <si>
    <t>健診受診者に健康相談及び歯科相談の実施</t>
  </si>
  <si>
    <t>生活習慣病予防食調理研修会</t>
    <rPh sb="0" eb="2">
      <t>セイカツ</t>
    </rPh>
    <rPh sb="2" eb="4">
      <t>シュウカン</t>
    </rPh>
    <rPh sb="4" eb="5">
      <t>ビョウ</t>
    </rPh>
    <rPh sb="5" eb="7">
      <t>ヨボウ</t>
    </rPh>
    <rPh sb="7" eb="8">
      <t>ショク</t>
    </rPh>
    <rPh sb="8" eb="10">
      <t>チョウリ</t>
    </rPh>
    <rPh sb="10" eb="12">
      <t>ケンシュウ</t>
    </rPh>
    <rPh sb="12" eb="13">
      <t>カイ</t>
    </rPh>
    <phoneticPr fontId="1"/>
  </si>
  <si>
    <t>9月８日・１５日</t>
    <rPh sb="1" eb="2">
      <t>ツキ</t>
    </rPh>
    <rPh sb="3" eb="4">
      <t>ニチ</t>
    </rPh>
    <rPh sb="7" eb="8">
      <t>ニチ</t>
    </rPh>
    <phoneticPr fontId="1"/>
  </si>
  <si>
    <t>9：30～
12：00
13：30～16：00</t>
    <phoneticPr fontId="1"/>
  </si>
  <si>
    <t>生活習慣病予防のための減塩や野菜たっぷりの食事の調理実習、講義の実施</t>
    <rPh sb="0" eb="2">
      <t>セイカツ</t>
    </rPh>
    <rPh sb="2" eb="4">
      <t>シュウカン</t>
    </rPh>
    <rPh sb="4" eb="5">
      <t>ビョウ</t>
    </rPh>
    <rPh sb="5" eb="7">
      <t>ヨボウ</t>
    </rPh>
    <rPh sb="11" eb="13">
      <t>ゲンエン</t>
    </rPh>
    <rPh sb="14" eb="16">
      <t>ヤサイ</t>
    </rPh>
    <rPh sb="21" eb="23">
      <t>ショクジ</t>
    </rPh>
    <rPh sb="24" eb="26">
      <t>チョウリ</t>
    </rPh>
    <rPh sb="26" eb="28">
      <t>ジッシュウ</t>
    </rPh>
    <rPh sb="29" eb="31">
      <t>コウギ</t>
    </rPh>
    <rPh sb="32" eb="34">
      <t>ジッシ</t>
    </rPh>
    <phoneticPr fontId="1"/>
  </si>
  <si>
    <t>永平寺町広報紙による広報</t>
    <rPh sb="0" eb="4">
      <t>エイヘイジチョウ</t>
    </rPh>
    <rPh sb="4" eb="7">
      <t>コウホウシ</t>
    </rPh>
    <rPh sb="10" eb="12">
      <t>コウホウ</t>
    </rPh>
    <phoneticPr fontId="1"/>
  </si>
  <si>
    <t>永平寺町</t>
    <rPh sb="0" eb="4">
      <t>エイヘイジチョウ</t>
    </rPh>
    <phoneticPr fontId="1"/>
  </si>
  <si>
    <t>9月3日発行</t>
    <rPh sb="1" eb="2">
      <t>ツキ</t>
    </rPh>
    <rPh sb="3" eb="4">
      <t>ニチ</t>
    </rPh>
    <rPh sb="4" eb="6">
      <t>ハッコウ</t>
    </rPh>
    <phoneticPr fontId="1"/>
  </si>
  <si>
    <t>一般住民を対象に健康づくりや食生活改善に関する記事を掲載</t>
    <rPh sb="0" eb="2">
      <t>イッパン</t>
    </rPh>
    <rPh sb="2" eb="4">
      <t>ジュウミン</t>
    </rPh>
    <rPh sb="5" eb="7">
      <t>タイショウ</t>
    </rPh>
    <rPh sb="8" eb="10">
      <t>ケンコウ</t>
    </rPh>
    <rPh sb="14" eb="17">
      <t>ショクセイカツ</t>
    </rPh>
    <rPh sb="17" eb="19">
      <t>カイゼン</t>
    </rPh>
    <rPh sb="20" eb="21">
      <t>カン</t>
    </rPh>
    <rPh sb="23" eb="25">
      <t>キジ</t>
    </rPh>
    <rPh sb="26" eb="28">
      <t>ケイサイ</t>
    </rPh>
    <phoneticPr fontId="1"/>
  </si>
  <si>
    <t>池田町</t>
    <rPh sb="0" eb="1">
      <t>イケダチョウ</t>
    </rPh>
    <phoneticPr fontId="1"/>
  </si>
  <si>
    <t>わが家の脳べるPJ（モニター事業）募集月間</t>
    <rPh sb="2" eb="3">
      <t>イエ</t>
    </rPh>
    <rPh sb="4" eb="5">
      <t>ノウ</t>
    </rPh>
    <rPh sb="14" eb="16">
      <t>ジギョウ</t>
    </rPh>
    <rPh sb="17" eb="19">
      <t>ボシュウ</t>
    </rPh>
    <rPh sb="19" eb="21">
      <t>ゲッカン</t>
    </rPh>
    <phoneticPr fontId="1"/>
  </si>
  <si>
    <t>池田町</t>
    <rPh sb="0" eb="3">
      <t>イケダチョウ</t>
    </rPh>
    <phoneticPr fontId="1"/>
  </si>
  <si>
    <t>池田町総合保健福祉センターほっとプラザ</t>
    <rPh sb="0" eb="5">
      <t>イケダチョウソウゴウ</t>
    </rPh>
    <rPh sb="5" eb="7">
      <t>ホケン</t>
    </rPh>
    <rPh sb="7" eb="9">
      <t>フクシ</t>
    </rPh>
    <phoneticPr fontId="1"/>
  </si>
  <si>
    <t>月間期間中</t>
    <rPh sb="0" eb="2">
      <t>ゲッカン</t>
    </rPh>
    <rPh sb="2" eb="4">
      <t>キカン</t>
    </rPh>
    <rPh sb="4" eb="5">
      <t>チュウ</t>
    </rPh>
    <phoneticPr fontId="1"/>
  </si>
  <si>
    <t>池田町保健福祉課
℡0778-44-8000</t>
    <rPh sb="0" eb="3">
      <t>イケダチョウ</t>
    </rPh>
    <rPh sb="3" eb="8">
      <t>ホケンフクシカ</t>
    </rPh>
    <phoneticPr fontId="1"/>
  </si>
  <si>
    <t>家族、仲間単位で脳べるPJの取組（片足立ち、ウォーキング、減塩、発酵食品の摂取）を生活のなかで実践するモニター事業。</t>
  </si>
  <si>
    <t>池田町</t>
    <rPh sb="0" eb="2">
      <t>イケダチョウ</t>
    </rPh>
    <phoneticPr fontId="1"/>
  </si>
  <si>
    <t>すかっと健康体操教室</t>
    <rPh sb="4" eb="8">
      <t>ケンコウタイソウ</t>
    </rPh>
    <rPh sb="8" eb="10">
      <t>キョウシツ</t>
    </rPh>
    <phoneticPr fontId="1"/>
  </si>
  <si>
    <t>9月6日
9月13日
9月20日
9月27日</t>
    <rPh sb="1" eb="2">
      <t>ガツ</t>
    </rPh>
    <rPh sb="3" eb="4">
      <t>ニチ</t>
    </rPh>
    <rPh sb="6" eb="7">
      <t>ガツ</t>
    </rPh>
    <rPh sb="9" eb="10">
      <t>ニチ</t>
    </rPh>
    <rPh sb="12" eb="13">
      <t>ガツ</t>
    </rPh>
    <rPh sb="15" eb="16">
      <t>ニチ</t>
    </rPh>
    <rPh sb="18" eb="19">
      <t>ガツ</t>
    </rPh>
    <rPh sb="21" eb="22">
      <t>ニチ</t>
    </rPh>
    <phoneticPr fontId="1"/>
  </si>
  <si>
    <t>対象：40歳以上
内容：ストレッチ、筋トレ
若い頃からの運動習慣を定着させ、生活習慣病予防を図る。</t>
    <rPh sb="0" eb="2">
      <t>タイショウ</t>
    </rPh>
    <rPh sb="5" eb="6">
      <t>サイ</t>
    </rPh>
    <rPh sb="6" eb="8">
      <t>イジョウ</t>
    </rPh>
    <rPh sb="9" eb="11">
      <t>ナイヨウ</t>
    </rPh>
    <rPh sb="18" eb="19">
      <t>キン</t>
    </rPh>
    <rPh sb="46" eb="47">
      <t>ハカ</t>
    </rPh>
    <phoneticPr fontId="1"/>
  </si>
  <si>
    <t>特定健診・後期高齢者健診（未受診者フォロー）</t>
    <rPh sb="0" eb="2">
      <t>トクテイ</t>
    </rPh>
    <rPh sb="2" eb="4">
      <t>ケンシン</t>
    </rPh>
    <rPh sb="5" eb="7">
      <t>コウキ</t>
    </rPh>
    <rPh sb="7" eb="10">
      <t>コウレイシャ</t>
    </rPh>
    <rPh sb="10" eb="12">
      <t>ケンシン</t>
    </rPh>
    <rPh sb="13" eb="17">
      <t>ミジュシンシャ</t>
    </rPh>
    <phoneticPr fontId="1"/>
  </si>
  <si>
    <t>9:00～10:30受付</t>
    <rPh sb="10" eb="12">
      <t>ウケツケ</t>
    </rPh>
    <phoneticPr fontId="1"/>
  </si>
  <si>
    <t>対象：国保加入者、後期高齢者保険加入者
内容：健診
未受診者への受診勧奨</t>
    <rPh sb="0" eb="2">
      <t>タイショウ</t>
    </rPh>
    <rPh sb="3" eb="5">
      <t>コクホ</t>
    </rPh>
    <rPh sb="5" eb="8">
      <t>カニュウシャ</t>
    </rPh>
    <rPh sb="9" eb="11">
      <t>コウキ</t>
    </rPh>
    <rPh sb="11" eb="14">
      <t>コウレイシャ</t>
    </rPh>
    <rPh sb="14" eb="16">
      <t>ホケン</t>
    </rPh>
    <rPh sb="16" eb="19">
      <t>カニュウシャ</t>
    </rPh>
    <rPh sb="20" eb="22">
      <t>ナイヨウ</t>
    </rPh>
    <rPh sb="23" eb="25">
      <t>ケンシン</t>
    </rPh>
    <rPh sb="26" eb="30">
      <t>ミジュシンシャ</t>
    </rPh>
    <rPh sb="32" eb="36">
      <t>ジュシンカンショウ</t>
    </rPh>
    <phoneticPr fontId="1"/>
  </si>
  <si>
    <t>胃がん、子宮がん、乳がん検診（未受診者フォロー）</t>
    <rPh sb="0" eb="1">
      <t>イ</t>
    </rPh>
    <rPh sb="4" eb="6">
      <t>シキュウ</t>
    </rPh>
    <rPh sb="9" eb="10">
      <t>ニュウ</t>
    </rPh>
    <rPh sb="12" eb="14">
      <t>ケンシン</t>
    </rPh>
    <rPh sb="15" eb="19">
      <t>ミジュシンシャ</t>
    </rPh>
    <phoneticPr fontId="1"/>
  </si>
  <si>
    <t>8：00～胃がん
13：00～子宮がん、乳がん</t>
    <rPh sb="5" eb="6">
      <t>イ</t>
    </rPh>
    <rPh sb="15" eb="17">
      <t>シキュウ</t>
    </rPh>
    <rPh sb="20" eb="21">
      <t>ニュウ</t>
    </rPh>
    <phoneticPr fontId="1"/>
  </si>
  <si>
    <t>対象：胃40歳以上、子宮20歳以上、乳40歳以上
内容：がん検診
（要予約）</t>
    <rPh sb="0" eb="2">
      <t>タイショウ</t>
    </rPh>
    <rPh sb="3" eb="4">
      <t>イ</t>
    </rPh>
    <rPh sb="6" eb="7">
      <t>サイ</t>
    </rPh>
    <rPh sb="7" eb="9">
      <t>イジョウ</t>
    </rPh>
    <rPh sb="10" eb="12">
      <t>シキュウ</t>
    </rPh>
    <rPh sb="14" eb="15">
      <t>サイ</t>
    </rPh>
    <rPh sb="15" eb="17">
      <t>イジョウ</t>
    </rPh>
    <rPh sb="18" eb="19">
      <t>ニュウ</t>
    </rPh>
    <rPh sb="21" eb="22">
      <t>サイ</t>
    </rPh>
    <rPh sb="22" eb="24">
      <t>イジョウ</t>
    </rPh>
    <rPh sb="25" eb="27">
      <t>ナイヨウ</t>
    </rPh>
    <rPh sb="30" eb="32">
      <t>ケンシン</t>
    </rPh>
    <rPh sb="34" eb="35">
      <t>ヨウ</t>
    </rPh>
    <rPh sb="35" eb="37">
      <t>ヨヤク</t>
    </rPh>
    <phoneticPr fontId="1"/>
  </si>
  <si>
    <t>こころとからだの総合相談</t>
    <rPh sb="8" eb="12">
      <t>ソウゴウソウダン</t>
    </rPh>
    <phoneticPr fontId="1"/>
  </si>
  <si>
    <t>9月14日
9月27日</t>
    <rPh sb="1" eb="2">
      <t>ガツ</t>
    </rPh>
    <rPh sb="4" eb="5">
      <t>ニチ</t>
    </rPh>
    <rPh sb="7" eb="8">
      <t>ガツ</t>
    </rPh>
    <rPh sb="10" eb="11">
      <t>ニチ</t>
    </rPh>
    <phoneticPr fontId="1"/>
  </si>
  <si>
    <t>対象：住民全般
内容：カウンセラー、保健師による個別相談（要予約）</t>
    <rPh sb="0" eb="2">
      <t>タイショウ</t>
    </rPh>
    <rPh sb="3" eb="5">
      <t>ジュウミン</t>
    </rPh>
    <rPh sb="5" eb="7">
      <t>ゼンパン</t>
    </rPh>
    <rPh sb="8" eb="10">
      <t>ナイヨウ</t>
    </rPh>
    <rPh sb="18" eb="21">
      <t>ホケンシ</t>
    </rPh>
    <rPh sb="24" eb="26">
      <t>コベツ</t>
    </rPh>
    <rPh sb="26" eb="28">
      <t>ソウダン</t>
    </rPh>
    <rPh sb="29" eb="30">
      <t>ヨウ</t>
    </rPh>
    <rPh sb="30" eb="32">
      <t>ヨヤク</t>
    </rPh>
    <phoneticPr fontId="1"/>
  </si>
  <si>
    <t>南越前町</t>
  </si>
  <si>
    <t>がん予防スタート
教室</t>
    <rPh sb="2" eb="4">
      <t>ヨボウ</t>
    </rPh>
    <rPh sb="9" eb="11">
      <t>キョウシツ</t>
    </rPh>
    <phoneticPr fontId="1"/>
  </si>
  <si>
    <t>町保健福祉課</t>
    <rPh sb="0" eb="1">
      <t>マチ</t>
    </rPh>
    <rPh sb="1" eb="3">
      <t>ホケン</t>
    </rPh>
    <rPh sb="3" eb="5">
      <t>フクシ</t>
    </rPh>
    <rPh sb="5" eb="6">
      <t>カ</t>
    </rPh>
    <phoneticPr fontId="1"/>
  </si>
  <si>
    <t>南今庄生活改善センター</t>
    <rPh sb="0" eb="3">
      <t>ミナミイマジョウ</t>
    </rPh>
    <rPh sb="3" eb="5">
      <t>セイカツ</t>
    </rPh>
    <rPh sb="5" eb="7">
      <t>カイゼン</t>
    </rPh>
    <phoneticPr fontId="1"/>
  </si>
  <si>
    <t>13：50～15：00</t>
  </si>
  <si>
    <t>南越前町保健福祉課
℡　0778-47-8007</t>
    <rPh sb="0" eb="4">
      <t>ミナミエチゼンチョウ</t>
    </rPh>
    <rPh sb="4" eb="6">
      <t>ホケン</t>
    </rPh>
    <rPh sb="6" eb="8">
      <t>フクシ</t>
    </rPh>
    <rPh sb="8" eb="9">
      <t>カ</t>
    </rPh>
    <phoneticPr fontId="1"/>
  </si>
  <si>
    <t>ふれあいサロン来場者に、腹八分目・減塩・食事のバランス・定期的ながん検診を呼びかけることで、健康の維持、増進をスタートさせることを目的とする。</t>
    <rPh sb="7" eb="10">
      <t>ライジョウシャ</t>
    </rPh>
    <rPh sb="12" eb="13">
      <t>ハラ</t>
    </rPh>
    <rPh sb="13" eb="14">
      <t>ハチ</t>
    </rPh>
    <rPh sb="14" eb="15">
      <t>ブン</t>
    </rPh>
    <rPh sb="15" eb="16">
      <t>メ</t>
    </rPh>
    <rPh sb="17" eb="19">
      <t>ゲンエン</t>
    </rPh>
    <rPh sb="20" eb="22">
      <t>ショクジ</t>
    </rPh>
    <rPh sb="28" eb="31">
      <t>テイキテキ</t>
    </rPh>
    <rPh sb="34" eb="36">
      <t>ケンシン</t>
    </rPh>
    <rPh sb="37" eb="38">
      <t>ヨ</t>
    </rPh>
    <rPh sb="46" eb="48">
      <t>ケンコウ</t>
    </rPh>
    <rPh sb="49" eb="51">
      <t>イジ</t>
    </rPh>
    <rPh sb="52" eb="54">
      <t>ゾウシン</t>
    </rPh>
    <rPh sb="65" eb="67">
      <t>モクテキ</t>
    </rPh>
    <phoneticPr fontId="1"/>
  </si>
  <si>
    <t>ポスター掲示、
チラシ設置</t>
    <rPh sb="4" eb="6">
      <t>ケイジ</t>
    </rPh>
    <rPh sb="11" eb="13">
      <t>セッチ</t>
    </rPh>
    <phoneticPr fontId="1"/>
  </si>
  <si>
    <t>南越前町役場内
保健福祉センター内</t>
    <rPh sb="0" eb="4">
      <t>ミナミエチゼンチョウ</t>
    </rPh>
    <rPh sb="4" eb="6">
      <t>ヤクバ</t>
    </rPh>
    <rPh sb="6" eb="7">
      <t>ナイ</t>
    </rPh>
    <rPh sb="8" eb="10">
      <t>ホケン</t>
    </rPh>
    <rPh sb="10" eb="12">
      <t>フクシ</t>
    </rPh>
    <rPh sb="16" eb="17">
      <t>ナイ</t>
    </rPh>
    <phoneticPr fontId="1"/>
  </si>
  <si>
    <t>来庁者や施設利用者に対し、健康増進ポスターを掲示、チラシを設置することにより意識の向上を図る。</t>
    <rPh sb="0" eb="3">
      <t>ライチョウシャ</t>
    </rPh>
    <rPh sb="4" eb="6">
      <t>シセツ</t>
    </rPh>
    <rPh sb="6" eb="9">
      <t>リヨウシャ</t>
    </rPh>
    <rPh sb="10" eb="11">
      <t>タイ</t>
    </rPh>
    <rPh sb="13" eb="15">
      <t>ケンコウ</t>
    </rPh>
    <rPh sb="15" eb="17">
      <t>ゾウシン</t>
    </rPh>
    <rPh sb="22" eb="24">
      <t>ケイジ</t>
    </rPh>
    <rPh sb="29" eb="31">
      <t>セッチ</t>
    </rPh>
    <rPh sb="38" eb="40">
      <t>イシキ</t>
    </rPh>
    <rPh sb="41" eb="43">
      <t>コウジョウ</t>
    </rPh>
    <rPh sb="44" eb="45">
      <t>ハカ</t>
    </rPh>
    <phoneticPr fontId="1"/>
  </si>
  <si>
    <t>検診会場での
ポスター掲示、
チラシ設置</t>
    <rPh sb="0" eb="2">
      <t>ケンシン</t>
    </rPh>
    <rPh sb="2" eb="4">
      <t>カイジョウ</t>
    </rPh>
    <rPh sb="11" eb="13">
      <t>ケイジ</t>
    </rPh>
    <rPh sb="18" eb="20">
      <t>セッチ</t>
    </rPh>
    <phoneticPr fontId="1"/>
  </si>
  <si>
    <t>受診者に対し、健康増進ポスターを掲示、チラシを設置することにより意識の向上を図る。</t>
    <rPh sb="0" eb="3">
      <t>ジュシンシャ</t>
    </rPh>
    <rPh sb="4" eb="5">
      <t>タイ</t>
    </rPh>
    <rPh sb="7" eb="9">
      <t>ケンコウ</t>
    </rPh>
    <rPh sb="9" eb="11">
      <t>ゾウシン</t>
    </rPh>
    <rPh sb="16" eb="18">
      <t>ケイジ</t>
    </rPh>
    <rPh sb="23" eb="25">
      <t>セッチ</t>
    </rPh>
    <rPh sb="32" eb="34">
      <t>イシキ</t>
    </rPh>
    <rPh sb="35" eb="37">
      <t>コウジョウ</t>
    </rPh>
    <rPh sb="38" eb="39">
      <t>ハカ</t>
    </rPh>
    <phoneticPr fontId="1"/>
  </si>
  <si>
    <t>越前町</t>
    <rPh sb="0" eb="2">
      <t>エチゼンチョウ</t>
    </rPh>
    <phoneticPr fontId="1"/>
  </si>
  <si>
    <t>健康づくり出前講座</t>
    <rPh sb="0" eb="2">
      <t>ケンコウ</t>
    </rPh>
    <rPh sb="5" eb="7">
      <t>デマエ</t>
    </rPh>
    <rPh sb="7" eb="9">
      <t>コウザ</t>
    </rPh>
    <phoneticPr fontId="1"/>
  </si>
  <si>
    <t>越前町</t>
    <rPh sb="0" eb="3">
      <t>エチゼンチョウ</t>
    </rPh>
    <phoneticPr fontId="1"/>
  </si>
  <si>
    <t>地区公民館</t>
    <rPh sb="0" eb="2">
      <t>チク</t>
    </rPh>
    <rPh sb="2" eb="5">
      <t>コウミンカン</t>
    </rPh>
    <phoneticPr fontId="1"/>
  </si>
  <si>
    <t>越前町健康保険課
℡ 0778-34-8710</t>
    <rPh sb="0" eb="3">
      <t>エチゼンチョウ</t>
    </rPh>
    <rPh sb="3" eb="8">
      <t>ケンコウホケンカ</t>
    </rPh>
    <phoneticPr fontId="1"/>
  </si>
  <si>
    <t>対象：町民
管理栄養士が減塩について栄養指導</t>
    <rPh sb="0" eb="2">
      <t>タイショウ</t>
    </rPh>
    <rPh sb="3" eb="5">
      <t>チョウミン</t>
    </rPh>
    <rPh sb="6" eb="8">
      <t>カンリ</t>
    </rPh>
    <rPh sb="8" eb="11">
      <t>エイヨウシ</t>
    </rPh>
    <rPh sb="12" eb="14">
      <t>ゲンエン</t>
    </rPh>
    <rPh sb="18" eb="20">
      <t>エイヨウ</t>
    </rPh>
    <rPh sb="20" eb="22">
      <t>シドウ</t>
    </rPh>
    <phoneticPr fontId="1"/>
  </si>
  <si>
    <t>心をいやす相談会</t>
    <rPh sb="0" eb="1">
      <t>ココロ</t>
    </rPh>
    <rPh sb="5" eb="8">
      <t>ソウダンカイ</t>
    </rPh>
    <phoneticPr fontId="1"/>
  </si>
  <si>
    <t>越前町役場</t>
    <rPh sb="0" eb="3">
      <t>エチゼンチョウ</t>
    </rPh>
    <rPh sb="3" eb="5">
      <t>ヤクバ</t>
    </rPh>
    <phoneticPr fontId="1"/>
  </si>
  <si>
    <t>19:00～21:00</t>
  </si>
  <si>
    <t>対象：町民
公認心理士による個別相談</t>
    <rPh sb="0" eb="2">
      <t>タイショウ</t>
    </rPh>
    <rPh sb="3" eb="4">
      <t>マチ</t>
    </rPh>
    <rPh sb="6" eb="8">
      <t>コウニン</t>
    </rPh>
    <rPh sb="8" eb="11">
      <t>シンリシ</t>
    </rPh>
    <rPh sb="14" eb="16">
      <t>コベツ</t>
    </rPh>
    <rPh sb="16" eb="18">
      <t>ソウダン</t>
    </rPh>
    <phoneticPr fontId="1"/>
  </si>
  <si>
    <t>美浜町</t>
    <rPh sb="0" eb="2">
      <t>ミハマチョウ</t>
    </rPh>
    <phoneticPr fontId="1"/>
  </si>
  <si>
    <t>「げんげん歩楽寿推進強化月間」の実施</t>
    <rPh sb="5" eb="6">
      <t>ホ</t>
    </rPh>
    <rPh sb="6" eb="8">
      <t>ラクジュ</t>
    </rPh>
    <rPh sb="8" eb="10">
      <t>スイシン</t>
    </rPh>
    <rPh sb="10" eb="12">
      <t>キョウカ</t>
    </rPh>
    <rPh sb="12" eb="14">
      <t>ゲッカン</t>
    </rPh>
    <rPh sb="16" eb="18">
      <t>ジッシ</t>
    </rPh>
    <phoneticPr fontId="1"/>
  </si>
  <si>
    <t>美浜町
美浜町健康づくり推進協議会</t>
    <rPh sb="0" eb="2">
      <t>ミハマ</t>
    </rPh>
    <rPh sb="2" eb="3">
      <t>チョウ</t>
    </rPh>
    <rPh sb="4" eb="7">
      <t>ミハマチョウ</t>
    </rPh>
    <rPh sb="7" eb="9">
      <t>ケンコウ</t>
    </rPh>
    <rPh sb="12" eb="17">
      <t>スイシンキョウギカイ</t>
    </rPh>
    <phoneticPr fontId="1"/>
  </si>
  <si>
    <t>町内</t>
    <rPh sb="0" eb="2">
      <t>チョウナイ</t>
    </rPh>
    <phoneticPr fontId="1"/>
  </si>
  <si>
    <t>美浜町健康福祉課
℡　0770-32-6704</t>
    <rPh sb="0" eb="3">
      <t>ミハマチョウ</t>
    </rPh>
    <rPh sb="3" eb="8">
      <t>ケンコウフクシカ</t>
    </rPh>
    <phoneticPr fontId="1"/>
  </si>
  <si>
    <t>町が推進する“減塩”“減量”“野菜の摂取”や“運動”を実践する健康づくり運動への町民の理解を深めるとともに、実践者を増やすことを目的にPR活動を行う。</t>
    <rPh sb="15" eb="17">
      <t>ヤサイ</t>
    </rPh>
    <rPh sb="18" eb="20">
      <t>セッシュ</t>
    </rPh>
    <rPh sb="23" eb="25">
      <t>ウンドウ</t>
    </rPh>
    <rPh sb="27" eb="29">
      <t>ジッセン</t>
    </rPh>
    <phoneticPr fontId="1"/>
  </si>
  <si>
    <t>「げんげん歩楽寿」PR活動</t>
    <rPh sb="5" eb="8">
      <t>ホラクジュ</t>
    </rPh>
    <rPh sb="11" eb="13">
      <t>カツドウ</t>
    </rPh>
    <phoneticPr fontId="1"/>
  </si>
  <si>
    <t>美浜町健康づくり推進協議会ワーキング部会</t>
    <rPh sb="0" eb="3">
      <t>ミハマチョウ</t>
    </rPh>
    <rPh sb="3" eb="5">
      <t>ケンコウ</t>
    </rPh>
    <rPh sb="8" eb="13">
      <t>スイシンキョウギカイ</t>
    </rPh>
    <rPh sb="18" eb="20">
      <t>ブカイ</t>
    </rPh>
    <phoneticPr fontId="1"/>
  </si>
  <si>
    <t>リーフレット等を活用し、町内のイベント等で町民へのPRを行う。</t>
    <rPh sb="12" eb="14">
      <t>チョウナイ</t>
    </rPh>
    <rPh sb="19" eb="20">
      <t>トウ</t>
    </rPh>
    <phoneticPr fontId="1"/>
  </si>
  <si>
    <t>美浜町</t>
    <rPh sb="0" eb="1">
      <t>ミハマチョウ</t>
    </rPh>
    <phoneticPr fontId="1"/>
  </si>
  <si>
    <t>「げんげん歩楽寿」サポーター企業活動</t>
    <rPh sb="14" eb="16">
      <t>キギョウ</t>
    </rPh>
    <rPh sb="16" eb="18">
      <t>カツドウ</t>
    </rPh>
    <phoneticPr fontId="1"/>
  </si>
  <si>
    <t>「げんげん歩楽寿」の推進を行うサポーター企業を対象として、月間のPRや健康に関する情報提供を行う。</t>
    <rPh sb="5" eb="6">
      <t>ホ</t>
    </rPh>
    <rPh sb="6" eb="8">
      <t>ラクジュ</t>
    </rPh>
    <rPh sb="13" eb="14">
      <t>オコナ</t>
    </rPh>
    <rPh sb="35" eb="37">
      <t>ケンコウ</t>
    </rPh>
    <rPh sb="38" eb="39">
      <t>カン</t>
    </rPh>
    <phoneticPr fontId="1"/>
  </si>
  <si>
    <t>料理講習会</t>
    <rPh sb="0" eb="2">
      <t>リョウリ</t>
    </rPh>
    <rPh sb="2" eb="5">
      <t>コウシュウカイ</t>
    </rPh>
    <phoneticPr fontId="1"/>
  </si>
  <si>
    <t>食生活改善推進員</t>
    <rPh sb="0" eb="3">
      <t>ショクセイカツ</t>
    </rPh>
    <rPh sb="3" eb="8">
      <t>カイゼンスイシンイン</t>
    </rPh>
    <phoneticPr fontId="1"/>
  </si>
  <si>
    <t>食生活改善推進員が各地区での料理講習会を実施し、野菜摂取の必要性や簡単に調理できる方法を伝える。</t>
    <rPh sb="0" eb="3">
      <t>ショクセイカツ</t>
    </rPh>
    <rPh sb="3" eb="5">
      <t>カイゼン</t>
    </rPh>
    <rPh sb="5" eb="8">
      <t>スイシンイン</t>
    </rPh>
    <rPh sb="9" eb="12">
      <t>カクチク</t>
    </rPh>
    <rPh sb="14" eb="16">
      <t>リョウリ</t>
    </rPh>
    <rPh sb="16" eb="19">
      <t>コウシュウカイ</t>
    </rPh>
    <rPh sb="20" eb="22">
      <t>ジッシ</t>
    </rPh>
    <rPh sb="24" eb="26">
      <t>ヤサイ</t>
    </rPh>
    <rPh sb="26" eb="28">
      <t>セッシュ</t>
    </rPh>
    <rPh sb="29" eb="32">
      <t>ヒツヨウセイ</t>
    </rPh>
    <rPh sb="33" eb="35">
      <t>カンタン</t>
    </rPh>
    <rPh sb="36" eb="38">
      <t>チョウリ</t>
    </rPh>
    <rPh sb="41" eb="43">
      <t>ホウホウ</t>
    </rPh>
    <rPh sb="44" eb="45">
      <t>ツタ</t>
    </rPh>
    <phoneticPr fontId="1"/>
  </si>
  <si>
    <t>高浜町</t>
    <rPh sb="0" eb="2">
      <t>タカハマ</t>
    </rPh>
    <rPh sb="2" eb="3">
      <t>チョウ</t>
    </rPh>
    <phoneticPr fontId="1"/>
  </si>
  <si>
    <t>高浜町保健福祉センター</t>
    <rPh sb="0" eb="2">
      <t>タカハマ</t>
    </rPh>
    <rPh sb="2" eb="3">
      <t>チョウ</t>
    </rPh>
    <rPh sb="3" eb="5">
      <t>ホケン</t>
    </rPh>
    <rPh sb="5" eb="7">
      <t>フクシ</t>
    </rPh>
    <phoneticPr fontId="1"/>
  </si>
  <si>
    <t>通年実施
（月１回/9月と3月は月2回）
9月13日
9月27日
　　</t>
    <rPh sb="0" eb="2">
      <t>ツウネン</t>
    </rPh>
    <rPh sb="2" eb="4">
      <t>ジッシ</t>
    </rPh>
    <rPh sb="6" eb="7">
      <t>ツキ</t>
    </rPh>
    <rPh sb="8" eb="9">
      <t>カイ</t>
    </rPh>
    <rPh sb="11" eb="12">
      <t>ガツ</t>
    </rPh>
    <rPh sb="14" eb="15">
      <t>ガツ</t>
    </rPh>
    <rPh sb="16" eb="17">
      <t>ツキ</t>
    </rPh>
    <rPh sb="18" eb="19">
      <t>カイ</t>
    </rPh>
    <rPh sb="23" eb="24">
      <t>ガツ</t>
    </rPh>
    <rPh sb="26" eb="27">
      <t>ニチ</t>
    </rPh>
    <rPh sb="29" eb="30">
      <t>ガツ</t>
    </rPh>
    <rPh sb="32" eb="33">
      <t>ニチ</t>
    </rPh>
    <phoneticPr fontId="1"/>
  </si>
  <si>
    <t>13：00～
17：00</t>
    <phoneticPr fontId="1"/>
  </si>
  <si>
    <t>高浜町保健福祉課
保健グループ
℡　0770-72-2493</t>
    <rPh sb="0" eb="2">
      <t>タカハマ</t>
    </rPh>
    <rPh sb="2" eb="3">
      <t>チョウ</t>
    </rPh>
    <rPh sb="3" eb="5">
      <t>ホケン</t>
    </rPh>
    <rPh sb="5" eb="8">
      <t>フクシカ</t>
    </rPh>
    <rPh sb="9" eb="11">
      <t>ホケン</t>
    </rPh>
    <phoneticPr fontId="1"/>
  </si>
  <si>
    <t>不安や心配事がある本人。家族などまわりの人のための公認心理師による個別相談（無料・要予約）</t>
    <rPh sb="0" eb="2">
      <t>フアン</t>
    </rPh>
    <rPh sb="3" eb="6">
      <t>シンパイゴト</t>
    </rPh>
    <rPh sb="9" eb="11">
      <t>ホンニン</t>
    </rPh>
    <rPh sb="12" eb="14">
      <t>カゾク</t>
    </rPh>
    <rPh sb="20" eb="21">
      <t>ヒト</t>
    </rPh>
    <rPh sb="25" eb="27">
      <t>コウニン</t>
    </rPh>
    <rPh sb="27" eb="29">
      <t>シンリ</t>
    </rPh>
    <rPh sb="29" eb="30">
      <t>シ</t>
    </rPh>
    <rPh sb="33" eb="35">
      <t>コベツ</t>
    </rPh>
    <rPh sb="35" eb="37">
      <t>ソウダン</t>
    </rPh>
    <rPh sb="38" eb="40">
      <t>ムリョウ</t>
    </rPh>
    <rPh sb="41" eb="42">
      <t>ヨウ</t>
    </rPh>
    <rPh sb="42" eb="44">
      <t>ヨヤク</t>
    </rPh>
    <phoneticPr fontId="1"/>
  </si>
  <si>
    <t>自殺予防週間の普及啓発事業</t>
    <rPh sb="0" eb="2">
      <t>ジサツ</t>
    </rPh>
    <rPh sb="2" eb="4">
      <t>ヨボウ</t>
    </rPh>
    <rPh sb="4" eb="6">
      <t>シュウカン</t>
    </rPh>
    <rPh sb="7" eb="9">
      <t>フキュウ</t>
    </rPh>
    <rPh sb="9" eb="11">
      <t>ケイハツ</t>
    </rPh>
    <rPh sb="11" eb="13">
      <t>ジギョウ</t>
    </rPh>
    <phoneticPr fontId="1"/>
  </si>
  <si>
    <t>９月の自殺予防週間に合わせて、相談先などを記載したパンフレットを区長文書で回覧する。メンタルヘルスに関する記事や相談会等を広報する。通年実施の「こころの相談」日に加え、公認心理師による個別相談を追加実施する（無料・要予約）。</t>
    <rPh sb="1" eb="2">
      <t>ガツ</t>
    </rPh>
    <rPh sb="3" eb="5">
      <t>ジサツ</t>
    </rPh>
    <rPh sb="5" eb="7">
      <t>ヨボウ</t>
    </rPh>
    <rPh sb="7" eb="9">
      <t>シュウカン</t>
    </rPh>
    <rPh sb="10" eb="11">
      <t>ア</t>
    </rPh>
    <rPh sb="15" eb="17">
      <t>ソウダン</t>
    </rPh>
    <rPh sb="17" eb="18">
      <t>サキ</t>
    </rPh>
    <rPh sb="21" eb="23">
      <t>キサイ</t>
    </rPh>
    <rPh sb="32" eb="34">
      <t>クチョウ</t>
    </rPh>
    <rPh sb="34" eb="36">
      <t>ブンショ</t>
    </rPh>
    <rPh sb="37" eb="39">
      <t>カイラン</t>
    </rPh>
    <rPh sb="50" eb="51">
      <t>カン</t>
    </rPh>
    <rPh sb="53" eb="55">
      <t>キジ</t>
    </rPh>
    <rPh sb="56" eb="58">
      <t>ソウダン</t>
    </rPh>
    <rPh sb="58" eb="59">
      <t>カイ</t>
    </rPh>
    <rPh sb="59" eb="60">
      <t>トウ</t>
    </rPh>
    <rPh sb="61" eb="63">
      <t>コウホウ</t>
    </rPh>
    <rPh sb="66" eb="68">
      <t>ツウネン</t>
    </rPh>
    <rPh sb="68" eb="70">
      <t>ジッシ</t>
    </rPh>
    <rPh sb="76" eb="78">
      <t>ソウダン</t>
    </rPh>
    <rPh sb="79" eb="80">
      <t>ヒ</t>
    </rPh>
    <rPh sb="81" eb="82">
      <t>クワ</t>
    </rPh>
    <rPh sb="84" eb="86">
      <t>コウニン</t>
    </rPh>
    <rPh sb="92" eb="94">
      <t>コベツ</t>
    </rPh>
    <rPh sb="94" eb="96">
      <t>ソウダン</t>
    </rPh>
    <rPh sb="97" eb="99">
      <t>ツイカ</t>
    </rPh>
    <rPh sb="99" eb="101">
      <t>ジッシ</t>
    </rPh>
    <rPh sb="104" eb="106">
      <t>ムリョウ</t>
    </rPh>
    <rPh sb="107" eb="108">
      <t>ヨウ</t>
    </rPh>
    <rPh sb="108" eb="110">
      <t>ヨヤク</t>
    </rPh>
    <phoneticPr fontId="1"/>
  </si>
  <si>
    <t>広報たかはま
「健康チャレンジ期間」における健康づくり情報の掲載</t>
    <rPh sb="0" eb="2">
      <t>コウホウ</t>
    </rPh>
    <rPh sb="8" eb="10">
      <t>ケンコウ</t>
    </rPh>
    <rPh sb="15" eb="17">
      <t>キカン</t>
    </rPh>
    <rPh sb="22" eb="24">
      <t>ケンコウ</t>
    </rPh>
    <rPh sb="27" eb="29">
      <t>ジョウホウ</t>
    </rPh>
    <rPh sb="30" eb="32">
      <t>ケイサイ</t>
    </rPh>
    <phoneticPr fontId="1"/>
  </si>
  <si>
    <t>9月号、10月号、11月号</t>
    <rPh sb="1" eb="2">
      <t>ツキ</t>
    </rPh>
    <rPh sb="2" eb="3">
      <t>ゴウ</t>
    </rPh>
    <rPh sb="6" eb="7">
      <t>ツキ</t>
    </rPh>
    <rPh sb="7" eb="8">
      <t>ゴウ</t>
    </rPh>
    <rPh sb="11" eb="12">
      <t>ツキ</t>
    </rPh>
    <rPh sb="12" eb="13">
      <t>ゴウ</t>
    </rPh>
    <phoneticPr fontId="1"/>
  </si>
  <si>
    <t>http://www.town.takahama.fukui.jp</t>
  </si>
  <si>
    <t>対象：全町民
9月から11月を健康チャレンジ期間と定めており、全世帯配布の広報において、健康づくりに積極的に取り組みはじめることを呼びかける。また健康情報を提供する。</t>
    <rPh sb="0" eb="2">
      <t>タイショウ</t>
    </rPh>
    <rPh sb="3" eb="4">
      <t>ゼン</t>
    </rPh>
    <rPh sb="4" eb="6">
      <t>チョウミン</t>
    </rPh>
    <rPh sb="8" eb="9">
      <t>ガツ</t>
    </rPh>
    <rPh sb="13" eb="14">
      <t>ガツ</t>
    </rPh>
    <rPh sb="15" eb="17">
      <t>ケンコウ</t>
    </rPh>
    <rPh sb="22" eb="24">
      <t>キカン</t>
    </rPh>
    <rPh sb="25" eb="26">
      <t>サダ</t>
    </rPh>
    <rPh sb="31" eb="32">
      <t>ゼン</t>
    </rPh>
    <rPh sb="32" eb="34">
      <t>セタイ</t>
    </rPh>
    <rPh sb="34" eb="36">
      <t>ハイフ</t>
    </rPh>
    <rPh sb="37" eb="39">
      <t>コウホウ</t>
    </rPh>
    <rPh sb="44" eb="46">
      <t>ケンコウ</t>
    </rPh>
    <rPh sb="50" eb="53">
      <t>セッキョクテキ</t>
    </rPh>
    <rPh sb="54" eb="55">
      <t>ト</t>
    </rPh>
    <rPh sb="56" eb="57">
      <t>ク</t>
    </rPh>
    <rPh sb="65" eb="66">
      <t>ヨ</t>
    </rPh>
    <rPh sb="73" eb="75">
      <t>ケンコウ</t>
    </rPh>
    <rPh sb="75" eb="77">
      <t>ジョウホウ</t>
    </rPh>
    <rPh sb="78" eb="80">
      <t>テイキョウ</t>
    </rPh>
    <phoneticPr fontId="1"/>
  </si>
  <si>
    <t>おおい町</t>
    <rPh sb="3" eb="4">
      <t>チョウ</t>
    </rPh>
    <phoneticPr fontId="1"/>
  </si>
  <si>
    <t>健康増進普及月間の啓発</t>
    <rPh sb="4" eb="6">
      <t>フキュウ</t>
    </rPh>
    <phoneticPr fontId="1"/>
  </si>
  <si>
    <t>保健福祉センターなごみ・あっとほ～むいきいき館
おおい町ホームページ</t>
  </si>
  <si>
    <t>おおい町すこやか健康課
℡　0770-77-1155</t>
    <rPh sb="3" eb="4">
      <t>チョウ</t>
    </rPh>
    <phoneticPr fontId="1"/>
  </si>
  <si>
    <t>内容：
・健康増進普及月間のポスター掲示
・町ホームページへの掲載</t>
  </si>
  <si>
    <t>若狭町</t>
    <rPh sb="0" eb="2">
      <t>ワカサチョウ</t>
    </rPh>
    <phoneticPr fontId="1"/>
  </si>
  <si>
    <t>若狭町健康医療課</t>
    <rPh sb="3" eb="5">
      <t>ケンコウ</t>
    </rPh>
    <phoneticPr fontId="1"/>
  </si>
  <si>
    <t>広報わかさ９月号</t>
  </si>
  <si>
    <t>発行</t>
  </si>
  <si>
    <t>若狭町健康医療課
℡　0770-62-2721</t>
    <rPh sb="3" eb="5">
      <t>ケンコウ</t>
    </rPh>
    <rPh sb="5" eb="7">
      <t>イリョウ</t>
    </rPh>
    <phoneticPr fontId="1"/>
  </si>
  <si>
    <t>対象：全町民
内容：普及月間、統一標語の周知と保健推進員・食生活改善推進員による健康づくり実践活動の紹介</t>
  </si>
  <si>
    <t>普及啓発ポスターによる広報</t>
  </si>
  <si>
    <t>庁舎、保健センター、子育て支援センター、地区公民館、体育館、ショッピングセンター、主要駅</t>
  </si>
  <si>
    <t>対象：全町民
内容：普及月間ポスターの掲示</t>
  </si>
  <si>
    <t>食生活改善推進員による塩分濃度測定会</t>
    <rPh sb="0" eb="3">
      <t>ショクセイカツ</t>
    </rPh>
    <rPh sb="3" eb="5">
      <t>カイゼン</t>
    </rPh>
    <rPh sb="5" eb="8">
      <t>スイシンイン</t>
    </rPh>
    <phoneticPr fontId="1"/>
  </si>
  <si>
    <t>9月5日
9月16日</t>
    <rPh sb="1" eb="2">
      <t>ガツ</t>
    </rPh>
    <rPh sb="3" eb="4">
      <t>ニチ</t>
    </rPh>
    <rPh sb="6" eb="7">
      <t>ガツ</t>
    </rPh>
    <rPh sb="9" eb="10">
      <t>ニチ</t>
    </rPh>
    <phoneticPr fontId="1"/>
  </si>
  <si>
    <t>9：00～
12:00</t>
    <phoneticPr fontId="1"/>
  </si>
  <si>
    <t>対象：健診結果説明会利用者
内容：塩分チェックシート、食品の塩分測定</t>
  </si>
  <si>
    <t>福井市</t>
    <rPh sb="0" eb="2">
      <t>フクイシ</t>
    </rPh>
    <phoneticPr fontId="1"/>
  </si>
  <si>
    <t>福井市健康管理センター</t>
  </si>
  <si>
    <t>福井市健康管理センター
清水健康管理センター
福井市役所等</t>
  </si>
  <si>
    <t>福井市健康管理センター
Tel0776-28-1256</t>
  </si>
  <si>
    <t>国が作成したポスターを掲示</t>
  </si>
  <si>
    <t>健康講座</t>
    <rPh sb="0" eb="4">
      <t>ケンコウコウザ</t>
    </rPh>
    <phoneticPr fontId="1"/>
  </si>
  <si>
    <t>http://www.city.fukui.lg.jp/fukusi/iryou/kenkodukuri/kouenkai.html</t>
    <phoneticPr fontId="1"/>
  </si>
  <si>
    <t>対象：福井市民
内容：健康増進のための運動に関する健康運動指導士の講話及び実技</t>
    <rPh sb="0" eb="2">
      <t>タイショウ</t>
    </rPh>
    <rPh sb="3" eb="7">
      <t>フクイシミン</t>
    </rPh>
    <rPh sb="8" eb="10">
      <t>ナイヨウ</t>
    </rPh>
    <rPh sb="11" eb="15">
      <t>ケンコウゾウシン</t>
    </rPh>
    <rPh sb="19" eb="21">
      <t>ウンドウ</t>
    </rPh>
    <rPh sb="22" eb="23">
      <t>カン</t>
    </rPh>
    <rPh sb="25" eb="32">
      <t>ケンコウウンドウシドウシ</t>
    </rPh>
    <rPh sb="33" eb="35">
      <t>コウワ</t>
    </rPh>
    <rPh sb="35" eb="36">
      <t>オヨ</t>
    </rPh>
    <rPh sb="37" eb="39">
      <t>ジツギ</t>
    </rPh>
    <phoneticPr fontId="1"/>
  </si>
  <si>
    <t>ベジレシピ配付</t>
  </si>
  <si>
    <t>福井市健康管理センター
福井市薬剤師会</t>
  </si>
  <si>
    <t>福井市内ベジ・すぽっと登録薬局（16か所）</t>
  </si>
  <si>
    <t>各薬局の開所時間</t>
  </si>
  <si>
    <t>対象：概ね40～74歳の高血圧や糖尿病、その他食生活改善が必要と思われる方
内容：野菜を使ったレシピを配付。</t>
  </si>
  <si>
    <t>ベジ・ファースト啓発媒体の設置</t>
  </si>
  <si>
    <t>市立図書館(5か所）
・市立図書館
・みどり図書館
・清水図書館
・桜木図書館
・美山図書館</t>
  </si>
  <si>
    <t>各図書館の開所時間</t>
  </si>
  <si>
    <t>内容：ベジファースト啓発媒体、料理本、健康手帳、センター保健事業チラシ等健康づくりに関する啓発物の設置</t>
  </si>
  <si>
    <t>山梨県</t>
    <rPh sb="0" eb="2">
      <t>ヤマナシケン</t>
    </rPh>
    <phoneticPr fontId="1"/>
  </si>
  <si>
    <t>甲府市</t>
    <rPh sb="0" eb="1">
      <t>コウフシ</t>
    </rPh>
    <phoneticPr fontId="1"/>
  </si>
  <si>
    <t>子宮がん検診クーポン、乳がんクーポン未利用者への受診勧奨</t>
    <rPh sb="0" eb="2">
      <t>シキュウ</t>
    </rPh>
    <rPh sb="4" eb="6">
      <t>ケンシン</t>
    </rPh>
    <rPh sb="11" eb="12">
      <t>ニュウ</t>
    </rPh>
    <rPh sb="18" eb="19">
      <t>ミ</t>
    </rPh>
    <rPh sb="19" eb="22">
      <t>リヨウシャ</t>
    </rPh>
    <rPh sb="24" eb="26">
      <t>ジュシン</t>
    </rPh>
    <rPh sb="26" eb="28">
      <t>カンショウ</t>
    </rPh>
    <phoneticPr fontId="1"/>
  </si>
  <si>
    <t>甲府市</t>
    <rPh sb="0" eb="3">
      <t>コウフシ</t>
    </rPh>
    <phoneticPr fontId="1"/>
  </si>
  <si>
    <t>郵送</t>
    <rPh sb="0" eb="2">
      <t>ユウソウ</t>
    </rPh>
    <phoneticPr fontId="1"/>
  </si>
  <si>
    <t>甲府市地域保健課
電話055-237-2505</t>
    <rPh sb="0" eb="8">
      <t>コウフシチイキホケンカ</t>
    </rPh>
    <rPh sb="9" eb="11">
      <t>デンワ</t>
    </rPh>
    <phoneticPr fontId="1"/>
  </si>
  <si>
    <t>子宮がん検診クーポン、乳がんクーポン未利用者に対してハガキで受診勧奨を実施する。</t>
    <rPh sb="0" eb="2">
      <t>シキュウ</t>
    </rPh>
    <rPh sb="4" eb="6">
      <t>ケンシン</t>
    </rPh>
    <rPh sb="11" eb="12">
      <t>ニュウ</t>
    </rPh>
    <rPh sb="18" eb="22">
      <t>ミリヨウシャ</t>
    </rPh>
    <rPh sb="23" eb="24">
      <t>タイ</t>
    </rPh>
    <rPh sb="30" eb="34">
      <t>ジュシンカンショウ</t>
    </rPh>
    <rPh sb="35" eb="37">
      <t>ジッシ</t>
    </rPh>
    <phoneticPr fontId="1"/>
  </si>
  <si>
    <t>あなたの食事は★いくつ？</t>
    <rPh sb="4" eb="6">
      <t>ショクジ</t>
    </rPh>
    <phoneticPr fontId="1"/>
  </si>
  <si>
    <t>健康支援センター</t>
    <rPh sb="0" eb="4">
      <t>ケンコウシエン</t>
    </rPh>
    <phoneticPr fontId="1"/>
  </si>
  <si>
    <t>https://www.city.kofu.yamanashi.jp/tiikihoken/20210120.html</t>
    <phoneticPr fontId="1"/>
  </si>
  <si>
    <t>甲府市地域保健課
電話055-242-8301</t>
    <rPh sb="0" eb="8">
      <t>コウフシチイキホケンカ</t>
    </rPh>
    <rPh sb="9" eb="11">
      <t>デンワ</t>
    </rPh>
    <phoneticPr fontId="1"/>
  </si>
  <si>
    <t>対象：市民の方
内容：食育SATシステムを活用した個別栄養相談</t>
    <rPh sb="0" eb="2">
      <t>タイショウ</t>
    </rPh>
    <rPh sb="3" eb="5">
      <t>シミン</t>
    </rPh>
    <rPh sb="6" eb="7">
      <t>カタ</t>
    </rPh>
    <rPh sb="8" eb="10">
      <t>ナイヨウ</t>
    </rPh>
    <rPh sb="11" eb="13">
      <t>ショクイク</t>
    </rPh>
    <rPh sb="21" eb="23">
      <t>カツヨウ</t>
    </rPh>
    <rPh sb="25" eb="27">
      <t>コベツ</t>
    </rPh>
    <rPh sb="27" eb="29">
      <t>エイヨウ</t>
    </rPh>
    <rPh sb="29" eb="31">
      <t>ソウダン</t>
    </rPh>
    <phoneticPr fontId="1"/>
  </si>
  <si>
    <t>いきいき教室？</t>
    <rPh sb="4" eb="6">
      <t>キョウシツ</t>
    </rPh>
    <phoneticPr fontId="1"/>
  </si>
  <si>
    <t>甲府市</t>
    <phoneticPr fontId="1"/>
  </si>
  <si>
    <t>甲府市総合市民会館</t>
    <rPh sb="0" eb="3">
      <t>コウフシ</t>
    </rPh>
    <rPh sb="3" eb="5">
      <t>ソウゴウ</t>
    </rPh>
    <rPh sb="5" eb="7">
      <t>シミン</t>
    </rPh>
    <rPh sb="7" eb="9">
      <t>カイカン</t>
    </rPh>
    <phoneticPr fontId="1"/>
  </si>
  <si>
    <t>対象：
内容：</t>
    <rPh sb="0" eb="2">
      <t>タイショウ</t>
    </rPh>
    <rPh sb="4" eb="6">
      <t>ナイヨウ</t>
    </rPh>
    <phoneticPr fontId="1"/>
  </si>
  <si>
    <t>歯つらつ歯っぴーキャラバン</t>
    <rPh sb="0" eb="5">
      <t>ハツラツハ</t>
    </rPh>
    <phoneticPr fontId="1"/>
  </si>
  <si>
    <t>各地区公会堂等</t>
    <rPh sb="0" eb="3">
      <t>カクチク</t>
    </rPh>
    <rPh sb="3" eb="6">
      <t>コウカイドウ</t>
    </rPh>
    <rPh sb="6" eb="7">
      <t>トウ</t>
    </rPh>
    <phoneticPr fontId="1"/>
  </si>
  <si>
    <t>対象：65歳以上の市民の方
内容：低栄養予防や口腔機能低下予防等の講義や実技等を実施</t>
    <rPh sb="0" eb="2">
      <t>タイショウ</t>
    </rPh>
    <rPh sb="5" eb="6">
      <t>サイ</t>
    </rPh>
    <rPh sb="6" eb="8">
      <t>イジョウ</t>
    </rPh>
    <rPh sb="9" eb="11">
      <t>シミン</t>
    </rPh>
    <rPh sb="12" eb="13">
      <t>カタ</t>
    </rPh>
    <rPh sb="14" eb="16">
      <t>ナイヨウ</t>
    </rPh>
    <phoneticPr fontId="1"/>
  </si>
  <si>
    <t>甲府市食生活改善推進員養成講習</t>
    <rPh sb="0" eb="3">
      <t>コウフシ</t>
    </rPh>
    <rPh sb="3" eb="8">
      <t>ショクセイカツカイゼン</t>
    </rPh>
    <rPh sb="8" eb="11">
      <t>スイシンイン</t>
    </rPh>
    <rPh sb="11" eb="15">
      <t>ヨウセイコウシュウ</t>
    </rPh>
    <phoneticPr fontId="1"/>
  </si>
  <si>
    <t>9月15日
9月29日</t>
    <rPh sb="1" eb="2">
      <t>ガツ</t>
    </rPh>
    <rPh sb="4" eb="5">
      <t>ヒ</t>
    </rPh>
    <rPh sb="7" eb="8">
      <t>ガツ</t>
    </rPh>
    <rPh sb="10" eb="11">
      <t>ヒ</t>
    </rPh>
    <phoneticPr fontId="1"/>
  </si>
  <si>
    <t>10：00～
13：30～
各90分程度</t>
    <rPh sb="14" eb="15">
      <t>カク</t>
    </rPh>
    <rPh sb="17" eb="18">
      <t>フン</t>
    </rPh>
    <rPh sb="18" eb="20">
      <t>テイド</t>
    </rPh>
    <phoneticPr fontId="1"/>
  </si>
  <si>
    <t>る食生活改善推進員を養成するための調理実習と講習（全7回）の第3回「身体活動・運動」</t>
    <rPh sb="1" eb="4">
      <t>ショクセイカツ</t>
    </rPh>
    <rPh sb="4" eb="9">
      <t>カイゼンスイシンイン</t>
    </rPh>
    <rPh sb="10" eb="12">
      <t>ヨウセイ</t>
    </rPh>
    <rPh sb="17" eb="19">
      <t>チョウリ</t>
    </rPh>
    <rPh sb="19" eb="21">
      <t>ジッシュウ</t>
    </rPh>
    <rPh sb="22" eb="24">
      <t>コウシュウ</t>
    </rPh>
    <rPh sb="25" eb="26">
      <t>ゼン</t>
    </rPh>
    <rPh sb="27" eb="28">
      <t>カイ</t>
    </rPh>
    <rPh sb="30" eb="31">
      <t>ダイ</t>
    </rPh>
    <rPh sb="32" eb="33">
      <t>カイ</t>
    </rPh>
    <rPh sb="34" eb="36">
      <t>シンタイ</t>
    </rPh>
    <rPh sb="36" eb="38">
      <t>カツドウ</t>
    </rPh>
    <rPh sb="39" eb="41">
      <t>ウンドウ</t>
    </rPh>
    <phoneticPr fontId="1"/>
  </si>
  <si>
    <t>甲府市食生活改善推進員会員研修</t>
    <rPh sb="0" eb="3">
      <t>コウフシ</t>
    </rPh>
    <rPh sb="3" eb="8">
      <t>ショクセイカツカイゼン</t>
    </rPh>
    <rPh sb="8" eb="11">
      <t>スイシンイン</t>
    </rPh>
    <rPh sb="11" eb="13">
      <t>カイイン</t>
    </rPh>
    <rPh sb="13" eb="15">
      <t>ケンシュウ</t>
    </rPh>
    <phoneticPr fontId="1"/>
  </si>
  <si>
    <t>各地区公民館等</t>
    <rPh sb="0" eb="3">
      <t>カクチク</t>
    </rPh>
    <rPh sb="3" eb="7">
      <t>コウミンカントウ</t>
    </rPh>
    <phoneticPr fontId="1"/>
  </si>
  <si>
    <t>9月2日、
8日、12日
13日、15日
20日、22日</t>
    <rPh sb="1" eb="2">
      <t>ツキ</t>
    </rPh>
    <rPh sb="3" eb="4">
      <t>ヒ</t>
    </rPh>
    <rPh sb="7" eb="8">
      <t>ヒ</t>
    </rPh>
    <rPh sb="11" eb="12">
      <t>ヒ</t>
    </rPh>
    <rPh sb="15" eb="16">
      <t>ヒ</t>
    </rPh>
    <rPh sb="19" eb="20">
      <t>ヒ</t>
    </rPh>
    <rPh sb="23" eb="24">
      <t>ヒ</t>
    </rPh>
    <rPh sb="27" eb="28">
      <t>ヒ</t>
    </rPh>
    <phoneticPr fontId="1"/>
  </si>
  <si>
    <t>対象：食生活改善推進員
内容：食を通じた健康づくりに関する研修</t>
    <rPh sb="15" eb="16">
      <t>ショク</t>
    </rPh>
    <rPh sb="17" eb="18">
      <t>ツウ</t>
    </rPh>
    <rPh sb="20" eb="22">
      <t>ケンコウ</t>
    </rPh>
    <rPh sb="26" eb="27">
      <t>カン</t>
    </rPh>
    <rPh sb="29" eb="31">
      <t>ケンシュウ</t>
    </rPh>
    <phoneticPr fontId="1"/>
  </si>
  <si>
    <t>甲府市食生活改善推進員連絡協議会研修会・理事会</t>
    <rPh sb="0" eb="3">
      <t>コウフシ</t>
    </rPh>
    <rPh sb="3" eb="8">
      <t>ショクセイカツカイゼン</t>
    </rPh>
    <rPh sb="8" eb="11">
      <t>スイシンイン</t>
    </rPh>
    <rPh sb="11" eb="13">
      <t>レンラク</t>
    </rPh>
    <rPh sb="13" eb="16">
      <t>キョウギカイ</t>
    </rPh>
    <rPh sb="16" eb="18">
      <t>ケンシュウ</t>
    </rPh>
    <rPh sb="18" eb="19">
      <t>カイ</t>
    </rPh>
    <rPh sb="20" eb="23">
      <t>リジカイ</t>
    </rPh>
    <phoneticPr fontId="1"/>
  </si>
  <si>
    <t>甲府市食生活改善推進員連絡協議会</t>
    <phoneticPr fontId="1"/>
  </si>
  <si>
    <t>甲府市役所</t>
    <rPh sb="0" eb="3">
      <t>コウフシ</t>
    </rPh>
    <rPh sb="3" eb="5">
      <t>ヤクショ</t>
    </rPh>
    <phoneticPr fontId="1"/>
  </si>
  <si>
    <t>対象：甲府市食生活改善推進員連絡協議会理事
内容：食を通じた健康づくり活動に関する研修、情報提供の実施</t>
    <rPh sb="19" eb="21">
      <t>リジ</t>
    </rPh>
    <rPh sb="25" eb="26">
      <t>ショク</t>
    </rPh>
    <rPh sb="27" eb="28">
      <t>ツウ</t>
    </rPh>
    <rPh sb="30" eb="32">
      <t>ケンコウ</t>
    </rPh>
    <rPh sb="35" eb="37">
      <t>カツドウ</t>
    </rPh>
    <rPh sb="38" eb="39">
      <t>カン</t>
    </rPh>
    <rPh sb="41" eb="43">
      <t>ケンシュウ</t>
    </rPh>
    <rPh sb="44" eb="46">
      <t>ジョウホウ</t>
    </rPh>
    <rPh sb="46" eb="48">
      <t>テイキョウ</t>
    </rPh>
    <rPh sb="49" eb="51">
      <t>ジッシ</t>
    </rPh>
    <phoneticPr fontId="1"/>
  </si>
  <si>
    <t>食育推進事業</t>
    <rPh sb="0" eb="6">
      <t>ショクイクスイシンジギョウ</t>
    </rPh>
    <phoneticPr fontId="1"/>
  </si>
  <si>
    <t>甲府市
甲府市食生活改善推進員連絡協議会</t>
    <rPh sb="0" eb="3">
      <t>コウフシ</t>
    </rPh>
    <phoneticPr fontId="1"/>
  </si>
  <si>
    <t>各地区</t>
    <rPh sb="0" eb="3">
      <t>カクチク</t>
    </rPh>
    <phoneticPr fontId="1"/>
  </si>
  <si>
    <t>食生活改善推進員による食を通じた健康づくり活動</t>
    <rPh sb="0" eb="3">
      <t>ショクセイカツ</t>
    </rPh>
    <rPh sb="3" eb="5">
      <t>カイゼン</t>
    </rPh>
    <rPh sb="5" eb="7">
      <t>スイシン</t>
    </rPh>
    <rPh sb="7" eb="8">
      <t>イン</t>
    </rPh>
    <rPh sb="11" eb="12">
      <t>ショク</t>
    </rPh>
    <rPh sb="13" eb="14">
      <t>ツウ</t>
    </rPh>
    <rPh sb="16" eb="18">
      <t>ケンコウ</t>
    </rPh>
    <rPh sb="21" eb="23">
      <t>カツドウ</t>
    </rPh>
    <phoneticPr fontId="1"/>
  </si>
  <si>
    <t>知って得する糖尿病教室</t>
    <rPh sb="0" eb="1">
      <t>シ</t>
    </rPh>
    <rPh sb="3" eb="4">
      <t>トク</t>
    </rPh>
    <rPh sb="6" eb="9">
      <t>トウニョウビョウ</t>
    </rPh>
    <rPh sb="9" eb="11">
      <t>キョウシツ</t>
    </rPh>
    <phoneticPr fontId="1"/>
  </si>
  <si>
    <t>20～49歳の糖尿病未治療の市民
糖尿病の疾患の理解、合併症、予防</t>
    <rPh sb="5" eb="6">
      <t>サイ</t>
    </rPh>
    <rPh sb="7" eb="10">
      <t>トウニョウビョウ</t>
    </rPh>
    <rPh sb="10" eb="13">
      <t>ミチリョウ</t>
    </rPh>
    <rPh sb="14" eb="16">
      <t>シミン</t>
    </rPh>
    <rPh sb="17" eb="20">
      <t>トウニョウビョウ</t>
    </rPh>
    <rPh sb="21" eb="23">
      <t>シッカン</t>
    </rPh>
    <rPh sb="24" eb="26">
      <t>リカイ</t>
    </rPh>
    <rPh sb="27" eb="30">
      <t>ガッペイショウ</t>
    </rPh>
    <phoneticPr fontId="1"/>
  </si>
  <si>
    <t>健診・がん検診受診勧奨、普及啓発</t>
    <rPh sb="0" eb="2">
      <t>ケンシン</t>
    </rPh>
    <rPh sb="5" eb="7">
      <t>ケンシン</t>
    </rPh>
    <rPh sb="7" eb="9">
      <t>ジュシン</t>
    </rPh>
    <rPh sb="9" eb="11">
      <t>カンショウ</t>
    </rPh>
    <phoneticPr fontId="1"/>
  </si>
  <si>
    <t>保育園、小児科、子ども支援課窓口、図書館、健康談話室、幼児教育センター、公民館、保健センター、ワクチン接種会場、健診会場、各地区健康イベント、市役所等</t>
    <rPh sb="0" eb="3">
      <t>ホイクエン</t>
    </rPh>
    <rPh sb="4" eb="6">
      <t>ショウニ</t>
    </rPh>
    <rPh sb="6" eb="7">
      <t>カ</t>
    </rPh>
    <rPh sb="8" eb="9">
      <t>コ</t>
    </rPh>
    <rPh sb="11" eb="13">
      <t>シエン</t>
    </rPh>
    <rPh sb="13" eb="14">
      <t>カ</t>
    </rPh>
    <rPh sb="14" eb="16">
      <t>マドグチ</t>
    </rPh>
    <rPh sb="17" eb="20">
      <t>トショカン</t>
    </rPh>
    <rPh sb="21" eb="23">
      <t>ケンコウ</t>
    </rPh>
    <rPh sb="23" eb="26">
      <t>ダンワシツ</t>
    </rPh>
    <rPh sb="27" eb="29">
      <t>ヨウジ</t>
    </rPh>
    <rPh sb="29" eb="31">
      <t>キョウイク</t>
    </rPh>
    <rPh sb="36" eb="39">
      <t>コウミンカン</t>
    </rPh>
    <rPh sb="40" eb="42">
      <t>ホケン</t>
    </rPh>
    <rPh sb="51" eb="53">
      <t>セッシュ</t>
    </rPh>
    <rPh sb="53" eb="55">
      <t>カイジョウ</t>
    </rPh>
    <rPh sb="56" eb="58">
      <t>ケンシン</t>
    </rPh>
    <rPh sb="58" eb="60">
      <t>カイジョウ</t>
    </rPh>
    <rPh sb="61" eb="64">
      <t>カクチク</t>
    </rPh>
    <rPh sb="64" eb="66">
      <t>ケンコウ</t>
    </rPh>
    <rPh sb="71" eb="74">
      <t>シヤクショ</t>
    </rPh>
    <rPh sb="74" eb="75">
      <t>ナド</t>
    </rPh>
    <phoneticPr fontId="1"/>
  </si>
  <si>
    <t>5月～1月</t>
    <rPh sb="1" eb="2">
      <t>ガツ</t>
    </rPh>
    <rPh sb="4" eb="5">
      <t>ガツ</t>
    </rPh>
    <phoneticPr fontId="1"/>
  </si>
  <si>
    <t>全市民
ポスター、リーフレット等による普及・啓発</t>
    <rPh sb="0" eb="1">
      <t>ゼン</t>
    </rPh>
    <rPh sb="1" eb="3">
      <t>シミン</t>
    </rPh>
    <rPh sb="15" eb="16">
      <t>ナド</t>
    </rPh>
    <rPh sb="19" eb="21">
      <t>フキュウ</t>
    </rPh>
    <rPh sb="22" eb="24">
      <t>ケイハツ</t>
    </rPh>
    <phoneticPr fontId="1"/>
  </si>
  <si>
    <t>卒煙プロジェクト</t>
    <rPh sb="0" eb="2">
      <t>ソツエン</t>
    </rPh>
    <phoneticPr fontId="1"/>
  </si>
  <si>
    <t>甲府市健康支援センター</t>
    <rPh sb="0" eb="3">
      <t>コウフシ</t>
    </rPh>
    <rPh sb="3" eb="5">
      <t>ケンコウ</t>
    </rPh>
    <rPh sb="5" eb="7">
      <t>シエン</t>
    </rPh>
    <phoneticPr fontId="1"/>
  </si>
  <si>
    <t>随時実施(個別相談）</t>
    <rPh sb="0" eb="2">
      <t>ズイジ</t>
    </rPh>
    <rPh sb="2" eb="4">
      <t>ジッシ</t>
    </rPh>
    <rPh sb="5" eb="7">
      <t>コベツ</t>
    </rPh>
    <rPh sb="7" eb="9">
      <t>ソウダン</t>
    </rPh>
    <phoneticPr fontId="1"/>
  </si>
  <si>
    <t>https://www.city.kofu.yamanashi.jp/tiikihoken/kinen/sotuen.html</t>
    <phoneticPr fontId="1"/>
  </si>
  <si>
    <t>甲府市地域保健課
055-237-2505</t>
    <rPh sb="0" eb="8">
      <t>コウフシチイキホケンカ</t>
    </rPh>
    <phoneticPr fontId="1"/>
  </si>
  <si>
    <t>禁煙希望の方
内容：個別相談で、効果的な禁煙方法を提案。その後６か月間、電話やメール等で禁煙支援を継続する。</t>
    <rPh sb="0" eb="2">
      <t>キンエン</t>
    </rPh>
    <rPh sb="2" eb="4">
      <t>キボウ</t>
    </rPh>
    <rPh sb="5" eb="6">
      <t>カタ</t>
    </rPh>
    <rPh sb="7" eb="9">
      <t>ナイヨウ</t>
    </rPh>
    <rPh sb="49" eb="51">
      <t>ケイゾク</t>
    </rPh>
    <phoneticPr fontId="1"/>
  </si>
  <si>
    <t>働く世代の健康づくり講座</t>
    <rPh sb="0" eb="1">
      <t>ハタラ</t>
    </rPh>
    <rPh sb="2" eb="4">
      <t>セダイ</t>
    </rPh>
    <rPh sb="5" eb="7">
      <t>ケンコウ</t>
    </rPh>
    <rPh sb="10" eb="12">
      <t>コウザ</t>
    </rPh>
    <phoneticPr fontId="1"/>
  </si>
  <si>
    <t>https://www.city.kofu.yamanashi.jp/tiikihoken/hatarakusedai.html</t>
    <phoneticPr fontId="1"/>
  </si>
  <si>
    <t>市内50人以下の事業所職員
生活習慣病予防、運動、食生活等の健康教育</t>
    <rPh sb="0" eb="2">
      <t>シナイ</t>
    </rPh>
    <rPh sb="4" eb="5">
      <t>ニン</t>
    </rPh>
    <rPh sb="5" eb="7">
      <t>イカ</t>
    </rPh>
    <rPh sb="8" eb="10">
      <t>ジギョウ</t>
    </rPh>
    <rPh sb="10" eb="11">
      <t>ショ</t>
    </rPh>
    <rPh sb="11" eb="13">
      <t>ショクイン</t>
    </rPh>
    <rPh sb="14" eb="16">
      <t>セイカツ</t>
    </rPh>
    <rPh sb="16" eb="18">
      <t>シュウカン</t>
    </rPh>
    <rPh sb="18" eb="19">
      <t>ビョウ</t>
    </rPh>
    <rPh sb="19" eb="21">
      <t>ヨボウ</t>
    </rPh>
    <rPh sb="22" eb="24">
      <t>ウンドウ</t>
    </rPh>
    <rPh sb="25" eb="28">
      <t>ショクセイカツ</t>
    </rPh>
    <rPh sb="28" eb="29">
      <t>トウ</t>
    </rPh>
    <rPh sb="30" eb="32">
      <t>ケンコウ</t>
    </rPh>
    <rPh sb="32" eb="34">
      <t>キョウイク</t>
    </rPh>
    <phoneticPr fontId="1"/>
  </si>
  <si>
    <t>健康コラム</t>
    <rPh sb="0" eb="2">
      <t>ケンコウ</t>
    </rPh>
    <phoneticPr fontId="1"/>
  </si>
  <si>
    <t>（インターネット上）</t>
    <rPh sb="8" eb="9">
      <t>ジョウ</t>
    </rPh>
    <phoneticPr fontId="1"/>
  </si>
  <si>
    <t>通年
随時内容を追加更新</t>
    <rPh sb="0" eb="2">
      <t>ツウネン</t>
    </rPh>
    <rPh sb="3" eb="5">
      <t>ズイジ</t>
    </rPh>
    <rPh sb="5" eb="7">
      <t>ナイヨウ</t>
    </rPh>
    <rPh sb="8" eb="10">
      <t>ツイカ</t>
    </rPh>
    <rPh sb="10" eb="12">
      <t>コウシン</t>
    </rPh>
    <phoneticPr fontId="1"/>
  </si>
  <si>
    <t>内容：健康についての情報をホームページ上に掲載（9月のテーマはがん征圧月間）</t>
    <rPh sb="0" eb="2">
      <t>ナイヨウ</t>
    </rPh>
    <rPh sb="3" eb="5">
      <t>ケンコウ</t>
    </rPh>
    <rPh sb="10" eb="12">
      <t>ジョウホウ</t>
    </rPh>
    <rPh sb="19" eb="20">
      <t>ジョウ</t>
    </rPh>
    <rPh sb="21" eb="23">
      <t>ケイサイ</t>
    </rPh>
    <rPh sb="25" eb="26">
      <t>ガツ</t>
    </rPh>
    <rPh sb="33" eb="35">
      <t>セイアツ</t>
    </rPh>
    <rPh sb="35" eb="37">
      <t>ゲッカン</t>
    </rPh>
    <phoneticPr fontId="1"/>
  </si>
  <si>
    <t>9月4,6,12,16,17日</t>
    <rPh sb="1" eb="2">
      <t>ガツ</t>
    </rPh>
    <rPh sb="14" eb="15">
      <t>ニチ</t>
    </rPh>
    <phoneticPr fontId="1"/>
  </si>
  <si>
    <t>9:00～12：00</t>
    <phoneticPr fontId="1"/>
  </si>
  <si>
    <t>対象：特定保健指導対象者、高血糖状態者等
内容：健康診断の結果説明及び生活習慣改善に向けての指導等</t>
    <rPh sb="0" eb="2">
      <t>タイショウ</t>
    </rPh>
    <rPh sb="3" eb="5">
      <t>トクテイ</t>
    </rPh>
    <rPh sb="5" eb="7">
      <t>ホケン</t>
    </rPh>
    <rPh sb="7" eb="9">
      <t>シドウ</t>
    </rPh>
    <rPh sb="9" eb="12">
      <t>タイショウシャ</t>
    </rPh>
    <rPh sb="13" eb="14">
      <t>コウ</t>
    </rPh>
    <rPh sb="14" eb="16">
      <t>ケットウ</t>
    </rPh>
    <rPh sb="16" eb="18">
      <t>ジョウタイ</t>
    </rPh>
    <rPh sb="18" eb="19">
      <t>シャ</t>
    </rPh>
    <rPh sb="19" eb="20">
      <t>ナド</t>
    </rPh>
    <rPh sb="21" eb="23">
      <t>ナイヨウ</t>
    </rPh>
    <rPh sb="24" eb="26">
      <t>ケンコウ</t>
    </rPh>
    <rPh sb="26" eb="28">
      <t>シンダン</t>
    </rPh>
    <rPh sb="29" eb="31">
      <t>ケッカ</t>
    </rPh>
    <rPh sb="31" eb="33">
      <t>セツメイ</t>
    </rPh>
    <rPh sb="33" eb="34">
      <t>オヨ</t>
    </rPh>
    <rPh sb="35" eb="37">
      <t>セイカツ</t>
    </rPh>
    <rPh sb="37" eb="39">
      <t>シュウカン</t>
    </rPh>
    <rPh sb="39" eb="41">
      <t>カイゼン</t>
    </rPh>
    <rPh sb="42" eb="43">
      <t>ム</t>
    </rPh>
    <rPh sb="46" eb="48">
      <t>シドウ</t>
    </rPh>
    <rPh sb="48" eb="49">
      <t>ナド</t>
    </rPh>
    <phoneticPr fontId="1"/>
  </si>
  <si>
    <t>脳！活性化教室</t>
    <rPh sb="0" eb="1">
      <t>ノウ</t>
    </rPh>
    <rPh sb="2" eb="5">
      <t>カッセイカ</t>
    </rPh>
    <rPh sb="5" eb="7">
      <t>キョウシツ</t>
    </rPh>
    <phoneticPr fontId="1"/>
  </si>
  <si>
    <t>甲府市健康政策課</t>
    <rPh sb="0" eb="3">
      <t>コウフシ</t>
    </rPh>
    <rPh sb="3" eb="5">
      <t>ケンコウ</t>
    </rPh>
    <rPh sb="5" eb="7">
      <t>セイサク</t>
    </rPh>
    <rPh sb="7" eb="8">
      <t>カ</t>
    </rPh>
    <phoneticPr fontId="1"/>
  </si>
  <si>
    <t>健康談話室</t>
    <rPh sb="0" eb="2">
      <t>ケンコウ</t>
    </rPh>
    <rPh sb="2" eb="5">
      <t>ダンワシツ</t>
    </rPh>
    <phoneticPr fontId="1"/>
  </si>
  <si>
    <t>9月1日、2日、5日、6日、7日、16日、21日、26日、27日</t>
    <rPh sb="1" eb="2">
      <t>ガツ</t>
    </rPh>
    <rPh sb="3" eb="4">
      <t>ニチ</t>
    </rPh>
    <rPh sb="6" eb="7">
      <t>ニチ</t>
    </rPh>
    <rPh sb="9" eb="10">
      <t>ニチ</t>
    </rPh>
    <rPh sb="12" eb="13">
      <t>ニチ</t>
    </rPh>
    <rPh sb="15" eb="16">
      <t>ニチ</t>
    </rPh>
    <rPh sb="19" eb="20">
      <t>ニチ</t>
    </rPh>
    <rPh sb="23" eb="24">
      <t>ニチ</t>
    </rPh>
    <rPh sb="27" eb="28">
      <t>ニチ</t>
    </rPh>
    <rPh sb="31" eb="32">
      <t>ニチ</t>
    </rPh>
    <phoneticPr fontId="1"/>
  </si>
  <si>
    <t>10：00～11：10
※事前予約制</t>
    <rPh sb="13" eb="15">
      <t>ジゼン</t>
    </rPh>
    <rPh sb="15" eb="17">
      <t>ヨヤク</t>
    </rPh>
    <rPh sb="17" eb="18">
      <t>セイ</t>
    </rPh>
    <phoneticPr fontId="1"/>
  </si>
  <si>
    <t>https://www.city.kofu.yamanashi.jp/kenkoese/kenko/kenko/salon.html</t>
    <phoneticPr fontId="1"/>
  </si>
  <si>
    <t>甲府市健康政策課
℡055-237-2586</t>
    <rPh sb="0" eb="3">
      <t>コウフシ</t>
    </rPh>
    <rPh sb="3" eb="8">
      <t>ケンコウセイサクカ</t>
    </rPh>
    <phoneticPr fontId="1"/>
  </si>
  <si>
    <t>対象：要介護認定を受けていないおおむね60歳以上の方
内容：頭の体操や楽しいゲームをしながら、脳の機能を活性化し、認知症を予防する</t>
    <rPh sb="0" eb="2">
      <t>タイショウ</t>
    </rPh>
    <rPh sb="3" eb="8">
      <t>ヨウカイゴニンテイ</t>
    </rPh>
    <rPh sb="9" eb="10">
      <t>ウ</t>
    </rPh>
    <rPh sb="21" eb="22">
      <t>サイ</t>
    </rPh>
    <rPh sb="22" eb="24">
      <t>イジョウ</t>
    </rPh>
    <rPh sb="25" eb="26">
      <t>カタ</t>
    </rPh>
    <rPh sb="27" eb="29">
      <t>ナイヨウ</t>
    </rPh>
    <phoneticPr fontId="1"/>
  </si>
  <si>
    <t>元気ほっと教室</t>
    <rPh sb="0" eb="2">
      <t>ゲンキ</t>
    </rPh>
    <rPh sb="5" eb="7">
      <t>キョウシツ</t>
    </rPh>
    <phoneticPr fontId="1"/>
  </si>
  <si>
    <t>9月12日、13日、14日、22日</t>
    <rPh sb="1" eb="2">
      <t>ガツ</t>
    </rPh>
    <rPh sb="4" eb="5">
      <t>ニチ</t>
    </rPh>
    <rPh sb="8" eb="9">
      <t>ニチ</t>
    </rPh>
    <rPh sb="12" eb="13">
      <t>ニチ</t>
    </rPh>
    <rPh sb="16" eb="17">
      <t>ニチ</t>
    </rPh>
    <phoneticPr fontId="1"/>
  </si>
  <si>
    <t>10：00～11：10
※事前予約制</t>
  </si>
  <si>
    <t xml:space="preserve">対象：要介護認定を受けていないおおむね60歳以上の方
内容：健康体操、ストレッチ、笑いヨガなど季節に合わせた健康づくり
</t>
    <rPh sb="25" eb="26">
      <t>カタ</t>
    </rPh>
    <phoneticPr fontId="1"/>
  </si>
  <si>
    <t>日曜健康相談</t>
    <rPh sb="0" eb="2">
      <t>ニチヨウ</t>
    </rPh>
    <rPh sb="2" eb="4">
      <t>ケンコウ</t>
    </rPh>
    <rPh sb="4" eb="6">
      <t>ソウダン</t>
    </rPh>
    <phoneticPr fontId="1"/>
  </si>
  <si>
    <t>甲府市保健センター</t>
    <rPh sb="0" eb="3">
      <t>コウフシ</t>
    </rPh>
    <rPh sb="3" eb="5">
      <t>ホケン</t>
    </rPh>
    <phoneticPr fontId="1"/>
  </si>
  <si>
    <t>9月11日、25日</t>
    <rPh sb="1" eb="2">
      <t>ガツ</t>
    </rPh>
    <rPh sb="4" eb="5">
      <t>ニチ</t>
    </rPh>
    <rPh sb="8" eb="9">
      <t>ニチ</t>
    </rPh>
    <phoneticPr fontId="1"/>
  </si>
  <si>
    <t>①9：15～
②10：00～
③10：45～
※事前予約制</t>
  </si>
  <si>
    <t>内容：健康や育児に関する相談、発育測定、血圧測定</t>
  </si>
  <si>
    <t>マタニティヨガ教室</t>
  </si>
  <si>
    <t>9：45～11：00
※事前予約制</t>
  </si>
  <si>
    <t xml:space="preserve">対象：妊娠16週以降の妊婦の方
内容：助産師によるマタニティヨガ、個別相談
</t>
    <rPh sb="14" eb="15">
      <t>カタ</t>
    </rPh>
    <phoneticPr fontId="1"/>
  </si>
  <si>
    <t>ベビーマッサージクラス</t>
  </si>
  <si>
    <t>9月8日、9日、15日、20日、28日</t>
    <rPh sb="1" eb="2">
      <t>ガツ</t>
    </rPh>
    <rPh sb="3" eb="4">
      <t>ニチ</t>
    </rPh>
    <rPh sb="6" eb="7">
      <t>ニチ</t>
    </rPh>
    <rPh sb="10" eb="11">
      <t>ニチ</t>
    </rPh>
    <rPh sb="14" eb="15">
      <t>ニチ</t>
    </rPh>
    <rPh sb="18" eb="19">
      <t>ニチ</t>
    </rPh>
    <phoneticPr fontId="1"/>
  </si>
  <si>
    <t>10：00～11：00
※事前予約制</t>
  </si>
  <si>
    <t xml:space="preserve">対象：生後2～5か月の赤ちゃんとご家族
内容：助産師などの指導によるベビーマッサージ、ママのストレッチ、発育測定と育児相談
</t>
    <phoneticPr fontId="1"/>
  </si>
  <si>
    <t>健康リーダー養成講座</t>
    <rPh sb="0" eb="2">
      <t>ケンコウ</t>
    </rPh>
    <rPh sb="6" eb="8">
      <t>ヨウセイ</t>
    </rPh>
    <rPh sb="8" eb="10">
      <t>コウザ</t>
    </rPh>
    <phoneticPr fontId="1"/>
  </si>
  <si>
    <t>富士川悠遊館</t>
    <phoneticPr fontId="1"/>
  </si>
  <si>
    <t>https://www.city.kofu.yamanashi.jp/kenko_seisaku/20200510.html</t>
    <phoneticPr fontId="1"/>
  </si>
  <si>
    <t>対象：全講座(5回)に参加できる、市内在住の19歳以上。講座で学んだことを地域で実践したいと考えている方
内容：健康に関する正しい知識や技術を日常生活の中で身近な方に伝える健康リーダーを養成する。外部講師を招き、特にニーズの高い“体を動かすこと”を重点的に学ぶ。</t>
    <rPh sb="0" eb="2">
      <t>タイショウ</t>
    </rPh>
    <rPh sb="8" eb="9">
      <t>カイ</t>
    </rPh>
    <rPh sb="53" eb="55">
      <t>ナイヨウ</t>
    </rPh>
    <rPh sb="86" eb="88">
      <t>ケンコウ</t>
    </rPh>
    <rPh sb="93" eb="95">
      <t>ヨウセイ</t>
    </rPh>
    <rPh sb="98" eb="100">
      <t>ガイブ</t>
    </rPh>
    <rPh sb="100" eb="102">
      <t>コウシ</t>
    </rPh>
    <rPh sb="103" eb="104">
      <t>マネ</t>
    </rPh>
    <phoneticPr fontId="1"/>
  </si>
  <si>
    <t>健康づくり同窓会
（国母地区）</t>
    <rPh sb="0" eb="2">
      <t>ケンコウ</t>
    </rPh>
    <rPh sb="5" eb="7">
      <t>ドウソウ</t>
    </rPh>
    <rPh sb="7" eb="8">
      <t>カイ</t>
    </rPh>
    <rPh sb="10" eb="12">
      <t>コクボ</t>
    </rPh>
    <rPh sb="12" eb="14">
      <t>チク</t>
    </rPh>
    <phoneticPr fontId="1"/>
  </si>
  <si>
    <t>南西公民館</t>
    <rPh sb="0" eb="2">
      <t>ナンセイ</t>
    </rPh>
    <rPh sb="2" eb="5">
      <t>コウミンカン</t>
    </rPh>
    <phoneticPr fontId="1"/>
  </si>
  <si>
    <t>https://www.city.kofu.yamanashi.jp/kenko_seisaku/r4_kennkouzukuridousoukai.html</t>
    <phoneticPr fontId="1"/>
  </si>
  <si>
    <t>対象：概ね75歳以上
内容：保険制度の説明や、保健師などの医療専門職による健康づくり・介護予防などについての講座や各種計測などを実施。</t>
    <rPh sb="0" eb="2">
      <t>タイショウ</t>
    </rPh>
    <rPh sb="3" eb="4">
      <t>オオム</t>
    </rPh>
    <rPh sb="8" eb="10">
      <t>イジョウ</t>
    </rPh>
    <rPh sb="11" eb="13">
      <t>ナイヨウ</t>
    </rPh>
    <rPh sb="64" eb="66">
      <t>ジッシ</t>
    </rPh>
    <phoneticPr fontId="1"/>
  </si>
  <si>
    <t>健康づくり同窓会
（玉諸地区）</t>
    <rPh sb="0" eb="2">
      <t>ケンコウ</t>
    </rPh>
    <rPh sb="5" eb="7">
      <t>ドウソウ</t>
    </rPh>
    <rPh sb="7" eb="8">
      <t>カイ</t>
    </rPh>
    <rPh sb="10" eb="11">
      <t>タマ</t>
    </rPh>
    <rPh sb="11" eb="12">
      <t>モロ</t>
    </rPh>
    <rPh sb="12" eb="14">
      <t>チク</t>
    </rPh>
    <phoneticPr fontId="1"/>
  </si>
  <si>
    <t>玉諸福祉センター</t>
    <rPh sb="0" eb="2">
      <t>タマモロ</t>
    </rPh>
    <rPh sb="2" eb="4">
      <t>フクシ</t>
    </rPh>
    <phoneticPr fontId="1"/>
  </si>
  <si>
    <t>健康づくり同窓会
（池田地区）</t>
    <rPh sb="0" eb="2">
      <t>ケンコウ</t>
    </rPh>
    <rPh sb="5" eb="7">
      <t>ドウソウ</t>
    </rPh>
    <rPh sb="7" eb="8">
      <t>カイ</t>
    </rPh>
    <rPh sb="10" eb="12">
      <t>イケダ</t>
    </rPh>
    <rPh sb="12" eb="14">
      <t>チク</t>
    </rPh>
    <phoneticPr fontId="1"/>
  </si>
  <si>
    <t>山梨県立大学</t>
    <rPh sb="0" eb="6">
      <t>ヤマナシケンリツダイガク</t>
    </rPh>
    <phoneticPr fontId="1"/>
  </si>
  <si>
    <t>健康づくり同窓会
（相川地区）</t>
    <rPh sb="0" eb="2">
      <t>ケンコウ</t>
    </rPh>
    <rPh sb="5" eb="7">
      <t>ドウソウ</t>
    </rPh>
    <rPh sb="7" eb="8">
      <t>カイ</t>
    </rPh>
    <rPh sb="10" eb="12">
      <t>アイカワ</t>
    </rPh>
    <rPh sb="12" eb="14">
      <t>チク</t>
    </rPh>
    <phoneticPr fontId="1"/>
  </si>
  <si>
    <t>相川悠遊館</t>
    <rPh sb="0" eb="2">
      <t>アイカワ</t>
    </rPh>
    <rPh sb="2" eb="3">
      <t>ユウ</t>
    </rPh>
    <rPh sb="3" eb="4">
      <t>アソ</t>
    </rPh>
    <rPh sb="4" eb="5">
      <t>カン</t>
    </rPh>
    <phoneticPr fontId="1"/>
  </si>
  <si>
    <t>健康づくり同窓会
（新紺屋地区）</t>
    <rPh sb="0" eb="2">
      <t>ケンコウ</t>
    </rPh>
    <rPh sb="5" eb="7">
      <t>ドウソウ</t>
    </rPh>
    <rPh sb="7" eb="8">
      <t>カイ</t>
    </rPh>
    <rPh sb="10" eb="13">
      <t>シンコンヤ</t>
    </rPh>
    <rPh sb="13" eb="15">
      <t>チク</t>
    </rPh>
    <phoneticPr fontId="1"/>
  </si>
  <si>
    <t>北東公民館</t>
    <rPh sb="0" eb="2">
      <t>ホクトウ</t>
    </rPh>
    <rPh sb="2" eb="5">
      <t>コウミンカン</t>
    </rPh>
    <phoneticPr fontId="1"/>
  </si>
  <si>
    <t>味覚教室</t>
    <rPh sb="0" eb="2">
      <t>ミカク</t>
    </rPh>
    <rPh sb="2" eb="4">
      <t>キョウシツ</t>
    </rPh>
    <phoneticPr fontId="23"/>
  </si>
  <si>
    <t>甲府市母子保健課</t>
    <rPh sb="0" eb="3">
      <t>コウフシ</t>
    </rPh>
    <rPh sb="3" eb="5">
      <t>ボシ</t>
    </rPh>
    <rPh sb="5" eb="7">
      <t>ホケン</t>
    </rPh>
    <rPh sb="7" eb="8">
      <t>カ</t>
    </rPh>
    <phoneticPr fontId="23"/>
  </si>
  <si>
    <t>甲府市立北新保育所</t>
    <rPh sb="0" eb="3">
      <t>コウフシ</t>
    </rPh>
    <rPh sb="3" eb="4">
      <t>タ</t>
    </rPh>
    <rPh sb="4" eb="5">
      <t>キタ</t>
    </rPh>
    <rPh sb="5" eb="6">
      <t>シン</t>
    </rPh>
    <rPh sb="6" eb="8">
      <t>ホイク</t>
    </rPh>
    <rPh sb="8" eb="9">
      <t>ジョ</t>
    </rPh>
    <phoneticPr fontId="23"/>
  </si>
  <si>
    <t>10：00～10：30</t>
    <phoneticPr fontId="1"/>
  </si>
  <si>
    <t>甲府市母子保健課食育係（055-242-8301）</t>
    <rPh sb="0" eb="3">
      <t>コウフシ</t>
    </rPh>
    <rPh sb="3" eb="5">
      <t>ボシ</t>
    </rPh>
    <rPh sb="5" eb="7">
      <t>ホケン</t>
    </rPh>
    <rPh sb="7" eb="8">
      <t>カ</t>
    </rPh>
    <rPh sb="8" eb="10">
      <t>ショクイク</t>
    </rPh>
    <rPh sb="10" eb="11">
      <t>ガカリ</t>
    </rPh>
    <phoneticPr fontId="23"/>
  </si>
  <si>
    <t>対象：北新保育所園児
内容：幼児に向けた「味覚教育」による食育推進事業。</t>
    <rPh sb="0" eb="2">
      <t>タイショウ</t>
    </rPh>
    <rPh sb="3" eb="4">
      <t>キタ</t>
    </rPh>
    <rPh sb="4" eb="5">
      <t>シン</t>
    </rPh>
    <rPh sb="5" eb="7">
      <t>ホイク</t>
    </rPh>
    <rPh sb="7" eb="8">
      <t>ジョ</t>
    </rPh>
    <rPh sb="8" eb="10">
      <t>エンジ</t>
    </rPh>
    <rPh sb="11" eb="13">
      <t>ナイヨウ</t>
    </rPh>
    <rPh sb="14" eb="16">
      <t>ヨウジ</t>
    </rPh>
    <rPh sb="17" eb="18">
      <t>ム</t>
    </rPh>
    <rPh sb="21" eb="23">
      <t>ミカク</t>
    </rPh>
    <rPh sb="23" eb="25">
      <t>キョウイク</t>
    </rPh>
    <rPh sb="29" eb="31">
      <t>ショクイク</t>
    </rPh>
    <rPh sb="31" eb="33">
      <t>スイシン</t>
    </rPh>
    <rPh sb="33" eb="35">
      <t>ジギョウ</t>
    </rPh>
    <phoneticPr fontId="1"/>
  </si>
  <si>
    <t>大阪府</t>
    <rPh sb="0" eb="2">
      <t>オオサカフ</t>
    </rPh>
    <phoneticPr fontId="1"/>
  </si>
  <si>
    <t>枚方市</t>
    <rPh sb="0" eb="1">
      <t>カタ</t>
    </rPh>
    <rPh sb="1" eb="2">
      <t>シ</t>
    </rPh>
    <phoneticPr fontId="1"/>
  </si>
  <si>
    <t>枚方市　健康づくり・介護予防課</t>
    <rPh sb="0" eb="3">
      <t>ヒラカタシ</t>
    </rPh>
    <rPh sb="4" eb="6">
      <t>ケンコウ</t>
    </rPh>
    <rPh sb="10" eb="14">
      <t>カイゴヨボウ</t>
    </rPh>
    <rPh sb="14" eb="15">
      <t>カ</t>
    </rPh>
    <phoneticPr fontId="1"/>
  </si>
  <si>
    <t>枚方市保健センター</t>
    <rPh sb="0" eb="3">
      <t>ヒラカタシ</t>
    </rPh>
    <rPh sb="3" eb="5">
      <t>ホケン</t>
    </rPh>
    <phoneticPr fontId="1"/>
  </si>
  <si>
    <t>9：15～11：45</t>
    <phoneticPr fontId="1"/>
  </si>
  <si>
    <t>枚方市健康づくり・介護予防課
電話：072-841-1458</t>
    <rPh sb="13" eb="14">
      <t>カ</t>
    </rPh>
    <phoneticPr fontId="1"/>
  </si>
  <si>
    <t>対象：枚方市民
内容：保健師が面接して、健康診査結果の見方や健康づくりなどの相談に応じます</t>
    <phoneticPr fontId="1"/>
  </si>
  <si>
    <t>枚方市　健康づくり・介護予防課</t>
    <phoneticPr fontId="1"/>
  </si>
  <si>
    <t>①③④⑤枚方市保健センター
②北部リーフ（北部支所内）</t>
    <rPh sb="4" eb="7">
      <t>ヒラカタシ</t>
    </rPh>
    <rPh sb="7" eb="9">
      <t>ホケン</t>
    </rPh>
    <rPh sb="15" eb="17">
      <t>ホクブ</t>
    </rPh>
    <rPh sb="21" eb="23">
      <t>ホクブ</t>
    </rPh>
    <rPh sb="23" eb="25">
      <t>シショ</t>
    </rPh>
    <rPh sb="25" eb="26">
      <t>ナイ</t>
    </rPh>
    <phoneticPr fontId="1"/>
  </si>
  <si>
    <t>①9月1日
②9月13日
③9月14日
④9月20日
⑤9月30日</t>
    <rPh sb="2" eb="3">
      <t>ガツ</t>
    </rPh>
    <rPh sb="4" eb="5">
      <t>ニチ</t>
    </rPh>
    <rPh sb="8" eb="9">
      <t>ガツ</t>
    </rPh>
    <rPh sb="11" eb="12">
      <t>ニチ</t>
    </rPh>
    <rPh sb="15" eb="16">
      <t>ガツ</t>
    </rPh>
    <rPh sb="18" eb="19">
      <t>ニチ</t>
    </rPh>
    <rPh sb="22" eb="23">
      <t>ガツ</t>
    </rPh>
    <rPh sb="25" eb="26">
      <t>ニチ</t>
    </rPh>
    <rPh sb="29" eb="30">
      <t>ガツ</t>
    </rPh>
    <rPh sb="32" eb="33">
      <t>ニチ</t>
    </rPh>
    <phoneticPr fontId="1"/>
  </si>
  <si>
    <t>①④13：00～17：00
②予約時に確定
③⑤9：15～12：00</t>
    <rPh sb="15" eb="18">
      <t>ヨヤクジ</t>
    </rPh>
    <rPh sb="19" eb="21">
      <t>カクテイ</t>
    </rPh>
    <phoneticPr fontId="1"/>
  </si>
  <si>
    <t>対象：枚方市民
内容：管理栄養士が生活習慣病予防のための食事等の相談に応じます</t>
    <phoneticPr fontId="1"/>
  </si>
  <si>
    <t>健康サポート講演会</t>
    <rPh sb="0" eb="2">
      <t>ケンコウ</t>
    </rPh>
    <rPh sb="6" eb="9">
      <t>コウエンカイ</t>
    </rPh>
    <phoneticPr fontId="1"/>
  </si>
  <si>
    <t>枚方市総合文化芸術センター</t>
    <rPh sb="0" eb="3">
      <t>ヒラカタシ</t>
    </rPh>
    <rPh sb="3" eb="5">
      <t>ソウゴウ</t>
    </rPh>
    <rPh sb="5" eb="7">
      <t>ブンカ</t>
    </rPh>
    <rPh sb="7" eb="9">
      <t>ゲイジュツ</t>
    </rPh>
    <phoneticPr fontId="1"/>
  </si>
  <si>
    <t>枚方市健康づくり・介護予防課
電話：072-841-1458</t>
    <phoneticPr fontId="1"/>
  </si>
  <si>
    <t>対象：枚方市民
内容：歯科医師が大人が歯科医院を活用するメリット等についてお話します。</t>
    <rPh sb="11" eb="13">
      <t>シカ</t>
    </rPh>
    <rPh sb="16" eb="18">
      <t>オトナ</t>
    </rPh>
    <rPh sb="19" eb="23">
      <t>シカイイン</t>
    </rPh>
    <rPh sb="24" eb="26">
      <t>カツヨウ</t>
    </rPh>
    <rPh sb="32" eb="33">
      <t>ナド</t>
    </rPh>
    <phoneticPr fontId="1"/>
  </si>
  <si>
    <t>まんてん教室</t>
    <rPh sb="4" eb="6">
      <t>キョウシツ</t>
    </rPh>
    <phoneticPr fontId="1"/>
  </si>
  <si>
    <t>①9月2日
②9月8日
全2回の講座</t>
    <rPh sb="16" eb="18">
      <t>コウザ</t>
    </rPh>
    <phoneticPr fontId="1"/>
  </si>
  <si>
    <t>①10：00～12：00
②個別相談のため後日案内</t>
    <phoneticPr fontId="1"/>
  </si>
  <si>
    <t>対象：65歳以上の枚方市民で口腔機能の低下や体重減少、食事の偏りを感じている人
内容：管理栄養士と歯科医師による低栄養改善と口腔機能向上の講義と実習を行います</t>
    <phoneticPr fontId="1"/>
  </si>
  <si>
    <t>健康経営セミナーinひらかた</t>
    <rPh sb="0" eb="2">
      <t>ケンコウ</t>
    </rPh>
    <rPh sb="2" eb="4">
      <t>ケイエイ</t>
    </rPh>
    <phoneticPr fontId="1"/>
  </si>
  <si>
    <t>枚方市　健康づくり・介護予防課
公益財団法人　枚方市スポーツ協会</t>
    <rPh sb="17" eb="19">
      <t>コウエキ</t>
    </rPh>
    <rPh sb="19" eb="21">
      <t>ザイダン</t>
    </rPh>
    <rPh sb="21" eb="23">
      <t>ホウジン</t>
    </rPh>
    <rPh sb="24" eb="27">
      <t>ヒラカタシ</t>
    </rPh>
    <rPh sb="31" eb="33">
      <t>キョウカイ</t>
    </rPh>
    <phoneticPr fontId="1"/>
  </si>
  <si>
    <t>オンラインまたは枚方市総合文化芸術センター</t>
    <rPh sb="8" eb="11">
      <t>ヒラカタシ</t>
    </rPh>
    <rPh sb="11" eb="13">
      <t>ソウゴウ</t>
    </rPh>
    <rPh sb="13" eb="15">
      <t>ブンカ</t>
    </rPh>
    <rPh sb="15" eb="17">
      <t>ゲイジュツ</t>
    </rPh>
    <phoneticPr fontId="1"/>
  </si>
  <si>
    <t>15：00～17：30</t>
    <phoneticPr fontId="1"/>
  </si>
  <si>
    <t>枚方市スポーツ協会
電話：072-898-0200
枚方市健康づくり・介護予防課
電話：072-841-1458</t>
    <rPh sb="0" eb="3">
      <t>ヒラカタシ</t>
    </rPh>
    <rPh sb="7" eb="9">
      <t>キョウカイ</t>
    </rPh>
    <rPh sb="10" eb="12">
      <t>デンワ</t>
    </rPh>
    <phoneticPr fontId="1"/>
  </si>
  <si>
    <t>対象：経営者、人事・労務・健康管理担当者
内容：「持続可能な健康経営」をテーマとした健康経営優良法人2023の取得にむけたセミナー</t>
    <rPh sb="0" eb="2">
      <t>タイショウ</t>
    </rPh>
    <rPh sb="3" eb="6">
      <t>ケイエイシャ</t>
    </rPh>
    <rPh sb="7" eb="9">
      <t>ジンジ</t>
    </rPh>
    <rPh sb="10" eb="12">
      <t>ロウム</t>
    </rPh>
    <rPh sb="13" eb="15">
      <t>ケンコウ</t>
    </rPh>
    <rPh sb="15" eb="17">
      <t>カンリ</t>
    </rPh>
    <rPh sb="17" eb="20">
      <t>タントウシャ</t>
    </rPh>
    <rPh sb="21" eb="23">
      <t>ナイヨウ</t>
    </rPh>
    <rPh sb="25" eb="29">
      <t>ジゾクカノウ</t>
    </rPh>
    <rPh sb="30" eb="32">
      <t>ケンコウ</t>
    </rPh>
    <rPh sb="32" eb="34">
      <t>ケイエイ</t>
    </rPh>
    <rPh sb="42" eb="44">
      <t>ケンコウ</t>
    </rPh>
    <rPh sb="44" eb="46">
      <t>ケイエイ</t>
    </rPh>
    <rPh sb="46" eb="48">
      <t>ユウリョウ</t>
    </rPh>
    <rPh sb="48" eb="50">
      <t>ホウジン</t>
    </rPh>
    <rPh sb="55" eb="57">
      <t>シュトク</t>
    </rPh>
    <phoneticPr fontId="1"/>
  </si>
  <si>
    <t>介護予防のためのご近所運動教室</t>
    <rPh sb="0" eb="4">
      <t>カイゴヨボウ</t>
    </rPh>
    <rPh sb="9" eb="11">
      <t>キンジョ</t>
    </rPh>
    <rPh sb="11" eb="13">
      <t>ウンドウ</t>
    </rPh>
    <rPh sb="13" eb="15">
      <t>キョウシツ</t>
    </rPh>
    <phoneticPr fontId="1"/>
  </si>
  <si>
    <t>①生涯学習情報プラザ②さだ生涯学習市民センター③楠葉生涯学習市民センター④津田生涯学習市民センター⑤サプリ村野⑥牧野生涯学習市民センター⑦御殿山生涯学習美術センター⑧南部生涯学習市民センター⑨オンライン</t>
    <rPh sb="24" eb="26">
      <t>クズハ</t>
    </rPh>
    <rPh sb="26" eb="28">
      <t>ショウガイ</t>
    </rPh>
    <rPh sb="28" eb="30">
      <t>ガクシュウ</t>
    </rPh>
    <rPh sb="30" eb="32">
      <t>シミン</t>
    </rPh>
    <rPh sb="56" eb="58">
      <t>マキノ</t>
    </rPh>
    <rPh sb="83" eb="85">
      <t>ナンブ</t>
    </rPh>
    <phoneticPr fontId="1"/>
  </si>
  <si>
    <t>①9月12日②9月14日③9月15日④9月16日⑤9月20日⑥9月22日⑦9月28日⑧9月30日⑨9月7日、9月21日</t>
    <rPh sb="14" eb="15">
      <t>ガツ</t>
    </rPh>
    <rPh sb="17" eb="18">
      <t>ニチ</t>
    </rPh>
    <rPh sb="26" eb="27">
      <t>ガツ</t>
    </rPh>
    <rPh sb="32" eb="33">
      <t>ガツ</t>
    </rPh>
    <rPh sb="35" eb="36">
      <t>ニチ</t>
    </rPh>
    <rPh sb="44" eb="45">
      <t>ガツ</t>
    </rPh>
    <rPh sb="47" eb="48">
      <t>ニチ</t>
    </rPh>
    <rPh sb="50" eb="51">
      <t>ガツ</t>
    </rPh>
    <rPh sb="52" eb="53">
      <t>ニチ</t>
    </rPh>
    <rPh sb="55" eb="56">
      <t>ガツ</t>
    </rPh>
    <rPh sb="58" eb="59">
      <t>ニチ</t>
    </rPh>
    <phoneticPr fontId="1"/>
  </si>
  <si>
    <t>いずれも14：00～15：00</t>
    <phoneticPr fontId="1"/>
  </si>
  <si>
    <t>枚方市健康づくり・介護予防課
電話：072-841-1458</t>
    <rPh sb="0" eb="2">
      <t>ヒラカタ</t>
    </rPh>
    <phoneticPr fontId="1"/>
  </si>
  <si>
    <t>対象：65歳以上の枚方市民
内容：高齢者向けの健康体操</t>
    <rPh sb="5" eb="8">
      <t>サイイジョウ</t>
    </rPh>
    <rPh sb="9" eb="13">
      <t>ヒラカタシミン</t>
    </rPh>
    <rPh sb="17" eb="20">
      <t>コウレイシャ</t>
    </rPh>
    <rPh sb="20" eb="21">
      <t>ム</t>
    </rPh>
    <rPh sb="23" eb="25">
      <t>ケンコウ</t>
    </rPh>
    <rPh sb="25" eb="27">
      <t>タイソウ</t>
    </rPh>
    <phoneticPr fontId="1"/>
  </si>
  <si>
    <t>気軽に始めるおうちフィットネス</t>
    <rPh sb="0" eb="2">
      <t>キガル</t>
    </rPh>
    <rPh sb="3" eb="4">
      <t>ハジ</t>
    </rPh>
    <phoneticPr fontId="1"/>
  </si>
  <si>
    <t>①9月6日②9月13日③9月20日④9月27日</t>
    <rPh sb="2" eb="3">
      <t>ガツ</t>
    </rPh>
    <rPh sb="4" eb="5">
      <t>ニチ</t>
    </rPh>
    <rPh sb="7" eb="8">
      <t>ガツ</t>
    </rPh>
    <rPh sb="10" eb="11">
      <t>ニチ</t>
    </rPh>
    <rPh sb="13" eb="14">
      <t>ガツ</t>
    </rPh>
    <rPh sb="16" eb="17">
      <t>ニチ</t>
    </rPh>
    <rPh sb="19" eb="20">
      <t>ガツ</t>
    </rPh>
    <rPh sb="22" eb="23">
      <t>ニチ</t>
    </rPh>
    <phoneticPr fontId="1"/>
  </si>
  <si>
    <t>いずれも10：00～11：00</t>
    <phoneticPr fontId="1"/>
  </si>
  <si>
    <t>対象：65歳以上の枚方市民
内容：ひらかた元気くらわんか体操等の運動</t>
    <rPh sb="21" eb="23">
      <t>ゲンキ</t>
    </rPh>
    <rPh sb="28" eb="30">
      <t>タイソウ</t>
    </rPh>
    <rPh sb="30" eb="31">
      <t>ナド</t>
    </rPh>
    <rPh sb="32" eb="34">
      <t>ウンドウ</t>
    </rPh>
    <phoneticPr fontId="1"/>
  </si>
  <si>
    <t>高齢者健康づくりプロジェクト「生活べんり帖で学ぶ　ちょいトレ＆脳トレ」</t>
    <rPh sb="0" eb="3">
      <t>コウレイシャ</t>
    </rPh>
    <rPh sb="3" eb="5">
      <t>ケンコウ</t>
    </rPh>
    <rPh sb="15" eb="17">
      <t>セイカツ</t>
    </rPh>
    <rPh sb="20" eb="21">
      <t>チョウ</t>
    </rPh>
    <rPh sb="22" eb="23">
      <t>マナ</t>
    </rPh>
    <rPh sb="31" eb="32">
      <t>ノウ</t>
    </rPh>
    <phoneticPr fontId="1"/>
  </si>
  <si>
    <t>菅原生涯学習市民センター</t>
    <rPh sb="0" eb="2">
      <t>スガハラ</t>
    </rPh>
    <rPh sb="2" eb="4">
      <t>ショウガイ</t>
    </rPh>
    <rPh sb="4" eb="6">
      <t>ガクシュウ</t>
    </rPh>
    <rPh sb="6" eb="8">
      <t>シミン</t>
    </rPh>
    <phoneticPr fontId="1"/>
  </si>
  <si>
    <t>①10月6日
②10月13日
全2回の講座</t>
    <phoneticPr fontId="1"/>
  </si>
  <si>
    <t>いずれも14：00～15：30</t>
    <phoneticPr fontId="1"/>
  </si>
  <si>
    <t>対象：65歳以上の枚方市民
内容：いつもの生活で行っている家事を見直すことで実践できる上手な年の重ね方を学ぶ</t>
    <rPh sb="21" eb="23">
      <t>セイカツ</t>
    </rPh>
    <rPh sb="24" eb="25">
      <t>オコナ</t>
    </rPh>
    <rPh sb="29" eb="31">
      <t>カジ</t>
    </rPh>
    <rPh sb="32" eb="34">
      <t>ミナオ</t>
    </rPh>
    <rPh sb="38" eb="40">
      <t>ジッセン</t>
    </rPh>
    <rPh sb="43" eb="45">
      <t>ジョウズ</t>
    </rPh>
    <rPh sb="46" eb="47">
      <t>トシ</t>
    </rPh>
    <rPh sb="48" eb="49">
      <t>カサ</t>
    </rPh>
    <rPh sb="50" eb="51">
      <t>カタ</t>
    </rPh>
    <rPh sb="52" eb="53">
      <t>マナ</t>
    </rPh>
    <phoneticPr fontId="1"/>
  </si>
  <si>
    <t>シニアのための脳力チェック健診</t>
    <rPh sb="7" eb="9">
      <t>ノウリョク</t>
    </rPh>
    <rPh sb="13" eb="15">
      <t>ケンシン</t>
    </rPh>
    <phoneticPr fontId="1"/>
  </si>
  <si>
    <t>枚方市　健康づくり・介護予防課
地方独立行政法人　大阪府立病院機構　大阪精神医療センター</t>
    <rPh sb="17" eb="19">
      <t>チホウ</t>
    </rPh>
    <rPh sb="19" eb="21">
      <t>ドクリツ</t>
    </rPh>
    <rPh sb="21" eb="23">
      <t>ギョウセイ</t>
    </rPh>
    <rPh sb="23" eb="25">
      <t>ホウジン</t>
    </rPh>
    <rPh sb="26" eb="30">
      <t>オオサカフリツ</t>
    </rPh>
    <rPh sb="30" eb="32">
      <t>ビョウイン</t>
    </rPh>
    <rPh sb="32" eb="34">
      <t>キコウ</t>
    </rPh>
    <rPh sb="35" eb="37">
      <t>オオサカ</t>
    </rPh>
    <rPh sb="37" eb="39">
      <t>セイシン</t>
    </rPh>
    <rPh sb="39" eb="41">
      <t>イリョウ</t>
    </rPh>
    <phoneticPr fontId="1"/>
  </si>
  <si>
    <t>大阪精神医療センター</t>
    <rPh sb="0" eb="4">
      <t>オオサカセイシン</t>
    </rPh>
    <rPh sb="4" eb="6">
      <t>イリョウ</t>
    </rPh>
    <phoneticPr fontId="1"/>
  </si>
  <si>
    <t>①10月7日
②10月21日</t>
    <rPh sb="3" eb="4">
      <t>ガツ</t>
    </rPh>
    <rPh sb="5" eb="6">
      <t>ニチ</t>
    </rPh>
    <rPh sb="10" eb="11">
      <t>ガツ</t>
    </rPh>
    <rPh sb="13" eb="14">
      <t>ニチ</t>
    </rPh>
    <phoneticPr fontId="1"/>
  </si>
  <si>
    <t>いずれも14：00～16：00</t>
    <phoneticPr fontId="1"/>
  </si>
  <si>
    <t>対象：60歳以上の枚方市民
内容：認知機能評価と認知症予防等についての講演会</t>
    <rPh sb="17" eb="21">
      <t>ニンチキノウ</t>
    </rPh>
    <rPh sb="21" eb="23">
      <t>ヒョウカ</t>
    </rPh>
    <rPh sb="24" eb="27">
      <t>ニンチショウ</t>
    </rPh>
    <rPh sb="27" eb="29">
      <t>ヨボウ</t>
    </rPh>
    <rPh sb="29" eb="30">
      <t>ナド</t>
    </rPh>
    <rPh sb="35" eb="38">
      <t>コウエンカイ</t>
    </rPh>
    <phoneticPr fontId="1"/>
  </si>
  <si>
    <t>日曜健診</t>
    <rPh sb="0" eb="2">
      <t>ニチヨウ</t>
    </rPh>
    <rPh sb="2" eb="4">
      <t>ケンシン</t>
    </rPh>
    <phoneticPr fontId="1"/>
  </si>
  <si>
    <t>対象：40歳～74歳の市国民健康保険加入者
内容：平日に時間がとれない人のための健診</t>
    <phoneticPr fontId="1"/>
  </si>
  <si>
    <t>血糖コントロールセミナー</t>
    <rPh sb="0" eb="2">
      <t>ケットウ</t>
    </rPh>
    <phoneticPr fontId="1"/>
  </si>
  <si>
    <t>枚方市保健センター</t>
    <phoneticPr fontId="1"/>
  </si>
  <si>
    <t>①10月5日
②10月14日
③10月20日
全３回の講座</t>
    <rPh sb="3" eb="4">
      <t>ガツ</t>
    </rPh>
    <rPh sb="5" eb="6">
      <t>ニチ</t>
    </rPh>
    <rPh sb="10" eb="11">
      <t>ガツ</t>
    </rPh>
    <rPh sb="13" eb="14">
      <t>ニチ</t>
    </rPh>
    <rPh sb="18" eb="19">
      <t>ガツ</t>
    </rPh>
    <rPh sb="21" eb="22">
      <t>ニチ</t>
    </rPh>
    <rPh sb="23" eb="24">
      <t>ゼン</t>
    </rPh>
    <rPh sb="25" eb="26">
      <t>カイ</t>
    </rPh>
    <rPh sb="27" eb="29">
      <t>コウザ</t>
    </rPh>
    <phoneticPr fontId="1"/>
  </si>
  <si>
    <t>いずれも13：30～16：00</t>
    <phoneticPr fontId="1"/>
  </si>
  <si>
    <t>対象：枚方市民で空腹時血糖値100mg/dl以上、またはヘモグロビンA１c５．６mg/dl(NGSP)以上
内容：保健師、管理栄養士、理学療法士による食事の話や運動の実技</t>
    <phoneticPr fontId="1"/>
  </si>
  <si>
    <t>中北地域・職域保健連携推進協議会</t>
    <rPh sb="0" eb="1">
      <t>チュウ</t>
    </rPh>
    <rPh sb="1" eb="2">
      <t>ホク</t>
    </rPh>
    <rPh sb="2" eb="4">
      <t>チイキ</t>
    </rPh>
    <rPh sb="5" eb="7">
      <t>ショクイキ</t>
    </rPh>
    <rPh sb="7" eb="9">
      <t>ホケン</t>
    </rPh>
    <rPh sb="9" eb="11">
      <t>レンケイ</t>
    </rPh>
    <rPh sb="11" eb="13">
      <t>スイシン</t>
    </rPh>
    <rPh sb="13" eb="16">
      <t>キョウギカイ</t>
    </rPh>
    <phoneticPr fontId="1"/>
  </si>
  <si>
    <t>中北保健所</t>
    <rPh sb="0" eb="1">
      <t>チュウ</t>
    </rPh>
    <rPh sb="1" eb="2">
      <t>ホク</t>
    </rPh>
    <rPh sb="2" eb="5">
      <t>ホケンジョ</t>
    </rPh>
    <phoneticPr fontId="1"/>
  </si>
  <si>
    <t>ホームページ</t>
  </si>
  <si>
    <t>http://www.pref.yamanashi.jp/ch-hokenf/shokuiki.html</t>
  </si>
  <si>
    <t>中北保健所
健康支援課
℡0551-23-3073</t>
  </si>
  <si>
    <t>一般県民を対象とした健康情報</t>
    <rPh sb="0" eb="2">
      <t>イッパン</t>
    </rPh>
    <rPh sb="2" eb="4">
      <t>ケンミン</t>
    </rPh>
    <rPh sb="5" eb="7">
      <t>タイショウ</t>
    </rPh>
    <rPh sb="10" eb="12">
      <t>ケンコウ</t>
    </rPh>
    <rPh sb="12" eb="14">
      <t>ジョウホウ</t>
    </rPh>
    <phoneticPr fontId="1"/>
  </si>
  <si>
    <t>山梨法人会だより
「笛吹川」１０９号</t>
    <rPh sb="0" eb="5">
      <t>ヤマナシホウジンカイ</t>
    </rPh>
    <rPh sb="10" eb="13">
      <t>フエフキガワ</t>
    </rPh>
    <rPh sb="17" eb="18">
      <t>ゴウ</t>
    </rPh>
    <phoneticPr fontId="1"/>
  </si>
  <si>
    <t>公益社団法人　山梨法人会</t>
    <rPh sb="0" eb="2">
      <t>コウエキ</t>
    </rPh>
    <rPh sb="2" eb="6">
      <t>シャダンホウジン</t>
    </rPh>
    <rPh sb="7" eb="9">
      <t>ヤマナシ</t>
    </rPh>
    <rPh sb="9" eb="12">
      <t>ホウジンカイ</t>
    </rPh>
    <phoneticPr fontId="1"/>
  </si>
  <si>
    <t>発行日</t>
    <rPh sb="0" eb="3">
      <t>ハッコウビ</t>
    </rPh>
    <phoneticPr fontId="1"/>
  </si>
  <si>
    <t>8/29（月）</t>
    <rPh sb="5" eb="6">
      <t>ゲツ</t>
    </rPh>
    <phoneticPr fontId="1"/>
  </si>
  <si>
    <t>山梨法人会事務局
0553-23-2541</t>
    <rPh sb="0" eb="2">
      <t>ヤマナシ</t>
    </rPh>
    <rPh sb="2" eb="5">
      <t>ホウジンカイ</t>
    </rPh>
    <rPh sb="5" eb="8">
      <t>ジムキョク</t>
    </rPh>
    <phoneticPr fontId="1"/>
  </si>
  <si>
    <t>内容：機関誌への掲載「ウィズコロナ時代の健康づくりについて」「健康経営について」
対象：全会員、山梨税務署、各市役所、県企画県民部、金融機関、峡東保健所等</t>
    <rPh sb="0" eb="2">
      <t>ナイヨウ</t>
    </rPh>
    <rPh sb="3" eb="6">
      <t>キカンシ</t>
    </rPh>
    <rPh sb="8" eb="10">
      <t>ケイサイ</t>
    </rPh>
    <rPh sb="17" eb="19">
      <t>ジダイ</t>
    </rPh>
    <rPh sb="20" eb="22">
      <t>ケンコウ</t>
    </rPh>
    <rPh sb="31" eb="33">
      <t>ケンコウ</t>
    </rPh>
    <rPh sb="33" eb="35">
      <t>ケイエイ</t>
    </rPh>
    <rPh sb="41" eb="43">
      <t>タイショウ</t>
    </rPh>
    <rPh sb="44" eb="47">
      <t>ゼンカイイン</t>
    </rPh>
    <rPh sb="48" eb="50">
      <t>ヤマナシ</t>
    </rPh>
    <rPh sb="50" eb="53">
      <t>ゼイムショ</t>
    </rPh>
    <rPh sb="54" eb="55">
      <t>カク</t>
    </rPh>
    <rPh sb="55" eb="58">
      <t>シヤクショ</t>
    </rPh>
    <rPh sb="59" eb="60">
      <t>ケン</t>
    </rPh>
    <rPh sb="60" eb="62">
      <t>キカク</t>
    </rPh>
    <rPh sb="62" eb="64">
      <t>ケンミン</t>
    </rPh>
    <rPh sb="64" eb="65">
      <t>ブ</t>
    </rPh>
    <rPh sb="66" eb="68">
      <t>キンユウ</t>
    </rPh>
    <rPh sb="68" eb="70">
      <t>キカン</t>
    </rPh>
    <rPh sb="71" eb="76">
      <t>キョウトウホケンジョ</t>
    </rPh>
    <rPh sb="76" eb="77">
      <t>トウ</t>
    </rPh>
    <phoneticPr fontId="1"/>
  </si>
  <si>
    <t>峡南保健所</t>
    <rPh sb="0" eb="2">
      <t>キョウナン</t>
    </rPh>
    <rPh sb="2" eb="5">
      <t>ホケンショ</t>
    </rPh>
    <phoneticPr fontId="1"/>
  </si>
  <si>
    <t>南巨摩合同庁舎</t>
    <rPh sb="0" eb="3">
      <t>ミナミコマ</t>
    </rPh>
    <rPh sb="3" eb="5">
      <t>ゴウドウ</t>
    </rPh>
    <rPh sb="5" eb="7">
      <t>チョウシャ</t>
    </rPh>
    <phoneticPr fontId="1"/>
  </si>
  <si>
    <t>峡南保健福祉事務所（0556-22-8155）</t>
    <rPh sb="0" eb="2">
      <t>キョウナン</t>
    </rPh>
    <rPh sb="2" eb="4">
      <t>ホケン</t>
    </rPh>
    <rPh sb="4" eb="6">
      <t>フクシ</t>
    </rPh>
    <rPh sb="6" eb="9">
      <t>ジムショ</t>
    </rPh>
    <phoneticPr fontId="1"/>
  </si>
  <si>
    <t>対象：一般住民（来所者及び職員）
方法及び内容：ポスター掲示による健康づくりの普及啓発</t>
    <rPh sb="0" eb="2">
      <t>タイショウ</t>
    </rPh>
    <rPh sb="3" eb="5">
      <t>イッパン</t>
    </rPh>
    <rPh sb="5" eb="7">
      <t>ジュウミン</t>
    </rPh>
    <rPh sb="8" eb="10">
      <t>ライショ</t>
    </rPh>
    <rPh sb="10" eb="11">
      <t>シャ</t>
    </rPh>
    <rPh sb="11" eb="12">
      <t>オヨ</t>
    </rPh>
    <rPh sb="13" eb="15">
      <t>ショクイン</t>
    </rPh>
    <rPh sb="17" eb="19">
      <t>ホウホウ</t>
    </rPh>
    <rPh sb="19" eb="20">
      <t>オヨ</t>
    </rPh>
    <rPh sb="21" eb="23">
      <t>ナイヨウ</t>
    </rPh>
    <rPh sb="28" eb="30">
      <t>ケイジ</t>
    </rPh>
    <rPh sb="33" eb="35">
      <t>ケンコウ</t>
    </rPh>
    <rPh sb="39" eb="41">
      <t>フキュウ</t>
    </rPh>
    <rPh sb="41" eb="43">
      <t>ケイハツ</t>
    </rPh>
    <phoneticPr fontId="1"/>
  </si>
  <si>
    <t>年間通して</t>
    <rPh sb="0" eb="2">
      <t>ネンカン</t>
    </rPh>
    <rPh sb="2" eb="3">
      <t>トオ</t>
    </rPh>
    <phoneticPr fontId="1"/>
  </si>
  <si>
    <t>対象：合同庁舎職員方法及び内容：昼休みを活用した運動習慣の普及（ラジオ体操実施）</t>
    <rPh sb="0" eb="2">
      <t>タイショウ</t>
    </rPh>
    <rPh sb="3" eb="5">
      <t>ゴウドウ</t>
    </rPh>
    <rPh sb="5" eb="7">
      <t>チョウシャ</t>
    </rPh>
    <rPh sb="7" eb="9">
      <t>ショクイン</t>
    </rPh>
    <rPh sb="9" eb="11">
      <t>ホウホウ</t>
    </rPh>
    <rPh sb="11" eb="12">
      <t>オヨ</t>
    </rPh>
    <rPh sb="13" eb="15">
      <t>ナイヨウ</t>
    </rPh>
    <rPh sb="16" eb="18">
      <t>ヒルヤス</t>
    </rPh>
    <rPh sb="20" eb="22">
      <t>カツヨウ</t>
    </rPh>
    <rPh sb="24" eb="26">
      <t>ウンドウ</t>
    </rPh>
    <rPh sb="26" eb="28">
      <t>シュウカン</t>
    </rPh>
    <rPh sb="29" eb="31">
      <t>フキュウ</t>
    </rPh>
    <rPh sb="35" eb="37">
      <t>タイソウ</t>
    </rPh>
    <rPh sb="37" eb="39">
      <t>ジッシ</t>
    </rPh>
    <phoneticPr fontId="1"/>
  </si>
  <si>
    <t>峡南地域生活習慣病対策担当者会議</t>
    <rPh sb="0" eb="2">
      <t>キョウナン</t>
    </rPh>
    <rPh sb="2" eb="4">
      <t>チイキ</t>
    </rPh>
    <rPh sb="4" eb="6">
      <t>セイカツ</t>
    </rPh>
    <rPh sb="6" eb="9">
      <t>シュウカンビョウ</t>
    </rPh>
    <rPh sb="9" eb="11">
      <t>タイサク</t>
    </rPh>
    <rPh sb="11" eb="14">
      <t>タントウシャ</t>
    </rPh>
    <rPh sb="14" eb="16">
      <t>カイギ</t>
    </rPh>
    <phoneticPr fontId="1"/>
  </si>
  <si>
    <t>峡南保健所
市川三郷町
早川町
身延町
南部町
富士川町</t>
    <rPh sb="0" eb="2">
      <t>キョウナン</t>
    </rPh>
    <rPh sb="2" eb="5">
      <t>ホケンジョ</t>
    </rPh>
    <rPh sb="6" eb="10">
      <t>イチカワミサト</t>
    </rPh>
    <rPh sb="10" eb="11">
      <t>マチ</t>
    </rPh>
    <rPh sb="12" eb="14">
      <t>ハヤカワ</t>
    </rPh>
    <rPh sb="14" eb="15">
      <t>マチ</t>
    </rPh>
    <rPh sb="16" eb="18">
      <t>ミノブ</t>
    </rPh>
    <rPh sb="18" eb="19">
      <t>マチ</t>
    </rPh>
    <rPh sb="20" eb="23">
      <t>ナンブマチ</t>
    </rPh>
    <rPh sb="24" eb="27">
      <t>フジカワ</t>
    </rPh>
    <rPh sb="27" eb="28">
      <t>マチ</t>
    </rPh>
    <phoneticPr fontId="1"/>
  </si>
  <si>
    <t>中富すこやかセンター</t>
    <rPh sb="0" eb="2">
      <t>ナカトミ</t>
    </rPh>
    <phoneticPr fontId="1"/>
  </si>
  <si>
    <t>目的：効果的な生活習慣病対策実施の為
方法及び内容：町健診結果や医療費データを分析する。</t>
    <rPh sb="0" eb="2">
      <t>モクテキ</t>
    </rPh>
    <rPh sb="3" eb="6">
      <t>コウカテキ</t>
    </rPh>
    <rPh sb="7" eb="9">
      <t>セイカツ</t>
    </rPh>
    <rPh sb="9" eb="12">
      <t>シュウカンビョウ</t>
    </rPh>
    <rPh sb="12" eb="14">
      <t>タイサク</t>
    </rPh>
    <rPh sb="14" eb="16">
      <t>ジッシ</t>
    </rPh>
    <rPh sb="17" eb="18">
      <t>タメ</t>
    </rPh>
    <rPh sb="19" eb="21">
      <t>ホウホウ</t>
    </rPh>
    <rPh sb="21" eb="22">
      <t>オヨ</t>
    </rPh>
    <rPh sb="23" eb="25">
      <t>ナイヨウ</t>
    </rPh>
    <rPh sb="26" eb="27">
      <t>マチ</t>
    </rPh>
    <rPh sb="27" eb="29">
      <t>ケンシン</t>
    </rPh>
    <rPh sb="29" eb="31">
      <t>ケッカ</t>
    </rPh>
    <rPh sb="32" eb="35">
      <t>イリョウヒ</t>
    </rPh>
    <rPh sb="39" eb="41">
      <t>ブンセキ</t>
    </rPh>
    <phoneticPr fontId="1"/>
  </si>
  <si>
    <t>峡南保健所</t>
    <rPh sb="0" eb="2">
      <t>キョウナン</t>
    </rPh>
    <rPh sb="2" eb="5">
      <t>ホケンジョ</t>
    </rPh>
    <phoneticPr fontId="1"/>
  </si>
  <si>
    <t>対象：指定難病受給者に対し、感染症対策、熱中症対策及び低栄養予防についての啓発パンフレットを送付</t>
    <rPh sb="0" eb="2">
      <t>タイショウ</t>
    </rPh>
    <rPh sb="3" eb="5">
      <t>シテイ</t>
    </rPh>
    <rPh sb="5" eb="7">
      <t>ナンビョウ</t>
    </rPh>
    <rPh sb="7" eb="10">
      <t>ジュキュウシャ</t>
    </rPh>
    <rPh sb="11" eb="12">
      <t>タイ</t>
    </rPh>
    <rPh sb="14" eb="17">
      <t>カンセンショウ</t>
    </rPh>
    <rPh sb="17" eb="19">
      <t>タイサク</t>
    </rPh>
    <rPh sb="20" eb="23">
      <t>ネッチュウショウ</t>
    </rPh>
    <rPh sb="23" eb="25">
      <t>タイサク</t>
    </rPh>
    <rPh sb="25" eb="26">
      <t>オヨ</t>
    </rPh>
    <rPh sb="27" eb="30">
      <t>テイエイヨウ</t>
    </rPh>
    <rPh sb="30" eb="32">
      <t>ヨボウ</t>
    </rPh>
    <rPh sb="37" eb="39">
      <t>ケイハツ</t>
    </rPh>
    <rPh sb="46" eb="48">
      <t>ソウフ</t>
    </rPh>
    <phoneticPr fontId="1"/>
  </si>
  <si>
    <t>受動喫煙対策の推進</t>
    <rPh sb="0" eb="2">
      <t>ジュドウ</t>
    </rPh>
    <rPh sb="2" eb="4">
      <t>キツエン</t>
    </rPh>
    <rPh sb="4" eb="6">
      <t>タイサク</t>
    </rPh>
    <rPh sb="7" eb="9">
      <t>スイシン</t>
    </rPh>
    <phoneticPr fontId="1"/>
  </si>
  <si>
    <t>富士・東部保健福祉事務所健康支援課</t>
    <rPh sb="0" eb="2">
      <t>フジ</t>
    </rPh>
    <rPh sb="3" eb="5">
      <t>トウブ</t>
    </rPh>
    <rPh sb="5" eb="7">
      <t>ホケン</t>
    </rPh>
    <rPh sb="7" eb="9">
      <t>フクシ</t>
    </rPh>
    <rPh sb="9" eb="11">
      <t>ジム</t>
    </rPh>
    <rPh sb="11" eb="12">
      <t>ショ</t>
    </rPh>
    <rPh sb="12" eb="14">
      <t>ケンコウ</t>
    </rPh>
    <rPh sb="14" eb="16">
      <t>シエン</t>
    </rPh>
    <rPh sb="16" eb="17">
      <t>カ</t>
    </rPh>
    <phoneticPr fontId="1"/>
  </si>
  <si>
    <t>児童福祉施設、社会福祉施設、飲食店</t>
    <rPh sb="0" eb="2">
      <t>ジドウ</t>
    </rPh>
    <rPh sb="2" eb="4">
      <t>フクシ</t>
    </rPh>
    <rPh sb="4" eb="6">
      <t>シセツ</t>
    </rPh>
    <rPh sb="7" eb="9">
      <t>シャカイ</t>
    </rPh>
    <rPh sb="9" eb="11">
      <t>フクシ</t>
    </rPh>
    <rPh sb="11" eb="13">
      <t>シセツ</t>
    </rPh>
    <rPh sb="14" eb="17">
      <t>インショクテン</t>
    </rPh>
    <phoneticPr fontId="1"/>
  </si>
  <si>
    <t>富士・東部保健福祉事務所健康支援課
TEL:0555-24-9034</t>
    <rPh sb="0" eb="2">
      <t>フジ</t>
    </rPh>
    <rPh sb="3" eb="5">
      <t>トウブ</t>
    </rPh>
    <rPh sb="5" eb="7">
      <t>ホケン</t>
    </rPh>
    <rPh sb="7" eb="9">
      <t>フクシ</t>
    </rPh>
    <rPh sb="9" eb="12">
      <t>ジムショ</t>
    </rPh>
    <rPh sb="12" eb="14">
      <t>ケンコウ</t>
    </rPh>
    <rPh sb="14" eb="16">
      <t>シエン</t>
    </rPh>
    <rPh sb="16" eb="17">
      <t>カ</t>
    </rPh>
    <phoneticPr fontId="1"/>
  </si>
  <si>
    <t>パンフレットを活用し施設や飲食店に対し受動喫煙対策についての普及啓発を行う。</t>
    <rPh sb="7" eb="9">
      <t>カツヨウ</t>
    </rPh>
    <rPh sb="10" eb="12">
      <t>シセツ</t>
    </rPh>
    <rPh sb="13" eb="16">
      <t>インショクテン</t>
    </rPh>
    <rPh sb="17" eb="18">
      <t>タイ</t>
    </rPh>
    <rPh sb="19" eb="21">
      <t>ジュドウ</t>
    </rPh>
    <rPh sb="21" eb="23">
      <t>キツエン</t>
    </rPh>
    <rPh sb="23" eb="25">
      <t>タイサク</t>
    </rPh>
    <rPh sb="30" eb="32">
      <t>フキュウ</t>
    </rPh>
    <rPh sb="32" eb="34">
      <t>ケイハツ</t>
    </rPh>
    <rPh sb="35" eb="36">
      <t>オコナ</t>
    </rPh>
    <phoneticPr fontId="1"/>
  </si>
  <si>
    <t>地域・職域保健連携推進協議会（チラシ配布等）</t>
    <rPh sb="0" eb="2">
      <t>チイキ</t>
    </rPh>
    <rPh sb="3" eb="5">
      <t>ショクイキ</t>
    </rPh>
    <rPh sb="5" eb="7">
      <t>ホケン</t>
    </rPh>
    <rPh sb="7" eb="9">
      <t>レンケイ</t>
    </rPh>
    <rPh sb="9" eb="11">
      <t>スイシン</t>
    </rPh>
    <rPh sb="11" eb="14">
      <t>キョウギカイ</t>
    </rPh>
    <rPh sb="18" eb="20">
      <t>ハイフ</t>
    </rPh>
    <rPh sb="20" eb="21">
      <t>トウ</t>
    </rPh>
    <phoneticPr fontId="1"/>
  </si>
  <si>
    <t>地域・職域保健連携推進協議会</t>
    <rPh sb="0" eb="2">
      <t>チイキ</t>
    </rPh>
    <rPh sb="3" eb="5">
      <t>ショクイキ</t>
    </rPh>
    <rPh sb="5" eb="7">
      <t>ホケン</t>
    </rPh>
    <rPh sb="7" eb="9">
      <t>レンケイ</t>
    </rPh>
    <rPh sb="9" eb="11">
      <t>スイシン</t>
    </rPh>
    <rPh sb="11" eb="14">
      <t>キョウギカイ</t>
    </rPh>
    <phoneticPr fontId="1"/>
  </si>
  <si>
    <t>委員所属</t>
    <rPh sb="0" eb="2">
      <t>イイン</t>
    </rPh>
    <rPh sb="2" eb="4">
      <t>ショゾク</t>
    </rPh>
    <phoneticPr fontId="1"/>
  </si>
  <si>
    <t>事務局：富士・東部保健福祉事務所健康支援課
TEL:0555-24-9034</t>
    <rPh sb="0" eb="3">
      <t>ジムキョク</t>
    </rPh>
    <phoneticPr fontId="1"/>
  </si>
  <si>
    <t>委員所属での特定健診等のチラシの配布や健康づくりに関する取組の推進</t>
    <rPh sb="0" eb="2">
      <t>イイン</t>
    </rPh>
    <rPh sb="2" eb="4">
      <t>ショゾク</t>
    </rPh>
    <rPh sb="6" eb="8">
      <t>トクテイ</t>
    </rPh>
    <rPh sb="8" eb="10">
      <t>ケンシン</t>
    </rPh>
    <rPh sb="10" eb="11">
      <t>トウ</t>
    </rPh>
    <rPh sb="16" eb="18">
      <t>ハイフ</t>
    </rPh>
    <rPh sb="19" eb="21">
      <t>ケンコウ</t>
    </rPh>
    <rPh sb="25" eb="26">
      <t>カン</t>
    </rPh>
    <rPh sb="28" eb="30">
      <t>トリクミ</t>
    </rPh>
    <rPh sb="31" eb="33">
      <t>スイシン</t>
    </rPh>
    <phoneticPr fontId="1"/>
  </si>
  <si>
    <t>禁煙支援従事者研修会</t>
    <rPh sb="0" eb="2">
      <t>キンエン</t>
    </rPh>
    <rPh sb="2" eb="4">
      <t>シエン</t>
    </rPh>
    <rPh sb="4" eb="7">
      <t>ジュウジシャ</t>
    </rPh>
    <rPh sb="7" eb="10">
      <t>ケンシュウカイ</t>
    </rPh>
    <phoneticPr fontId="1"/>
  </si>
  <si>
    <t>山梨県
山梨県薬剤師会</t>
    <rPh sb="0" eb="3">
      <t>ヤマナシケン</t>
    </rPh>
    <rPh sb="4" eb="7">
      <t>ヤマナシケン</t>
    </rPh>
    <rPh sb="7" eb="10">
      <t>ヤクザイシ</t>
    </rPh>
    <rPh sb="10" eb="11">
      <t>カイ</t>
    </rPh>
    <phoneticPr fontId="1"/>
  </si>
  <si>
    <t>オンライン研修</t>
    <rPh sb="5" eb="7">
      <t>ケンシュウ</t>
    </rPh>
    <phoneticPr fontId="1"/>
  </si>
  <si>
    <t>14:00～16：00</t>
  </si>
  <si>
    <t>山梨県福祉保健部
健康増進課
055－223－1493</t>
    <rPh sb="0" eb="3">
      <t>ヤマナシケン</t>
    </rPh>
    <rPh sb="3" eb="5">
      <t>フクシ</t>
    </rPh>
    <rPh sb="5" eb="8">
      <t>ホケンブ</t>
    </rPh>
    <rPh sb="9" eb="11">
      <t>ケンコウ</t>
    </rPh>
    <rPh sb="11" eb="14">
      <t>ゾウシンカ</t>
    </rPh>
    <phoneticPr fontId="1"/>
  </si>
  <si>
    <t>県内の薬局・薬店・自治体等において、禁煙支援（保健指導）や受動喫煙防止対策に携わる人材のスキルアップのための研修会を開催。</t>
    <rPh sb="0" eb="2">
      <t>ケンナイ</t>
    </rPh>
    <rPh sb="3" eb="5">
      <t>ヤッキョク</t>
    </rPh>
    <rPh sb="6" eb="8">
      <t>ヤクテン</t>
    </rPh>
    <rPh sb="9" eb="12">
      <t>ジチタイ</t>
    </rPh>
    <rPh sb="12" eb="13">
      <t>トウ</t>
    </rPh>
    <rPh sb="18" eb="20">
      <t>キンエン</t>
    </rPh>
    <rPh sb="20" eb="22">
      <t>シエン</t>
    </rPh>
    <rPh sb="23" eb="25">
      <t>ホケン</t>
    </rPh>
    <rPh sb="25" eb="27">
      <t>シドウ</t>
    </rPh>
    <rPh sb="29" eb="31">
      <t>ジュドウ</t>
    </rPh>
    <rPh sb="31" eb="33">
      <t>キツエン</t>
    </rPh>
    <rPh sb="33" eb="35">
      <t>ボウシ</t>
    </rPh>
    <rPh sb="35" eb="37">
      <t>タイサク</t>
    </rPh>
    <rPh sb="38" eb="39">
      <t>タズサ</t>
    </rPh>
    <rPh sb="41" eb="43">
      <t>ジンザイ</t>
    </rPh>
    <rPh sb="54" eb="57">
      <t>ケンシュウカイ</t>
    </rPh>
    <rPh sb="58" eb="60">
      <t>カイサイ</t>
    </rPh>
    <phoneticPr fontId="1"/>
  </si>
  <si>
    <t>「健康増進普及月間」ポスター掲示</t>
    <rPh sb="1" eb="3">
      <t>ケンコウ</t>
    </rPh>
    <rPh sb="3" eb="5">
      <t>ゾウシン</t>
    </rPh>
    <rPh sb="5" eb="7">
      <t>フキュウ</t>
    </rPh>
    <rPh sb="7" eb="9">
      <t>ゲッカン</t>
    </rPh>
    <rPh sb="14" eb="16">
      <t>ケイジ</t>
    </rPh>
    <phoneticPr fontId="1"/>
  </si>
  <si>
    <t>山梨県
くすりのサンロード</t>
    <rPh sb="0" eb="3">
      <t>ヤマナシケン</t>
    </rPh>
    <phoneticPr fontId="1"/>
  </si>
  <si>
    <t>山梨県庁
くすりのサンロード各店舗</t>
    <rPh sb="0" eb="2">
      <t>ヤマナシ</t>
    </rPh>
    <rPh sb="2" eb="4">
      <t>ケンチョウ</t>
    </rPh>
    <rPh sb="14" eb="17">
      <t>カクテンポ</t>
    </rPh>
    <phoneticPr fontId="1"/>
  </si>
  <si>
    <t>県庁・保健所内及び県内企業「くすりのサンロード」各店舗に普及啓発ポスターを掲示することで、県民へ健康の保持・増進を促す。</t>
    <rPh sb="0" eb="2">
      <t>ケンチョウ</t>
    </rPh>
    <rPh sb="3" eb="6">
      <t>ホケンジョ</t>
    </rPh>
    <rPh sb="6" eb="7">
      <t>ナイ</t>
    </rPh>
    <rPh sb="7" eb="8">
      <t>オヨ</t>
    </rPh>
    <rPh sb="9" eb="11">
      <t>ケンナイ</t>
    </rPh>
    <rPh sb="11" eb="13">
      <t>キギョウ</t>
    </rPh>
    <rPh sb="24" eb="25">
      <t>カク</t>
    </rPh>
    <rPh sb="25" eb="27">
      <t>テンポ</t>
    </rPh>
    <rPh sb="28" eb="30">
      <t>フキュウ</t>
    </rPh>
    <rPh sb="30" eb="32">
      <t>ケイハツ</t>
    </rPh>
    <rPh sb="37" eb="39">
      <t>ケイジ</t>
    </rPh>
    <rPh sb="45" eb="47">
      <t>ケンミン</t>
    </rPh>
    <rPh sb="48" eb="50">
      <t>ケンコウ</t>
    </rPh>
    <rPh sb="51" eb="53">
      <t>ホジ</t>
    </rPh>
    <rPh sb="54" eb="56">
      <t>ゾウシン</t>
    </rPh>
    <rPh sb="57" eb="58">
      <t>ウナガ</t>
    </rPh>
    <phoneticPr fontId="1"/>
  </si>
  <si>
    <t>富士吉田市</t>
  </si>
  <si>
    <t>ふらっと体力アップ倶楽部</t>
    <rPh sb="4" eb="6">
      <t>タイリョク</t>
    </rPh>
    <rPh sb="9" eb="12">
      <t>クラブ</t>
    </rPh>
    <phoneticPr fontId="1"/>
  </si>
  <si>
    <t>健康長寿課　健康推進室</t>
    <rPh sb="0" eb="2">
      <t>ケンコウ</t>
    </rPh>
    <rPh sb="2" eb="4">
      <t>チョウジュ</t>
    </rPh>
    <rPh sb="4" eb="5">
      <t>カ</t>
    </rPh>
    <rPh sb="6" eb="8">
      <t>ケンコウ</t>
    </rPh>
    <rPh sb="8" eb="10">
      <t>スイシン</t>
    </rPh>
    <rPh sb="10" eb="11">
      <t>シツ</t>
    </rPh>
    <phoneticPr fontId="1"/>
  </si>
  <si>
    <t>・富楽時　　　　　　　　　　　　　　　　　　　　　　　　　　　　　　　　　　　　　　　　　　　　　</t>
    <rPh sb="1" eb="2">
      <t>トミ</t>
    </rPh>
    <rPh sb="2" eb="3">
      <t>ラク</t>
    </rPh>
    <rPh sb="3" eb="4">
      <t>トキ</t>
    </rPh>
    <phoneticPr fontId="1"/>
  </si>
  <si>
    <t>9/13、27　　　　　　　9/2,9/9　　　</t>
  </si>
  <si>
    <t>10：00～11：30　　　　　　13：30～15：00</t>
  </si>
  <si>
    <t>富士吉田市健康長寿課　健康推進室　　　　　　　　　　　0555-22-1111(770)</t>
    <rPh sb="0" eb="5">
      <t>フジヨシダシ</t>
    </rPh>
    <rPh sb="5" eb="7">
      <t>ケンコウ</t>
    </rPh>
    <rPh sb="7" eb="9">
      <t>チョウジュ</t>
    </rPh>
    <rPh sb="9" eb="10">
      <t>カ</t>
    </rPh>
    <rPh sb="11" eb="13">
      <t>ケンコウ</t>
    </rPh>
    <rPh sb="13" eb="15">
      <t>スイシン</t>
    </rPh>
    <rPh sb="15" eb="16">
      <t>シツ</t>
    </rPh>
    <phoneticPr fontId="1"/>
  </si>
  <si>
    <t>60歳以上の市民の方　　簡単な体操や運動を楽しく行う運動教室</t>
    <rPh sb="2" eb="5">
      <t>サイイジョウ</t>
    </rPh>
    <rPh sb="6" eb="8">
      <t>シミン</t>
    </rPh>
    <rPh sb="9" eb="10">
      <t>カタ</t>
    </rPh>
    <rPh sb="12" eb="14">
      <t>カンタン</t>
    </rPh>
    <rPh sb="15" eb="17">
      <t>タイソウ</t>
    </rPh>
    <rPh sb="18" eb="20">
      <t>ウンドウ</t>
    </rPh>
    <rPh sb="21" eb="22">
      <t>タノ</t>
    </rPh>
    <rPh sb="24" eb="25">
      <t>オコナ</t>
    </rPh>
    <rPh sb="26" eb="28">
      <t>ウンドウ</t>
    </rPh>
    <rPh sb="28" eb="30">
      <t>キョウシツ</t>
    </rPh>
    <phoneticPr fontId="1"/>
  </si>
  <si>
    <t>・鐘山体育館　　　　　　　　　　　　　　　　　　　　　　　　　　　　　　　　　　　　　　　　</t>
    <rPh sb="1" eb="3">
      <t>カネヤマ</t>
    </rPh>
    <rPh sb="3" eb="6">
      <t>タイイクカン</t>
    </rPh>
    <phoneticPr fontId="1"/>
  </si>
  <si>
    <t>9/8、22</t>
  </si>
  <si>
    <t>・明見コミセン</t>
    <rPh sb="1" eb="3">
      <t>アスミ</t>
    </rPh>
    <phoneticPr fontId="1"/>
  </si>
  <si>
    <t>9/16,30</t>
  </si>
  <si>
    <t>筋力パワーアップ教室</t>
    <rPh sb="0" eb="2">
      <t>キンリョク</t>
    </rPh>
    <rPh sb="8" eb="10">
      <t>キョウシツ</t>
    </rPh>
    <phoneticPr fontId="1"/>
  </si>
  <si>
    <t>富士吉田保健推進員</t>
    <rPh sb="0" eb="4">
      <t>フジヨシダ</t>
    </rPh>
    <rPh sb="4" eb="6">
      <t>ホケン</t>
    </rPh>
    <rPh sb="6" eb="8">
      <t>スイシン</t>
    </rPh>
    <rPh sb="8" eb="9">
      <t>イン</t>
    </rPh>
    <phoneticPr fontId="1"/>
  </si>
  <si>
    <t>下吉田コミュニティセンター</t>
    <rPh sb="0" eb="3">
      <t>シモヨシダ</t>
    </rPh>
    <phoneticPr fontId="1"/>
  </si>
  <si>
    <t>9/8,22</t>
  </si>
  <si>
    <t>リズム体操、ストレッチなどを楽しく行う運動教室</t>
    <rPh sb="3" eb="5">
      <t>タイソウ</t>
    </rPh>
    <rPh sb="14" eb="15">
      <t>タノ</t>
    </rPh>
    <rPh sb="17" eb="18">
      <t>オコナ</t>
    </rPh>
    <rPh sb="19" eb="21">
      <t>ウンドウ</t>
    </rPh>
    <rPh sb="21" eb="23">
      <t>キョウシツ</t>
    </rPh>
    <phoneticPr fontId="1"/>
  </si>
  <si>
    <t>パインズパーク</t>
  </si>
  <si>
    <t>9/4,11,18,25</t>
  </si>
  <si>
    <t>8：00～9：00</t>
  </si>
  <si>
    <t>自分のペースで森林浴をしながら、ウォーキングを行います。</t>
    <rPh sb="0" eb="2">
      <t>ジブン</t>
    </rPh>
    <rPh sb="7" eb="10">
      <t>シンリンヨク</t>
    </rPh>
    <rPh sb="23" eb="24">
      <t>オコナ</t>
    </rPh>
    <phoneticPr fontId="1"/>
  </si>
  <si>
    <t>ふじよしだWalking＋</t>
  </si>
  <si>
    <t>特になし</t>
    <rPh sb="0" eb="1">
      <t>トク</t>
    </rPh>
    <phoneticPr fontId="1"/>
  </si>
  <si>
    <t>9月中</t>
    <rPh sb="1" eb="2">
      <t>ツキ</t>
    </rPh>
    <rPh sb="2" eb="3">
      <t>ナカ</t>
    </rPh>
    <phoneticPr fontId="1"/>
  </si>
  <si>
    <t>市内在中、在勤、在学を対象にウォーキングアプリを活用し、運動のきっかけを作る。</t>
    <rPh sb="0" eb="2">
      <t>シナイ</t>
    </rPh>
    <rPh sb="2" eb="3">
      <t>ザイ</t>
    </rPh>
    <rPh sb="3" eb="4">
      <t>ナカ</t>
    </rPh>
    <rPh sb="5" eb="7">
      <t>ザイキン</t>
    </rPh>
    <rPh sb="8" eb="10">
      <t>ザイガク</t>
    </rPh>
    <rPh sb="11" eb="13">
      <t>タイショウ</t>
    </rPh>
    <rPh sb="24" eb="26">
      <t>カツヨウ</t>
    </rPh>
    <rPh sb="28" eb="30">
      <t>ウンドウ</t>
    </rPh>
    <rPh sb="36" eb="37">
      <t>ツク</t>
    </rPh>
    <phoneticPr fontId="1"/>
  </si>
  <si>
    <t>都留市</t>
  </si>
  <si>
    <t>食生活改善推進員中央研修</t>
    <rPh sb="0" eb="3">
      <t>ショクセイカツ</t>
    </rPh>
    <rPh sb="3" eb="5">
      <t>カイゼン</t>
    </rPh>
    <rPh sb="5" eb="8">
      <t>スイシンイン</t>
    </rPh>
    <rPh sb="8" eb="10">
      <t>チュウオウ</t>
    </rPh>
    <rPh sb="10" eb="12">
      <t>ケンシュウ</t>
    </rPh>
    <phoneticPr fontId="1"/>
  </si>
  <si>
    <t>都留市</t>
    <rPh sb="0" eb="3">
      <t>ツルシ</t>
    </rPh>
    <phoneticPr fontId="1"/>
  </si>
  <si>
    <t>いきいきプラザ都留</t>
    <rPh sb="7" eb="9">
      <t>ツル</t>
    </rPh>
    <phoneticPr fontId="1"/>
  </si>
  <si>
    <t>9月27・28・29日</t>
    <rPh sb="1" eb="2">
      <t>ガツ</t>
    </rPh>
    <rPh sb="10" eb="11">
      <t>ニチ</t>
    </rPh>
    <phoneticPr fontId="1"/>
  </si>
  <si>
    <t>都留市健康子育て課
健康づくり担当
TEL 0554-46-5113</t>
    <rPh sb="0" eb="3">
      <t>ツルシ</t>
    </rPh>
    <rPh sb="3" eb="7">
      <t>ケンコウコソダ</t>
    </rPh>
    <rPh sb="8" eb="9">
      <t>カ</t>
    </rPh>
    <rPh sb="10" eb="12">
      <t>ケンコウ</t>
    </rPh>
    <rPh sb="15" eb="17">
      <t>タントウ</t>
    </rPh>
    <phoneticPr fontId="1"/>
  </si>
  <si>
    <t>対象:食生活改善推進員会
内容：生活習慣病予防</t>
    <rPh sb="0" eb="2">
      <t>タイショウ</t>
    </rPh>
    <rPh sb="3" eb="8">
      <t>ショクセイカツカイゼン</t>
    </rPh>
    <rPh sb="8" eb="11">
      <t>スイシンイン</t>
    </rPh>
    <rPh sb="11" eb="12">
      <t>カイ</t>
    </rPh>
    <rPh sb="13" eb="15">
      <t>ナイヨウ</t>
    </rPh>
    <rPh sb="16" eb="18">
      <t>セイカツ</t>
    </rPh>
    <rPh sb="18" eb="20">
      <t>シュウカン</t>
    </rPh>
    <rPh sb="20" eb="21">
      <t>ビョウ</t>
    </rPh>
    <rPh sb="21" eb="23">
      <t>ヨボウ</t>
    </rPh>
    <phoneticPr fontId="1"/>
  </si>
  <si>
    <t>普及啓発事業
（ポスター掲示）</t>
    <rPh sb="0" eb="2">
      <t>フキュウ</t>
    </rPh>
    <rPh sb="2" eb="4">
      <t>ケイハツ</t>
    </rPh>
    <rPh sb="4" eb="6">
      <t>ジギョウ</t>
    </rPh>
    <rPh sb="12" eb="14">
      <t>ケイジ</t>
    </rPh>
    <phoneticPr fontId="1"/>
  </si>
  <si>
    <t>ポスターの掲示
・禁煙・大麻けし撲滅運動
・がん予防
・食育推進、食生活の改善普及運動</t>
    <rPh sb="5" eb="7">
      <t>ケイジ</t>
    </rPh>
    <rPh sb="9" eb="11">
      <t>キンエン</t>
    </rPh>
    <rPh sb="12" eb="14">
      <t>タイマ</t>
    </rPh>
    <rPh sb="16" eb="18">
      <t>ボクメツ</t>
    </rPh>
    <rPh sb="18" eb="20">
      <t>ウンドウ</t>
    </rPh>
    <rPh sb="24" eb="26">
      <t>ヨボウ</t>
    </rPh>
    <rPh sb="28" eb="30">
      <t>ショクイク</t>
    </rPh>
    <rPh sb="30" eb="32">
      <t>スイシン</t>
    </rPh>
    <rPh sb="33" eb="36">
      <t>ショクセイカツ</t>
    </rPh>
    <rPh sb="37" eb="39">
      <t>カイゼン</t>
    </rPh>
    <rPh sb="39" eb="41">
      <t>フキュウ</t>
    </rPh>
    <rPh sb="41" eb="43">
      <t>ウンドウ</t>
    </rPh>
    <phoneticPr fontId="1"/>
  </si>
  <si>
    <t>普及啓発事業
（広報掲載）</t>
    <rPh sb="0" eb="2">
      <t>フキュウ</t>
    </rPh>
    <rPh sb="2" eb="4">
      <t>ケイハツ</t>
    </rPh>
    <rPh sb="4" eb="6">
      <t>ジギョウ</t>
    </rPh>
    <rPh sb="8" eb="10">
      <t>コウホウ</t>
    </rPh>
    <rPh sb="10" eb="12">
      <t>ケイサイ</t>
    </rPh>
    <phoneticPr fontId="1"/>
  </si>
  <si>
    <t>広報掲載
がん検診について</t>
    <rPh sb="0" eb="2">
      <t>コウホウ</t>
    </rPh>
    <rPh sb="2" eb="4">
      <t>ケイサイ</t>
    </rPh>
    <rPh sb="7" eb="9">
      <t>ケンシン</t>
    </rPh>
    <phoneticPr fontId="1"/>
  </si>
  <si>
    <t>健康づくり事業
いきいき動かし隊</t>
    <rPh sb="0" eb="2">
      <t>ケンコウ</t>
    </rPh>
    <rPh sb="5" eb="7">
      <t>ジギョウ</t>
    </rPh>
    <rPh sb="12" eb="13">
      <t>ウゴ</t>
    </rPh>
    <rPh sb="15" eb="16">
      <t>タイ</t>
    </rPh>
    <phoneticPr fontId="1"/>
  </si>
  <si>
    <t>9月21・22日</t>
    <rPh sb="1" eb="2">
      <t>ガツ</t>
    </rPh>
    <rPh sb="7" eb="8">
      <t>ニチ</t>
    </rPh>
    <phoneticPr fontId="1"/>
  </si>
  <si>
    <t>対象：生活習慣の改善希望の方
運動の実践</t>
    <rPh sb="0" eb="2">
      <t>タイショウ</t>
    </rPh>
    <rPh sb="3" eb="5">
      <t>セイカツ</t>
    </rPh>
    <rPh sb="5" eb="7">
      <t>シュウカン</t>
    </rPh>
    <rPh sb="8" eb="10">
      <t>カイゼン</t>
    </rPh>
    <rPh sb="10" eb="12">
      <t>キボウ</t>
    </rPh>
    <rPh sb="13" eb="14">
      <t>カタ</t>
    </rPh>
    <rPh sb="15" eb="17">
      <t>ウンドウ</t>
    </rPh>
    <rPh sb="18" eb="20">
      <t>ジッセン</t>
    </rPh>
    <phoneticPr fontId="1"/>
  </si>
  <si>
    <t>山梨市</t>
  </si>
  <si>
    <t>CATVによる普及啓発</t>
    <rPh sb="7" eb="9">
      <t>フキュウ</t>
    </rPh>
    <rPh sb="9" eb="11">
      <t>ケイハツ</t>
    </rPh>
    <phoneticPr fontId="1"/>
  </si>
  <si>
    <t>山梨市役所健康増進課</t>
    <rPh sb="0" eb="5">
      <t>ヤマナシシヤクショ</t>
    </rPh>
    <rPh sb="5" eb="10">
      <t>ケンコウゾウシンカ</t>
    </rPh>
    <phoneticPr fontId="1"/>
  </si>
  <si>
    <t>山梨市役所健康増進課
0553-22-1111</t>
    <rPh sb="0" eb="10">
      <t>ヤマナシシヤクショケンコウゾウシンカ</t>
    </rPh>
    <phoneticPr fontId="1"/>
  </si>
  <si>
    <t>対象：市民
内容：保健師による健康づくりに関する呼びかけ</t>
    <rPh sb="0" eb="2">
      <t>タイショウ</t>
    </rPh>
    <rPh sb="3" eb="5">
      <t>シミン</t>
    </rPh>
    <rPh sb="6" eb="8">
      <t>ナイヨウ</t>
    </rPh>
    <rPh sb="9" eb="12">
      <t>ホケンシ</t>
    </rPh>
    <rPh sb="15" eb="17">
      <t>ケンコウ</t>
    </rPh>
    <rPh sb="21" eb="22">
      <t>カン</t>
    </rPh>
    <rPh sb="24" eb="25">
      <t>ヨ</t>
    </rPh>
    <phoneticPr fontId="1"/>
  </si>
  <si>
    <t>やまなしし　　　　　
健康フェスタ</t>
    <rPh sb="11" eb="13">
      <t>ケンコウ</t>
    </rPh>
    <phoneticPr fontId="1"/>
  </si>
  <si>
    <t>いちやまマート　山梨店</t>
    <rPh sb="8" eb="11">
      <t>ヤマナシテン</t>
    </rPh>
    <phoneticPr fontId="1"/>
  </si>
  <si>
    <t>9/22(木)
10:00-12:00</t>
    <rPh sb="5" eb="6">
      <t>モク</t>
    </rPh>
    <phoneticPr fontId="1"/>
  </si>
  <si>
    <t>対象：市民
内容：健康相談、骨密度測定。体組成測定</t>
    <rPh sb="0" eb="2">
      <t>タイショウ</t>
    </rPh>
    <rPh sb="3" eb="5">
      <t>シミン</t>
    </rPh>
    <rPh sb="6" eb="8">
      <t>ナイヨウ</t>
    </rPh>
    <rPh sb="9" eb="13">
      <t>ケンコウソウダン</t>
    </rPh>
    <rPh sb="14" eb="17">
      <t>コツミツド</t>
    </rPh>
    <rPh sb="17" eb="19">
      <t>ソクテイ</t>
    </rPh>
    <rPh sb="20" eb="21">
      <t>タイ</t>
    </rPh>
    <rPh sb="21" eb="23">
      <t>ソセイ</t>
    </rPh>
    <rPh sb="23" eb="25">
      <t>ソクテイ</t>
    </rPh>
    <phoneticPr fontId="1"/>
  </si>
  <si>
    <t>大月市</t>
    <rPh sb="0" eb="2">
      <t>オオツキシ</t>
    </rPh>
    <phoneticPr fontId="1"/>
  </si>
  <si>
    <t>大月市</t>
    <rPh sb="0" eb="3">
      <t>オオツキシ</t>
    </rPh>
    <phoneticPr fontId="1"/>
  </si>
  <si>
    <t>大月市役所</t>
    <rPh sb="0" eb="3">
      <t>オオツキシ</t>
    </rPh>
    <rPh sb="3" eb="5">
      <t>ヤクショ</t>
    </rPh>
    <phoneticPr fontId="1"/>
  </si>
  <si>
    <t>5月～3月</t>
    <rPh sb="1" eb="2">
      <t>ガツ</t>
    </rPh>
    <rPh sb="4" eb="5">
      <t>ガツ</t>
    </rPh>
    <phoneticPr fontId="1"/>
  </si>
  <si>
    <t>大月市子育て健康課健康増進担当
ＴＥＬ：0554-23-8038</t>
    <rPh sb="0" eb="3">
      <t>オオツキシ</t>
    </rPh>
    <rPh sb="3" eb="5">
      <t>コソダ</t>
    </rPh>
    <rPh sb="6" eb="8">
      <t>ケンコウ</t>
    </rPh>
    <rPh sb="8" eb="9">
      <t>カ</t>
    </rPh>
    <rPh sb="9" eb="11">
      <t>ケンコウ</t>
    </rPh>
    <rPh sb="11" eb="13">
      <t>ゾウシン</t>
    </rPh>
    <rPh sb="13" eb="15">
      <t>タントウ</t>
    </rPh>
    <phoneticPr fontId="1"/>
  </si>
  <si>
    <t>対象：特定保健指導該当者
内容：生活習慣病予防の生活習慣について個別対応</t>
    <rPh sb="0" eb="2">
      <t>タイショウ</t>
    </rPh>
    <rPh sb="3" eb="5">
      <t>トクテイ</t>
    </rPh>
    <rPh sb="5" eb="7">
      <t>ホケン</t>
    </rPh>
    <rPh sb="7" eb="9">
      <t>シドウ</t>
    </rPh>
    <rPh sb="9" eb="12">
      <t>ガイトウシャ</t>
    </rPh>
    <rPh sb="13" eb="15">
      <t>ナイヨウ</t>
    </rPh>
    <rPh sb="16" eb="18">
      <t>セイカツ</t>
    </rPh>
    <rPh sb="18" eb="20">
      <t>シュウカン</t>
    </rPh>
    <rPh sb="20" eb="21">
      <t>ビョウ</t>
    </rPh>
    <rPh sb="21" eb="23">
      <t>ヨボウ</t>
    </rPh>
    <rPh sb="24" eb="26">
      <t>セイカツ</t>
    </rPh>
    <rPh sb="26" eb="28">
      <t>シュウカン</t>
    </rPh>
    <rPh sb="32" eb="34">
      <t>コベツ</t>
    </rPh>
    <rPh sb="34" eb="36">
      <t>タイオウ</t>
    </rPh>
    <phoneticPr fontId="1"/>
  </si>
  <si>
    <t>生活習慣病予防出前講座</t>
    <rPh sb="0" eb="2">
      <t>セイカツ</t>
    </rPh>
    <rPh sb="2" eb="4">
      <t>シュウカン</t>
    </rPh>
    <rPh sb="4" eb="5">
      <t>ビョウ</t>
    </rPh>
    <rPh sb="5" eb="7">
      <t>ヨボウ</t>
    </rPh>
    <rPh sb="7" eb="9">
      <t>デマエ</t>
    </rPh>
    <rPh sb="9" eb="11">
      <t>コウザ</t>
    </rPh>
    <phoneticPr fontId="1"/>
  </si>
  <si>
    <t>6/10
6/19
2/13</t>
    <phoneticPr fontId="1"/>
  </si>
  <si>
    <t>10：20-11：10
10：00-10：30
13：30-14：30</t>
    <phoneticPr fontId="1"/>
  </si>
  <si>
    <t>対象：市内の高齢者、勤務者
内容：生活習慣病とその予防方法</t>
    <rPh sb="0" eb="2">
      <t>タイショウ</t>
    </rPh>
    <rPh sb="3" eb="5">
      <t>シナイ</t>
    </rPh>
    <rPh sb="6" eb="9">
      <t>コウレイシャ</t>
    </rPh>
    <rPh sb="10" eb="13">
      <t>キンムシャ</t>
    </rPh>
    <rPh sb="14" eb="16">
      <t>ナイヨウ</t>
    </rPh>
    <rPh sb="17" eb="19">
      <t>セイカツ</t>
    </rPh>
    <rPh sb="19" eb="21">
      <t>シュウカン</t>
    </rPh>
    <rPh sb="21" eb="22">
      <t>ビョウ</t>
    </rPh>
    <rPh sb="25" eb="27">
      <t>ヨボウ</t>
    </rPh>
    <rPh sb="27" eb="29">
      <t>ホウホウ</t>
    </rPh>
    <phoneticPr fontId="1"/>
  </si>
  <si>
    <t>歯の出前講座</t>
    <rPh sb="0" eb="1">
      <t>ハ</t>
    </rPh>
    <rPh sb="2" eb="4">
      <t>デマエ</t>
    </rPh>
    <rPh sb="4" eb="6">
      <t>コウザ</t>
    </rPh>
    <phoneticPr fontId="1"/>
  </si>
  <si>
    <t>総合福祉センター</t>
    <rPh sb="0" eb="2">
      <t>ソウゴウ</t>
    </rPh>
    <rPh sb="2" eb="4">
      <t>フクシ</t>
    </rPh>
    <phoneticPr fontId="1"/>
  </si>
  <si>
    <t>13：30-14：30</t>
    <phoneticPr fontId="1"/>
  </si>
  <si>
    <t>対象：60-80歳代の介護者
内容：歯と全身の健康について</t>
    <rPh sb="0" eb="2">
      <t>タイショウ</t>
    </rPh>
    <rPh sb="8" eb="9">
      <t>サイ</t>
    </rPh>
    <rPh sb="9" eb="10">
      <t>ダイ</t>
    </rPh>
    <rPh sb="11" eb="14">
      <t>カイゴシャ</t>
    </rPh>
    <rPh sb="15" eb="17">
      <t>ナイヨウ</t>
    </rPh>
    <rPh sb="18" eb="19">
      <t>ハ</t>
    </rPh>
    <rPh sb="20" eb="22">
      <t>ゼンシン</t>
    </rPh>
    <rPh sb="23" eb="25">
      <t>ケンコウ</t>
    </rPh>
    <phoneticPr fontId="1"/>
  </si>
  <si>
    <t>にこにこ体操出前講座</t>
    <rPh sb="4" eb="6">
      <t>タイソウ</t>
    </rPh>
    <rPh sb="6" eb="8">
      <t>デマエ</t>
    </rPh>
    <rPh sb="8" eb="10">
      <t>コウザ</t>
    </rPh>
    <phoneticPr fontId="1"/>
  </si>
  <si>
    <t>初狩出張所</t>
    <rPh sb="0" eb="2">
      <t>ハツカリ</t>
    </rPh>
    <rPh sb="2" eb="4">
      <t>シュッチョウ</t>
    </rPh>
    <rPh sb="4" eb="5">
      <t>ジョ</t>
    </rPh>
    <phoneticPr fontId="1"/>
  </si>
  <si>
    <t>対象：初狩在住の高齢者
内容：運動の大切さを伝え、楽しくできる体操の紹介</t>
    <rPh sb="0" eb="2">
      <t>タイショウ</t>
    </rPh>
    <rPh sb="3" eb="5">
      <t>ハツカリ</t>
    </rPh>
    <rPh sb="5" eb="7">
      <t>ザイジュウ</t>
    </rPh>
    <rPh sb="8" eb="11">
      <t>コウレイシャ</t>
    </rPh>
    <rPh sb="12" eb="14">
      <t>ナイヨウ</t>
    </rPh>
    <rPh sb="15" eb="17">
      <t>ウンドウ</t>
    </rPh>
    <rPh sb="18" eb="20">
      <t>タイセツ</t>
    </rPh>
    <rPh sb="22" eb="23">
      <t>ツタ</t>
    </rPh>
    <rPh sb="25" eb="26">
      <t>タノ</t>
    </rPh>
    <rPh sb="31" eb="33">
      <t>タイソウ</t>
    </rPh>
    <rPh sb="34" eb="36">
      <t>ショウカイ</t>
    </rPh>
    <phoneticPr fontId="1"/>
  </si>
  <si>
    <t>乳がんバス検診</t>
    <rPh sb="0" eb="1">
      <t>ニュウ</t>
    </rPh>
    <rPh sb="5" eb="7">
      <t>ケンシン</t>
    </rPh>
    <phoneticPr fontId="1"/>
  </si>
  <si>
    <t>大月市民会館</t>
    <rPh sb="0" eb="2">
      <t>オオツキ</t>
    </rPh>
    <rPh sb="2" eb="4">
      <t>シミン</t>
    </rPh>
    <rPh sb="4" eb="6">
      <t>カイカン</t>
    </rPh>
    <phoneticPr fontId="1"/>
  </si>
  <si>
    <t>13：30-15：30</t>
    <phoneticPr fontId="1"/>
  </si>
  <si>
    <t>対象：バス検診受診者
内容：健康手帳の配布</t>
    <rPh sb="0" eb="2">
      <t>タイショウ</t>
    </rPh>
    <rPh sb="5" eb="7">
      <t>ケンシン</t>
    </rPh>
    <rPh sb="7" eb="10">
      <t>ジュシンシャ</t>
    </rPh>
    <rPh sb="11" eb="13">
      <t>ナイヨウ</t>
    </rPh>
    <rPh sb="14" eb="16">
      <t>ケンコウ</t>
    </rPh>
    <rPh sb="16" eb="18">
      <t>テチョウ</t>
    </rPh>
    <rPh sb="19" eb="21">
      <t>ハイフ</t>
    </rPh>
    <phoneticPr fontId="1"/>
  </si>
  <si>
    <t>韮崎市</t>
  </si>
  <si>
    <t>総合健診結果報告会</t>
    <rPh sb="0" eb="2">
      <t>ソウゴウ</t>
    </rPh>
    <rPh sb="2" eb="4">
      <t>ケンシン</t>
    </rPh>
    <rPh sb="4" eb="6">
      <t>ケッカ</t>
    </rPh>
    <rPh sb="6" eb="8">
      <t>ホウコク</t>
    </rPh>
    <rPh sb="8" eb="9">
      <t>カイ</t>
    </rPh>
    <phoneticPr fontId="1"/>
  </si>
  <si>
    <t>韮崎市</t>
    <rPh sb="0" eb="3">
      <t>ニラサキシ</t>
    </rPh>
    <phoneticPr fontId="1"/>
  </si>
  <si>
    <t>韮崎市保健福祉センター</t>
    <rPh sb="0" eb="3">
      <t>ニラサキシ</t>
    </rPh>
    <rPh sb="3" eb="5">
      <t>ホケン</t>
    </rPh>
    <rPh sb="5" eb="7">
      <t>フクシ</t>
    </rPh>
    <phoneticPr fontId="1"/>
  </si>
  <si>
    <t>韮崎市健康づくり課
℡0551-23-4310</t>
    <rPh sb="0" eb="3">
      <t>ニラサキシ</t>
    </rPh>
    <rPh sb="3" eb="9">
      <t>ケ</t>
    </rPh>
    <phoneticPr fontId="1"/>
  </si>
  <si>
    <t>健診結果の見方、生活習慣病予防についての講習と健康相談</t>
    <rPh sb="0" eb="2">
      <t>ケンシン</t>
    </rPh>
    <rPh sb="2" eb="4">
      <t>ケッカ</t>
    </rPh>
    <rPh sb="5" eb="7">
      <t>ミカタ</t>
    </rPh>
    <rPh sb="8" eb="10">
      <t>セイカツ</t>
    </rPh>
    <rPh sb="10" eb="12">
      <t>シュウカン</t>
    </rPh>
    <rPh sb="12" eb="13">
      <t>ビョウ</t>
    </rPh>
    <rPh sb="13" eb="15">
      <t>ヨボウ</t>
    </rPh>
    <rPh sb="20" eb="22">
      <t>コウシュウ</t>
    </rPh>
    <rPh sb="23" eb="25">
      <t>ケンコウ</t>
    </rPh>
    <rPh sb="25" eb="27">
      <t>ソウダン</t>
    </rPh>
    <phoneticPr fontId="1"/>
  </si>
  <si>
    <t>定例健康相談・栄養相談</t>
    <rPh sb="0" eb="2">
      <t>テイレイ</t>
    </rPh>
    <rPh sb="2" eb="4">
      <t>ケンコウ</t>
    </rPh>
    <rPh sb="4" eb="6">
      <t>ソウダン</t>
    </rPh>
    <rPh sb="7" eb="9">
      <t>エイヨウ</t>
    </rPh>
    <rPh sb="9" eb="11">
      <t>ソウダン</t>
    </rPh>
    <phoneticPr fontId="1"/>
  </si>
  <si>
    <t>毎週月、木曜日</t>
    <rPh sb="0" eb="2">
      <t>マイシュウ</t>
    </rPh>
    <rPh sb="2" eb="3">
      <t>ゲツ</t>
    </rPh>
    <rPh sb="4" eb="5">
      <t>キ</t>
    </rPh>
    <rPh sb="5" eb="7">
      <t>ヨウビ</t>
    </rPh>
    <phoneticPr fontId="1"/>
  </si>
  <si>
    <t>9：30～16：00</t>
  </si>
  <si>
    <t>http://www.city.nirasaki.lg.jp/docsw/201411400054/</t>
  </si>
  <si>
    <t>日頃の食生活や食べ過ぎ等の食事に関する相談、心身の健康についての相談</t>
    <rPh sb="0" eb="2">
      <t>ヒゴロ</t>
    </rPh>
    <rPh sb="3" eb="6">
      <t>ショクセイカツ</t>
    </rPh>
    <rPh sb="7" eb="8">
      <t>タ</t>
    </rPh>
    <rPh sb="9" eb="10">
      <t>ス</t>
    </rPh>
    <rPh sb="11" eb="12">
      <t>トウ</t>
    </rPh>
    <rPh sb="13" eb="15">
      <t>ショクジ</t>
    </rPh>
    <rPh sb="16" eb="17">
      <t>カン</t>
    </rPh>
    <rPh sb="19" eb="21">
      <t>ソウダン</t>
    </rPh>
    <rPh sb="22" eb="24">
      <t>シンシン</t>
    </rPh>
    <rPh sb="25" eb="27">
      <t>ケンコウ</t>
    </rPh>
    <rPh sb="32" eb="34">
      <t>ソウダン</t>
    </rPh>
    <phoneticPr fontId="1"/>
  </si>
  <si>
    <t>南アルプス市</t>
  </si>
  <si>
    <t>基本健診事業</t>
    <rPh sb="0" eb="2">
      <t>キホン</t>
    </rPh>
    <rPh sb="2" eb="4">
      <t>ケンシン</t>
    </rPh>
    <rPh sb="4" eb="6">
      <t>ジギョウ</t>
    </rPh>
    <phoneticPr fontId="1"/>
  </si>
  <si>
    <t>南アルプス市</t>
    <rPh sb="0" eb="1">
      <t>ミナミ</t>
    </rPh>
    <rPh sb="5" eb="6">
      <t>シ</t>
    </rPh>
    <phoneticPr fontId="1"/>
  </si>
  <si>
    <t>市内健康センター等を巡回</t>
    <rPh sb="0" eb="2">
      <t>シナイ</t>
    </rPh>
    <rPh sb="2" eb="4">
      <t>ケンコウ</t>
    </rPh>
    <rPh sb="8" eb="9">
      <t>トウ</t>
    </rPh>
    <rPh sb="10" eb="12">
      <t>ジュンカイ</t>
    </rPh>
    <phoneticPr fontId="1"/>
  </si>
  <si>
    <t>9月1,2,5,6,7,8,9,26,27,28,29,30</t>
    <rPh sb="1" eb="2">
      <t>ガツ</t>
    </rPh>
    <phoneticPr fontId="1"/>
  </si>
  <si>
    <t>7:30-11:00</t>
  </si>
  <si>
    <t>南アルプス市健康増進課
055-284-6000</t>
    <rPh sb="0" eb="1">
      <t>ミナミ</t>
    </rPh>
    <rPh sb="5" eb="6">
      <t>シ</t>
    </rPh>
    <rPh sb="6" eb="8">
      <t>ケンコウ</t>
    </rPh>
    <rPh sb="8" eb="10">
      <t>ゾウシン</t>
    </rPh>
    <rPh sb="10" eb="11">
      <t>カ</t>
    </rPh>
    <phoneticPr fontId="1"/>
  </si>
  <si>
    <t>対象：30歳以上市民（社会保険本人を除く）
内容：血液検査、尿検査、心電図など</t>
    <rPh sb="0" eb="2">
      <t>タイショウ</t>
    </rPh>
    <rPh sb="5" eb="8">
      <t>サイイジョウ</t>
    </rPh>
    <rPh sb="8" eb="10">
      <t>シミン</t>
    </rPh>
    <rPh sb="11" eb="13">
      <t>シャカイ</t>
    </rPh>
    <rPh sb="13" eb="15">
      <t>ホケン</t>
    </rPh>
    <rPh sb="15" eb="17">
      <t>ホンニン</t>
    </rPh>
    <rPh sb="18" eb="19">
      <t>ノゾ</t>
    </rPh>
    <rPh sb="22" eb="24">
      <t>ナイヨウ</t>
    </rPh>
    <rPh sb="25" eb="27">
      <t>ケツエキ</t>
    </rPh>
    <rPh sb="27" eb="29">
      <t>ケンサ</t>
    </rPh>
    <rPh sb="30" eb="33">
      <t>ニョウケンサ</t>
    </rPh>
    <rPh sb="34" eb="37">
      <t>シンデンズ</t>
    </rPh>
    <phoneticPr fontId="1"/>
  </si>
  <si>
    <t>結核検診事業</t>
    <rPh sb="0" eb="2">
      <t>ケッカク</t>
    </rPh>
    <rPh sb="2" eb="4">
      <t>ケンシン</t>
    </rPh>
    <rPh sb="4" eb="6">
      <t>ジギョウ</t>
    </rPh>
    <phoneticPr fontId="1"/>
  </si>
  <si>
    <t>9月1,2,5,6,7,8,9,14,20,21,27,30</t>
    <rPh sb="1" eb="2">
      <t>ガツ</t>
    </rPh>
    <phoneticPr fontId="1"/>
  </si>
  <si>
    <t>13:15-16:30</t>
  </si>
  <si>
    <t>対象：30歳以上市民
内容：胸部レントゲン検診</t>
    <rPh sb="0" eb="2">
      <t>タイショウ</t>
    </rPh>
    <rPh sb="5" eb="8">
      <t>サイイジョウ</t>
    </rPh>
    <rPh sb="8" eb="10">
      <t>シミン</t>
    </rPh>
    <rPh sb="11" eb="13">
      <t>ナイヨウ</t>
    </rPh>
    <rPh sb="14" eb="16">
      <t>キョウブ</t>
    </rPh>
    <rPh sb="21" eb="23">
      <t>ケンシン</t>
    </rPh>
    <phoneticPr fontId="1"/>
  </si>
  <si>
    <t>各種がん検診事業</t>
    <rPh sb="0" eb="2">
      <t>カクシュ</t>
    </rPh>
    <rPh sb="4" eb="6">
      <t>ケンシン</t>
    </rPh>
    <rPh sb="6" eb="8">
      <t>ジギョウ</t>
    </rPh>
    <phoneticPr fontId="1"/>
  </si>
  <si>
    <t>市内健康センター等を巡回
（子宮がん検診は契約医療機関）</t>
    <rPh sb="0" eb="2">
      <t>シナイ</t>
    </rPh>
    <rPh sb="2" eb="4">
      <t>ケンコウ</t>
    </rPh>
    <rPh sb="8" eb="9">
      <t>トウ</t>
    </rPh>
    <rPh sb="10" eb="12">
      <t>ジュンカイ</t>
    </rPh>
    <rPh sb="14" eb="16">
      <t>シキュウ</t>
    </rPh>
    <rPh sb="18" eb="20">
      <t>ケンシン</t>
    </rPh>
    <rPh sb="21" eb="23">
      <t>ケイヤク</t>
    </rPh>
    <rPh sb="23" eb="25">
      <t>イリョウ</t>
    </rPh>
    <rPh sb="25" eb="27">
      <t>キカン</t>
    </rPh>
    <phoneticPr fontId="1"/>
  </si>
  <si>
    <t>9月1,2,5,6,7,8,9,14,15,16,20,21,26,27,28,29,30</t>
    <rPh sb="1" eb="2">
      <t>ガツ</t>
    </rPh>
    <phoneticPr fontId="1"/>
  </si>
  <si>
    <t>7:30-11:00
（乳がん検診は14:00-16:00）</t>
    <rPh sb="12" eb="13">
      <t>ニュウ</t>
    </rPh>
    <rPh sb="15" eb="17">
      <t>ケンシン</t>
    </rPh>
    <phoneticPr fontId="1"/>
  </si>
  <si>
    <t>対象：30歳以上市民
（子宮がん検診は21歳以上市民女性）
内容：胃・肺・大腸がん検診、腹部超音波検診、前立腺がん検診、子宮頸がん検診、乳がん検診</t>
    <rPh sb="0" eb="2">
      <t>タイショウ</t>
    </rPh>
    <rPh sb="5" eb="8">
      <t>サイイジョウ</t>
    </rPh>
    <rPh sb="8" eb="10">
      <t>シミン</t>
    </rPh>
    <rPh sb="12" eb="14">
      <t>シキュウ</t>
    </rPh>
    <rPh sb="16" eb="18">
      <t>ケンシン</t>
    </rPh>
    <rPh sb="21" eb="24">
      <t>サイイジョウ</t>
    </rPh>
    <rPh sb="24" eb="26">
      <t>シミン</t>
    </rPh>
    <rPh sb="26" eb="28">
      <t>ジョセイ</t>
    </rPh>
    <rPh sb="30" eb="32">
      <t>ナイヨウ</t>
    </rPh>
    <rPh sb="33" eb="34">
      <t>イ</t>
    </rPh>
    <rPh sb="35" eb="36">
      <t>ハイ</t>
    </rPh>
    <rPh sb="37" eb="39">
      <t>ダイチョウ</t>
    </rPh>
    <rPh sb="41" eb="43">
      <t>ケンシン</t>
    </rPh>
    <rPh sb="44" eb="46">
      <t>フクブ</t>
    </rPh>
    <rPh sb="46" eb="49">
      <t>チョウオンパ</t>
    </rPh>
    <rPh sb="49" eb="51">
      <t>ケンシン</t>
    </rPh>
    <rPh sb="52" eb="55">
      <t>ゼンリツセン</t>
    </rPh>
    <rPh sb="57" eb="59">
      <t>ケンシン</t>
    </rPh>
    <rPh sb="60" eb="62">
      <t>シキュウ</t>
    </rPh>
    <rPh sb="62" eb="63">
      <t>ケイ</t>
    </rPh>
    <rPh sb="65" eb="67">
      <t>ケンシン</t>
    </rPh>
    <rPh sb="68" eb="69">
      <t>ニュウ</t>
    </rPh>
    <rPh sb="71" eb="73">
      <t>ケンシン</t>
    </rPh>
    <phoneticPr fontId="1"/>
  </si>
  <si>
    <t>人間ドック・個別医療機関健診事業</t>
    <rPh sb="0" eb="2">
      <t>ニンゲン</t>
    </rPh>
    <rPh sb="6" eb="8">
      <t>コベツ</t>
    </rPh>
    <rPh sb="8" eb="10">
      <t>イリョウ</t>
    </rPh>
    <rPh sb="10" eb="12">
      <t>キカン</t>
    </rPh>
    <rPh sb="12" eb="14">
      <t>ケンシン</t>
    </rPh>
    <rPh sb="14" eb="16">
      <t>ジギョウ</t>
    </rPh>
    <phoneticPr fontId="1"/>
  </si>
  <si>
    <t>市契約医療機関</t>
    <rPh sb="0" eb="1">
      <t>シ</t>
    </rPh>
    <rPh sb="1" eb="3">
      <t>ケイヤク</t>
    </rPh>
    <rPh sb="3" eb="5">
      <t>イリョウ</t>
    </rPh>
    <rPh sb="5" eb="7">
      <t>キカン</t>
    </rPh>
    <phoneticPr fontId="1"/>
  </si>
  <si>
    <t>9月は受診期間内</t>
    <rPh sb="1" eb="2">
      <t>ガツ</t>
    </rPh>
    <rPh sb="3" eb="5">
      <t>ジュシン</t>
    </rPh>
    <rPh sb="5" eb="8">
      <t>キカンナイ</t>
    </rPh>
    <phoneticPr fontId="1"/>
  </si>
  <si>
    <t>対象：35歳、40歳～74歳市民（社会保険本人を除く）
内容：医療機関における人間ドックの実施、または特定健診のみの実施</t>
    <rPh sb="0" eb="2">
      <t>タイショウ</t>
    </rPh>
    <rPh sb="5" eb="6">
      <t>サイ</t>
    </rPh>
    <rPh sb="9" eb="10">
      <t>サイ</t>
    </rPh>
    <rPh sb="13" eb="14">
      <t>サイ</t>
    </rPh>
    <rPh sb="14" eb="16">
      <t>シミン</t>
    </rPh>
    <rPh sb="17" eb="19">
      <t>シャカイ</t>
    </rPh>
    <rPh sb="19" eb="21">
      <t>ホケン</t>
    </rPh>
    <rPh sb="21" eb="23">
      <t>ホンニン</t>
    </rPh>
    <rPh sb="24" eb="25">
      <t>ノゾ</t>
    </rPh>
    <rPh sb="28" eb="30">
      <t>ナイヨウ</t>
    </rPh>
    <rPh sb="31" eb="33">
      <t>イリョウ</t>
    </rPh>
    <rPh sb="33" eb="35">
      <t>キカン</t>
    </rPh>
    <rPh sb="39" eb="41">
      <t>ニンゲン</t>
    </rPh>
    <rPh sb="45" eb="47">
      <t>ジッシ</t>
    </rPh>
    <rPh sb="51" eb="53">
      <t>トクテイ</t>
    </rPh>
    <rPh sb="53" eb="55">
      <t>ケンシン</t>
    </rPh>
    <rPh sb="58" eb="60">
      <t>ジッシ</t>
    </rPh>
    <phoneticPr fontId="1"/>
  </si>
  <si>
    <t>骨粗しょう症検診事業</t>
    <rPh sb="0" eb="1">
      <t>コツ</t>
    </rPh>
    <rPh sb="1" eb="2">
      <t>ソ</t>
    </rPh>
    <rPh sb="5" eb="6">
      <t>ショウ</t>
    </rPh>
    <rPh sb="6" eb="8">
      <t>ケンシン</t>
    </rPh>
    <rPh sb="8" eb="10">
      <t>ジギョウ</t>
    </rPh>
    <phoneticPr fontId="1"/>
  </si>
  <si>
    <t>対象：人間ドックを申込んだ40歳～70歳の５歳刻み市民女性、30歳～68歳の偶数年齢の市民女性
内容：骨粗しょう症検診</t>
    <rPh sb="3" eb="5">
      <t>ニンゲン</t>
    </rPh>
    <rPh sb="9" eb="11">
      <t>モウシコ</t>
    </rPh>
    <rPh sb="19" eb="20">
      <t>サイ</t>
    </rPh>
    <rPh sb="22" eb="23">
      <t>サイ</t>
    </rPh>
    <rPh sb="23" eb="24">
      <t>キザ</t>
    </rPh>
    <rPh sb="25" eb="27">
      <t>シミン</t>
    </rPh>
    <rPh sb="27" eb="29">
      <t>ジョセイ</t>
    </rPh>
    <rPh sb="38" eb="40">
      <t>グウスウ</t>
    </rPh>
    <rPh sb="40" eb="42">
      <t>ネンレイ</t>
    </rPh>
    <rPh sb="45" eb="47">
      <t>ジョセイ</t>
    </rPh>
    <rPh sb="51" eb="52">
      <t>コツ</t>
    </rPh>
    <rPh sb="52" eb="53">
      <t>ソ</t>
    </rPh>
    <rPh sb="56" eb="57">
      <t>ショウ</t>
    </rPh>
    <rPh sb="57" eb="59">
      <t>ケンシン</t>
    </rPh>
    <phoneticPr fontId="1"/>
  </si>
  <si>
    <t>歯周疾患予防事業</t>
    <rPh sb="0" eb="2">
      <t>シシュウ</t>
    </rPh>
    <rPh sb="2" eb="4">
      <t>シッカン</t>
    </rPh>
    <rPh sb="4" eb="6">
      <t>ヨボウ</t>
    </rPh>
    <rPh sb="6" eb="8">
      <t>ジギョウ</t>
    </rPh>
    <phoneticPr fontId="1"/>
  </si>
  <si>
    <t>市契約歯科医院</t>
    <rPh sb="0" eb="1">
      <t>シ</t>
    </rPh>
    <rPh sb="1" eb="3">
      <t>ケイヤク</t>
    </rPh>
    <rPh sb="3" eb="5">
      <t>シカ</t>
    </rPh>
    <rPh sb="5" eb="7">
      <t>イイン</t>
    </rPh>
    <phoneticPr fontId="1"/>
  </si>
  <si>
    <t>対象：40歳～70歳の10歳刻みの市民
内容：歯周疾患検診</t>
    <rPh sb="5" eb="6">
      <t>サイ</t>
    </rPh>
    <rPh sb="9" eb="10">
      <t>サイ</t>
    </rPh>
    <rPh sb="13" eb="14">
      <t>サイ</t>
    </rPh>
    <rPh sb="14" eb="15">
      <t>キザ</t>
    </rPh>
    <rPh sb="17" eb="19">
      <t>シミン</t>
    </rPh>
    <rPh sb="23" eb="25">
      <t>シシュウ</t>
    </rPh>
    <rPh sb="25" eb="27">
      <t>シッカン</t>
    </rPh>
    <rPh sb="27" eb="29">
      <t>ケンシン</t>
    </rPh>
    <phoneticPr fontId="1"/>
  </si>
  <si>
    <t>肝炎ウイルス検診事業</t>
    <rPh sb="0" eb="2">
      <t>カンエン</t>
    </rPh>
    <rPh sb="6" eb="8">
      <t>ケンシン</t>
    </rPh>
    <rPh sb="8" eb="10">
      <t>ジギョウ</t>
    </rPh>
    <phoneticPr fontId="1"/>
  </si>
  <si>
    <t>7：30－11：00</t>
  </si>
  <si>
    <t>対象：40歳以上市民で今までに肝炎ウイルス検診を受診したことが無い者
内容：肝炎ウイルス検診</t>
    <rPh sb="5" eb="8">
      <t>サイイジョウ</t>
    </rPh>
    <rPh sb="8" eb="10">
      <t>シミン</t>
    </rPh>
    <rPh sb="11" eb="12">
      <t>イマ</t>
    </rPh>
    <rPh sb="15" eb="17">
      <t>カンエン</t>
    </rPh>
    <rPh sb="21" eb="23">
      <t>ケンシン</t>
    </rPh>
    <rPh sb="24" eb="26">
      <t>ジュシン</t>
    </rPh>
    <rPh sb="31" eb="32">
      <t>ナ</t>
    </rPh>
    <rPh sb="33" eb="34">
      <t>モノ</t>
    </rPh>
    <rPh sb="44" eb="46">
      <t>ケンシン</t>
    </rPh>
    <phoneticPr fontId="1"/>
  </si>
  <si>
    <t>総合健診結果説明会・相談事業</t>
    <rPh sb="0" eb="2">
      <t>ソウゴウ</t>
    </rPh>
    <rPh sb="2" eb="4">
      <t>ケンシン</t>
    </rPh>
    <rPh sb="4" eb="6">
      <t>ケッカ</t>
    </rPh>
    <rPh sb="6" eb="9">
      <t>セツメイカイ</t>
    </rPh>
    <rPh sb="10" eb="12">
      <t>ソウダン</t>
    </rPh>
    <rPh sb="12" eb="14">
      <t>ジギョウ</t>
    </rPh>
    <phoneticPr fontId="10"/>
  </si>
  <si>
    <t>9月
12,22,26,27</t>
    <rPh sb="1" eb="2">
      <t>ガツ</t>
    </rPh>
    <phoneticPr fontId="1"/>
  </si>
  <si>
    <t>9：00－11：30
13：00－15：30</t>
  </si>
  <si>
    <t>対象：市の巡回健診（総合健診）結果により返却に説明を要すると判断する者
内容：健診結果の説明と個別指導・相談</t>
    <rPh sb="0" eb="2">
      <t>タイショウ</t>
    </rPh>
    <rPh sb="3" eb="4">
      <t>シ</t>
    </rPh>
    <rPh sb="5" eb="7">
      <t>ジュンカイ</t>
    </rPh>
    <rPh sb="7" eb="9">
      <t>ケンシン</t>
    </rPh>
    <rPh sb="10" eb="12">
      <t>ソウゴウ</t>
    </rPh>
    <rPh sb="12" eb="14">
      <t>ケンシン</t>
    </rPh>
    <rPh sb="15" eb="17">
      <t>ケッカ</t>
    </rPh>
    <rPh sb="20" eb="22">
      <t>ヘンキャク</t>
    </rPh>
    <rPh sb="23" eb="25">
      <t>セツメイ</t>
    </rPh>
    <rPh sb="26" eb="27">
      <t>ヨウ</t>
    </rPh>
    <rPh sb="30" eb="32">
      <t>ハンダン</t>
    </rPh>
    <rPh sb="34" eb="35">
      <t>モノ</t>
    </rPh>
    <rPh sb="36" eb="38">
      <t>ナイヨウ</t>
    </rPh>
    <rPh sb="39" eb="41">
      <t>ケンシン</t>
    </rPh>
    <rPh sb="41" eb="43">
      <t>ケッカ</t>
    </rPh>
    <rPh sb="44" eb="46">
      <t>セツメイ</t>
    </rPh>
    <rPh sb="47" eb="49">
      <t>コベツ</t>
    </rPh>
    <rPh sb="49" eb="51">
      <t>シドウ</t>
    </rPh>
    <rPh sb="52" eb="54">
      <t>ソウダン</t>
    </rPh>
    <phoneticPr fontId="1"/>
  </si>
  <si>
    <t>歯科健康相談事業</t>
    <rPh sb="0" eb="2">
      <t>シカ</t>
    </rPh>
    <rPh sb="2" eb="4">
      <t>ケンコウ</t>
    </rPh>
    <rPh sb="4" eb="6">
      <t>ソウダン</t>
    </rPh>
    <rPh sb="6" eb="8">
      <t>ジギョウ</t>
    </rPh>
    <phoneticPr fontId="10"/>
  </si>
  <si>
    <t>9月1,2,3,6,7,8,9,24,27,28,29,30</t>
    <rPh sb="1" eb="2">
      <t>ガツ</t>
    </rPh>
    <phoneticPr fontId="1"/>
  </si>
  <si>
    <t>7:30－11：00</t>
  </si>
  <si>
    <t>対象：市の巡回健診（総合健診）を受診する者
内容：歯科医師及び衛生士による歯科健康相談</t>
    <rPh sb="0" eb="2">
      <t>タイショウ</t>
    </rPh>
    <rPh sb="3" eb="4">
      <t>シ</t>
    </rPh>
    <rPh sb="5" eb="7">
      <t>ジュンカイ</t>
    </rPh>
    <rPh sb="7" eb="9">
      <t>ケンシン</t>
    </rPh>
    <rPh sb="10" eb="12">
      <t>ソウゴウ</t>
    </rPh>
    <rPh sb="12" eb="14">
      <t>ケンシン</t>
    </rPh>
    <rPh sb="16" eb="18">
      <t>ジュシン</t>
    </rPh>
    <rPh sb="20" eb="21">
      <t>モノ</t>
    </rPh>
    <rPh sb="22" eb="24">
      <t>ナイヨウ</t>
    </rPh>
    <rPh sb="25" eb="27">
      <t>シカ</t>
    </rPh>
    <rPh sb="27" eb="29">
      <t>イシ</t>
    </rPh>
    <rPh sb="29" eb="30">
      <t>オヨ</t>
    </rPh>
    <rPh sb="31" eb="33">
      <t>エイセイ</t>
    </rPh>
    <rPh sb="33" eb="34">
      <t>シ</t>
    </rPh>
    <rPh sb="37" eb="39">
      <t>シカ</t>
    </rPh>
    <rPh sb="39" eb="41">
      <t>ケンコウ</t>
    </rPh>
    <rPh sb="41" eb="43">
      <t>ソウダン</t>
    </rPh>
    <phoneticPr fontId="1"/>
  </si>
  <si>
    <t>妊婦健康相談事業</t>
    <rPh sb="0" eb="2">
      <t>ニンプ</t>
    </rPh>
    <rPh sb="2" eb="4">
      <t>ケンコウ</t>
    </rPh>
    <rPh sb="4" eb="6">
      <t>ソウダン</t>
    </rPh>
    <rPh sb="6" eb="8">
      <t>ジギョウ</t>
    </rPh>
    <phoneticPr fontId="1"/>
  </si>
  <si>
    <t>市健康福祉センター
（かがやきセンター）</t>
    <rPh sb="0" eb="1">
      <t>シ</t>
    </rPh>
    <rPh sb="1" eb="3">
      <t>ケンコウ</t>
    </rPh>
    <rPh sb="3" eb="5">
      <t>フクシ</t>
    </rPh>
    <phoneticPr fontId="1"/>
  </si>
  <si>
    <t>9月
7,14,21,28</t>
    <rPh sb="1" eb="2">
      <t>ガツ</t>
    </rPh>
    <phoneticPr fontId="1"/>
  </si>
  <si>
    <t>対象：妊婦
内容：母子手帳交付、その他健康相談</t>
    <rPh sb="0" eb="2">
      <t>タイショウ</t>
    </rPh>
    <rPh sb="3" eb="5">
      <t>ニンプ</t>
    </rPh>
    <rPh sb="6" eb="8">
      <t>ナイヨウ</t>
    </rPh>
    <rPh sb="9" eb="11">
      <t>ボシ</t>
    </rPh>
    <rPh sb="11" eb="13">
      <t>テチョウ</t>
    </rPh>
    <rPh sb="13" eb="15">
      <t>コウフ</t>
    </rPh>
    <rPh sb="18" eb="19">
      <t>タ</t>
    </rPh>
    <rPh sb="19" eb="21">
      <t>ケンコウ</t>
    </rPh>
    <rPh sb="21" eb="23">
      <t>ソウダン</t>
    </rPh>
    <phoneticPr fontId="1"/>
  </si>
  <si>
    <t>北杜市</t>
    <rPh sb="0" eb="2">
      <t>ホクトシ</t>
    </rPh>
    <phoneticPr fontId="1"/>
  </si>
  <si>
    <t>いいことチャレンジほくと2022</t>
  </si>
  <si>
    <t>北杜市健康増進課</t>
    <rPh sb="0" eb="3">
      <t>ホクトシ</t>
    </rPh>
    <rPh sb="3" eb="8">
      <t>ケンコウゾウシンカ</t>
    </rPh>
    <phoneticPr fontId="1"/>
  </si>
  <si>
    <t>https://www.city.hokuto.yamanashi.jp/docs/16965.html</t>
  </si>
  <si>
    <t>北杜市健康増進課
℡0551‐42‐1335</t>
    <rPh sb="0" eb="3">
      <t>ホクトシ</t>
    </rPh>
    <rPh sb="3" eb="5">
      <t>ケンコウ</t>
    </rPh>
    <rPh sb="5" eb="8">
      <t>ゾウシンカ</t>
    </rPh>
    <phoneticPr fontId="1"/>
  </si>
  <si>
    <t>対象：市民全般
内容：健康づくりの活動を書面で報告した市民に対して、参加賞を渡す。</t>
    <rPh sb="0" eb="2">
      <t>タイショウ</t>
    </rPh>
    <rPh sb="3" eb="5">
      <t>シミン</t>
    </rPh>
    <rPh sb="5" eb="7">
      <t>ゼンパン</t>
    </rPh>
    <rPh sb="8" eb="10">
      <t>ナイヨウ</t>
    </rPh>
    <rPh sb="11" eb="13">
      <t>ケンコウ</t>
    </rPh>
    <rPh sb="17" eb="19">
      <t>カツドウ</t>
    </rPh>
    <rPh sb="20" eb="22">
      <t>ショメン</t>
    </rPh>
    <rPh sb="23" eb="25">
      <t>ホウコク</t>
    </rPh>
    <rPh sb="27" eb="29">
      <t>シミン</t>
    </rPh>
    <rPh sb="30" eb="31">
      <t>タイ</t>
    </rPh>
    <rPh sb="34" eb="37">
      <t>サンカショウ</t>
    </rPh>
    <rPh sb="38" eb="39">
      <t>ワタ</t>
    </rPh>
    <phoneticPr fontId="1"/>
  </si>
  <si>
    <t>甲斐市</t>
  </si>
  <si>
    <t>総合健康診査</t>
    <rPh sb="0" eb="2">
      <t>ソウゴウ</t>
    </rPh>
    <rPh sb="2" eb="4">
      <t>ケンコウ</t>
    </rPh>
    <rPh sb="4" eb="6">
      <t>シンサ</t>
    </rPh>
    <phoneticPr fontId="1"/>
  </si>
  <si>
    <t>甲斐市健康増進課</t>
    <rPh sb="0" eb="2">
      <t>カイ</t>
    </rPh>
    <rPh sb="2" eb="3">
      <t>シ</t>
    </rPh>
    <rPh sb="3" eb="5">
      <t>ケンコウ</t>
    </rPh>
    <rPh sb="5" eb="7">
      <t>ゾウシン</t>
    </rPh>
    <rPh sb="7" eb="8">
      <t>カ</t>
    </rPh>
    <phoneticPr fontId="1"/>
  </si>
  <si>
    <t>双葉保健福祉センター</t>
    <rPh sb="0" eb="2">
      <t>フタバ</t>
    </rPh>
    <rPh sb="2" eb="4">
      <t>ホケン</t>
    </rPh>
    <rPh sb="4" eb="6">
      <t>フクシ</t>
    </rPh>
    <phoneticPr fontId="1"/>
  </si>
  <si>
    <t>９月２０日　　　　　　　　　　　　　　　　　　　　　　　　　　　　　　　　　　　　　　　　　　　　　　　　　　　　　　　　　　　　　　　　　　　　　　　　　　　　　　　　　　　　　　　　　　　　　　　　　　　　　　　　　　９月２１日</t>
    <rPh sb="1" eb="2">
      <t>ツキ</t>
    </rPh>
    <rPh sb="4" eb="5">
      <t>ヒ</t>
    </rPh>
    <rPh sb="112" eb="113">
      <t>ツキ</t>
    </rPh>
    <rPh sb="115" eb="116">
      <t>ヒ</t>
    </rPh>
    <phoneticPr fontId="1"/>
  </si>
  <si>
    <t>７：４５～１０：３０</t>
  </si>
  <si>
    <t>対象：２０歳以上　　　　　　　　　　　　　　　　　　　　　　　　　　　　　　　　　　　　　　　　　　　　　　　　　　　　　　　　　　　　　　　　　　　　　　　　　　　　　　　　　　　　　　　　　　　　　　　　　　　　　　　　　　　　　　国民健康保険加入者　　　　　　　　　　　　　　　　　　　　　　　　　　　　　　　　　　　　　　　　　　　　　　　　　　　　　　　　　　　　　　　　　　　　　　　　　　　　　　　　　　　　　　　　　　　　　　　　　　　　　　　　　　　　　　　　　　　　　　　　　　　　　　　　　　　　　　　　　　　　　　　　　　　　　後期高齢者医療保険加入者　　　　　　　　　　　　　　　　　　　　　　　　　　　　　　　　　　　　　　　　　　　　　　　　　　　　　　　　　　　　　　　　　　　　　　　　　　　　　　　　　　　　　　　　　　　　　　　　　　　　　　　　　　　　　　　　　　　　　　　　　　　　　　　　　　　　　　　　　　　　社会保険被扶養者</t>
    <rPh sb="0" eb="2">
      <t>タイショウ</t>
    </rPh>
    <rPh sb="5" eb="6">
      <t>サイ</t>
    </rPh>
    <rPh sb="6" eb="8">
      <t>イジョウ</t>
    </rPh>
    <rPh sb="118" eb="120">
      <t>コクミン</t>
    </rPh>
    <rPh sb="120" eb="122">
      <t>ケンコウ</t>
    </rPh>
    <rPh sb="122" eb="124">
      <t>ホケン</t>
    </rPh>
    <rPh sb="124" eb="127">
      <t>カニュウシャ</t>
    </rPh>
    <rPh sb="276" eb="278">
      <t>コウキ</t>
    </rPh>
    <rPh sb="278" eb="281">
      <t>コウレイシャ</t>
    </rPh>
    <rPh sb="281" eb="283">
      <t>イリョウ</t>
    </rPh>
    <rPh sb="283" eb="285">
      <t>ホケン</t>
    </rPh>
    <rPh sb="285" eb="288">
      <t>カニュウシャ</t>
    </rPh>
    <rPh sb="428" eb="430">
      <t>シャカイ</t>
    </rPh>
    <rPh sb="430" eb="432">
      <t>ホケン</t>
    </rPh>
    <rPh sb="432" eb="433">
      <t>ヒ</t>
    </rPh>
    <rPh sb="433" eb="436">
      <t>フヨウシャ</t>
    </rPh>
    <phoneticPr fontId="1"/>
  </si>
  <si>
    <t>双葉体育館</t>
    <rPh sb="0" eb="2">
      <t>フタバ</t>
    </rPh>
    <rPh sb="2" eb="4">
      <t>タイイク</t>
    </rPh>
    <rPh sb="4" eb="5">
      <t>カン</t>
    </rPh>
    <phoneticPr fontId="1"/>
  </si>
  <si>
    <t>双葉公民館</t>
    <rPh sb="0" eb="2">
      <t>フタバ</t>
    </rPh>
    <rPh sb="2" eb="5">
      <t>コウミンカン</t>
    </rPh>
    <phoneticPr fontId="1"/>
  </si>
  <si>
    <t>９時１５分～１１時１５分</t>
    <rPh sb="1" eb="2">
      <t>ジ</t>
    </rPh>
    <rPh sb="4" eb="5">
      <t>フン</t>
    </rPh>
    <rPh sb="8" eb="9">
      <t>ジ</t>
    </rPh>
    <rPh sb="11" eb="12">
      <t>フン</t>
    </rPh>
    <phoneticPr fontId="1"/>
  </si>
  <si>
    <t>対象：特定保健指導対象者</t>
    <rPh sb="0" eb="2">
      <t>タイショウ</t>
    </rPh>
    <rPh sb="3" eb="5">
      <t>トクテイ</t>
    </rPh>
    <rPh sb="5" eb="7">
      <t>ホケン</t>
    </rPh>
    <rPh sb="7" eb="9">
      <t>シドウ</t>
    </rPh>
    <rPh sb="9" eb="12">
      <t>タイショウシャ</t>
    </rPh>
    <phoneticPr fontId="1"/>
  </si>
  <si>
    <t>９時１５分～１１時１５分　　　　　　　　　　　　　　　　　　　　　　　　　　　　　　　　　　　　　　　　　　　　　　　　　　　　　　　　　　　　　　　　　　　　　　　　　　　　　　　　　　　　１３時１５分～１５分</t>
    <rPh sb="1" eb="2">
      <t>ジ</t>
    </rPh>
    <rPh sb="4" eb="5">
      <t>フン</t>
    </rPh>
    <rPh sb="8" eb="9">
      <t>ジ</t>
    </rPh>
    <rPh sb="11" eb="12">
      <t>フン</t>
    </rPh>
    <rPh sb="98" eb="99">
      <t>ジ</t>
    </rPh>
    <rPh sb="101" eb="102">
      <t>フン</t>
    </rPh>
    <rPh sb="105" eb="106">
      <t>フン</t>
    </rPh>
    <phoneticPr fontId="1"/>
  </si>
  <si>
    <t>敷島保健福祉センター</t>
    <rPh sb="0" eb="2">
      <t>シキシマ</t>
    </rPh>
    <rPh sb="2" eb="4">
      <t>ホケン</t>
    </rPh>
    <rPh sb="4" eb="6">
      <t>フクシ</t>
    </rPh>
    <phoneticPr fontId="1"/>
  </si>
  <si>
    <t>総合健診結果説明会</t>
    <rPh sb="0" eb="2">
      <t>ソウゴウ</t>
    </rPh>
    <rPh sb="2" eb="4">
      <t>ケンシン</t>
    </rPh>
    <rPh sb="4" eb="6">
      <t>ケッカ</t>
    </rPh>
    <rPh sb="6" eb="9">
      <t>セツメイカイ</t>
    </rPh>
    <phoneticPr fontId="1"/>
  </si>
  <si>
    <t>９時３０分～１１時</t>
    <rPh sb="1" eb="2">
      <t>ジ</t>
    </rPh>
    <rPh sb="4" eb="5">
      <t>フン</t>
    </rPh>
    <rPh sb="8" eb="9">
      <t>ジ</t>
    </rPh>
    <phoneticPr fontId="1"/>
  </si>
  <si>
    <t>総合健診受診者で相談希望のある方</t>
    <rPh sb="0" eb="2">
      <t>ソウゴウ</t>
    </rPh>
    <rPh sb="2" eb="4">
      <t>ケンシン</t>
    </rPh>
    <rPh sb="4" eb="7">
      <t>ジュシンシャ</t>
    </rPh>
    <rPh sb="8" eb="10">
      <t>ソウダン</t>
    </rPh>
    <rPh sb="10" eb="12">
      <t>キボウ</t>
    </rPh>
    <rPh sb="15" eb="16">
      <t>カタ</t>
    </rPh>
    <phoneticPr fontId="1"/>
  </si>
  <si>
    <t>笛吹市</t>
  </si>
  <si>
    <t>血管いきいき教室</t>
    <rPh sb="0" eb="2">
      <t>ケッカン</t>
    </rPh>
    <rPh sb="6" eb="8">
      <t>キョウシツ</t>
    </rPh>
    <phoneticPr fontId="1"/>
  </si>
  <si>
    <t>笛吹市　健康づくり課</t>
    <rPh sb="0" eb="3">
      <t>フエフキシ</t>
    </rPh>
    <rPh sb="4" eb="6">
      <t>ケンコウ</t>
    </rPh>
    <rPh sb="9" eb="10">
      <t>カ</t>
    </rPh>
    <phoneticPr fontId="1"/>
  </si>
  <si>
    <t>・笛吹中央病院
・笛吹市保健福祉館</t>
    <rPh sb="1" eb="3">
      <t>フエフキ</t>
    </rPh>
    <rPh sb="3" eb="5">
      <t>チュウオウ</t>
    </rPh>
    <rPh sb="5" eb="7">
      <t>ビョウイン</t>
    </rPh>
    <rPh sb="9" eb="12">
      <t>フエフキシ</t>
    </rPh>
    <rPh sb="12" eb="14">
      <t>ホケン</t>
    </rPh>
    <rPh sb="14" eb="16">
      <t>フクシ</t>
    </rPh>
    <rPh sb="16" eb="17">
      <t>カン</t>
    </rPh>
    <phoneticPr fontId="1"/>
  </si>
  <si>
    <t>9/12～16</t>
  </si>
  <si>
    <t>笛吹市健康づくり課成人保健担当
電話055-262-1972</t>
    <rPh sb="0" eb="3">
      <t>フエフキシ</t>
    </rPh>
    <rPh sb="3" eb="5">
      <t>ケンコウ</t>
    </rPh>
    <rPh sb="8" eb="9">
      <t>カ</t>
    </rPh>
    <rPh sb="9" eb="11">
      <t>セイジン</t>
    </rPh>
    <rPh sb="11" eb="13">
      <t>ホケン</t>
    </rPh>
    <rPh sb="13" eb="15">
      <t>タントウ</t>
    </rPh>
    <rPh sb="16" eb="18">
      <t>デンワ</t>
    </rPh>
    <phoneticPr fontId="1"/>
  </si>
  <si>
    <t>対象：国民健康保険加入者で特定保健指導対象者・生活習慣病重症化予防該当者
内容：検査（腹部CT・血圧脈波他）個別相談</t>
    <rPh sb="0" eb="2">
      <t>タイショウ</t>
    </rPh>
    <rPh sb="3" eb="5">
      <t>コクミン</t>
    </rPh>
    <rPh sb="5" eb="7">
      <t>ケンコウ</t>
    </rPh>
    <rPh sb="7" eb="9">
      <t>ホケン</t>
    </rPh>
    <rPh sb="9" eb="12">
      <t>カニュウシャ</t>
    </rPh>
    <rPh sb="13" eb="15">
      <t>トクテイ</t>
    </rPh>
    <rPh sb="15" eb="17">
      <t>ホケン</t>
    </rPh>
    <rPh sb="17" eb="19">
      <t>シドウ</t>
    </rPh>
    <rPh sb="19" eb="22">
      <t>タイショウシャ</t>
    </rPh>
    <rPh sb="23" eb="25">
      <t>セイカツ</t>
    </rPh>
    <rPh sb="25" eb="27">
      <t>シュウカン</t>
    </rPh>
    <rPh sb="27" eb="28">
      <t>ビョウ</t>
    </rPh>
    <rPh sb="28" eb="31">
      <t>ジュウショウカ</t>
    </rPh>
    <rPh sb="31" eb="33">
      <t>ヨボウ</t>
    </rPh>
    <rPh sb="33" eb="35">
      <t>ガイトウ</t>
    </rPh>
    <rPh sb="35" eb="36">
      <t>シャ</t>
    </rPh>
    <rPh sb="37" eb="39">
      <t>ナイヨウ</t>
    </rPh>
    <rPh sb="40" eb="42">
      <t>ケンサ</t>
    </rPh>
    <rPh sb="43" eb="45">
      <t>フクブ</t>
    </rPh>
    <rPh sb="48" eb="50">
      <t>ケツアツ</t>
    </rPh>
    <rPh sb="50" eb="52">
      <t>ミャクハ</t>
    </rPh>
    <rPh sb="52" eb="53">
      <t>ホカ</t>
    </rPh>
    <rPh sb="54" eb="56">
      <t>コベツ</t>
    </rPh>
    <rPh sb="56" eb="58">
      <t>ソウダン</t>
    </rPh>
    <phoneticPr fontId="1"/>
  </si>
  <si>
    <t>健康アップ運動教室</t>
    <rPh sb="0" eb="2">
      <t>ケンコウ</t>
    </rPh>
    <rPh sb="5" eb="7">
      <t>ウンドウ</t>
    </rPh>
    <rPh sb="7" eb="9">
      <t>キョウシツ</t>
    </rPh>
    <phoneticPr fontId="1"/>
  </si>
  <si>
    <t>・笛吹市保健福祉館</t>
  </si>
  <si>
    <t>9/14・9/28</t>
  </si>
  <si>
    <t>対象：健診結果のハイリスク者。
内容：ストレッチ、筋トレ、健康教育</t>
    <rPh sb="0" eb="2">
      <t>タイショウ</t>
    </rPh>
    <rPh sb="3" eb="5">
      <t>ケンシン</t>
    </rPh>
    <rPh sb="5" eb="7">
      <t>ケッカ</t>
    </rPh>
    <rPh sb="13" eb="14">
      <t>シャ</t>
    </rPh>
    <rPh sb="16" eb="18">
      <t>ナイヨウ</t>
    </rPh>
    <rPh sb="25" eb="26">
      <t>キン</t>
    </rPh>
    <rPh sb="29" eb="31">
      <t>ケンコウ</t>
    </rPh>
    <rPh sb="31" eb="33">
      <t>キョウイク</t>
    </rPh>
    <phoneticPr fontId="1"/>
  </si>
  <si>
    <t>金川の森</t>
    <rPh sb="0" eb="1">
      <t>カネ</t>
    </rPh>
    <rPh sb="1" eb="2">
      <t>カワ</t>
    </rPh>
    <rPh sb="3" eb="4">
      <t>モリ</t>
    </rPh>
    <phoneticPr fontId="1"/>
  </si>
  <si>
    <t>対象：運動習慣のない20歳以上64歳以下の市民。
内容・効果的なウォーキングを実施</t>
    <rPh sb="0" eb="2">
      <t>タイショウ</t>
    </rPh>
    <rPh sb="3" eb="5">
      <t>ウンドウ</t>
    </rPh>
    <rPh sb="5" eb="7">
      <t>シュウカン</t>
    </rPh>
    <rPh sb="12" eb="13">
      <t>サイ</t>
    </rPh>
    <rPh sb="13" eb="15">
      <t>イジョウ</t>
    </rPh>
    <rPh sb="17" eb="18">
      <t>サイ</t>
    </rPh>
    <rPh sb="18" eb="20">
      <t>イカ</t>
    </rPh>
    <rPh sb="21" eb="23">
      <t>シミン</t>
    </rPh>
    <rPh sb="25" eb="27">
      <t>ナイヨウ</t>
    </rPh>
    <phoneticPr fontId="1"/>
  </si>
  <si>
    <t>あつまれ楽笑塾</t>
    <rPh sb="4" eb="5">
      <t>ラク</t>
    </rPh>
    <rPh sb="5" eb="6">
      <t>ワラ</t>
    </rPh>
    <rPh sb="6" eb="7">
      <t>ジュク</t>
    </rPh>
    <phoneticPr fontId="1"/>
  </si>
  <si>
    <t>笛吹市　長寿支援課</t>
    <rPh sb="0" eb="3">
      <t>フエフキシ</t>
    </rPh>
    <rPh sb="4" eb="6">
      <t>チョウジュ</t>
    </rPh>
    <rPh sb="6" eb="8">
      <t>シエン</t>
    </rPh>
    <rPh sb="8" eb="9">
      <t>カ</t>
    </rPh>
    <phoneticPr fontId="1"/>
  </si>
  <si>
    <t>・ブルーアース石和
・御坂農村環境センター
・いちのみや桃の里スポーツ公園
・若彦路ふれあいスポーツ館
・境川支所
・春日居あぐり情報ステーション</t>
    <rPh sb="7" eb="9">
      <t>イサワ</t>
    </rPh>
    <rPh sb="11" eb="13">
      <t>ミサカ</t>
    </rPh>
    <rPh sb="13" eb="15">
      <t>ノウソン</t>
    </rPh>
    <rPh sb="15" eb="17">
      <t>カンキョウ</t>
    </rPh>
    <rPh sb="28" eb="29">
      <t>モモ</t>
    </rPh>
    <rPh sb="30" eb="31">
      <t>サト</t>
    </rPh>
    <rPh sb="35" eb="37">
      <t>コウエン</t>
    </rPh>
    <rPh sb="39" eb="40">
      <t>ワカ</t>
    </rPh>
    <rPh sb="40" eb="41">
      <t>ヒコ</t>
    </rPh>
    <rPh sb="41" eb="42">
      <t>ロ</t>
    </rPh>
    <rPh sb="50" eb="51">
      <t>カン</t>
    </rPh>
    <rPh sb="53" eb="55">
      <t>サカイガワ</t>
    </rPh>
    <rPh sb="55" eb="57">
      <t>シショ</t>
    </rPh>
    <rPh sb="59" eb="62">
      <t>カスガイ</t>
    </rPh>
    <rPh sb="65" eb="67">
      <t>ジョウホウ</t>
    </rPh>
    <phoneticPr fontId="1"/>
  </si>
  <si>
    <t>9/7、9/9、9/13、9/14、9/16、9/20、9/21、9/28、9/29</t>
  </si>
  <si>
    <t>長寿支援課
長寿支援担当
℡：055－261-1902</t>
    <rPh sb="0" eb="2">
      <t>チョウジュ</t>
    </rPh>
    <rPh sb="2" eb="4">
      <t>シエン</t>
    </rPh>
    <rPh sb="4" eb="5">
      <t>カ</t>
    </rPh>
    <rPh sb="6" eb="8">
      <t>チョウジュ</t>
    </rPh>
    <rPh sb="8" eb="10">
      <t>シエン</t>
    </rPh>
    <rPh sb="10" eb="12">
      <t>タントウ</t>
    </rPh>
    <phoneticPr fontId="1"/>
  </si>
  <si>
    <t>対象：65歳以上の市民
内容：介護予防について、自宅でできる運動</t>
    <rPh sb="0" eb="2">
      <t>タイショウ</t>
    </rPh>
    <rPh sb="5" eb="6">
      <t>サイ</t>
    </rPh>
    <rPh sb="6" eb="8">
      <t>イジョウ</t>
    </rPh>
    <rPh sb="9" eb="11">
      <t>シミン</t>
    </rPh>
    <rPh sb="12" eb="14">
      <t>ナイヨウ</t>
    </rPh>
    <rPh sb="15" eb="17">
      <t>カイゴ</t>
    </rPh>
    <rPh sb="17" eb="19">
      <t>ヨボウ</t>
    </rPh>
    <rPh sb="24" eb="26">
      <t>ジタク</t>
    </rPh>
    <rPh sb="30" eb="32">
      <t>ウンドウ</t>
    </rPh>
    <phoneticPr fontId="1"/>
  </si>
  <si>
    <t>認知症予防プログラム
～スマートフォンを活用した認知症予防プログラム～</t>
    <rPh sb="0" eb="5">
      <t>ニンチショウヨボウ</t>
    </rPh>
    <rPh sb="20" eb="22">
      <t>カツヨウ</t>
    </rPh>
    <rPh sb="24" eb="27">
      <t>ニンチショウ</t>
    </rPh>
    <rPh sb="27" eb="29">
      <t>ヨボウ</t>
    </rPh>
    <phoneticPr fontId="1"/>
  </si>
  <si>
    <t>春日居あぐり情報ステーション</t>
    <rPh sb="0" eb="3">
      <t>カスガイ</t>
    </rPh>
    <rPh sb="6" eb="8">
      <t>ジョウホウ</t>
    </rPh>
    <phoneticPr fontId="1"/>
  </si>
  <si>
    <t>対象：概ね65歳以上の市民
内容：スマホの機能を学び、仲間づくり・交流や認知症予防につなげていく。</t>
    <rPh sb="0" eb="2">
      <t>タイショウ</t>
    </rPh>
    <rPh sb="3" eb="4">
      <t>オオム</t>
    </rPh>
    <rPh sb="7" eb="10">
      <t>サイイジョウ</t>
    </rPh>
    <rPh sb="11" eb="13">
      <t>シミン</t>
    </rPh>
    <rPh sb="14" eb="16">
      <t>ナイヨウ</t>
    </rPh>
    <rPh sb="21" eb="23">
      <t>キノウ</t>
    </rPh>
    <rPh sb="24" eb="25">
      <t>マナ</t>
    </rPh>
    <rPh sb="27" eb="29">
      <t>ナカマ</t>
    </rPh>
    <rPh sb="33" eb="35">
      <t>コウリュウ</t>
    </rPh>
    <rPh sb="36" eb="39">
      <t>ニンチショウ</t>
    </rPh>
    <rPh sb="39" eb="41">
      <t>ヨボウ</t>
    </rPh>
    <phoneticPr fontId="1"/>
  </si>
  <si>
    <t>通いの場川中島
フレイル予防講座</t>
    <rPh sb="0" eb="1">
      <t>カヨ</t>
    </rPh>
    <rPh sb="3" eb="4">
      <t>バ</t>
    </rPh>
    <rPh sb="4" eb="7">
      <t>カワナカジマ</t>
    </rPh>
    <rPh sb="12" eb="14">
      <t>ヨボウ</t>
    </rPh>
    <rPh sb="14" eb="16">
      <t>コウザ</t>
    </rPh>
    <phoneticPr fontId="1"/>
  </si>
  <si>
    <t>川中島公民館</t>
    <rPh sb="0" eb="3">
      <t>カワナカジマ</t>
    </rPh>
    <rPh sb="3" eb="6">
      <t>コウミンカン</t>
    </rPh>
    <phoneticPr fontId="1"/>
  </si>
  <si>
    <t>対象：自主活動「通いの場川中島」の参加者
内容：フレイルトレーナー等によるフレイルチェック・予防講話</t>
    <rPh sb="0" eb="2">
      <t>タイショウ</t>
    </rPh>
    <rPh sb="3" eb="5">
      <t>ジシュ</t>
    </rPh>
    <rPh sb="5" eb="7">
      <t>カツドウ</t>
    </rPh>
    <rPh sb="8" eb="9">
      <t>カヨ</t>
    </rPh>
    <rPh sb="11" eb="12">
      <t>バ</t>
    </rPh>
    <rPh sb="12" eb="15">
      <t>カワナカジマ</t>
    </rPh>
    <rPh sb="17" eb="20">
      <t>サンカシャ</t>
    </rPh>
    <rPh sb="21" eb="23">
      <t>ナイヨウ</t>
    </rPh>
    <rPh sb="33" eb="34">
      <t>トウ</t>
    </rPh>
    <rPh sb="46" eb="48">
      <t>ヨボウ</t>
    </rPh>
    <rPh sb="48" eb="50">
      <t>コウワ</t>
    </rPh>
    <phoneticPr fontId="1"/>
  </si>
  <si>
    <t>下平井なごみの会
フレイル予防講座</t>
    <rPh sb="0" eb="3">
      <t>シモヒライ</t>
    </rPh>
    <rPh sb="7" eb="8">
      <t>カイ</t>
    </rPh>
    <rPh sb="13" eb="15">
      <t>ヨボウ</t>
    </rPh>
    <rPh sb="15" eb="17">
      <t>コウザ</t>
    </rPh>
    <phoneticPr fontId="1"/>
  </si>
  <si>
    <t>下平井公民館</t>
    <rPh sb="0" eb="3">
      <t>シモヒライ</t>
    </rPh>
    <rPh sb="3" eb="6">
      <t>コウミンカン</t>
    </rPh>
    <phoneticPr fontId="1"/>
  </si>
  <si>
    <t>9月12日
9月26日</t>
    <rPh sb="1" eb="2">
      <t>ガツ</t>
    </rPh>
    <rPh sb="4" eb="5">
      <t>ニチ</t>
    </rPh>
    <rPh sb="7" eb="8">
      <t>ガツ</t>
    </rPh>
    <rPh sb="10" eb="11">
      <t>ニチ</t>
    </rPh>
    <phoneticPr fontId="1"/>
  </si>
  <si>
    <t>対象：自主活動「下平井なごみの会」参加者
内容：フレイルトレーナー等によるフレイル予防講話、フレイルチェック</t>
    <rPh sb="0" eb="2">
      <t>タイショウ</t>
    </rPh>
    <rPh sb="3" eb="5">
      <t>ジシュ</t>
    </rPh>
    <rPh sb="5" eb="7">
      <t>カツドウ</t>
    </rPh>
    <rPh sb="8" eb="11">
      <t>シモヒライ</t>
    </rPh>
    <rPh sb="15" eb="16">
      <t>カイ</t>
    </rPh>
    <rPh sb="17" eb="20">
      <t>サンカシャ</t>
    </rPh>
    <rPh sb="21" eb="23">
      <t>ナイヨウ</t>
    </rPh>
    <rPh sb="33" eb="34">
      <t>トウ</t>
    </rPh>
    <rPh sb="41" eb="43">
      <t>ヨボウ</t>
    </rPh>
    <rPh sb="43" eb="45">
      <t>コウワ</t>
    </rPh>
    <phoneticPr fontId="1"/>
  </si>
  <si>
    <t>鎮目ふれあい体操会
フレイル予防講座</t>
    <rPh sb="0" eb="2">
      <t>シズメ</t>
    </rPh>
    <rPh sb="6" eb="8">
      <t>タイソウ</t>
    </rPh>
    <rPh sb="8" eb="9">
      <t>カイ</t>
    </rPh>
    <rPh sb="14" eb="16">
      <t>ヨボウ</t>
    </rPh>
    <rPh sb="16" eb="18">
      <t>コウザ</t>
    </rPh>
    <phoneticPr fontId="1"/>
  </si>
  <si>
    <t>ふれあい鎮目の家</t>
    <rPh sb="4" eb="6">
      <t>シズメ</t>
    </rPh>
    <rPh sb="7" eb="8">
      <t>イエ</t>
    </rPh>
    <phoneticPr fontId="1"/>
  </si>
  <si>
    <t>対象：自主活動「鎮目ふれあい体操会」参加者
内容：フレイルトレーナー等によるフレイル予防講話、フレイルチェック</t>
    <rPh sb="0" eb="2">
      <t>タイショウ</t>
    </rPh>
    <rPh sb="3" eb="5">
      <t>ジシュ</t>
    </rPh>
    <rPh sb="5" eb="7">
      <t>カツドウ</t>
    </rPh>
    <rPh sb="8" eb="10">
      <t>シズメ</t>
    </rPh>
    <rPh sb="14" eb="16">
      <t>タイソウ</t>
    </rPh>
    <rPh sb="16" eb="17">
      <t>カイ</t>
    </rPh>
    <rPh sb="18" eb="21">
      <t>サンカシャ</t>
    </rPh>
    <rPh sb="22" eb="24">
      <t>ナイヨウ</t>
    </rPh>
    <rPh sb="34" eb="35">
      <t>トウ</t>
    </rPh>
    <rPh sb="42" eb="44">
      <t>ヨボウ</t>
    </rPh>
    <rPh sb="44" eb="46">
      <t>コウワ</t>
    </rPh>
    <phoneticPr fontId="1"/>
  </si>
  <si>
    <t>フレイル定例会</t>
    <rPh sb="4" eb="7">
      <t>テイレイカイ</t>
    </rPh>
    <phoneticPr fontId="1"/>
  </si>
  <si>
    <t>保健福祉館</t>
    <rPh sb="0" eb="2">
      <t>ホケン</t>
    </rPh>
    <rPh sb="2" eb="4">
      <t>フクシ</t>
    </rPh>
    <rPh sb="4" eb="5">
      <t>カン</t>
    </rPh>
    <phoneticPr fontId="1"/>
  </si>
  <si>
    <t>対象：フレイルトレーナー、サポーター
内容：事業の話し合い・勉強会、フレイルチェック等</t>
    <rPh sb="0" eb="2">
      <t>タイショウ</t>
    </rPh>
    <rPh sb="19" eb="21">
      <t>ナイヨウ</t>
    </rPh>
    <rPh sb="22" eb="24">
      <t>ジギョウ</t>
    </rPh>
    <rPh sb="25" eb="26">
      <t>ハナ</t>
    </rPh>
    <rPh sb="27" eb="28">
      <t>ア</t>
    </rPh>
    <rPh sb="30" eb="33">
      <t>ベンキョウカイ</t>
    </rPh>
    <rPh sb="42" eb="43">
      <t>トウ</t>
    </rPh>
    <phoneticPr fontId="1"/>
  </si>
  <si>
    <t>国府筋トレ体操教室
フレイル予防講座</t>
    <rPh sb="0" eb="2">
      <t>コクフ</t>
    </rPh>
    <rPh sb="2" eb="3">
      <t>キン</t>
    </rPh>
    <rPh sb="5" eb="7">
      <t>タイソウ</t>
    </rPh>
    <rPh sb="7" eb="9">
      <t>キョウシツ</t>
    </rPh>
    <rPh sb="14" eb="16">
      <t>ヨボウ</t>
    </rPh>
    <rPh sb="16" eb="18">
      <t>コウザ</t>
    </rPh>
    <phoneticPr fontId="1"/>
  </si>
  <si>
    <t>国府コミュ二ティーセンター</t>
    <rPh sb="0" eb="2">
      <t>コクフ</t>
    </rPh>
    <rPh sb="5" eb="6">
      <t>ニ</t>
    </rPh>
    <phoneticPr fontId="1"/>
  </si>
  <si>
    <t>対象：自主活動「国府筋トレ体操教室」参加者
内容：フレイルトレーナー等によるフレイル予防講話</t>
    <rPh sb="0" eb="2">
      <t>タイショウ</t>
    </rPh>
    <rPh sb="3" eb="5">
      <t>ジシュ</t>
    </rPh>
    <rPh sb="5" eb="7">
      <t>カツドウ</t>
    </rPh>
    <rPh sb="8" eb="10">
      <t>コクフ</t>
    </rPh>
    <rPh sb="10" eb="11">
      <t>キン</t>
    </rPh>
    <rPh sb="13" eb="15">
      <t>タイソウ</t>
    </rPh>
    <rPh sb="15" eb="17">
      <t>キョウシツ</t>
    </rPh>
    <rPh sb="18" eb="21">
      <t>サンカシャ</t>
    </rPh>
    <rPh sb="22" eb="24">
      <t>ナイヨウ</t>
    </rPh>
    <rPh sb="34" eb="35">
      <t>トウ</t>
    </rPh>
    <rPh sb="42" eb="44">
      <t>ヨボウ</t>
    </rPh>
    <rPh sb="44" eb="46">
      <t>コウワ</t>
    </rPh>
    <phoneticPr fontId="1"/>
  </si>
  <si>
    <t>食生活改善推進員
代表者研修会</t>
    <rPh sb="0" eb="3">
      <t>ショクセイカツ</t>
    </rPh>
    <rPh sb="3" eb="5">
      <t>カイゼン</t>
    </rPh>
    <rPh sb="5" eb="7">
      <t>スイシン</t>
    </rPh>
    <rPh sb="7" eb="8">
      <t>イン</t>
    </rPh>
    <rPh sb="9" eb="12">
      <t>ダイヒョウシャ</t>
    </rPh>
    <rPh sb="12" eb="14">
      <t>ケンシュウ</t>
    </rPh>
    <rPh sb="14" eb="15">
      <t>カイ</t>
    </rPh>
    <phoneticPr fontId="1"/>
  </si>
  <si>
    <t>・スコレーセンター
・御坂農村環境改善センター
・八代総合会館
・春日居福祉保健センター</t>
    <rPh sb="11" eb="13">
      <t>ミサカ</t>
    </rPh>
    <rPh sb="13" eb="15">
      <t>ノウソン</t>
    </rPh>
    <rPh sb="15" eb="17">
      <t>カンキョウ</t>
    </rPh>
    <rPh sb="17" eb="19">
      <t>カイゼン</t>
    </rPh>
    <rPh sb="25" eb="27">
      <t>ヤツシロ</t>
    </rPh>
    <rPh sb="27" eb="29">
      <t>ソウゴウ</t>
    </rPh>
    <rPh sb="29" eb="31">
      <t>カイカン</t>
    </rPh>
    <rPh sb="33" eb="36">
      <t>カスガイ</t>
    </rPh>
    <rPh sb="36" eb="38">
      <t>フクシ</t>
    </rPh>
    <rPh sb="38" eb="40">
      <t>ホケン</t>
    </rPh>
    <phoneticPr fontId="1"/>
  </si>
  <si>
    <t>9月7日
9月8日
 9月13日
 9月21日</t>
    <rPh sb="1" eb="2">
      <t>ガツ</t>
    </rPh>
    <rPh sb="3" eb="4">
      <t>ニチ</t>
    </rPh>
    <rPh sb="6" eb="7">
      <t>ガツ</t>
    </rPh>
    <rPh sb="8" eb="9">
      <t>ニチ</t>
    </rPh>
    <rPh sb="12" eb="13">
      <t>ガツ</t>
    </rPh>
    <rPh sb="15" eb="16">
      <t>ニチ</t>
    </rPh>
    <rPh sb="19" eb="20">
      <t>ガツ</t>
    </rPh>
    <rPh sb="22" eb="23">
      <t>ニチ</t>
    </rPh>
    <phoneticPr fontId="1"/>
  </si>
  <si>
    <t>対象：食生活改善推進員
内容：食生活についての講話・調理実習</t>
    <rPh sb="0" eb="2">
      <t>タイショウ</t>
    </rPh>
    <rPh sb="3" eb="6">
      <t>ショクセイカツ</t>
    </rPh>
    <rPh sb="6" eb="8">
      <t>カイゼン</t>
    </rPh>
    <rPh sb="8" eb="10">
      <t>スイシン</t>
    </rPh>
    <rPh sb="10" eb="11">
      <t>イン</t>
    </rPh>
    <rPh sb="12" eb="14">
      <t>ナイヨウ</t>
    </rPh>
    <rPh sb="15" eb="18">
      <t>ショクセイカツ</t>
    </rPh>
    <rPh sb="23" eb="25">
      <t>コウワ</t>
    </rPh>
    <rPh sb="26" eb="28">
      <t>チョウリ</t>
    </rPh>
    <rPh sb="28" eb="30">
      <t>ジッシュウ</t>
    </rPh>
    <phoneticPr fontId="1"/>
  </si>
  <si>
    <t>管理栄養士派遣事業</t>
    <rPh sb="0" eb="2">
      <t>カンリ</t>
    </rPh>
    <rPh sb="2" eb="5">
      <t>エイヨウシ</t>
    </rPh>
    <rPh sb="5" eb="7">
      <t>ハケン</t>
    </rPh>
    <rPh sb="7" eb="9">
      <t>ジギョウ</t>
    </rPh>
    <phoneticPr fontId="1"/>
  </si>
  <si>
    <t>・笛吹市内対象医療機関
・笛吹市保健福祉館（栄養相談日）</t>
    <rPh sb="1" eb="5">
      <t>フエフキシナイ</t>
    </rPh>
    <rPh sb="5" eb="7">
      <t>タイショウ</t>
    </rPh>
    <rPh sb="7" eb="9">
      <t>イリョウ</t>
    </rPh>
    <rPh sb="9" eb="11">
      <t>キカン</t>
    </rPh>
    <rPh sb="13" eb="16">
      <t>フエフキシ</t>
    </rPh>
    <rPh sb="16" eb="18">
      <t>ホケン</t>
    </rPh>
    <rPh sb="18" eb="20">
      <t>フクシ</t>
    </rPh>
    <rPh sb="20" eb="21">
      <t>カン</t>
    </rPh>
    <rPh sb="22" eb="24">
      <t>エイヨウ</t>
    </rPh>
    <rPh sb="24" eb="26">
      <t>ソウダン</t>
    </rPh>
    <rPh sb="26" eb="27">
      <t>ビ</t>
    </rPh>
    <phoneticPr fontId="1"/>
  </si>
  <si>
    <t>9月1日
～9月30日
9月12日
（栄養相談日）</t>
    <rPh sb="1" eb="2">
      <t>ガツ</t>
    </rPh>
    <rPh sb="3" eb="4">
      <t>ニチ</t>
    </rPh>
    <rPh sb="7" eb="8">
      <t>ガツ</t>
    </rPh>
    <rPh sb="10" eb="11">
      <t>ニチ</t>
    </rPh>
    <rPh sb="14" eb="15">
      <t>ガツ</t>
    </rPh>
    <rPh sb="17" eb="18">
      <t>ニチ</t>
    </rPh>
    <rPh sb="20" eb="22">
      <t>エイヨウ</t>
    </rPh>
    <rPh sb="22" eb="24">
      <t>ソウダン</t>
    </rPh>
    <rPh sb="24" eb="25">
      <t>ビ</t>
    </rPh>
    <phoneticPr fontId="1"/>
  </si>
  <si>
    <t>対象：18歳以上の市民で国民健康保険・後期高齢者医療保険加入者。栄養士が在籍しない医療機関に通院し生活習慣病重症化予防のため、食事指導が必要な人
内容：医師の指示書に基づいた栄養指導</t>
    <rPh sb="0" eb="2">
      <t>タイショウ</t>
    </rPh>
    <rPh sb="5" eb="6">
      <t>サイ</t>
    </rPh>
    <rPh sb="6" eb="8">
      <t>イジョウ</t>
    </rPh>
    <rPh sb="9" eb="11">
      <t>シミン</t>
    </rPh>
    <rPh sb="12" eb="14">
      <t>コクミン</t>
    </rPh>
    <rPh sb="14" eb="16">
      <t>ケンコウ</t>
    </rPh>
    <rPh sb="16" eb="18">
      <t>ホケン</t>
    </rPh>
    <rPh sb="19" eb="21">
      <t>コウキ</t>
    </rPh>
    <rPh sb="21" eb="24">
      <t>コウレイシャ</t>
    </rPh>
    <rPh sb="24" eb="26">
      <t>イリョウ</t>
    </rPh>
    <rPh sb="26" eb="28">
      <t>ホケン</t>
    </rPh>
    <rPh sb="28" eb="31">
      <t>カニュウシャ</t>
    </rPh>
    <rPh sb="32" eb="35">
      <t>エイヨウシ</t>
    </rPh>
    <rPh sb="36" eb="38">
      <t>ザイセキ</t>
    </rPh>
    <rPh sb="41" eb="43">
      <t>イリョウ</t>
    </rPh>
    <rPh sb="43" eb="45">
      <t>キカン</t>
    </rPh>
    <rPh sb="46" eb="48">
      <t>ツウイン</t>
    </rPh>
    <rPh sb="49" eb="51">
      <t>セイカツ</t>
    </rPh>
    <rPh sb="51" eb="53">
      <t>シュウカン</t>
    </rPh>
    <rPh sb="53" eb="54">
      <t>ビョウ</t>
    </rPh>
    <rPh sb="54" eb="57">
      <t>ジュウショウカ</t>
    </rPh>
    <rPh sb="57" eb="59">
      <t>ヨボウ</t>
    </rPh>
    <rPh sb="63" eb="65">
      <t>ショクジ</t>
    </rPh>
    <rPh sb="65" eb="67">
      <t>シドウ</t>
    </rPh>
    <rPh sb="68" eb="70">
      <t>ヒツヨウ</t>
    </rPh>
    <rPh sb="71" eb="72">
      <t>ヒト</t>
    </rPh>
    <rPh sb="73" eb="75">
      <t>ナイヨウ</t>
    </rPh>
    <rPh sb="76" eb="78">
      <t>イシ</t>
    </rPh>
    <rPh sb="79" eb="81">
      <t>シジ</t>
    </rPh>
    <rPh sb="81" eb="82">
      <t>ショ</t>
    </rPh>
    <rPh sb="83" eb="84">
      <t>モト</t>
    </rPh>
    <rPh sb="87" eb="89">
      <t>エイヨウ</t>
    </rPh>
    <rPh sb="89" eb="91">
      <t>シドウ</t>
    </rPh>
    <phoneticPr fontId="1"/>
  </si>
  <si>
    <t>上野原市</t>
  </si>
  <si>
    <t>集団検診
（特定健診・胃・大腸・肺・乳がん検診など）　　　</t>
  </si>
  <si>
    <t>上野原市</t>
    <rPh sb="0" eb="4">
      <t>ウエノハラシ</t>
    </rPh>
    <phoneticPr fontId="59"/>
  </si>
  <si>
    <t>山梨県健上野原市
「総合福祉センターふじみ」</t>
    <rPh sb="0" eb="3">
      <t>ヤマナシケン</t>
    </rPh>
    <rPh sb="3" eb="4">
      <t>ケン</t>
    </rPh>
    <rPh sb="4" eb="8">
      <t>ウエノハラシ</t>
    </rPh>
    <rPh sb="10" eb="12">
      <t>ソウゴウ</t>
    </rPh>
    <rPh sb="12" eb="14">
      <t>フクシ</t>
    </rPh>
    <phoneticPr fontId="59"/>
  </si>
  <si>
    <t>9月6日（火）
9月7日（水）
9月8日（木）
9月9日（金）</t>
    <rPh sb="1" eb="2">
      <t>ガツ</t>
    </rPh>
    <rPh sb="3" eb="4">
      <t>ニチ</t>
    </rPh>
    <rPh sb="5" eb="6">
      <t>カ</t>
    </rPh>
    <rPh sb="9" eb="10">
      <t>ガツ</t>
    </rPh>
    <rPh sb="11" eb="12">
      <t>ニチ</t>
    </rPh>
    <rPh sb="13" eb="14">
      <t>スイ</t>
    </rPh>
    <rPh sb="17" eb="18">
      <t>ガツ</t>
    </rPh>
    <rPh sb="19" eb="20">
      <t>ニチ</t>
    </rPh>
    <rPh sb="21" eb="22">
      <t>モク</t>
    </rPh>
    <rPh sb="25" eb="26">
      <t>ガツ</t>
    </rPh>
    <rPh sb="27" eb="28">
      <t>ニチ</t>
    </rPh>
    <rPh sb="29" eb="30">
      <t>キン</t>
    </rPh>
    <phoneticPr fontId="59"/>
  </si>
  <si>
    <t>受付：午前8時から11時頃まで</t>
  </si>
  <si>
    <t>山梨県上野原市
子育て保健課 
医療保健担当　　　　　　　　　　　　　　　　　0554－62－4134</t>
    <rPh sb="16" eb="18">
      <t>イリョウ</t>
    </rPh>
    <phoneticPr fontId="59"/>
  </si>
  <si>
    <t>対象：20歳以上の住民　　　　内容：がん検診車による集団検診　　　　　　　　</t>
  </si>
  <si>
    <t>婦人科検診
（大・乳・子宮がん検診）</t>
  </si>
  <si>
    <t xml:space="preserve">9月6日（火）
</t>
    <rPh sb="1" eb="2">
      <t>ガツ</t>
    </rPh>
    <rPh sb="3" eb="4">
      <t>ニチ</t>
    </rPh>
    <rPh sb="5" eb="6">
      <t>カ</t>
    </rPh>
    <phoneticPr fontId="59"/>
  </si>
  <si>
    <t>受付：午後1時30分から3時30分頃まで</t>
  </si>
  <si>
    <t>子宮頸がん検診</t>
    <rPh sb="0" eb="2">
      <t>シキュウ</t>
    </rPh>
    <rPh sb="2" eb="3">
      <t>ケイ</t>
    </rPh>
    <rPh sb="5" eb="7">
      <t>ケンシン</t>
    </rPh>
    <phoneticPr fontId="59"/>
  </si>
  <si>
    <t>9月12日（月）
9月13日（火）
9月29日（木）</t>
    <rPh sb="1" eb="2">
      <t>ガツ</t>
    </rPh>
    <rPh sb="4" eb="5">
      <t>ニチ</t>
    </rPh>
    <rPh sb="6" eb="7">
      <t>ゲツ</t>
    </rPh>
    <rPh sb="10" eb="11">
      <t>ガツ</t>
    </rPh>
    <rPh sb="13" eb="14">
      <t>ニチ</t>
    </rPh>
    <rPh sb="15" eb="16">
      <t>カ</t>
    </rPh>
    <rPh sb="19" eb="20">
      <t>ガツ</t>
    </rPh>
    <rPh sb="22" eb="23">
      <t>ニチ</t>
    </rPh>
    <rPh sb="24" eb="25">
      <t>モク</t>
    </rPh>
    <phoneticPr fontId="59"/>
  </si>
  <si>
    <t>健康増進月間について広報掲載やポスターの掲示</t>
  </si>
  <si>
    <t>9月中</t>
    <rPh sb="1" eb="2">
      <t>ガツ</t>
    </rPh>
    <rPh sb="2" eb="3">
      <t>ナカ</t>
    </rPh>
    <phoneticPr fontId="59"/>
  </si>
  <si>
    <t>広報誌やポスターにて健康増進月間の啓発をする</t>
  </si>
  <si>
    <t>甲州市</t>
    <rPh sb="0" eb="2">
      <t>コウシュウシ</t>
    </rPh>
    <phoneticPr fontId="1"/>
  </si>
  <si>
    <t>総合健診の啓発と実施</t>
    <rPh sb="8" eb="10">
      <t>ジッシ</t>
    </rPh>
    <phoneticPr fontId="1"/>
  </si>
  <si>
    <t>甲州市
保健環境委員会</t>
    <rPh sb="0" eb="3">
      <t>コウシュウシ</t>
    </rPh>
    <rPh sb="4" eb="6">
      <t>ホケン</t>
    </rPh>
    <rPh sb="6" eb="8">
      <t>カンキョウ</t>
    </rPh>
    <rPh sb="8" eb="11">
      <t>イインカイ</t>
    </rPh>
    <rPh sb="10" eb="11">
      <t>カイ</t>
    </rPh>
    <phoneticPr fontId="1"/>
  </si>
  <si>
    <t>実施場所：甲州市民文化会館、甲州市塩山ふれあい館、勝沼市民会館</t>
    <rPh sb="0" eb="2">
      <t>ジッシ</t>
    </rPh>
    <rPh sb="2" eb="4">
      <t>バショ</t>
    </rPh>
    <rPh sb="5" eb="7">
      <t>コウシュウ</t>
    </rPh>
    <rPh sb="7" eb="9">
      <t>シミン</t>
    </rPh>
    <rPh sb="9" eb="11">
      <t>ブンカ</t>
    </rPh>
    <rPh sb="11" eb="13">
      <t>カイカン</t>
    </rPh>
    <rPh sb="14" eb="17">
      <t>コウシュウシ</t>
    </rPh>
    <rPh sb="17" eb="19">
      <t>エンザン</t>
    </rPh>
    <rPh sb="23" eb="24">
      <t>カン</t>
    </rPh>
    <rPh sb="25" eb="27">
      <t>カツヌマ</t>
    </rPh>
    <rPh sb="27" eb="29">
      <t>シミン</t>
    </rPh>
    <rPh sb="29" eb="31">
      <t>カイカン</t>
    </rPh>
    <phoneticPr fontId="1"/>
  </si>
  <si>
    <t>周知期間：
令和４年８月から</t>
    <rPh sb="0" eb="2">
      <t>シュウチ</t>
    </rPh>
    <rPh sb="2" eb="4">
      <t>キカン</t>
    </rPh>
    <rPh sb="6" eb="8">
      <t>レイワ</t>
    </rPh>
    <rPh sb="9" eb="10">
      <t>ネン</t>
    </rPh>
    <rPh sb="11" eb="12">
      <t>ガツ</t>
    </rPh>
    <phoneticPr fontId="1"/>
  </si>
  <si>
    <t>実施期間：
令和４年８月２７日から１１月１1 日の間、３０日間</t>
    <rPh sb="0" eb="2">
      <t>ジッシ</t>
    </rPh>
    <rPh sb="2" eb="4">
      <t>キカン</t>
    </rPh>
    <rPh sb="6" eb="8">
      <t>レイワ</t>
    </rPh>
    <rPh sb="9" eb="10">
      <t>ネン</t>
    </rPh>
    <rPh sb="11" eb="12">
      <t>ガツ</t>
    </rPh>
    <rPh sb="14" eb="15">
      <t>ニチ</t>
    </rPh>
    <rPh sb="19" eb="20">
      <t>ガツ</t>
    </rPh>
    <rPh sb="23" eb="24">
      <t>ニチ</t>
    </rPh>
    <rPh sb="25" eb="26">
      <t>アイダ</t>
    </rPh>
    <rPh sb="29" eb="31">
      <t>ニチカン</t>
    </rPh>
    <phoneticPr fontId="1"/>
  </si>
  <si>
    <t>健康増進課
健康企画・地域医療担当
℡ 0553-32-5014</t>
    <rPh sb="0" eb="2">
      <t>ケンコウ</t>
    </rPh>
    <rPh sb="2" eb="4">
      <t>ゾウシン</t>
    </rPh>
    <rPh sb="4" eb="5">
      <t>カ</t>
    </rPh>
    <rPh sb="6" eb="8">
      <t>ケンコウ</t>
    </rPh>
    <rPh sb="8" eb="10">
      <t>キカク</t>
    </rPh>
    <rPh sb="11" eb="13">
      <t>チイキ</t>
    </rPh>
    <rPh sb="13" eb="15">
      <t>イリョウ</t>
    </rPh>
    <rPh sb="15" eb="17">
      <t>タントウ</t>
    </rPh>
    <phoneticPr fontId="1"/>
  </si>
  <si>
    <t xml:space="preserve">対象：２０歳以上の甲州市民
内容：総合健診の受診率向上を図る為に、啓発媒体を作成し、地区組織を通して市民への周知啓発を行う。
</t>
    <rPh sb="0" eb="2">
      <t>タイショウ</t>
    </rPh>
    <rPh sb="5" eb="6">
      <t>サイ</t>
    </rPh>
    <rPh sb="6" eb="8">
      <t>イジョウ</t>
    </rPh>
    <rPh sb="9" eb="11">
      <t>コウシュウ</t>
    </rPh>
    <rPh sb="11" eb="12">
      <t>シ</t>
    </rPh>
    <rPh sb="12" eb="13">
      <t>ミン</t>
    </rPh>
    <rPh sb="14" eb="16">
      <t>ナイヨウ</t>
    </rPh>
    <rPh sb="17" eb="19">
      <t>ソウゴウ</t>
    </rPh>
    <rPh sb="19" eb="21">
      <t>ケンシン</t>
    </rPh>
    <rPh sb="22" eb="24">
      <t>ジュシン</t>
    </rPh>
    <rPh sb="24" eb="25">
      <t>リツ</t>
    </rPh>
    <rPh sb="25" eb="27">
      <t>コウジョウ</t>
    </rPh>
    <rPh sb="28" eb="29">
      <t>ハカ</t>
    </rPh>
    <rPh sb="30" eb="31">
      <t>タメ</t>
    </rPh>
    <rPh sb="33" eb="35">
      <t>ケイハツ</t>
    </rPh>
    <rPh sb="35" eb="37">
      <t>バイタイ</t>
    </rPh>
    <rPh sb="38" eb="40">
      <t>サクセイ</t>
    </rPh>
    <rPh sb="42" eb="44">
      <t>チク</t>
    </rPh>
    <rPh sb="44" eb="46">
      <t>ソシキ</t>
    </rPh>
    <rPh sb="47" eb="48">
      <t>トオ</t>
    </rPh>
    <rPh sb="50" eb="52">
      <t>シミン</t>
    </rPh>
    <rPh sb="54" eb="56">
      <t>シュウチ</t>
    </rPh>
    <rPh sb="56" eb="58">
      <t>ケイハツ</t>
    </rPh>
    <rPh sb="59" eb="60">
      <t>オコナ</t>
    </rPh>
    <phoneticPr fontId="1"/>
  </si>
  <si>
    <t>健幸ポイントこうしゅう事業</t>
    <rPh sb="0" eb="1">
      <t>ケン</t>
    </rPh>
    <rPh sb="1" eb="2">
      <t>コウ</t>
    </rPh>
    <rPh sb="11" eb="13">
      <t>ジギョウ</t>
    </rPh>
    <phoneticPr fontId="1"/>
  </si>
  <si>
    <t>甲州市
甲州市健康づくり推進協議会</t>
    <rPh sb="0" eb="2">
      <t>コウシュウ</t>
    </rPh>
    <rPh sb="2" eb="3">
      <t>シ</t>
    </rPh>
    <rPh sb="4" eb="6">
      <t>コウシュウ</t>
    </rPh>
    <rPh sb="6" eb="7">
      <t>シ</t>
    </rPh>
    <rPh sb="7" eb="9">
      <t>ケンコウ</t>
    </rPh>
    <rPh sb="12" eb="14">
      <t>スイシン</t>
    </rPh>
    <rPh sb="14" eb="17">
      <t>キョウギカイ</t>
    </rPh>
    <phoneticPr fontId="1"/>
  </si>
  <si>
    <t>啓発場所：各公民館、各協賛店、金融機関等</t>
    <rPh sb="0" eb="2">
      <t>ケイハツ</t>
    </rPh>
    <rPh sb="2" eb="4">
      <t>バショ</t>
    </rPh>
    <rPh sb="5" eb="9">
      <t>カクコウミンカン</t>
    </rPh>
    <rPh sb="10" eb="11">
      <t>カク</t>
    </rPh>
    <rPh sb="11" eb="13">
      <t>キョウサン</t>
    </rPh>
    <rPh sb="13" eb="14">
      <t>テン</t>
    </rPh>
    <rPh sb="15" eb="17">
      <t>キンユウ</t>
    </rPh>
    <rPh sb="17" eb="19">
      <t>キカン</t>
    </rPh>
    <rPh sb="19" eb="20">
      <t>トウ</t>
    </rPh>
    <phoneticPr fontId="1"/>
  </si>
  <si>
    <t>周知期間：令和４年５月から</t>
    <rPh sb="0" eb="2">
      <t>シュウチ</t>
    </rPh>
    <rPh sb="2" eb="4">
      <t>キカン</t>
    </rPh>
    <rPh sb="5" eb="7">
      <t>レイワ</t>
    </rPh>
    <rPh sb="8" eb="9">
      <t>ネン</t>
    </rPh>
    <rPh sb="10" eb="11">
      <t>ガツ</t>
    </rPh>
    <phoneticPr fontId="1"/>
  </si>
  <si>
    <t>実施期間：令和４年６月１日から令和５年２月２８日</t>
    <rPh sb="0" eb="2">
      <t>ジッシ</t>
    </rPh>
    <rPh sb="2" eb="4">
      <t>キカン</t>
    </rPh>
    <rPh sb="5" eb="7">
      <t>レイワ</t>
    </rPh>
    <rPh sb="8" eb="9">
      <t>ネン</t>
    </rPh>
    <rPh sb="10" eb="11">
      <t>ガツ</t>
    </rPh>
    <rPh sb="12" eb="13">
      <t>ニチ</t>
    </rPh>
    <rPh sb="15" eb="17">
      <t>レイワ</t>
    </rPh>
    <rPh sb="18" eb="19">
      <t>ネン</t>
    </rPh>
    <rPh sb="19" eb="20">
      <t>ヘイネン</t>
    </rPh>
    <rPh sb="20" eb="21">
      <t>ガツ</t>
    </rPh>
    <rPh sb="23" eb="24">
      <t>ニチ</t>
    </rPh>
    <phoneticPr fontId="1"/>
  </si>
  <si>
    <t>対象：１８歳以上（高校生除く）の甲州市民もしくは市内在勤・在学者
内容：市民の方の健康づくりを推進していくために、運動・食・検診・毎日チャレンジコースのうち最低２コースに参加し、ポイントをため、特典を入手することができる事業となっている。
特典というインセンティブを設けることにより、健康無関心層も視野に含めた事業である。</t>
    <rPh sb="0" eb="2">
      <t>タイショウ</t>
    </rPh>
    <rPh sb="5" eb="6">
      <t>サイ</t>
    </rPh>
    <rPh sb="6" eb="8">
      <t>イジョウ</t>
    </rPh>
    <rPh sb="9" eb="12">
      <t>コウコウセイ</t>
    </rPh>
    <rPh sb="12" eb="13">
      <t>ノゾ</t>
    </rPh>
    <rPh sb="16" eb="18">
      <t>コウシュウ</t>
    </rPh>
    <rPh sb="18" eb="20">
      <t>シミン</t>
    </rPh>
    <rPh sb="24" eb="26">
      <t>シナイ</t>
    </rPh>
    <rPh sb="26" eb="28">
      <t>ザイキン</t>
    </rPh>
    <rPh sb="29" eb="31">
      <t>ザイガク</t>
    </rPh>
    <rPh sb="31" eb="32">
      <t>シャ</t>
    </rPh>
    <rPh sb="33" eb="35">
      <t>ナイヨウ</t>
    </rPh>
    <rPh sb="36" eb="38">
      <t>シミン</t>
    </rPh>
    <rPh sb="39" eb="40">
      <t>カタ</t>
    </rPh>
    <rPh sb="41" eb="43">
      <t>ケンコウ</t>
    </rPh>
    <rPh sb="47" eb="49">
      <t>スイシン</t>
    </rPh>
    <rPh sb="57" eb="59">
      <t>ウンドウ</t>
    </rPh>
    <rPh sb="60" eb="61">
      <t>ショク</t>
    </rPh>
    <rPh sb="62" eb="64">
      <t>ケンシン</t>
    </rPh>
    <rPh sb="65" eb="67">
      <t>マイニチ</t>
    </rPh>
    <rPh sb="78" eb="80">
      <t>サイテイ</t>
    </rPh>
    <rPh sb="85" eb="87">
      <t>サンカ</t>
    </rPh>
    <rPh sb="97" eb="99">
      <t>トクテン</t>
    </rPh>
    <rPh sb="100" eb="102">
      <t>ニュウシュ</t>
    </rPh>
    <rPh sb="110" eb="112">
      <t>ジギョウ</t>
    </rPh>
    <rPh sb="120" eb="122">
      <t>トクテン</t>
    </rPh>
    <rPh sb="133" eb="134">
      <t>モウ</t>
    </rPh>
    <rPh sb="142" eb="144">
      <t>ケンコウ</t>
    </rPh>
    <rPh sb="144" eb="147">
      <t>ムカンシン</t>
    </rPh>
    <rPh sb="147" eb="148">
      <t>ソウ</t>
    </rPh>
    <rPh sb="149" eb="151">
      <t>シヤ</t>
    </rPh>
    <rPh sb="152" eb="153">
      <t>フク</t>
    </rPh>
    <rPh sb="155" eb="157">
      <t>ジギョウ</t>
    </rPh>
    <phoneticPr fontId="1"/>
  </si>
  <si>
    <t>甲州市食生活改善推進員会理事会</t>
    <rPh sb="0" eb="3">
      <t>コウシュウシ</t>
    </rPh>
    <rPh sb="3" eb="6">
      <t>ショクセイカツ</t>
    </rPh>
    <rPh sb="6" eb="8">
      <t>カイゼン</t>
    </rPh>
    <rPh sb="8" eb="10">
      <t>スイシン</t>
    </rPh>
    <rPh sb="10" eb="11">
      <t>イン</t>
    </rPh>
    <rPh sb="11" eb="12">
      <t>カイ</t>
    </rPh>
    <rPh sb="12" eb="15">
      <t>リジカイ</t>
    </rPh>
    <phoneticPr fontId="62"/>
  </si>
  <si>
    <t>甲州市食生活改善推進員会</t>
    <rPh sb="0" eb="3">
      <t>コウシュウシ</t>
    </rPh>
    <rPh sb="3" eb="6">
      <t>ショクセイカツ</t>
    </rPh>
    <rPh sb="6" eb="8">
      <t>カイゼン</t>
    </rPh>
    <rPh sb="8" eb="10">
      <t>スイシン</t>
    </rPh>
    <rPh sb="10" eb="11">
      <t>イン</t>
    </rPh>
    <rPh sb="11" eb="12">
      <t>カイ</t>
    </rPh>
    <phoneticPr fontId="62"/>
  </si>
  <si>
    <t>塩山保健福祉センター</t>
    <rPh sb="0" eb="2">
      <t>エンザン</t>
    </rPh>
    <rPh sb="2" eb="4">
      <t>ホケン</t>
    </rPh>
    <rPh sb="4" eb="6">
      <t>フクシ</t>
    </rPh>
    <phoneticPr fontId="62"/>
  </si>
  <si>
    <t>９月２８日（水）</t>
    <rPh sb="1" eb="2">
      <t>ガツ</t>
    </rPh>
    <rPh sb="4" eb="5">
      <t>ニチ</t>
    </rPh>
    <rPh sb="6" eb="7">
      <t>スイ</t>
    </rPh>
    <phoneticPr fontId="62"/>
  </si>
  <si>
    <t>１９時～</t>
    <rPh sb="2" eb="3">
      <t>ジ</t>
    </rPh>
    <phoneticPr fontId="1"/>
  </si>
  <si>
    <t>会事務局：甲州市役所健康増進課　　　　
℡0553－33－7812</t>
    <rPh sb="0" eb="1">
      <t>カイ</t>
    </rPh>
    <rPh sb="1" eb="4">
      <t>ジムキョク</t>
    </rPh>
    <rPh sb="5" eb="8">
      <t>コウシュウシ</t>
    </rPh>
    <rPh sb="8" eb="10">
      <t>ヤクショ</t>
    </rPh>
    <rPh sb="10" eb="12">
      <t>ケンコウ</t>
    </rPh>
    <rPh sb="12" eb="14">
      <t>ゾウシン</t>
    </rPh>
    <rPh sb="14" eb="15">
      <t>カ</t>
    </rPh>
    <phoneticPr fontId="62"/>
  </si>
  <si>
    <t>対象：食生活改善推進員会理事
内容：食を中心とした市民の健康づくり活動についての打ち合わせを行う。</t>
    <rPh sb="0" eb="2">
      <t>タイショウ</t>
    </rPh>
    <rPh sb="3" eb="6">
      <t>ショクセイカツ</t>
    </rPh>
    <rPh sb="6" eb="8">
      <t>カイゼン</t>
    </rPh>
    <rPh sb="8" eb="10">
      <t>スイシン</t>
    </rPh>
    <rPh sb="10" eb="11">
      <t>イン</t>
    </rPh>
    <rPh sb="11" eb="12">
      <t>カイ</t>
    </rPh>
    <rPh sb="12" eb="14">
      <t>リジ</t>
    </rPh>
    <rPh sb="15" eb="17">
      <t>ナイヨウ</t>
    </rPh>
    <rPh sb="18" eb="19">
      <t>ショク</t>
    </rPh>
    <rPh sb="20" eb="22">
      <t>チュウシン</t>
    </rPh>
    <rPh sb="25" eb="27">
      <t>シミン</t>
    </rPh>
    <rPh sb="28" eb="30">
      <t>ケンコウ</t>
    </rPh>
    <rPh sb="33" eb="35">
      <t>カツドウ</t>
    </rPh>
    <rPh sb="40" eb="41">
      <t>ウ</t>
    </rPh>
    <rPh sb="42" eb="43">
      <t>ア</t>
    </rPh>
    <rPh sb="46" eb="47">
      <t>オコナ</t>
    </rPh>
    <phoneticPr fontId="62"/>
  </si>
  <si>
    <t>中央市</t>
    <rPh sb="0" eb="2">
      <t>チュウオウシ</t>
    </rPh>
    <phoneticPr fontId="1"/>
  </si>
  <si>
    <t>総合健診結果説明会</t>
    <rPh sb="0" eb="4">
      <t>ソウゴウケンシン</t>
    </rPh>
    <rPh sb="4" eb="6">
      <t>ケッカ</t>
    </rPh>
    <rPh sb="6" eb="9">
      <t>セツメイカイ</t>
    </rPh>
    <phoneticPr fontId="1"/>
  </si>
  <si>
    <t>中央市</t>
    <rPh sb="0" eb="3">
      <t>チュウオウシ</t>
    </rPh>
    <phoneticPr fontId="1"/>
  </si>
  <si>
    <t>玉穂健康管理センター</t>
    <rPh sb="0" eb="6">
      <t>タマホケンコウカンリ</t>
    </rPh>
    <phoneticPr fontId="1"/>
  </si>
  <si>
    <t>9月28日
9月30日</t>
    <rPh sb="1" eb="2">
      <t>ガツ</t>
    </rPh>
    <rPh sb="4" eb="5">
      <t>ニチ</t>
    </rPh>
    <rPh sb="10" eb="11">
      <t>ガツ</t>
    </rPh>
    <rPh sb="13" eb="14">
      <t>ニチ</t>
    </rPh>
    <phoneticPr fontId="1"/>
  </si>
  <si>
    <t>9時～11時30分
13時～15時30分
9時～11時30分
13時～15時30分</t>
    <rPh sb="1" eb="2">
      <t>ジ</t>
    </rPh>
    <rPh sb="5" eb="6">
      <t>ジ</t>
    </rPh>
    <rPh sb="8" eb="9">
      <t>フン</t>
    </rPh>
    <rPh sb="12" eb="13">
      <t>ジ</t>
    </rPh>
    <rPh sb="16" eb="17">
      <t>ジ</t>
    </rPh>
    <rPh sb="19" eb="20">
      <t>フン</t>
    </rPh>
    <phoneticPr fontId="1"/>
  </si>
  <si>
    <t>中央市健康増進課
TEL055-274-8542</t>
    <rPh sb="0" eb="3">
      <t>チュウオウシ</t>
    </rPh>
    <rPh sb="3" eb="8">
      <t>ケンコウゾウシンカ</t>
    </rPh>
    <phoneticPr fontId="1"/>
  </si>
  <si>
    <t>・検診結果をもとに個別で保健指導、栄養指導を実施(生活習慣病予防と重要か予防等を含む）
・生活習慣病予防パンフレット、リーフレット活用
・食生活改善推進員による生活習慣病予防に向けたリーフレット配布</t>
    <rPh sb="1" eb="5">
      <t>ケンシンケッカ</t>
    </rPh>
    <rPh sb="9" eb="11">
      <t>コベツ</t>
    </rPh>
    <rPh sb="12" eb="16">
      <t>ホケンシドウ</t>
    </rPh>
    <rPh sb="17" eb="21">
      <t>エイヨウシドウ</t>
    </rPh>
    <rPh sb="22" eb="24">
      <t>ジッシ</t>
    </rPh>
    <rPh sb="25" eb="27">
      <t>セイカツ</t>
    </rPh>
    <rPh sb="27" eb="30">
      <t>シュウカンビョウ</t>
    </rPh>
    <rPh sb="30" eb="32">
      <t>ヨボウ</t>
    </rPh>
    <rPh sb="33" eb="35">
      <t>ジュウヨウ</t>
    </rPh>
    <rPh sb="36" eb="38">
      <t>ヨボウ</t>
    </rPh>
    <rPh sb="38" eb="39">
      <t>トウ</t>
    </rPh>
    <rPh sb="40" eb="41">
      <t>フク</t>
    </rPh>
    <rPh sb="45" eb="52">
      <t>セイカツシュウカンビョウヨボウ</t>
    </rPh>
    <rPh sb="65" eb="67">
      <t>カツヨウ</t>
    </rPh>
    <rPh sb="69" eb="77">
      <t>ショクセイカツカイゼンスイシンイン</t>
    </rPh>
    <rPh sb="80" eb="87">
      <t>セイカツシュウカンビョウヨボウ</t>
    </rPh>
    <rPh sb="88" eb="89">
      <t>ム</t>
    </rPh>
    <rPh sb="97" eb="99">
      <t>ハイフ</t>
    </rPh>
    <phoneticPr fontId="1"/>
  </si>
  <si>
    <t>市川三郷町</t>
    <rPh sb="0" eb="4">
      <t>イチカワミサトチョウ</t>
    </rPh>
    <phoneticPr fontId="1"/>
  </si>
  <si>
    <t>いきいき・はつらつ
貯筋教室
（代謝アップコース）</t>
    <rPh sb="10" eb="11">
      <t>チョ</t>
    </rPh>
    <rPh sb="11" eb="12">
      <t>キン</t>
    </rPh>
    <rPh sb="12" eb="14">
      <t>キョウシツ</t>
    </rPh>
    <rPh sb="16" eb="18">
      <t>タイシャ</t>
    </rPh>
    <phoneticPr fontId="1"/>
  </si>
  <si>
    <t>市川三郷町
いきいき健康課</t>
    <rPh sb="0" eb="5">
      <t>イチカワミサトチョウ</t>
    </rPh>
    <rPh sb="10" eb="12">
      <t>ケンコウ</t>
    </rPh>
    <rPh sb="12" eb="13">
      <t>カ</t>
    </rPh>
    <phoneticPr fontId="1"/>
  </si>
  <si>
    <t>生涯学習センター</t>
    <rPh sb="0" eb="4">
      <t>ショウガイガクシュウ</t>
    </rPh>
    <phoneticPr fontId="1"/>
  </si>
  <si>
    <t>10：00
～11：30</t>
  </si>
  <si>
    <t>市川三郷町
いきいき健康課
健康増進係
TEL　0556-32-2114</t>
    <rPh sb="0" eb="5">
      <t>イチカワミサトチョウ</t>
    </rPh>
    <rPh sb="10" eb="12">
      <t>ケンコウ</t>
    </rPh>
    <rPh sb="12" eb="13">
      <t>カ</t>
    </rPh>
    <rPh sb="14" eb="16">
      <t>ケンコウ</t>
    </rPh>
    <rPh sb="16" eb="18">
      <t>ゾウシン</t>
    </rPh>
    <rPh sb="18" eb="19">
      <t>カカリ</t>
    </rPh>
    <phoneticPr fontId="1"/>
  </si>
  <si>
    <t>対象：40才以上の町民
（介護保険・総合事業等のサービスを利用されていない方）
内容：自宅でできる運動を運動指導士から学ぶ。運動習慣の普及啓発。</t>
    <rPh sb="9" eb="10">
      <t>マチ</t>
    </rPh>
    <rPh sb="13" eb="15">
      <t>カイゴ</t>
    </rPh>
    <rPh sb="15" eb="17">
      <t>ホケン</t>
    </rPh>
    <rPh sb="18" eb="20">
      <t>ソウゴウ</t>
    </rPh>
    <rPh sb="20" eb="22">
      <t>ジギョウ</t>
    </rPh>
    <rPh sb="22" eb="23">
      <t>トウ</t>
    </rPh>
    <rPh sb="29" eb="31">
      <t>リヨウ</t>
    </rPh>
    <rPh sb="37" eb="38">
      <t>カタ</t>
    </rPh>
    <rPh sb="43" eb="45">
      <t>ジタクデ</t>
    </rPh>
    <rPh sb="46" eb="60">
      <t>キルウンドウヲウンドウシドウシカラマナ</t>
    </rPh>
    <rPh sb="62" eb="66">
      <t>ウンドウシュウカン</t>
    </rPh>
    <rPh sb="67" eb="71">
      <t>フキュウケイハツ</t>
    </rPh>
    <phoneticPr fontId="1"/>
  </si>
  <si>
    <t>いきいき・はつらつ
貯筋教室
（筋力アップコース）</t>
    <rPh sb="10" eb="11">
      <t>チョ</t>
    </rPh>
    <rPh sb="11" eb="12">
      <t>キン</t>
    </rPh>
    <rPh sb="12" eb="14">
      <t>キョウシツ</t>
    </rPh>
    <phoneticPr fontId="1"/>
  </si>
  <si>
    <t>いきいき・はつらつ貯筋教室
（筋力アップコース）</t>
    <rPh sb="9" eb="10">
      <t>チョ</t>
    </rPh>
    <rPh sb="10" eb="11">
      <t>キン</t>
    </rPh>
    <rPh sb="11" eb="13">
      <t>キョウシツ</t>
    </rPh>
    <phoneticPr fontId="1"/>
  </si>
  <si>
    <t>六郷ふれあい
センター</t>
    <rPh sb="0" eb="2">
      <t>ロクゴウ</t>
    </rPh>
    <phoneticPr fontId="1"/>
  </si>
  <si>
    <t>三珠健康管理
センター</t>
    <rPh sb="0" eb="6">
      <t>ミタマケンコウカンリ</t>
    </rPh>
    <phoneticPr fontId="1"/>
  </si>
  <si>
    <t>市川三郷町</t>
    <rPh sb="0" eb="3">
      <t>イチカワミサトチョウ</t>
    </rPh>
    <phoneticPr fontId="1"/>
  </si>
  <si>
    <t>ニードスポーツ
センター</t>
  </si>
  <si>
    <t>9月7日
9月28日</t>
    <rPh sb="1" eb="2">
      <t>ガツ</t>
    </rPh>
    <rPh sb="3" eb="4">
      <t>ニチ</t>
    </rPh>
    <phoneticPr fontId="1"/>
  </si>
  <si>
    <t>両日とも
13：30
～15：00</t>
    <rPh sb="0" eb="2">
      <t>リョウジツ</t>
    </rPh>
    <phoneticPr fontId="1"/>
  </si>
  <si>
    <t>対象：40～74歳の町民
内容：生活習慣病予防を中心に、運動指導、食生活に関する話がセットになった教室を実施。町内のスポーツジム（ニードスポーツセンター）共催で実施。</t>
    <rPh sb="8" eb="9">
      <t>サイ</t>
    </rPh>
    <rPh sb="10" eb="11">
      <t>マチ</t>
    </rPh>
    <phoneticPr fontId="1"/>
  </si>
  <si>
    <t>六郷地区住民健診</t>
    <rPh sb="0" eb="2">
      <t>ロクゴウ</t>
    </rPh>
    <rPh sb="2" eb="4">
      <t>チク</t>
    </rPh>
    <rPh sb="4" eb="6">
      <t>ジュウミン</t>
    </rPh>
    <rPh sb="6" eb="8">
      <t>ケンシン</t>
    </rPh>
    <phoneticPr fontId="1"/>
  </si>
  <si>
    <t>市川三郷町
いきいき健康課</t>
    <rPh sb="0" eb="4">
      <t>イチカワミサト</t>
    </rPh>
    <rPh sb="4" eb="5">
      <t>チョウ</t>
    </rPh>
    <rPh sb="10" eb="12">
      <t>ケンコウ</t>
    </rPh>
    <rPh sb="12" eb="13">
      <t>カ</t>
    </rPh>
    <phoneticPr fontId="1"/>
  </si>
  <si>
    <t>9月10日～
13日</t>
    <rPh sb="1" eb="2">
      <t>ガツ</t>
    </rPh>
    <rPh sb="4" eb="5">
      <t>ニチ</t>
    </rPh>
    <rPh sb="9" eb="10">
      <t>ヒ</t>
    </rPh>
    <phoneticPr fontId="1"/>
  </si>
  <si>
    <t>8:00～10:30</t>
  </si>
  <si>
    <t>対象：住民全般
内容：生活習慣病の発症予防と重症化予防の徹底</t>
    <rPh sb="0" eb="2">
      <t>タイショウ</t>
    </rPh>
    <rPh sb="3" eb="5">
      <t>ジュウミン</t>
    </rPh>
    <rPh sb="5" eb="7">
      <t>ゼンパン</t>
    </rPh>
    <rPh sb="8" eb="10">
      <t>ナイヨウ</t>
    </rPh>
    <rPh sb="11" eb="13">
      <t>セイカツ</t>
    </rPh>
    <rPh sb="13" eb="15">
      <t>シュウカン</t>
    </rPh>
    <rPh sb="15" eb="16">
      <t>ヤマイ</t>
    </rPh>
    <rPh sb="17" eb="19">
      <t>ハッショウ</t>
    </rPh>
    <rPh sb="19" eb="21">
      <t>ヨボウ</t>
    </rPh>
    <rPh sb="22" eb="25">
      <t>ジュウショウカ</t>
    </rPh>
    <rPh sb="25" eb="27">
      <t>ヨボウ</t>
    </rPh>
    <rPh sb="28" eb="30">
      <t>テッテイ</t>
    </rPh>
    <phoneticPr fontId="1"/>
  </si>
  <si>
    <t>住民健診における
食生活改善の普及</t>
    <rPh sb="0" eb="2">
      <t>ジュウミン</t>
    </rPh>
    <rPh sb="2" eb="4">
      <t>ケンシン</t>
    </rPh>
    <rPh sb="9" eb="12">
      <t>ショクセイカツ</t>
    </rPh>
    <rPh sb="12" eb="14">
      <t>カイゼン</t>
    </rPh>
    <rPh sb="15" eb="17">
      <t>フキュウ</t>
    </rPh>
    <phoneticPr fontId="1"/>
  </si>
  <si>
    <t>9月10日～
13日</t>
    <rPh sb="1" eb="2">
      <t>ガツ</t>
    </rPh>
    <rPh sb="4" eb="5">
      <t>ニチ</t>
    </rPh>
    <rPh sb="9" eb="10">
      <t>ニチ</t>
    </rPh>
    <phoneticPr fontId="1"/>
  </si>
  <si>
    <t>対象：住民全般
内容：食生活改善推進員による、生活習慣病予防のチラシ配布と声かけ活動</t>
    <rPh sb="11" eb="14">
      <t>ショクセイカツ</t>
    </rPh>
    <rPh sb="14" eb="16">
      <t>カイゼン</t>
    </rPh>
    <rPh sb="16" eb="18">
      <t>スイシン</t>
    </rPh>
    <rPh sb="18" eb="19">
      <t>イン</t>
    </rPh>
    <rPh sb="23" eb="25">
      <t>セイカツ</t>
    </rPh>
    <rPh sb="25" eb="27">
      <t>シュウカン</t>
    </rPh>
    <rPh sb="27" eb="28">
      <t>ビョウ</t>
    </rPh>
    <rPh sb="28" eb="30">
      <t>ヨボウ</t>
    </rPh>
    <rPh sb="34" eb="36">
      <t>ハイフ</t>
    </rPh>
    <rPh sb="37" eb="38">
      <t>コエ</t>
    </rPh>
    <rPh sb="40" eb="42">
      <t>カツドウ</t>
    </rPh>
    <phoneticPr fontId="1"/>
  </si>
  <si>
    <t>心と身体のお悩み
相談会</t>
    <rPh sb="6" eb="7">
      <t>ナヤ</t>
    </rPh>
    <rPh sb="11" eb="12">
      <t>カイ</t>
    </rPh>
    <phoneticPr fontId="1"/>
  </si>
  <si>
    <t xml:space="preserve">・市川三郷町本庁舎
・三珠健康管理
センター
・六郷ふれあい
センター
</t>
  </si>
  <si>
    <r>
      <t>10:00</t>
    </r>
    <r>
      <rPr>
        <sz val="9"/>
        <color theme="1"/>
        <rFont val="ＭＳ Ｐゴシック"/>
        <family val="2"/>
        <charset val="128"/>
        <scheme val="minor"/>
      </rPr>
      <t>～</t>
    </r>
    <r>
      <rPr>
        <sz val="9"/>
        <rFont val="ＭＳ Ｐゴシック"/>
        <family val="3"/>
        <charset val="128"/>
        <scheme val="minor"/>
      </rPr>
      <t>11:30</t>
    </r>
  </si>
  <si>
    <r>
      <t>対象：住民全般
内容：</t>
    </r>
    <r>
      <rPr>
        <sz val="9"/>
        <rFont val="ＭＳ ゴシック"/>
        <family val="3"/>
        <charset val="128"/>
      </rPr>
      <t>保健師に</t>
    </r>
    <r>
      <rPr>
        <sz val="9"/>
        <color theme="1"/>
        <rFont val="ＭＳ ゴシック"/>
        <family val="3"/>
        <charset val="128"/>
      </rPr>
      <t>よる健康相談（予約制）</t>
    </r>
    <rPh sb="11" eb="14">
      <t>ホケンシ</t>
    </rPh>
    <rPh sb="22" eb="25">
      <t>ヨヤクセイ</t>
    </rPh>
    <phoneticPr fontId="1"/>
  </si>
  <si>
    <t>早川町</t>
    <rPh sb="0" eb="1">
      <t>ハヤカワ</t>
    </rPh>
    <rPh sb="1" eb="2">
      <t>チョウ</t>
    </rPh>
    <phoneticPr fontId="1"/>
  </si>
  <si>
    <t>早川町</t>
    <rPh sb="0" eb="2">
      <t>ハヤカワ</t>
    </rPh>
    <rPh sb="2" eb="3">
      <t>チョウ</t>
    </rPh>
    <phoneticPr fontId="1"/>
  </si>
  <si>
    <t>早川町役場</t>
    <rPh sb="0" eb="3">
      <t>ハヤカワチョウ</t>
    </rPh>
    <rPh sb="3" eb="5">
      <t>ヤクバ</t>
    </rPh>
    <phoneticPr fontId="1"/>
  </si>
  <si>
    <t>18：30～19：45</t>
  </si>
  <si>
    <t>早川町役場福祉保健課
0556-45-2363</t>
    <rPh sb="0" eb="2">
      <t>ハヤカワ</t>
    </rPh>
    <rPh sb="2" eb="3">
      <t>チョウ</t>
    </rPh>
    <rPh sb="3" eb="5">
      <t>ヤクバ</t>
    </rPh>
    <rPh sb="5" eb="7">
      <t>フクシ</t>
    </rPh>
    <rPh sb="7" eb="9">
      <t>ホケン</t>
    </rPh>
    <rPh sb="9" eb="10">
      <t>カ</t>
    </rPh>
    <phoneticPr fontId="1"/>
  </si>
  <si>
    <t>対象：町民全般
内容：健康増進月間の周知。ヨガ体験</t>
    <rPh sb="0" eb="2">
      <t>タイショウ</t>
    </rPh>
    <rPh sb="3" eb="5">
      <t>チョウミン</t>
    </rPh>
    <rPh sb="5" eb="7">
      <t>ゼンパン</t>
    </rPh>
    <rPh sb="8" eb="10">
      <t>ナイヨウ</t>
    </rPh>
    <rPh sb="11" eb="13">
      <t>ケンコウ</t>
    </rPh>
    <rPh sb="13" eb="15">
      <t>ゾウシン</t>
    </rPh>
    <rPh sb="15" eb="17">
      <t>ゲッカン</t>
    </rPh>
    <rPh sb="18" eb="20">
      <t>シュウチ</t>
    </rPh>
    <rPh sb="23" eb="25">
      <t>タイケン</t>
    </rPh>
    <phoneticPr fontId="1"/>
  </si>
  <si>
    <t>身延町</t>
    <rPh sb="0" eb="2">
      <t>ミノブチョウ</t>
    </rPh>
    <phoneticPr fontId="1"/>
  </si>
  <si>
    <t>身延町役場福祉保健課健康増進担当</t>
    <rPh sb="0" eb="5">
      <t>ミノブチョウヤクバ</t>
    </rPh>
    <rPh sb="5" eb="10">
      <t>フクシホケンカ</t>
    </rPh>
    <rPh sb="10" eb="16">
      <t>ケンコウゾウシンタントウ</t>
    </rPh>
    <phoneticPr fontId="1"/>
  </si>
  <si>
    <t>身延町保健福祉センター</t>
    <rPh sb="0" eb="3">
      <t>ミノブチョウ</t>
    </rPh>
    <rPh sb="3" eb="7">
      <t>ホケンフクシ</t>
    </rPh>
    <phoneticPr fontId="1"/>
  </si>
  <si>
    <t>身延町役場
福祉保健課
健康増進担当
0556-20-4611</t>
    <rPh sb="0" eb="5">
      <t>ミノブチョウヤクバ</t>
    </rPh>
    <rPh sb="6" eb="11">
      <t>フクシホケンカ</t>
    </rPh>
    <rPh sb="12" eb="18">
      <t>ケンコウゾウシンタントウ</t>
    </rPh>
    <phoneticPr fontId="1"/>
  </si>
  <si>
    <t>対象：全住民
内容：健康づくりのための啓発ポスターの掲示</t>
    <rPh sb="0" eb="2">
      <t>タイショウ</t>
    </rPh>
    <rPh sb="3" eb="6">
      <t>ゼンジュウミン</t>
    </rPh>
    <rPh sb="7" eb="9">
      <t>ナイヨウ</t>
    </rPh>
    <rPh sb="10" eb="12">
      <t>ケンコウ</t>
    </rPh>
    <rPh sb="19" eb="21">
      <t>ケイハツ</t>
    </rPh>
    <rPh sb="26" eb="28">
      <t>ケイジ</t>
    </rPh>
    <phoneticPr fontId="1"/>
  </si>
  <si>
    <t>災害時の健康管理</t>
    <rPh sb="0" eb="3">
      <t>サイガイジ</t>
    </rPh>
    <rPh sb="4" eb="8">
      <t>ケンコウカンリ</t>
    </rPh>
    <phoneticPr fontId="1"/>
  </si>
  <si>
    <t>各戸</t>
    <rPh sb="0" eb="2">
      <t>カクコ</t>
    </rPh>
    <phoneticPr fontId="1"/>
  </si>
  <si>
    <t>http://www.town.minobu.lg.jp/</t>
  </si>
  <si>
    <t>対象：全住民
内容：広報掲載による啓発</t>
    <rPh sb="0" eb="2">
      <t>タイショウ</t>
    </rPh>
    <rPh sb="3" eb="6">
      <t>ゼンジュウミン</t>
    </rPh>
    <rPh sb="7" eb="9">
      <t>ナイヨウ</t>
    </rPh>
    <rPh sb="10" eb="12">
      <t>コウホウ</t>
    </rPh>
    <rPh sb="12" eb="14">
      <t>ケイサイ</t>
    </rPh>
    <rPh sb="17" eb="19">
      <t>ケイハツ</t>
    </rPh>
    <phoneticPr fontId="1"/>
  </si>
  <si>
    <t>身延町</t>
    <rPh sb="0" eb="1">
      <t>ミノブチョウ</t>
    </rPh>
    <phoneticPr fontId="1"/>
  </si>
  <si>
    <t>下部愛育班
食生活改善推進員</t>
    <rPh sb="0" eb="5">
      <t>シモベアイイクハン</t>
    </rPh>
    <rPh sb="6" eb="14">
      <t>ショクセイカツカイゼンスイシンイン</t>
    </rPh>
    <phoneticPr fontId="1"/>
  </si>
  <si>
    <t>下部地区公民館</t>
    <rPh sb="0" eb="7">
      <t>シモベチクコウミンカン</t>
    </rPh>
    <phoneticPr fontId="1"/>
  </si>
  <si>
    <t xml:space="preserve">対象：下部地区の住民
内容：災害時における健康管理と調理方法の学習
</t>
    <rPh sb="0" eb="2">
      <t>タイショウ</t>
    </rPh>
    <rPh sb="3" eb="7">
      <t>シモベチク</t>
    </rPh>
    <rPh sb="8" eb="10">
      <t>ジュウミン</t>
    </rPh>
    <rPh sb="11" eb="13">
      <t>ナイヨウ</t>
    </rPh>
    <rPh sb="14" eb="17">
      <t>サイガイジ</t>
    </rPh>
    <rPh sb="21" eb="25">
      <t>ケンコウカンリ</t>
    </rPh>
    <rPh sb="26" eb="30">
      <t>チョウリホウホウ</t>
    </rPh>
    <rPh sb="31" eb="33">
      <t>ガクシュウ</t>
    </rPh>
    <phoneticPr fontId="1"/>
  </si>
  <si>
    <t>なんぶ健康会議</t>
    <rPh sb="3" eb="5">
      <t>ケンコウ</t>
    </rPh>
    <rPh sb="5" eb="7">
      <t>カイギ</t>
    </rPh>
    <phoneticPr fontId="1"/>
  </si>
  <si>
    <t>南部町</t>
    <rPh sb="0" eb="3">
      <t>ナンブチョウ</t>
    </rPh>
    <phoneticPr fontId="1"/>
  </si>
  <si>
    <t>南部町役場分庁舎</t>
    <rPh sb="0" eb="3">
      <t>ナンブチョウ</t>
    </rPh>
    <rPh sb="3" eb="5">
      <t>ヤクバ</t>
    </rPh>
    <rPh sb="5" eb="8">
      <t>ブンチョウシャ</t>
    </rPh>
    <phoneticPr fontId="1"/>
  </si>
  <si>
    <t>南部町役場　福祉保健課
0556-64-4836</t>
    <rPh sb="0" eb="3">
      <t>ナンブチョウ</t>
    </rPh>
    <rPh sb="3" eb="5">
      <t>ヤクバ</t>
    </rPh>
    <rPh sb="6" eb="8">
      <t>フクシ</t>
    </rPh>
    <rPh sb="8" eb="10">
      <t>ホケン</t>
    </rPh>
    <rPh sb="10" eb="11">
      <t>カ</t>
    </rPh>
    <phoneticPr fontId="1"/>
  </si>
  <si>
    <t>健康づくりに関係する課及び関係団体がそれぞれ集まり健康づくりのための検討委員会を開催。基本方針に基づき、ライフステージごとの問題点・課題・目標などを「食事」「運動」「医療」の3部門ごとに整理している。</t>
    <rPh sb="0" eb="2">
      <t>ケンコウ</t>
    </rPh>
    <rPh sb="6" eb="8">
      <t>カンケイ</t>
    </rPh>
    <rPh sb="10" eb="11">
      <t>カ</t>
    </rPh>
    <rPh sb="11" eb="12">
      <t>オヨ</t>
    </rPh>
    <rPh sb="13" eb="15">
      <t>カンケイ</t>
    </rPh>
    <rPh sb="15" eb="17">
      <t>ダンタイ</t>
    </rPh>
    <rPh sb="22" eb="23">
      <t>アツ</t>
    </rPh>
    <rPh sb="25" eb="27">
      <t>ケンコウ</t>
    </rPh>
    <rPh sb="34" eb="36">
      <t>ケントウ</t>
    </rPh>
    <rPh sb="36" eb="39">
      <t>イインカイ</t>
    </rPh>
    <rPh sb="40" eb="42">
      <t>カイサイ</t>
    </rPh>
    <rPh sb="43" eb="45">
      <t>キホン</t>
    </rPh>
    <rPh sb="45" eb="47">
      <t>ホウシン</t>
    </rPh>
    <rPh sb="48" eb="49">
      <t>モト</t>
    </rPh>
    <rPh sb="62" eb="64">
      <t>モンダイ</t>
    </rPh>
    <rPh sb="64" eb="65">
      <t>テン</t>
    </rPh>
    <rPh sb="66" eb="68">
      <t>カダイ</t>
    </rPh>
    <rPh sb="69" eb="71">
      <t>モクヒョウ</t>
    </rPh>
    <rPh sb="75" eb="77">
      <t>ショクジ</t>
    </rPh>
    <rPh sb="79" eb="81">
      <t>ウンドウ</t>
    </rPh>
    <rPh sb="83" eb="85">
      <t>イリョウ</t>
    </rPh>
    <rPh sb="88" eb="90">
      <t>ブモン</t>
    </rPh>
    <rPh sb="93" eb="95">
      <t>セイリ</t>
    </rPh>
    <phoneticPr fontId="1"/>
  </si>
  <si>
    <t>スマイルなんぶ健康相談</t>
    <rPh sb="7" eb="11">
      <t>ケンコウソウダン</t>
    </rPh>
    <phoneticPr fontId="1"/>
  </si>
  <si>
    <t>毎月15日　　　　他各種イベント開催時</t>
    <rPh sb="0" eb="2">
      <t>マイツキ</t>
    </rPh>
    <rPh sb="4" eb="5">
      <t>ニチ</t>
    </rPh>
    <rPh sb="9" eb="10">
      <t>ホカ</t>
    </rPh>
    <rPh sb="10" eb="12">
      <t>カクシュ</t>
    </rPh>
    <rPh sb="16" eb="19">
      <t>カイサイジ</t>
    </rPh>
    <phoneticPr fontId="1"/>
  </si>
  <si>
    <t>体組成計測・血圧・血糖測定及び栄養指導・健康相談を実施</t>
    <rPh sb="0" eb="3">
      <t>タイソセイ</t>
    </rPh>
    <rPh sb="3" eb="5">
      <t>ケイソク</t>
    </rPh>
    <rPh sb="6" eb="8">
      <t>ケツアツ</t>
    </rPh>
    <rPh sb="9" eb="11">
      <t>ケットウ</t>
    </rPh>
    <rPh sb="11" eb="13">
      <t>ソクテイ</t>
    </rPh>
    <rPh sb="13" eb="14">
      <t>オヨ</t>
    </rPh>
    <rPh sb="15" eb="17">
      <t>エイヨウ</t>
    </rPh>
    <rPh sb="17" eb="19">
      <t>シドウ</t>
    </rPh>
    <rPh sb="20" eb="22">
      <t>ケンコウ</t>
    </rPh>
    <rPh sb="22" eb="24">
      <t>ソウダン</t>
    </rPh>
    <rPh sb="25" eb="27">
      <t>ジッシ</t>
    </rPh>
    <phoneticPr fontId="1"/>
  </si>
  <si>
    <t>富士川町</t>
    <rPh sb="0" eb="3">
      <t>フジカワチョウ</t>
    </rPh>
    <phoneticPr fontId="1"/>
  </si>
  <si>
    <t>ヨガ・ストレッチ教室</t>
    <rPh sb="8" eb="10">
      <t>キョウシツ</t>
    </rPh>
    <phoneticPr fontId="1"/>
  </si>
  <si>
    <t>富士川町</t>
    <rPh sb="0" eb="4">
      <t>フジカワチョウ</t>
    </rPh>
    <phoneticPr fontId="1"/>
  </si>
  <si>
    <t>富士川町保健福祉支援センター</t>
    <rPh sb="0" eb="4">
      <t>フジカワチョウ</t>
    </rPh>
    <rPh sb="4" eb="8">
      <t>ホケンフクシ</t>
    </rPh>
    <rPh sb="8" eb="10">
      <t>シエン</t>
    </rPh>
    <phoneticPr fontId="1"/>
  </si>
  <si>
    <t>９月１４日
９月２１日
９月２８日</t>
    <rPh sb="1" eb="2">
      <t>ガツ</t>
    </rPh>
    <rPh sb="4" eb="5">
      <t>ニチ</t>
    </rPh>
    <rPh sb="7" eb="8">
      <t>ガツ</t>
    </rPh>
    <rPh sb="10" eb="11">
      <t>ニチ</t>
    </rPh>
    <rPh sb="13" eb="14">
      <t>ガツ</t>
    </rPh>
    <rPh sb="16" eb="17">
      <t>ニチ</t>
    </rPh>
    <phoneticPr fontId="1"/>
  </si>
  <si>
    <t>１９時３０分～２１時</t>
    <rPh sb="2" eb="3">
      <t>ジ</t>
    </rPh>
    <rPh sb="5" eb="6">
      <t>フン</t>
    </rPh>
    <rPh sb="9" eb="10">
      <t>ジ</t>
    </rPh>
    <phoneticPr fontId="1"/>
  </si>
  <si>
    <t>０５５６-２２-７２０７</t>
  </si>
  <si>
    <t>対象：町民
内容：健康増進のためのヨガ・ストレッチに関する専門家の講義及び実習</t>
    <rPh sb="0" eb="2">
      <t>タイショウ</t>
    </rPh>
    <rPh sb="3" eb="5">
      <t>チョウミン</t>
    </rPh>
    <rPh sb="6" eb="8">
      <t>ナイヨウ</t>
    </rPh>
    <rPh sb="9" eb="13">
      <t>ケンコウゾウシン</t>
    </rPh>
    <rPh sb="26" eb="27">
      <t>カン</t>
    </rPh>
    <rPh sb="29" eb="32">
      <t>センモンカ</t>
    </rPh>
    <rPh sb="33" eb="35">
      <t>コウギ</t>
    </rPh>
    <rPh sb="35" eb="36">
      <t>オヨ</t>
    </rPh>
    <rPh sb="37" eb="39">
      <t>ジッシュウ</t>
    </rPh>
    <phoneticPr fontId="1"/>
  </si>
  <si>
    <t>富士川町</t>
    <rPh sb="0" eb="2">
      <t>フジカワチョウ</t>
    </rPh>
    <phoneticPr fontId="1"/>
  </si>
  <si>
    <t>９月２９日</t>
    <rPh sb="1" eb="2">
      <t>ガツ</t>
    </rPh>
    <rPh sb="4" eb="5">
      <t>ニチ</t>
    </rPh>
    <phoneticPr fontId="1"/>
  </si>
  <si>
    <t>対象：町民
内容：健康増進のためのストレッチと筋力トレーニングに関する専門家の講義及び実習</t>
    <rPh sb="0" eb="2">
      <t>タイショウ</t>
    </rPh>
    <rPh sb="3" eb="5">
      <t>チョウミン</t>
    </rPh>
    <rPh sb="6" eb="8">
      <t>ナイヨウ</t>
    </rPh>
    <rPh sb="9" eb="13">
      <t>ケンコウゾウシン</t>
    </rPh>
    <rPh sb="23" eb="25">
      <t>キンリョク</t>
    </rPh>
    <rPh sb="32" eb="33">
      <t>カン</t>
    </rPh>
    <rPh sb="35" eb="38">
      <t>センモンカ</t>
    </rPh>
    <rPh sb="39" eb="41">
      <t>コウギ</t>
    </rPh>
    <rPh sb="41" eb="42">
      <t>オヨ</t>
    </rPh>
    <rPh sb="43" eb="45">
      <t>ジッシュウ</t>
    </rPh>
    <phoneticPr fontId="1"/>
  </si>
  <si>
    <t>昭和町</t>
    <rPh sb="0" eb="2">
      <t>ショウワチョウ</t>
    </rPh>
    <phoneticPr fontId="1"/>
  </si>
  <si>
    <t>昭和町役場いきいき健康課</t>
    <rPh sb="0" eb="5">
      <t>ショウワチョウヤクバ</t>
    </rPh>
    <rPh sb="9" eb="12">
      <t>ケンコウカ</t>
    </rPh>
    <phoneticPr fontId="1"/>
  </si>
  <si>
    <t>昭和町総合会館内保健センター</t>
    <rPh sb="0" eb="8">
      <t>ショウワチョウソウゴウカイカンナイ</t>
    </rPh>
    <rPh sb="8" eb="10">
      <t>ホケン</t>
    </rPh>
    <phoneticPr fontId="1"/>
  </si>
  <si>
    <t>9月2日
9月20日
9月28日</t>
    <rPh sb="1" eb="2">
      <t>ガツ</t>
    </rPh>
    <rPh sb="3" eb="4">
      <t>ニチ</t>
    </rPh>
    <rPh sb="6" eb="7">
      <t>ガツ</t>
    </rPh>
    <rPh sb="9" eb="10">
      <t>ニチ</t>
    </rPh>
    <rPh sb="12" eb="13">
      <t>ガツ</t>
    </rPh>
    <rPh sb="15" eb="16">
      <t>ニチ</t>
    </rPh>
    <phoneticPr fontId="1"/>
  </si>
  <si>
    <t>13時30分～
13時30分～
9時～</t>
    <rPh sb="2" eb="3">
      <t>ジ</t>
    </rPh>
    <rPh sb="5" eb="6">
      <t>フン</t>
    </rPh>
    <rPh sb="10" eb="11">
      <t>ジ</t>
    </rPh>
    <rPh sb="13" eb="14">
      <t>フン</t>
    </rPh>
    <rPh sb="17" eb="18">
      <t>ジ</t>
    </rPh>
    <phoneticPr fontId="1"/>
  </si>
  <si>
    <t>https://www.town.showa.yamanashi.jp/chosei/kouho.php</t>
  </si>
  <si>
    <t>昭和町役場いきいき健康課
TEL：055-275-8785</t>
    <rPh sb="0" eb="5">
      <t>ショウワチョウヤクバ</t>
    </rPh>
    <rPh sb="9" eb="12">
      <t>ケンコウカ</t>
    </rPh>
    <phoneticPr fontId="1"/>
  </si>
  <si>
    <t>対象：昭和町集団健診受診者のうち結果において精検依頼状が発行されている方または生活習慣病予防についての説明が必要な方や希望のある方
内容：検診結果の説明、保健指導、栄養指導</t>
    <rPh sb="0" eb="2">
      <t>タイショウ</t>
    </rPh>
    <rPh sb="3" eb="6">
      <t>ショウワチョウ</t>
    </rPh>
    <rPh sb="6" eb="10">
      <t>シュウダンケンシン</t>
    </rPh>
    <rPh sb="10" eb="13">
      <t>ジュシンシャ</t>
    </rPh>
    <rPh sb="16" eb="18">
      <t>ケッカ</t>
    </rPh>
    <rPh sb="22" eb="27">
      <t>セイケンイライジョウ</t>
    </rPh>
    <rPh sb="28" eb="30">
      <t>ハッコウ</t>
    </rPh>
    <rPh sb="35" eb="36">
      <t>カタ</t>
    </rPh>
    <rPh sb="39" eb="46">
      <t>セイカツシュウカンビョウヨボウ</t>
    </rPh>
    <rPh sb="51" eb="53">
      <t>セツメイ</t>
    </rPh>
    <rPh sb="54" eb="56">
      <t>ヒツヨウ</t>
    </rPh>
    <rPh sb="57" eb="58">
      <t>カタ</t>
    </rPh>
    <rPh sb="59" eb="61">
      <t>キボウ</t>
    </rPh>
    <rPh sb="64" eb="65">
      <t>カタ</t>
    </rPh>
    <rPh sb="66" eb="68">
      <t>ナイヨウ</t>
    </rPh>
    <rPh sb="69" eb="73">
      <t>ケンシンケッカ</t>
    </rPh>
    <rPh sb="74" eb="76">
      <t>セツメイ</t>
    </rPh>
    <rPh sb="77" eb="81">
      <t>ホケンシドウ</t>
    </rPh>
    <rPh sb="82" eb="86">
      <t>エイヨウシドウ</t>
    </rPh>
    <phoneticPr fontId="1"/>
  </si>
  <si>
    <t>近隣で子宮頸がん検診を受診できる医療機関のポスターを作成し保健センターの廊下のボードに掲示、また町の健康増進事業に関するポスターの掲示</t>
    <rPh sb="0" eb="2">
      <t>キンリン</t>
    </rPh>
    <rPh sb="3" eb="6">
      <t>シキュウケイ</t>
    </rPh>
    <rPh sb="8" eb="10">
      <t>ケンシン</t>
    </rPh>
    <rPh sb="11" eb="13">
      <t>ジュシン</t>
    </rPh>
    <rPh sb="16" eb="18">
      <t>イリョウ</t>
    </rPh>
    <rPh sb="18" eb="20">
      <t>キカン</t>
    </rPh>
    <rPh sb="26" eb="28">
      <t>サクセイ</t>
    </rPh>
    <rPh sb="43" eb="45">
      <t>ケイジ</t>
    </rPh>
    <rPh sb="48" eb="49">
      <t>マチ</t>
    </rPh>
    <rPh sb="50" eb="56">
      <t>ケンコウゾウシンジギョウ</t>
    </rPh>
    <rPh sb="57" eb="58">
      <t>カン</t>
    </rPh>
    <rPh sb="65" eb="67">
      <t>ケイジ</t>
    </rPh>
    <phoneticPr fontId="1"/>
  </si>
  <si>
    <t>道志村</t>
    <rPh sb="0" eb="2">
      <t>ドウシムラ</t>
    </rPh>
    <phoneticPr fontId="1"/>
  </si>
  <si>
    <t>道志村</t>
    <rPh sb="0" eb="3">
      <t>ドウシムラ</t>
    </rPh>
    <phoneticPr fontId="1"/>
  </si>
  <si>
    <t>令和4年9月号</t>
    <rPh sb="0" eb="2">
      <t>レイワ</t>
    </rPh>
    <rPh sb="3" eb="4">
      <t>ネン</t>
    </rPh>
    <rPh sb="5" eb="6">
      <t>ガツ</t>
    </rPh>
    <rPh sb="6" eb="7">
      <t>ゴウ</t>
    </rPh>
    <phoneticPr fontId="1"/>
  </si>
  <si>
    <t>住民健康課</t>
    <rPh sb="0" eb="2">
      <t>ジュウミン</t>
    </rPh>
    <rPh sb="2" eb="4">
      <t>ケンコウ</t>
    </rPh>
    <rPh sb="4" eb="5">
      <t>カ</t>
    </rPh>
    <phoneticPr fontId="1"/>
  </si>
  <si>
    <t>健康増進普及月間及び食育推進月間の周知</t>
    <rPh sb="0" eb="2">
      <t>ケンコウ</t>
    </rPh>
    <rPh sb="2" eb="4">
      <t>ゾウシン</t>
    </rPh>
    <rPh sb="4" eb="6">
      <t>フキュウ</t>
    </rPh>
    <rPh sb="6" eb="8">
      <t>ゲッカン</t>
    </rPh>
    <rPh sb="8" eb="9">
      <t>オヨ</t>
    </rPh>
    <rPh sb="10" eb="12">
      <t>ショクイク</t>
    </rPh>
    <rPh sb="12" eb="14">
      <t>スイシン</t>
    </rPh>
    <rPh sb="14" eb="16">
      <t>ゲッカン</t>
    </rPh>
    <rPh sb="17" eb="19">
      <t>シュウチ</t>
    </rPh>
    <phoneticPr fontId="1"/>
  </si>
  <si>
    <t>水源の郷やまゆりセンター</t>
    <rPh sb="0" eb="2">
      <t>スイゲン</t>
    </rPh>
    <rPh sb="3" eb="4">
      <t>サト</t>
    </rPh>
    <phoneticPr fontId="1"/>
  </si>
  <si>
    <t>9月2日、9月3日</t>
    <rPh sb="1" eb="2">
      <t>ガツ</t>
    </rPh>
    <rPh sb="3" eb="4">
      <t>ニチ</t>
    </rPh>
    <rPh sb="6" eb="7">
      <t>ガツ</t>
    </rPh>
    <rPh sb="8" eb="9">
      <t>ニチ</t>
    </rPh>
    <phoneticPr fontId="1"/>
  </si>
  <si>
    <t>http://www.vill.doshi.lg.jp/info/info.php?if_id=322&amp;ka_id=2</t>
  </si>
  <si>
    <t>道志村に住所がある20歳以上の方の健康診断を実施
会場に普及啓発ポスターの掲示</t>
    <rPh sb="0" eb="3">
      <t>ドウシムラ</t>
    </rPh>
    <rPh sb="4" eb="6">
      <t>ジュウショ</t>
    </rPh>
    <rPh sb="11" eb="12">
      <t>サイ</t>
    </rPh>
    <rPh sb="12" eb="14">
      <t>イジョウ</t>
    </rPh>
    <rPh sb="15" eb="16">
      <t>カタ</t>
    </rPh>
    <rPh sb="17" eb="19">
      <t>ケンコウ</t>
    </rPh>
    <rPh sb="19" eb="21">
      <t>シンダン</t>
    </rPh>
    <rPh sb="22" eb="24">
      <t>ジッシ</t>
    </rPh>
    <rPh sb="25" eb="27">
      <t>カイジョウ</t>
    </rPh>
    <rPh sb="28" eb="30">
      <t>フキュウ</t>
    </rPh>
    <rPh sb="30" eb="32">
      <t>ケイハツ</t>
    </rPh>
    <rPh sb="37" eb="39">
      <t>ケイジ</t>
    </rPh>
    <phoneticPr fontId="1"/>
  </si>
  <si>
    <t>ウォーキング事業</t>
    <rPh sb="6" eb="8">
      <t>ジギョウ</t>
    </rPh>
    <phoneticPr fontId="1"/>
  </si>
  <si>
    <t>認知症・筋力低下予防のためにウォーキングをやってみたい方を対象に実施</t>
    <rPh sb="0" eb="3">
      <t>ニンチショウ</t>
    </rPh>
    <rPh sb="4" eb="6">
      <t>キンリョク</t>
    </rPh>
    <rPh sb="6" eb="8">
      <t>テイカ</t>
    </rPh>
    <rPh sb="8" eb="10">
      <t>ヨボウ</t>
    </rPh>
    <rPh sb="27" eb="28">
      <t>カタ</t>
    </rPh>
    <rPh sb="29" eb="31">
      <t>タイショウ</t>
    </rPh>
    <rPh sb="32" eb="34">
      <t>ジッシ</t>
    </rPh>
    <phoneticPr fontId="1"/>
  </si>
  <si>
    <t>西桂町</t>
  </si>
  <si>
    <t>体操教室</t>
    <rPh sb="0" eb="2">
      <t>タイソウ</t>
    </rPh>
    <rPh sb="2" eb="4">
      <t>キョウシツ</t>
    </rPh>
    <phoneticPr fontId="1"/>
  </si>
  <si>
    <t>西桂町</t>
    <rPh sb="0" eb="3">
      <t>ニシカツラチョウ</t>
    </rPh>
    <phoneticPr fontId="1"/>
  </si>
  <si>
    <t>西桂町いきいき健康福祉センター</t>
    <rPh sb="0" eb="3">
      <t>ニシカツラチョウ</t>
    </rPh>
    <rPh sb="7" eb="11">
      <t>ケンコウフクシ</t>
    </rPh>
    <phoneticPr fontId="1"/>
  </si>
  <si>
    <t>9月2日～
（毎週金曜日）</t>
    <rPh sb="1" eb="2">
      <t>ガツ</t>
    </rPh>
    <rPh sb="3" eb="4">
      <t>ニチ</t>
    </rPh>
    <rPh sb="7" eb="9">
      <t>マイシュウ</t>
    </rPh>
    <rPh sb="9" eb="12">
      <t>キンヨウビ</t>
    </rPh>
    <phoneticPr fontId="1"/>
  </si>
  <si>
    <t>午後8時～9時30分</t>
  </si>
  <si>
    <t>西桂町福祉保健課保健係　0555-25-4000</t>
  </si>
  <si>
    <t>対象：町内在住の方
内容：メタボリック対策・生活習慣病予防対策、運動習慣確立のため運動教室</t>
    <rPh sb="0" eb="2">
      <t>タイショウ</t>
    </rPh>
    <rPh sb="3" eb="5">
      <t>チョウナイ</t>
    </rPh>
    <rPh sb="5" eb="7">
      <t>ザイジュウ</t>
    </rPh>
    <rPh sb="8" eb="9">
      <t>カタ</t>
    </rPh>
    <rPh sb="10" eb="12">
      <t>ナイヨウ</t>
    </rPh>
    <rPh sb="19" eb="21">
      <t>タイサク</t>
    </rPh>
    <rPh sb="22" eb="24">
      <t>セイカツ</t>
    </rPh>
    <rPh sb="24" eb="26">
      <t>シュウカン</t>
    </rPh>
    <rPh sb="26" eb="27">
      <t>ビョウ</t>
    </rPh>
    <rPh sb="27" eb="29">
      <t>ヨボウ</t>
    </rPh>
    <rPh sb="29" eb="31">
      <t>タイサク</t>
    </rPh>
    <rPh sb="32" eb="34">
      <t>ウンドウ</t>
    </rPh>
    <rPh sb="34" eb="36">
      <t>シュウカン</t>
    </rPh>
    <rPh sb="36" eb="38">
      <t>カクリツ</t>
    </rPh>
    <rPh sb="41" eb="43">
      <t>ウンドウ</t>
    </rPh>
    <rPh sb="43" eb="45">
      <t>キョウシツ</t>
    </rPh>
    <phoneticPr fontId="1"/>
  </si>
  <si>
    <t>ふれあい健康相談</t>
    <rPh sb="4" eb="6">
      <t>ケンコウ</t>
    </rPh>
    <rPh sb="6" eb="8">
      <t>ソウダン</t>
    </rPh>
    <phoneticPr fontId="1"/>
  </si>
  <si>
    <t>各地区公民館を巡回</t>
    <rPh sb="0" eb="2">
      <t>カクチ</t>
    </rPh>
    <rPh sb="2" eb="3">
      <t>ク</t>
    </rPh>
    <rPh sb="3" eb="6">
      <t>コウミンカン</t>
    </rPh>
    <rPh sb="7" eb="9">
      <t>ジュンカイ</t>
    </rPh>
    <phoneticPr fontId="1"/>
  </si>
  <si>
    <t>9月14日、28日
（毎月第2、4水曜日）</t>
    <rPh sb="1" eb="2">
      <t>ガツ</t>
    </rPh>
    <rPh sb="4" eb="5">
      <t>ニチ</t>
    </rPh>
    <rPh sb="8" eb="9">
      <t>ニチ</t>
    </rPh>
    <rPh sb="11" eb="13">
      <t>マイツキ</t>
    </rPh>
    <rPh sb="13" eb="14">
      <t>ダイ</t>
    </rPh>
    <rPh sb="17" eb="20">
      <t>スイヨウビ</t>
    </rPh>
    <phoneticPr fontId="1"/>
  </si>
  <si>
    <t>対象：町内在住の方
内容：血圧測定、体脂肪測定を含む体重測定。保健師による健康相談</t>
    <rPh sb="0" eb="2">
      <t>タイショウ</t>
    </rPh>
    <rPh sb="3" eb="5">
      <t>チョウナイ</t>
    </rPh>
    <rPh sb="5" eb="7">
      <t>ザイジュウ</t>
    </rPh>
    <rPh sb="8" eb="9">
      <t>カタ</t>
    </rPh>
    <rPh sb="10" eb="12">
      <t>ナイヨウ</t>
    </rPh>
    <rPh sb="13" eb="15">
      <t>ケツアツ</t>
    </rPh>
    <rPh sb="15" eb="17">
      <t>ソクテイ</t>
    </rPh>
    <rPh sb="18" eb="19">
      <t>タイ</t>
    </rPh>
    <rPh sb="19" eb="21">
      <t>シボウ</t>
    </rPh>
    <rPh sb="21" eb="23">
      <t>ソクテイ</t>
    </rPh>
    <rPh sb="24" eb="25">
      <t>フク</t>
    </rPh>
    <rPh sb="26" eb="28">
      <t>タイジュウ</t>
    </rPh>
    <rPh sb="28" eb="30">
      <t>ソクテイ</t>
    </rPh>
    <rPh sb="31" eb="34">
      <t>ホケンシ</t>
    </rPh>
    <rPh sb="37" eb="39">
      <t>ケンコウ</t>
    </rPh>
    <rPh sb="39" eb="41">
      <t>ソウダン</t>
    </rPh>
    <phoneticPr fontId="1"/>
  </si>
  <si>
    <t>特定健診及びがん検診結果説明会</t>
    <rPh sb="0" eb="5">
      <t>トクテイケンシンオヨ</t>
    </rPh>
    <rPh sb="8" eb="10">
      <t>ケンシン</t>
    </rPh>
    <rPh sb="10" eb="12">
      <t>ケッカ</t>
    </rPh>
    <rPh sb="12" eb="15">
      <t>セツメイカイ</t>
    </rPh>
    <phoneticPr fontId="1"/>
  </si>
  <si>
    <t>対象：R4年7・8月実施特定健診およびがん検診受診者
内容：健診結果に合わせた生活習慣病や生活習慣に関する講話、受診勧奨等</t>
    <rPh sb="0" eb="2">
      <t>タイショウ</t>
    </rPh>
    <rPh sb="5" eb="6">
      <t>ネン</t>
    </rPh>
    <rPh sb="9" eb="10">
      <t>ガツ</t>
    </rPh>
    <rPh sb="10" eb="12">
      <t>ジッシ</t>
    </rPh>
    <rPh sb="12" eb="14">
      <t>トクテイ</t>
    </rPh>
    <rPh sb="14" eb="16">
      <t>ケンシン</t>
    </rPh>
    <rPh sb="21" eb="23">
      <t>ケンシン</t>
    </rPh>
    <rPh sb="23" eb="26">
      <t>ジュシンシャ</t>
    </rPh>
    <rPh sb="27" eb="29">
      <t>ナイヨウ</t>
    </rPh>
    <rPh sb="30" eb="32">
      <t>ケンシン</t>
    </rPh>
    <rPh sb="32" eb="34">
      <t>ケッカ</t>
    </rPh>
    <rPh sb="35" eb="36">
      <t>ア</t>
    </rPh>
    <rPh sb="39" eb="41">
      <t>セイカツ</t>
    </rPh>
    <rPh sb="41" eb="43">
      <t>シュウカン</t>
    </rPh>
    <rPh sb="43" eb="44">
      <t>ビョウ</t>
    </rPh>
    <rPh sb="45" eb="47">
      <t>セイカツ</t>
    </rPh>
    <rPh sb="47" eb="49">
      <t>シュウカン</t>
    </rPh>
    <rPh sb="50" eb="51">
      <t>カン</t>
    </rPh>
    <rPh sb="53" eb="55">
      <t>コウワ</t>
    </rPh>
    <rPh sb="56" eb="58">
      <t>ジュシン</t>
    </rPh>
    <rPh sb="58" eb="60">
      <t>カンショウ</t>
    </rPh>
    <rPh sb="60" eb="61">
      <t>トウ</t>
    </rPh>
    <phoneticPr fontId="1"/>
  </si>
  <si>
    <t>西桂町</t>
    <rPh sb="0" eb="2">
      <t>ニシカツラ</t>
    </rPh>
    <rPh sb="2" eb="3">
      <t>チョウ</t>
    </rPh>
    <phoneticPr fontId="1"/>
  </si>
  <si>
    <t>9月20日
9月21日</t>
    <rPh sb="1" eb="2">
      <t>ガツ</t>
    </rPh>
    <rPh sb="4" eb="5">
      <t>ニチ</t>
    </rPh>
    <rPh sb="7" eb="8">
      <t>ガツ</t>
    </rPh>
    <rPh sb="10" eb="11">
      <t>ニチ</t>
    </rPh>
    <phoneticPr fontId="1"/>
  </si>
  <si>
    <t>午前9時～
午後5時</t>
    <rPh sb="0" eb="2">
      <t>ゴゼン</t>
    </rPh>
    <rPh sb="3" eb="4">
      <t>ジ</t>
    </rPh>
    <rPh sb="6" eb="8">
      <t>ゴゴ</t>
    </rPh>
    <rPh sb="9" eb="10">
      <t>ジ</t>
    </rPh>
    <phoneticPr fontId="1"/>
  </si>
  <si>
    <t>対象：R4年7・8月実施特定健診およびがん検診受診者において、特定保健指導の対象となった者
内容：健診結果に合わせた生活習慣病や生活習慣の見直しに関する指導</t>
    <rPh sb="0" eb="2">
      <t>タイショウ</t>
    </rPh>
    <rPh sb="5" eb="6">
      <t>ネン</t>
    </rPh>
    <rPh sb="9" eb="10">
      <t>ガツ</t>
    </rPh>
    <rPh sb="10" eb="12">
      <t>ジッシ</t>
    </rPh>
    <rPh sb="12" eb="14">
      <t>トクテイ</t>
    </rPh>
    <rPh sb="14" eb="16">
      <t>ケンシン</t>
    </rPh>
    <rPh sb="21" eb="23">
      <t>ケンシン</t>
    </rPh>
    <rPh sb="23" eb="26">
      <t>ジュシンシャ</t>
    </rPh>
    <rPh sb="31" eb="33">
      <t>トクテイ</t>
    </rPh>
    <rPh sb="33" eb="35">
      <t>ホケン</t>
    </rPh>
    <rPh sb="35" eb="37">
      <t>シドウ</t>
    </rPh>
    <rPh sb="38" eb="40">
      <t>タイショウ</t>
    </rPh>
    <rPh sb="44" eb="45">
      <t>モノ</t>
    </rPh>
    <rPh sb="46" eb="48">
      <t>ナイヨウ</t>
    </rPh>
    <rPh sb="49" eb="51">
      <t>ケンシン</t>
    </rPh>
    <rPh sb="51" eb="53">
      <t>ケッカ</t>
    </rPh>
    <rPh sb="54" eb="55">
      <t>ア</t>
    </rPh>
    <rPh sb="58" eb="60">
      <t>セイカツ</t>
    </rPh>
    <rPh sb="60" eb="62">
      <t>シュウカン</t>
    </rPh>
    <rPh sb="62" eb="63">
      <t>ビョウ</t>
    </rPh>
    <rPh sb="64" eb="66">
      <t>セイカツ</t>
    </rPh>
    <rPh sb="66" eb="68">
      <t>シュウカン</t>
    </rPh>
    <rPh sb="69" eb="71">
      <t>ミナオ</t>
    </rPh>
    <rPh sb="73" eb="74">
      <t>カン</t>
    </rPh>
    <rPh sb="76" eb="78">
      <t>シドウ</t>
    </rPh>
    <phoneticPr fontId="1"/>
  </si>
  <si>
    <t>元気はつらつ運動教室</t>
    <rPh sb="0" eb="2">
      <t>ゲンキ</t>
    </rPh>
    <rPh sb="6" eb="8">
      <t>ウンドウ</t>
    </rPh>
    <rPh sb="8" eb="10">
      <t>キョウシツ</t>
    </rPh>
    <phoneticPr fontId="1"/>
  </si>
  <si>
    <t>9月1日～
毎週火曜日
毎週木曜日</t>
    <rPh sb="1" eb="2">
      <t>ガツ</t>
    </rPh>
    <rPh sb="3" eb="4">
      <t>ニチ</t>
    </rPh>
    <rPh sb="6" eb="8">
      <t>マイシュウ</t>
    </rPh>
    <rPh sb="8" eb="11">
      <t>カヨウビ</t>
    </rPh>
    <rPh sb="12" eb="14">
      <t>マイシュウ</t>
    </rPh>
    <rPh sb="14" eb="17">
      <t>モクヨウビ</t>
    </rPh>
    <phoneticPr fontId="1"/>
  </si>
  <si>
    <t>午前10時～11時30分</t>
  </si>
  <si>
    <t>対象：65歳以上の町内在住の方</t>
  </si>
  <si>
    <t>転倒予防教室</t>
    <rPh sb="0" eb="2">
      <t>テントウ</t>
    </rPh>
    <rPh sb="2" eb="4">
      <t>ヨボウ</t>
    </rPh>
    <rPh sb="4" eb="6">
      <t>キョウシツ</t>
    </rPh>
    <phoneticPr fontId="1"/>
  </si>
  <si>
    <t>三つ峠グリーンセンター</t>
    <rPh sb="0" eb="1">
      <t>ミ</t>
    </rPh>
    <rPh sb="2" eb="3">
      <t>トウゲ</t>
    </rPh>
    <phoneticPr fontId="1"/>
  </si>
  <si>
    <t>9月2日～
毎週水曜日
毎週金曜日</t>
    <rPh sb="1" eb="2">
      <t>ガツ</t>
    </rPh>
    <rPh sb="3" eb="4">
      <t>ニチ</t>
    </rPh>
    <rPh sb="6" eb="8">
      <t>マイシュウ</t>
    </rPh>
    <rPh sb="8" eb="11">
      <t>スイヨウビ</t>
    </rPh>
    <rPh sb="12" eb="14">
      <t>マイシュウ</t>
    </rPh>
    <rPh sb="14" eb="17">
      <t>キンヨウビ</t>
    </rPh>
    <phoneticPr fontId="1"/>
  </si>
  <si>
    <t>対象：西桂町在住の概ね65歳以上の方で、転倒予防教室に初めて参加された方及び以下の項目に1つ以上該当する方
○立ち上がりや階段の昇降がつかまらずにはできない方
○15分くらい続けて歩くことが難しい方
○この1年間に転倒の経験がある又転倒に対する不安の大きい方</t>
  </si>
  <si>
    <t>忍野村</t>
  </si>
  <si>
    <t>①にこにこ教室
②高齢者健康相談
③脳トレ事業</t>
    <rPh sb="5" eb="7">
      <t>キョウシツ</t>
    </rPh>
    <rPh sb="9" eb="12">
      <t>コウレイシャ</t>
    </rPh>
    <rPh sb="12" eb="14">
      <t>ケンコウ</t>
    </rPh>
    <rPh sb="14" eb="16">
      <t>ソウダン</t>
    </rPh>
    <rPh sb="18" eb="19">
      <t>ノウ</t>
    </rPh>
    <rPh sb="21" eb="23">
      <t>ジギョウ</t>
    </rPh>
    <phoneticPr fontId="1"/>
  </si>
  <si>
    <t>①忍野村社会福祉協議会
②忍野村地域包括支援センター
③忍野村愛育会</t>
    <rPh sb="1" eb="4">
      <t>オシノムラ</t>
    </rPh>
    <rPh sb="4" eb="6">
      <t>シャカイ</t>
    </rPh>
    <rPh sb="6" eb="8">
      <t>フクシ</t>
    </rPh>
    <rPh sb="8" eb="11">
      <t>キョウギカイ</t>
    </rPh>
    <rPh sb="13" eb="16">
      <t>オシノムラ</t>
    </rPh>
    <rPh sb="16" eb="18">
      <t>チイキ</t>
    </rPh>
    <rPh sb="18" eb="20">
      <t>ホウカツ</t>
    </rPh>
    <rPh sb="20" eb="22">
      <t>シエン</t>
    </rPh>
    <phoneticPr fontId="1"/>
  </si>
  <si>
    <t>内野・忍草老人福祉センター</t>
    <rPh sb="0" eb="2">
      <t>ウチノ</t>
    </rPh>
    <rPh sb="3" eb="5">
      <t>シボクサ</t>
    </rPh>
    <rPh sb="5" eb="7">
      <t>ロウジン</t>
    </rPh>
    <rPh sb="7" eb="9">
      <t>フクシ</t>
    </rPh>
    <phoneticPr fontId="1"/>
  </si>
  <si>
    <t>内野
9月1・8日
忍草
9月2・9日</t>
    <rPh sb="0" eb="2">
      <t>ウチノ</t>
    </rPh>
    <rPh sb="4" eb="5">
      <t>ガツ</t>
    </rPh>
    <rPh sb="8" eb="9">
      <t>ニチ</t>
    </rPh>
    <rPh sb="10" eb="12">
      <t>シボクサ</t>
    </rPh>
    <rPh sb="14" eb="15">
      <t>ガツ</t>
    </rPh>
    <rPh sb="18" eb="19">
      <t>ニチ</t>
    </rPh>
    <phoneticPr fontId="1"/>
  </si>
  <si>
    <t>午前10時30分～11時30分</t>
    <rPh sb="0" eb="2">
      <t>ゴゼン</t>
    </rPh>
    <rPh sb="4" eb="5">
      <t>ジ</t>
    </rPh>
    <rPh sb="7" eb="8">
      <t>フン</t>
    </rPh>
    <rPh sb="11" eb="12">
      <t>ジ</t>
    </rPh>
    <rPh sb="14" eb="15">
      <t>フン</t>
    </rPh>
    <phoneticPr fontId="1"/>
  </si>
  <si>
    <t>①②忍野村にこにこカレンダー、広報
③愛育だより</t>
    <rPh sb="2" eb="5">
      <t>オシノムラ</t>
    </rPh>
    <rPh sb="15" eb="17">
      <t>コウホウ</t>
    </rPh>
    <rPh sb="20" eb="22">
      <t>アイイク</t>
    </rPh>
    <phoneticPr fontId="1"/>
  </si>
  <si>
    <t xml:space="preserve">①忍野村社会福祉協議会
②忍野村地域包括支援センター
③忍野村愛育会事務局
（福祉保健課）
</t>
    <rPh sb="1" eb="4">
      <t>オシノムラ</t>
    </rPh>
    <rPh sb="4" eb="6">
      <t>シャカイ</t>
    </rPh>
    <rPh sb="6" eb="8">
      <t>フクシ</t>
    </rPh>
    <rPh sb="8" eb="11">
      <t>キョウギカイ</t>
    </rPh>
    <rPh sb="28" eb="31">
      <t>オシノムラ</t>
    </rPh>
    <rPh sb="31" eb="33">
      <t>アイイク</t>
    </rPh>
    <rPh sb="33" eb="34">
      <t>カイ</t>
    </rPh>
    <rPh sb="34" eb="37">
      <t>ジムキョク</t>
    </rPh>
    <rPh sb="39" eb="41">
      <t>フクシ</t>
    </rPh>
    <rPh sb="41" eb="43">
      <t>ホケン</t>
    </rPh>
    <rPh sb="43" eb="44">
      <t>カ</t>
    </rPh>
    <phoneticPr fontId="1"/>
  </si>
  <si>
    <t>対象：７０歳以上の方
内容：①体操とレクレーション②血圧測定・健康相談
③認知機能低下予防のための講義・回想法</t>
    <rPh sb="0" eb="2">
      <t>タイショウ</t>
    </rPh>
    <rPh sb="5" eb="8">
      <t>サイイジョウ</t>
    </rPh>
    <rPh sb="9" eb="10">
      <t>カタ</t>
    </rPh>
    <rPh sb="11" eb="13">
      <t>ナイヨウ</t>
    </rPh>
    <rPh sb="15" eb="17">
      <t>タイソウ</t>
    </rPh>
    <rPh sb="26" eb="28">
      <t>ケツアツ</t>
    </rPh>
    <rPh sb="28" eb="30">
      <t>ソクテイ</t>
    </rPh>
    <rPh sb="31" eb="33">
      <t>ケンコウ</t>
    </rPh>
    <rPh sb="33" eb="35">
      <t>ソウダン</t>
    </rPh>
    <rPh sb="37" eb="39">
      <t>ニンチ</t>
    </rPh>
    <rPh sb="39" eb="41">
      <t>キノウ</t>
    </rPh>
    <rPh sb="41" eb="43">
      <t>テイカ</t>
    </rPh>
    <rPh sb="43" eb="45">
      <t>ヨボウ</t>
    </rPh>
    <rPh sb="49" eb="51">
      <t>コウギ</t>
    </rPh>
    <rPh sb="52" eb="55">
      <t>カイソウホウ</t>
    </rPh>
    <phoneticPr fontId="1"/>
  </si>
  <si>
    <t>障碍者社会参加事業たいそう教室</t>
    <rPh sb="0" eb="3">
      <t>ショウガイシャ</t>
    </rPh>
    <rPh sb="3" eb="5">
      <t>シャカイ</t>
    </rPh>
    <rPh sb="5" eb="7">
      <t>サンカ</t>
    </rPh>
    <rPh sb="7" eb="9">
      <t>ジギョウ</t>
    </rPh>
    <rPh sb="13" eb="15">
      <t>キョウシツ</t>
    </rPh>
    <phoneticPr fontId="1"/>
  </si>
  <si>
    <t>忍野村社会福祉協議会</t>
  </si>
  <si>
    <t>地域交流支援センターくるみ</t>
    <rPh sb="0" eb="2">
      <t>チイキ</t>
    </rPh>
    <rPh sb="2" eb="4">
      <t>コウリュウ</t>
    </rPh>
    <rPh sb="4" eb="6">
      <t>シエン</t>
    </rPh>
    <phoneticPr fontId="1"/>
  </si>
  <si>
    <t>忍野村社会福祉協議会</t>
    <rPh sb="0" eb="3">
      <t>オシノムラ</t>
    </rPh>
    <rPh sb="3" eb="5">
      <t>シャカイ</t>
    </rPh>
    <rPh sb="5" eb="7">
      <t>フクシ</t>
    </rPh>
    <rPh sb="7" eb="10">
      <t>キョウギカイ</t>
    </rPh>
    <phoneticPr fontId="1"/>
  </si>
  <si>
    <t>対象：障碍者
内容：椅子に座ってできる体操</t>
    <rPh sb="0" eb="2">
      <t>タイショウ</t>
    </rPh>
    <rPh sb="3" eb="6">
      <t>ショウガイシャ</t>
    </rPh>
    <rPh sb="7" eb="9">
      <t>ナイヨウ</t>
    </rPh>
    <rPh sb="10" eb="12">
      <t>イス</t>
    </rPh>
    <rPh sb="13" eb="14">
      <t>スワ</t>
    </rPh>
    <rPh sb="19" eb="21">
      <t>タイソウ</t>
    </rPh>
    <phoneticPr fontId="1"/>
  </si>
  <si>
    <t>はつらつサロン（閉じこもり予防教室）</t>
    <rPh sb="8" eb="9">
      <t>ト</t>
    </rPh>
    <rPh sb="13" eb="15">
      <t>ヨボウ</t>
    </rPh>
    <rPh sb="15" eb="17">
      <t>キョウシツ</t>
    </rPh>
    <phoneticPr fontId="1"/>
  </si>
  <si>
    <t>忍野村地域包括支援センター</t>
    <rPh sb="3" eb="5">
      <t>チイキ</t>
    </rPh>
    <rPh sb="5" eb="7">
      <t>ホウカツ</t>
    </rPh>
    <rPh sb="7" eb="9">
      <t>シエン</t>
    </rPh>
    <phoneticPr fontId="1"/>
  </si>
  <si>
    <t>忍野村保健福祉センター</t>
    <rPh sb="0" eb="3">
      <t>オシノムラ</t>
    </rPh>
    <rPh sb="3" eb="5">
      <t>ホケン</t>
    </rPh>
    <rPh sb="5" eb="7">
      <t>フクシ</t>
    </rPh>
    <phoneticPr fontId="1"/>
  </si>
  <si>
    <t>10時～11時
13時～14時</t>
    <rPh sb="2" eb="3">
      <t>ジ</t>
    </rPh>
    <rPh sb="6" eb="7">
      <t>ジ</t>
    </rPh>
    <rPh sb="10" eb="11">
      <t>ジ</t>
    </rPh>
    <rPh sb="14" eb="15">
      <t>ジ</t>
    </rPh>
    <phoneticPr fontId="1"/>
  </si>
  <si>
    <t>忍野村にこにこカレンダー
広報
新聞折り込み</t>
    <rPh sb="13" eb="15">
      <t>コウホウ</t>
    </rPh>
    <rPh sb="16" eb="18">
      <t>シンブン</t>
    </rPh>
    <rPh sb="18" eb="19">
      <t>オ</t>
    </rPh>
    <rPh sb="20" eb="21">
      <t>コ</t>
    </rPh>
    <phoneticPr fontId="1"/>
  </si>
  <si>
    <t>忍野村地域包括支援センター</t>
    <rPh sb="0" eb="3">
      <t>オシノムラ</t>
    </rPh>
    <rPh sb="3" eb="5">
      <t>チイキ</t>
    </rPh>
    <rPh sb="5" eb="7">
      <t>ホウカツ</t>
    </rPh>
    <rPh sb="7" eb="9">
      <t>シエン</t>
    </rPh>
    <phoneticPr fontId="1"/>
  </si>
  <si>
    <t>対象：６５歳以上の方
内容：体操・脳トレを行い、閉じこもり予防をしたり、外出のきっかけを作る</t>
    <rPh sb="0" eb="2">
      <t>タイショウ</t>
    </rPh>
    <rPh sb="5" eb="8">
      <t>サイイジョウ</t>
    </rPh>
    <rPh sb="9" eb="10">
      <t>カタ</t>
    </rPh>
    <rPh sb="11" eb="13">
      <t>ナイヨウ</t>
    </rPh>
    <rPh sb="14" eb="16">
      <t>タイソウ</t>
    </rPh>
    <rPh sb="17" eb="18">
      <t>ノウ</t>
    </rPh>
    <rPh sb="21" eb="22">
      <t>オコナ</t>
    </rPh>
    <rPh sb="24" eb="25">
      <t>ト</t>
    </rPh>
    <rPh sb="29" eb="31">
      <t>ヨボウ</t>
    </rPh>
    <rPh sb="36" eb="38">
      <t>ガイシュツ</t>
    </rPh>
    <rPh sb="44" eb="45">
      <t>ツク</t>
    </rPh>
    <phoneticPr fontId="1"/>
  </si>
  <si>
    <t>脳若返り教室（認知症予防）</t>
    <rPh sb="0" eb="1">
      <t>ノウ</t>
    </rPh>
    <rPh sb="1" eb="3">
      <t>ワカガエ</t>
    </rPh>
    <rPh sb="4" eb="6">
      <t>キョウシツ</t>
    </rPh>
    <rPh sb="7" eb="10">
      <t>ニンチショウ</t>
    </rPh>
    <rPh sb="10" eb="12">
      <t>ヨボウ</t>
    </rPh>
    <phoneticPr fontId="1"/>
  </si>
  <si>
    <t>9月
7.14.21.28日</t>
    <rPh sb="1" eb="2">
      <t>ガツ</t>
    </rPh>
    <rPh sb="13" eb="14">
      <t>ニチ</t>
    </rPh>
    <phoneticPr fontId="1"/>
  </si>
  <si>
    <t>10時～11時
13時～14時</t>
  </si>
  <si>
    <t>対象：６５歳以上の方
内容：タブレット端末を利用して脳トレを行う</t>
    <rPh sb="0" eb="2">
      <t>タイショウ</t>
    </rPh>
    <rPh sb="5" eb="8">
      <t>サイイジョウ</t>
    </rPh>
    <rPh sb="9" eb="10">
      <t>カタ</t>
    </rPh>
    <rPh sb="11" eb="13">
      <t>ナイヨウ</t>
    </rPh>
    <rPh sb="19" eb="21">
      <t>タンマツ</t>
    </rPh>
    <rPh sb="22" eb="24">
      <t>リヨウ</t>
    </rPh>
    <rPh sb="26" eb="27">
      <t>ノウ</t>
    </rPh>
    <rPh sb="30" eb="31">
      <t>オコナ</t>
    </rPh>
    <phoneticPr fontId="1"/>
  </si>
  <si>
    <t>貯筋会</t>
    <rPh sb="0" eb="1">
      <t>チョ</t>
    </rPh>
    <rPh sb="1" eb="2">
      <t>スジ</t>
    </rPh>
    <rPh sb="2" eb="3">
      <t>カイ</t>
    </rPh>
    <phoneticPr fontId="1"/>
  </si>
  <si>
    <t>忍野村フィットネスセンター</t>
    <rPh sb="0" eb="3">
      <t>オシノムラ</t>
    </rPh>
    <phoneticPr fontId="1"/>
  </si>
  <si>
    <t>9月7.14.21日</t>
    <rPh sb="1" eb="2">
      <t>ガツ</t>
    </rPh>
    <rPh sb="9" eb="10">
      <t>ヒ</t>
    </rPh>
    <phoneticPr fontId="1"/>
  </si>
  <si>
    <t>14時30分～
15時30分</t>
    <rPh sb="2" eb="3">
      <t>ジ</t>
    </rPh>
    <rPh sb="5" eb="6">
      <t>フン</t>
    </rPh>
    <rPh sb="10" eb="11">
      <t>ジ</t>
    </rPh>
    <rPh sb="13" eb="14">
      <t>フン</t>
    </rPh>
    <phoneticPr fontId="1"/>
  </si>
  <si>
    <t>対象：６５歳以上の方
内容：運動機能の測定機能向上のための体操フィットネスセンターの紹介</t>
    <rPh sb="0" eb="2">
      <t>タイショウ</t>
    </rPh>
    <rPh sb="5" eb="8">
      <t>サイイジョウ</t>
    </rPh>
    <rPh sb="9" eb="10">
      <t>カタ</t>
    </rPh>
    <rPh sb="11" eb="13">
      <t>ナイヨウ</t>
    </rPh>
    <rPh sb="14" eb="16">
      <t>ウンドウ</t>
    </rPh>
    <rPh sb="16" eb="18">
      <t>キノウ</t>
    </rPh>
    <rPh sb="19" eb="21">
      <t>ソクテイ</t>
    </rPh>
    <rPh sb="21" eb="23">
      <t>キノウ</t>
    </rPh>
    <rPh sb="23" eb="25">
      <t>コウジョウ</t>
    </rPh>
    <rPh sb="29" eb="31">
      <t>タイソウ</t>
    </rPh>
    <rPh sb="42" eb="44">
      <t>ショウカイ</t>
    </rPh>
    <phoneticPr fontId="1"/>
  </si>
  <si>
    <t>いきいき100歳体操</t>
    <rPh sb="7" eb="8">
      <t>サイ</t>
    </rPh>
    <rPh sb="8" eb="10">
      <t>タイソウ</t>
    </rPh>
    <phoneticPr fontId="1"/>
  </si>
  <si>
    <t>各地区週1回
内野　金
忍草　月</t>
    <rPh sb="0" eb="3">
      <t>カクチク</t>
    </rPh>
    <rPh sb="3" eb="4">
      <t>シュウ</t>
    </rPh>
    <rPh sb="5" eb="6">
      <t>カイ</t>
    </rPh>
    <rPh sb="7" eb="9">
      <t>ウチノ</t>
    </rPh>
    <rPh sb="10" eb="11">
      <t>キン</t>
    </rPh>
    <rPh sb="12" eb="14">
      <t>シボクサ</t>
    </rPh>
    <rPh sb="15" eb="16">
      <t>ゲツ</t>
    </rPh>
    <phoneticPr fontId="1"/>
  </si>
  <si>
    <t xml:space="preserve">10時～11時
</t>
  </si>
  <si>
    <t>対象：６５歳以上
内容：住民主体の運動機能向上のための体操
（DVD,おもり使用）</t>
    <rPh sb="0" eb="2">
      <t>タイショウ</t>
    </rPh>
    <rPh sb="5" eb="8">
      <t>サイイジョウ</t>
    </rPh>
    <rPh sb="9" eb="11">
      <t>ナイヨウ</t>
    </rPh>
    <rPh sb="12" eb="14">
      <t>ジュウミン</t>
    </rPh>
    <rPh sb="14" eb="16">
      <t>シュタイ</t>
    </rPh>
    <rPh sb="17" eb="19">
      <t>ウンドウ</t>
    </rPh>
    <rPh sb="19" eb="21">
      <t>キノウ</t>
    </rPh>
    <rPh sb="21" eb="23">
      <t>コウジョウ</t>
    </rPh>
    <rPh sb="27" eb="29">
      <t>タイソウ</t>
    </rPh>
    <rPh sb="38" eb="40">
      <t>シヨウ</t>
    </rPh>
    <phoneticPr fontId="1"/>
  </si>
  <si>
    <t>CATVでの体操放送
　いきいき100歳体操
　忍野村にこにこ体操</t>
    <rPh sb="6" eb="8">
      <t>タイソウ</t>
    </rPh>
    <rPh sb="8" eb="10">
      <t>ホウソウ</t>
    </rPh>
    <rPh sb="24" eb="27">
      <t>オシノムラ</t>
    </rPh>
    <rPh sb="31" eb="33">
      <t>タイソウ</t>
    </rPh>
    <phoneticPr fontId="1"/>
  </si>
  <si>
    <t>自宅</t>
    <rPh sb="0" eb="2">
      <t>ジタク</t>
    </rPh>
    <phoneticPr fontId="1"/>
  </si>
  <si>
    <t>1日2回</t>
    <rPh sb="1" eb="2">
      <t>ニチ</t>
    </rPh>
    <rPh sb="3" eb="4">
      <t>カイ</t>
    </rPh>
    <phoneticPr fontId="1"/>
  </si>
  <si>
    <t>午前6時30分
午前9時～</t>
    <rPh sb="0" eb="2">
      <t>ゴゼン</t>
    </rPh>
    <rPh sb="3" eb="4">
      <t>ジ</t>
    </rPh>
    <rPh sb="6" eb="7">
      <t>フン</t>
    </rPh>
    <rPh sb="9" eb="11">
      <t>ゴゼン</t>
    </rPh>
    <rPh sb="12" eb="13">
      <t>ジ</t>
    </rPh>
    <phoneticPr fontId="1"/>
  </si>
  <si>
    <t>対象：全住民
内容：コロナ禍の運動不足をふぜぐ、自宅でできる体操</t>
    <rPh sb="0" eb="2">
      <t>タイショウ</t>
    </rPh>
    <rPh sb="3" eb="6">
      <t>ゼンジュウミン</t>
    </rPh>
    <rPh sb="7" eb="9">
      <t>ナイヨウ</t>
    </rPh>
    <rPh sb="13" eb="14">
      <t>ワザワイ</t>
    </rPh>
    <rPh sb="15" eb="17">
      <t>ウンドウ</t>
    </rPh>
    <rPh sb="17" eb="19">
      <t>ブソク</t>
    </rPh>
    <rPh sb="24" eb="26">
      <t>ジタク</t>
    </rPh>
    <rPh sb="30" eb="32">
      <t>タイソウ</t>
    </rPh>
    <phoneticPr fontId="1"/>
  </si>
  <si>
    <t>山中湖村</t>
  </si>
  <si>
    <t>「元気いっぱい」運動教室</t>
    <rPh sb="1" eb="3">
      <t>ゲンキ</t>
    </rPh>
    <rPh sb="8" eb="10">
      <t>ウンドウ</t>
    </rPh>
    <rPh sb="10" eb="12">
      <t>キョウシツ</t>
    </rPh>
    <phoneticPr fontId="1"/>
  </si>
  <si>
    <t>福祉健康課　地域包括支援センター</t>
    <rPh sb="0" eb="2">
      <t>フクシ</t>
    </rPh>
    <rPh sb="2" eb="4">
      <t>ケンコウ</t>
    </rPh>
    <rPh sb="4" eb="5">
      <t>カ</t>
    </rPh>
    <rPh sb="6" eb="8">
      <t>チイキ</t>
    </rPh>
    <rPh sb="8" eb="10">
      <t>ホウカツ</t>
    </rPh>
    <rPh sb="10" eb="12">
      <t>シエン</t>
    </rPh>
    <phoneticPr fontId="1"/>
  </si>
  <si>
    <t>山中公民館
平野コミセン</t>
    <rPh sb="0" eb="2">
      <t>ヤマナカ</t>
    </rPh>
    <rPh sb="2" eb="5">
      <t>コウミンカン</t>
    </rPh>
    <rPh sb="8" eb="10">
      <t>ヒラノ</t>
    </rPh>
    <phoneticPr fontId="1"/>
  </si>
  <si>
    <t>9/7.9/14.9/28
9/8.9/15.9/29</t>
  </si>
  <si>
    <t>9：30～11：00
9：30～11：00</t>
  </si>
  <si>
    <t>山中湖村福祉健康課
0555-62-9976</t>
    <rPh sb="0" eb="4">
      <t>ヤマナカコムラ</t>
    </rPh>
    <rPh sb="4" eb="6">
      <t>フクシ</t>
    </rPh>
    <rPh sb="6" eb="8">
      <t>ケンコウ</t>
    </rPh>
    <rPh sb="8" eb="9">
      <t>カ</t>
    </rPh>
    <phoneticPr fontId="1"/>
  </si>
  <si>
    <t>対象：おおむね60歳以上の方
内容：椅子に座ってできる運動</t>
    <rPh sb="0" eb="2">
      <t>タイショウ</t>
    </rPh>
    <rPh sb="9" eb="10">
      <t>サイ</t>
    </rPh>
    <rPh sb="10" eb="12">
      <t>イジョウ</t>
    </rPh>
    <rPh sb="13" eb="14">
      <t>カタ</t>
    </rPh>
    <rPh sb="15" eb="17">
      <t>ナイヨウ</t>
    </rPh>
    <rPh sb="18" eb="20">
      <t>イス</t>
    </rPh>
    <rPh sb="21" eb="22">
      <t>スワ</t>
    </rPh>
    <rPh sb="27" eb="29">
      <t>ウンドウ</t>
    </rPh>
    <phoneticPr fontId="1"/>
  </si>
  <si>
    <t>福祉健康課　健康係</t>
    <rPh sb="0" eb="2">
      <t>フクシ</t>
    </rPh>
    <rPh sb="2" eb="4">
      <t>ケンコウ</t>
    </rPh>
    <rPh sb="4" eb="5">
      <t>カ</t>
    </rPh>
    <rPh sb="6" eb="8">
      <t>ケンコウ</t>
    </rPh>
    <rPh sb="8" eb="9">
      <t>カカリ</t>
    </rPh>
    <phoneticPr fontId="1"/>
  </si>
  <si>
    <t>山中湖村老人福祉しあわせセンター</t>
  </si>
  <si>
    <t>9/14.9/15.9/16.9/20.9/21</t>
  </si>
  <si>
    <t>山中湖村福祉健康課
0555-62-9976</t>
  </si>
  <si>
    <t>希望の方に対し7月に実施した健診の結果個別相談を行います。</t>
    <rPh sb="0" eb="2">
      <t>キボウ</t>
    </rPh>
    <rPh sb="3" eb="4">
      <t>カタ</t>
    </rPh>
    <rPh sb="5" eb="6">
      <t>タイ</t>
    </rPh>
    <rPh sb="8" eb="9">
      <t>ガツ</t>
    </rPh>
    <rPh sb="10" eb="12">
      <t>ジッシ</t>
    </rPh>
    <rPh sb="14" eb="16">
      <t>ケンシン</t>
    </rPh>
    <rPh sb="17" eb="19">
      <t>ケッカ</t>
    </rPh>
    <rPh sb="19" eb="21">
      <t>コベツ</t>
    </rPh>
    <rPh sb="21" eb="23">
      <t>ソウダン</t>
    </rPh>
    <rPh sb="24" eb="25">
      <t>オコナ</t>
    </rPh>
    <phoneticPr fontId="1"/>
  </si>
  <si>
    <t>鳴沢村</t>
  </si>
  <si>
    <t>子どもの食事相談会</t>
    <rPh sb="0" eb="1">
      <t>コ</t>
    </rPh>
    <rPh sb="4" eb="6">
      <t>ショクジ</t>
    </rPh>
    <rPh sb="6" eb="9">
      <t>ソウダンカイ</t>
    </rPh>
    <phoneticPr fontId="1"/>
  </si>
  <si>
    <t>鳴沢村</t>
    <rPh sb="0" eb="3">
      <t>ナルサワムラ</t>
    </rPh>
    <phoneticPr fontId="1"/>
  </si>
  <si>
    <t>鳴沢村保健センター</t>
    <rPh sb="0" eb="3">
      <t>ナルサワムラ</t>
    </rPh>
    <rPh sb="3" eb="5">
      <t>ホケン</t>
    </rPh>
    <phoneticPr fontId="1"/>
  </si>
  <si>
    <t>９月７日
９月２９日</t>
    <rPh sb="1" eb="2">
      <t>ガツ</t>
    </rPh>
    <rPh sb="3" eb="4">
      <t>ニチ</t>
    </rPh>
    <rPh sb="6" eb="7">
      <t>ガツ</t>
    </rPh>
    <rPh sb="9" eb="10">
      <t>ニチ</t>
    </rPh>
    <phoneticPr fontId="1"/>
  </si>
  <si>
    <t>１０：００
　　～
１２：００</t>
  </si>
  <si>
    <t>鳴沢村役場　福祉保健課
TEL0555-85-3081</t>
    <rPh sb="0" eb="3">
      <t>ナルサワムラ</t>
    </rPh>
    <rPh sb="3" eb="5">
      <t>ヤクバ</t>
    </rPh>
    <rPh sb="6" eb="8">
      <t>フクシ</t>
    </rPh>
    <rPh sb="8" eb="11">
      <t>ホケンカ</t>
    </rPh>
    <phoneticPr fontId="1"/>
  </si>
  <si>
    <t>子どもの保護者、乳幼児健診のフォロー児の保護者を対象に、離乳食や幼児食など食事についての個別相談、必要に応じて体重測定を行う。</t>
    <rPh sb="0" eb="1">
      <t>コ</t>
    </rPh>
    <rPh sb="4" eb="7">
      <t>ホゴシャ</t>
    </rPh>
    <rPh sb="8" eb="11">
      <t>ニュウヨウジ</t>
    </rPh>
    <rPh sb="11" eb="13">
      <t>ケンシン</t>
    </rPh>
    <rPh sb="18" eb="19">
      <t>ジ</t>
    </rPh>
    <rPh sb="20" eb="23">
      <t>ホゴシャ</t>
    </rPh>
    <rPh sb="24" eb="26">
      <t>タイショウ</t>
    </rPh>
    <rPh sb="28" eb="31">
      <t>リニュウショク</t>
    </rPh>
    <rPh sb="32" eb="35">
      <t>ヨウジショク</t>
    </rPh>
    <rPh sb="37" eb="39">
      <t>ショクジ</t>
    </rPh>
    <rPh sb="44" eb="48">
      <t>コベツソウダン</t>
    </rPh>
    <rPh sb="49" eb="51">
      <t>ヒツヨウ</t>
    </rPh>
    <rPh sb="52" eb="53">
      <t>オウ</t>
    </rPh>
    <rPh sb="55" eb="57">
      <t>タイジュウ</t>
    </rPh>
    <rPh sb="57" eb="59">
      <t>ソクテイ</t>
    </rPh>
    <rPh sb="60" eb="61">
      <t>オコナ</t>
    </rPh>
    <phoneticPr fontId="1"/>
  </si>
  <si>
    <t>健康相談
栄養相談
介護相談</t>
    <rPh sb="0" eb="2">
      <t>ケンコウ</t>
    </rPh>
    <rPh sb="2" eb="4">
      <t>ソウダン</t>
    </rPh>
    <rPh sb="5" eb="7">
      <t>エイヨウ</t>
    </rPh>
    <rPh sb="7" eb="9">
      <t>ソウダン</t>
    </rPh>
    <rPh sb="10" eb="12">
      <t>カイゴ</t>
    </rPh>
    <rPh sb="12" eb="14">
      <t>ソウダン</t>
    </rPh>
    <phoneticPr fontId="1"/>
  </si>
  <si>
    <t>鳴沢村保健センター</t>
  </si>
  <si>
    <t>１０：００
　　～
１１：００</t>
  </si>
  <si>
    <t>鳴沢村役場　福祉保健課
TEL0555-85-3081</t>
  </si>
  <si>
    <t>住民を対象に、保健師栄養士が健康や栄養、介護について個別相談を行う。</t>
    <rPh sb="0" eb="2">
      <t>ジュウミン</t>
    </rPh>
    <rPh sb="3" eb="5">
      <t>タイショウ</t>
    </rPh>
    <rPh sb="7" eb="10">
      <t>ホケンシ</t>
    </rPh>
    <rPh sb="10" eb="13">
      <t>エイヨウシ</t>
    </rPh>
    <rPh sb="14" eb="16">
      <t>ケンコウ</t>
    </rPh>
    <rPh sb="17" eb="19">
      <t>エイヨウ</t>
    </rPh>
    <rPh sb="20" eb="22">
      <t>カイゴ</t>
    </rPh>
    <rPh sb="26" eb="28">
      <t>コベツ</t>
    </rPh>
    <rPh sb="28" eb="30">
      <t>ソウダン</t>
    </rPh>
    <rPh sb="31" eb="32">
      <t>オコナ</t>
    </rPh>
    <phoneticPr fontId="1"/>
  </si>
  <si>
    <t>脳イキイキ教室</t>
    <rPh sb="0" eb="1">
      <t>ノウ</t>
    </rPh>
    <rPh sb="5" eb="7">
      <t>キョウシツ</t>
    </rPh>
    <phoneticPr fontId="1"/>
  </si>
  <si>
    <t>鳴沢村総合センター</t>
    <rPh sb="0" eb="3">
      <t>ナルサワムラ</t>
    </rPh>
    <rPh sb="3" eb="5">
      <t>ソウゴウ</t>
    </rPh>
    <phoneticPr fontId="1"/>
  </si>
  <si>
    <t>９月８日
９月２２日</t>
    <rPh sb="1" eb="2">
      <t>ガツ</t>
    </rPh>
    <rPh sb="3" eb="4">
      <t>ニチ</t>
    </rPh>
    <rPh sb="6" eb="7">
      <t>ガツ</t>
    </rPh>
    <rPh sb="9" eb="10">
      <t>ニチ</t>
    </rPh>
    <phoneticPr fontId="1"/>
  </si>
  <si>
    <t>６５歳以上の高齢者を対象に、認知症予防や体操、レクレーションを行っている。</t>
    <rPh sb="2" eb="3">
      <t>サイ</t>
    </rPh>
    <rPh sb="3" eb="5">
      <t>イジョウ</t>
    </rPh>
    <rPh sb="6" eb="9">
      <t>コウレイシャ</t>
    </rPh>
    <rPh sb="10" eb="12">
      <t>タイショウ</t>
    </rPh>
    <rPh sb="14" eb="17">
      <t>ニンチショウ</t>
    </rPh>
    <rPh sb="17" eb="19">
      <t>ヨボウ</t>
    </rPh>
    <rPh sb="20" eb="22">
      <t>タイソウ</t>
    </rPh>
    <rPh sb="31" eb="32">
      <t>オコナ</t>
    </rPh>
    <phoneticPr fontId="1"/>
  </si>
  <si>
    <t>貯筋会</t>
    <rPh sb="0" eb="1">
      <t>チョ</t>
    </rPh>
    <rPh sb="1" eb="2">
      <t>キン</t>
    </rPh>
    <rPh sb="2" eb="3">
      <t>カイ</t>
    </rPh>
    <phoneticPr fontId="1"/>
  </si>
  <si>
    <t>鳴沢村総合センター</t>
    <rPh sb="3" eb="5">
      <t>ソウゴウ</t>
    </rPh>
    <phoneticPr fontId="1"/>
  </si>
  <si>
    <t>９月７日
９月２１日</t>
    <rPh sb="1" eb="2">
      <t>ガツ</t>
    </rPh>
    <rPh sb="3" eb="4">
      <t>ニチ</t>
    </rPh>
    <rPh sb="6" eb="7">
      <t>ガツ</t>
    </rPh>
    <rPh sb="9" eb="10">
      <t>ニチ</t>
    </rPh>
    <phoneticPr fontId="1"/>
  </si>
  <si>
    <t>１３：３０
　　～
１４：３０</t>
  </si>
  <si>
    <t>６５歳以上の高齢者を対象に、スポンジボールを使い筋力アップ体操を行う。</t>
    <rPh sb="2" eb="3">
      <t>サイ</t>
    </rPh>
    <rPh sb="3" eb="5">
      <t>イジョウ</t>
    </rPh>
    <rPh sb="6" eb="9">
      <t>コウレイシャ</t>
    </rPh>
    <rPh sb="10" eb="12">
      <t>タイショウ</t>
    </rPh>
    <rPh sb="22" eb="23">
      <t>ツカ</t>
    </rPh>
    <rPh sb="24" eb="26">
      <t>キンリョク</t>
    </rPh>
    <rPh sb="29" eb="31">
      <t>タイソウ</t>
    </rPh>
    <rPh sb="32" eb="33">
      <t>オコナ</t>
    </rPh>
    <phoneticPr fontId="1"/>
  </si>
  <si>
    <t>ちびっこサロン</t>
  </si>
  <si>
    <t>鳴沢村総合センター
鳴沢村活き活き広場</t>
    <rPh sb="0" eb="3">
      <t>ナルサワムラ</t>
    </rPh>
    <rPh sb="3" eb="5">
      <t>ソウゴウ</t>
    </rPh>
    <rPh sb="10" eb="13">
      <t>ナルサワムラ</t>
    </rPh>
    <rPh sb="13" eb="14">
      <t>イ</t>
    </rPh>
    <rPh sb="15" eb="16">
      <t>イ</t>
    </rPh>
    <rPh sb="17" eb="19">
      <t>ヒロバ</t>
    </rPh>
    <phoneticPr fontId="1"/>
  </si>
  <si>
    <t>９月８日</t>
    <rPh sb="1" eb="2">
      <t>ガツ</t>
    </rPh>
    <rPh sb="3" eb="4">
      <t>ニチ</t>
    </rPh>
    <phoneticPr fontId="1"/>
  </si>
  <si>
    <t>９：３０
　～
１０：３０</t>
  </si>
  <si>
    <t>未就園児と保護者を対象に、親子の触れ合いを目的に季節の行事や製作を行う。</t>
    <rPh sb="0" eb="1">
      <t>ミ</t>
    </rPh>
    <rPh sb="5" eb="8">
      <t>ホゴシャ</t>
    </rPh>
    <rPh sb="9" eb="11">
      <t>タイショウ</t>
    </rPh>
    <rPh sb="13" eb="15">
      <t>オヤコ</t>
    </rPh>
    <rPh sb="16" eb="17">
      <t>フ</t>
    </rPh>
    <rPh sb="18" eb="19">
      <t>ア</t>
    </rPh>
    <rPh sb="21" eb="23">
      <t>モクテキ</t>
    </rPh>
    <rPh sb="24" eb="26">
      <t>キセツ</t>
    </rPh>
    <rPh sb="27" eb="29">
      <t>ギョウジ</t>
    </rPh>
    <rPh sb="30" eb="32">
      <t>セイサク</t>
    </rPh>
    <rPh sb="33" eb="34">
      <t>オコナ</t>
    </rPh>
    <phoneticPr fontId="1"/>
  </si>
  <si>
    <t>鳴沢村教育委員会</t>
    <rPh sb="0" eb="3">
      <t>ナルサワムラ</t>
    </rPh>
    <rPh sb="3" eb="5">
      <t>キョウイク</t>
    </rPh>
    <rPh sb="5" eb="8">
      <t>イインカイ</t>
    </rPh>
    <phoneticPr fontId="1"/>
  </si>
  <si>
    <t>９月７日、１４日、２１日、２８日</t>
    <rPh sb="1" eb="2">
      <t>ガツ</t>
    </rPh>
    <rPh sb="3" eb="4">
      <t>ニチ</t>
    </rPh>
    <rPh sb="7" eb="8">
      <t>ニチ</t>
    </rPh>
    <rPh sb="11" eb="12">
      <t>ニチ</t>
    </rPh>
    <rPh sb="15" eb="16">
      <t>ニチ</t>
    </rPh>
    <phoneticPr fontId="1"/>
  </si>
  <si>
    <t>２０：００
　～
２１：００</t>
  </si>
  <si>
    <t>鳴沢村教育委員会
社会体育係
TEL0555-85-2606</t>
    <rPh sb="0" eb="3">
      <t>ナルサワムラ</t>
    </rPh>
    <rPh sb="3" eb="5">
      <t>キョウイク</t>
    </rPh>
    <rPh sb="5" eb="8">
      <t>イインカイ</t>
    </rPh>
    <rPh sb="9" eb="11">
      <t>シャカイ</t>
    </rPh>
    <rPh sb="11" eb="13">
      <t>タイイク</t>
    </rPh>
    <rPh sb="13" eb="14">
      <t>カカリ</t>
    </rPh>
    <phoneticPr fontId="1"/>
  </si>
  <si>
    <t>２０歳以上の住民を対象にヨガで健康づくりを行う。</t>
    <rPh sb="2" eb="3">
      <t>サイ</t>
    </rPh>
    <rPh sb="3" eb="5">
      <t>イジョウ</t>
    </rPh>
    <rPh sb="6" eb="8">
      <t>ジュウミン</t>
    </rPh>
    <rPh sb="9" eb="11">
      <t>タイショウ</t>
    </rPh>
    <rPh sb="15" eb="17">
      <t>ケンコウ</t>
    </rPh>
    <rPh sb="21" eb="22">
      <t>オコナ</t>
    </rPh>
    <phoneticPr fontId="1"/>
  </si>
  <si>
    <t>広報　保健のページ</t>
    <rPh sb="0" eb="2">
      <t>コウホウ</t>
    </rPh>
    <rPh sb="3" eb="5">
      <t>ホケン</t>
    </rPh>
    <phoneticPr fontId="1"/>
  </si>
  <si>
    <t>村の広報の保健のページに健康増進に関する記事を掲載。</t>
    <rPh sb="0" eb="1">
      <t>ムラ</t>
    </rPh>
    <rPh sb="2" eb="4">
      <t>コウホウ</t>
    </rPh>
    <rPh sb="5" eb="7">
      <t>ホケン</t>
    </rPh>
    <rPh sb="12" eb="16">
      <t>ケンコウゾウシン</t>
    </rPh>
    <rPh sb="17" eb="18">
      <t>カン</t>
    </rPh>
    <rPh sb="20" eb="22">
      <t>キジ</t>
    </rPh>
    <rPh sb="23" eb="25">
      <t>ケイサイ</t>
    </rPh>
    <phoneticPr fontId="1"/>
  </si>
  <si>
    <t>富士河口湖町</t>
    <rPh sb="0" eb="5">
      <t>フジカワグチコマチ</t>
    </rPh>
    <phoneticPr fontId="1"/>
  </si>
  <si>
    <t>慢性腎臓病予防教室</t>
    <rPh sb="0" eb="9">
      <t>マンセイジンゾウビョウヨボウキョウシツ</t>
    </rPh>
    <phoneticPr fontId="1"/>
  </si>
  <si>
    <t>富士河口湖町　健康増進課</t>
    <rPh sb="0" eb="2">
      <t>フジ</t>
    </rPh>
    <rPh sb="2" eb="5">
      <t>カワグチコ</t>
    </rPh>
    <rPh sb="5" eb="6">
      <t>マチ</t>
    </rPh>
    <rPh sb="7" eb="9">
      <t>ケンコウ</t>
    </rPh>
    <rPh sb="9" eb="11">
      <t>ゾウシン</t>
    </rPh>
    <rPh sb="11" eb="12">
      <t>カ</t>
    </rPh>
    <phoneticPr fontId="1"/>
  </si>
  <si>
    <t>勝山ふれあいセンター　２階研修室</t>
    <rPh sb="0" eb="2">
      <t>カツヤマ</t>
    </rPh>
    <rPh sb="12" eb="16">
      <t>カイケンシュウシツ</t>
    </rPh>
    <phoneticPr fontId="1"/>
  </si>
  <si>
    <t>令和4年9月10日(土)</t>
    <rPh sb="0" eb="2">
      <t>レイワ</t>
    </rPh>
    <rPh sb="3" eb="4">
      <t>ネン</t>
    </rPh>
    <rPh sb="5" eb="6">
      <t>ツキ</t>
    </rPh>
    <rPh sb="8" eb="9">
      <t>ヒ</t>
    </rPh>
    <rPh sb="10" eb="11">
      <t>ド</t>
    </rPh>
    <phoneticPr fontId="1"/>
  </si>
  <si>
    <t>午後2時30分～4時</t>
    <rPh sb="0" eb="2">
      <t>ゴゴ</t>
    </rPh>
    <rPh sb="3" eb="4">
      <t>ジ</t>
    </rPh>
    <rPh sb="6" eb="7">
      <t>プン</t>
    </rPh>
    <rPh sb="9" eb="10">
      <t>ジ</t>
    </rPh>
    <phoneticPr fontId="1"/>
  </si>
  <si>
    <t>町広報誌、
町ホームページ　</t>
    <rPh sb="0" eb="1">
      <t>マチ</t>
    </rPh>
    <rPh sb="1" eb="3">
      <t>コウホウ</t>
    </rPh>
    <rPh sb="3" eb="4">
      <t>シ</t>
    </rPh>
    <rPh sb="6" eb="7">
      <t>マチ</t>
    </rPh>
    <phoneticPr fontId="1"/>
  </si>
  <si>
    <t>富士河口湖町健康増進課健康増進係　　　　　　　　　　0555-72-6037</t>
  </si>
  <si>
    <t>対象:町民
内容：「高血圧と慢性腎臓病（CKD）」
講師：山梨赤十字病院　腎臓内科医　加藤謙一先生</t>
    <rPh sb="0" eb="2">
      <t>タイショウ</t>
    </rPh>
    <rPh sb="3" eb="5">
      <t>チョウミン</t>
    </rPh>
    <rPh sb="6" eb="8">
      <t>ナイヨウ</t>
    </rPh>
    <rPh sb="10" eb="13">
      <t>コウケツアツ</t>
    </rPh>
    <rPh sb="14" eb="16">
      <t>マンセイ</t>
    </rPh>
    <rPh sb="16" eb="19">
      <t>ジンゾウビョウ</t>
    </rPh>
    <rPh sb="26" eb="28">
      <t>コウシ</t>
    </rPh>
    <rPh sb="29" eb="31">
      <t>ヤマナシ</t>
    </rPh>
    <rPh sb="31" eb="34">
      <t>セキジュウジ</t>
    </rPh>
    <rPh sb="34" eb="36">
      <t>ビョウイン</t>
    </rPh>
    <rPh sb="37" eb="39">
      <t>ジンゾウ</t>
    </rPh>
    <rPh sb="39" eb="42">
      <t>ナイカイ</t>
    </rPh>
    <rPh sb="43" eb="45">
      <t>カトウ</t>
    </rPh>
    <rPh sb="45" eb="47">
      <t>ケンイチ</t>
    </rPh>
    <rPh sb="47" eb="49">
      <t>センセイ</t>
    </rPh>
    <phoneticPr fontId="1"/>
  </si>
  <si>
    <t>女性の健康づくり</t>
    <rPh sb="0" eb="2">
      <t>ジョセイ</t>
    </rPh>
    <rPh sb="3" eb="5">
      <t>ケンコウ</t>
    </rPh>
    <phoneticPr fontId="1"/>
  </si>
  <si>
    <t>勝山ふれあいセンター　さくやホール</t>
    <rPh sb="0" eb="2">
      <t>カツヤマ</t>
    </rPh>
    <phoneticPr fontId="1"/>
  </si>
  <si>
    <t>令和5年2月4日(土)</t>
    <rPh sb="0" eb="2">
      <t>レイワ</t>
    </rPh>
    <rPh sb="3" eb="4">
      <t>ネン</t>
    </rPh>
    <rPh sb="5" eb="6">
      <t>ツキ</t>
    </rPh>
    <rPh sb="7" eb="8">
      <t>ヒ</t>
    </rPh>
    <rPh sb="9" eb="10">
      <t>ド</t>
    </rPh>
    <phoneticPr fontId="1"/>
  </si>
  <si>
    <t>午前9時30分～12時</t>
    <rPh sb="0" eb="2">
      <t>ゴゼン</t>
    </rPh>
    <rPh sb="3" eb="4">
      <t>ジ</t>
    </rPh>
    <rPh sb="6" eb="7">
      <t>プン</t>
    </rPh>
    <rPh sb="10" eb="11">
      <t>ジ</t>
    </rPh>
    <phoneticPr fontId="1"/>
  </si>
  <si>
    <t>町広報誌、健康診断チラシ
町ホームページ　https://www.town.fujikawaguchiko.lg.jp/info/info.php?if_id=6214</t>
    <rPh sb="0" eb="1">
      <t>マチ</t>
    </rPh>
    <rPh sb="1" eb="3">
      <t>コウホウ</t>
    </rPh>
    <rPh sb="3" eb="4">
      <t>シ</t>
    </rPh>
    <rPh sb="5" eb="7">
      <t>ケンコウ</t>
    </rPh>
    <rPh sb="7" eb="9">
      <t>シンダン</t>
    </rPh>
    <rPh sb="13" eb="14">
      <t>マチ</t>
    </rPh>
    <phoneticPr fontId="1"/>
  </si>
  <si>
    <t>対象:町民の女性（託児あり）
内容：乳がん検診、健康測定、女性のためのエクササイズ、女性の健康個別相談等</t>
    <rPh sb="0" eb="2">
      <t>タイショウ</t>
    </rPh>
    <rPh sb="3" eb="5">
      <t>チョウミン</t>
    </rPh>
    <rPh sb="6" eb="8">
      <t>ジョセイ</t>
    </rPh>
    <rPh sb="9" eb="11">
      <t>タクジ</t>
    </rPh>
    <rPh sb="15" eb="17">
      <t>ナイヨウ</t>
    </rPh>
    <rPh sb="18" eb="19">
      <t>ニュウ</t>
    </rPh>
    <rPh sb="21" eb="23">
      <t>ケンシン</t>
    </rPh>
    <rPh sb="24" eb="26">
      <t>ケンコウ</t>
    </rPh>
    <rPh sb="26" eb="28">
      <t>ソクテイ</t>
    </rPh>
    <rPh sb="29" eb="31">
      <t>ジョセイ</t>
    </rPh>
    <rPh sb="42" eb="44">
      <t>ジョセイ</t>
    </rPh>
    <rPh sb="45" eb="47">
      <t>ケンコウ</t>
    </rPh>
    <rPh sb="47" eb="51">
      <t>コベツソウダン</t>
    </rPh>
    <rPh sb="51" eb="52">
      <t>トウ</t>
    </rPh>
    <phoneticPr fontId="1"/>
  </si>
  <si>
    <t>小菅村</t>
    <rPh sb="0" eb="2">
      <t>コスゲムラ</t>
    </rPh>
    <phoneticPr fontId="1"/>
  </si>
  <si>
    <t>ラジオ体操教室</t>
    <rPh sb="3" eb="5">
      <t>タイソウ</t>
    </rPh>
    <rPh sb="5" eb="7">
      <t>キョウシツ</t>
    </rPh>
    <phoneticPr fontId="1"/>
  </si>
  <si>
    <t>小菅村住民課、小菅村教育委員会、小菅村社会福祉協議会</t>
    <rPh sb="0" eb="3">
      <t>コスゲムラ</t>
    </rPh>
    <rPh sb="3" eb="6">
      <t>ジュウミンカ</t>
    </rPh>
    <rPh sb="7" eb="10">
      <t>コスゲムラ</t>
    </rPh>
    <rPh sb="10" eb="12">
      <t>キョウイク</t>
    </rPh>
    <rPh sb="12" eb="15">
      <t>イインカイ</t>
    </rPh>
    <rPh sb="16" eb="19">
      <t>コスゲムラ</t>
    </rPh>
    <rPh sb="19" eb="21">
      <t>シャカイ</t>
    </rPh>
    <rPh sb="21" eb="26">
      <t>フクシキョウギカイ</t>
    </rPh>
    <phoneticPr fontId="1"/>
  </si>
  <si>
    <t>小菅村公民館４階</t>
    <rPh sb="0" eb="3">
      <t>コスゲムラ</t>
    </rPh>
    <rPh sb="3" eb="6">
      <t>コウミンカン</t>
    </rPh>
    <rPh sb="7" eb="8">
      <t>カイ</t>
    </rPh>
    <phoneticPr fontId="1"/>
  </si>
  <si>
    <t>15：00～1時間程度</t>
    <rPh sb="7" eb="9">
      <t>ジカン</t>
    </rPh>
    <rPh sb="9" eb="11">
      <t>テイド</t>
    </rPh>
    <phoneticPr fontId="1"/>
  </si>
  <si>
    <t>URLなし</t>
  </si>
  <si>
    <t>小菅村住民課・小菅村教育委員会（０４２８－８７－０１１１）小菅村社会福祉協議会（０４２８－８７－９３２１）</t>
    <rPh sb="0" eb="3">
      <t>コスゲムラ</t>
    </rPh>
    <rPh sb="3" eb="6">
      <t>ジュウミンカ</t>
    </rPh>
    <rPh sb="7" eb="10">
      <t>コスゲムラ</t>
    </rPh>
    <rPh sb="10" eb="12">
      <t>キョウイク</t>
    </rPh>
    <rPh sb="12" eb="15">
      <t>イインカイ</t>
    </rPh>
    <rPh sb="29" eb="32">
      <t>コスゲムラ</t>
    </rPh>
    <rPh sb="32" eb="39">
      <t>シャカイフクシキョウギカイ</t>
    </rPh>
    <phoneticPr fontId="1"/>
  </si>
  <si>
    <t>対象：年齢問わず　　内容：山梨県ラジオ体操連盟理事長1級ラジオ体操指導士による運動機能向上を目的とした体操</t>
    <rPh sb="0" eb="2">
      <t>タイショウ</t>
    </rPh>
    <rPh sb="3" eb="5">
      <t>ネンレイ</t>
    </rPh>
    <rPh sb="5" eb="6">
      <t>ト</t>
    </rPh>
    <rPh sb="10" eb="12">
      <t>ナイヨウ</t>
    </rPh>
    <rPh sb="13" eb="16">
      <t>ヤマナシケン</t>
    </rPh>
    <rPh sb="19" eb="21">
      <t>タイソウ</t>
    </rPh>
    <rPh sb="21" eb="23">
      <t>レンメイ</t>
    </rPh>
    <rPh sb="23" eb="26">
      <t>リジチョウ</t>
    </rPh>
    <rPh sb="27" eb="28">
      <t>キュウ</t>
    </rPh>
    <rPh sb="31" eb="33">
      <t>タイソウ</t>
    </rPh>
    <rPh sb="33" eb="35">
      <t>シドウ</t>
    </rPh>
    <rPh sb="35" eb="36">
      <t>シ</t>
    </rPh>
    <rPh sb="39" eb="41">
      <t>ウンドウ</t>
    </rPh>
    <rPh sb="41" eb="43">
      <t>キノウ</t>
    </rPh>
    <rPh sb="43" eb="45">
      <t>コウジョウ</t>
    </rPh>
    <rPh sb="46" eb="48">
      <t>モクテキ</t>
    </rPh>
    <rPh sb="51" eb="53">
      <t>タイソウ</t>
    </rPh>
    <phoneticPr fontId="1"/>
  </si>
  <si>
    <t>住民総合健診結果説明会</t>
    <rPh sb="0" eb="4">
      <t>ジュウミンソウゴウ</t>
    </rPh>
    <rPh sb="4" eb="8">
      <t>ケンシンケッカ</t>
    </rPh>
    <rPh sb="8" eb="11">
      <t>セツメイカイ</t>
    </rPh>
    <phoneticPr fontId="1"/>
  </si>
  <si>
    <t>小菅村役場</t>
    <rPh sb="0" eb="5">
      <t>コスゲムラヤクバ</t>
    </rPh>
    <phoneticPr fontId="1"/>
  </si>
  <si>
    <t>小菅村役場２会会議室</t>
    <rPh sb="0" eb="5">
      <t>コスゲムラヤクバ</t>
    </rPh>
    <rPh sb="6" eb="7">
      <t>カイ</t>
    </rPh>
    <rPh sb="7" eb="10">
      <t>カイギシツ</t>
    </rPh>
    <phoneticPr fontId="1"/>
  </si>
  <si>
    <t>小菅村役場住民課０４２８－８７－０１１１</t>
    <rPh sb="0" eb="3">
      <t>コスゲムラ</t>
    </rPh>
    <rPh sb="3" eb="5">
      <t>ヤクバ</t>
    </rPh>
    <rPh sb="5" eb="8">
      <t>ジュウミンカ</t>
    </rPh>
    <phoneticPr fontId="1"/>
  </si>
  <si>
    <t>対象：健診結果におけるⅮ判定以上（４０名）　　　　内容：健診結果説明と管理栄養士と保健師による生活習慣病改善に向けた個別指導・健康相談</t>
    <rPh sb="0" eb="2">
      <t>タイショウ</t>
    </rPh>
    <rPh sb="3" eb="7">
      <t>ケンシンケッカ</t>
    </rPh>
    <rPh sb="12" eb="14">
      <t>ハンテイ</t>
    </rPh>
    <rPh sb="14" eb="16">
      <t>イジョウ</t>
    </rPh>
    <rPh sb="19" eb="20">
      <t>メイ</t>
    </rPh>
    <rPh sb="25" eb="27">
      <t>ナイヨウ</t>
    </rPh>
    <rPh sb="28" eb="32">
      <t>ケンシンケッカ</t>
    </rPh>
    <rPh sb="32" eb="34">
      <t>セツメイ</t>
    </rPh>
    <rPh sb="35" eb="40">
      <t>カンリエイヨウシ</t>
    </rPh>
    <rPh sb="41" eb="44">
      <t>ホケンシ</t>
    </rPh>
    <rPh sb="47" eb="52">
      <t>セイカツシュウカンビョウ</t>
    </rPh>
    <rPh sb="52" eb="54">
      <t>カイゼン</t>
    </rPh>
    <rPh sb="55" eb="56">
      <t>ム</t>
    </rPh>
    <rPh sb="58" eb="60">
      <t>コベツ</t>
    </rPh>
    <rPh sb="60" eb="62">
      <t>シドウ</t>
    </rPh>
    <rPh sb="63" eb="65">
      <t>ケンコウ</t>
    </rPh>
    <rPh sb="65" eb="67">
      <t>ソウダン</t>
    </rPh>
    <phoneticPr fontId="1"/>
  </si>
  <si>
    <t>丹波山村</t>
    <rPh sb="0" eb="3">
      <t>タバヤマムラ</t>
    </rPh>
    <phoneticPr fontId="1"/>
  </si>
  <si>
    <t>９月は、健康増進普及月間です。</t>
    <rPh sb="1" eb="2">
      <t>ガツ</t>
    </rPh>
    <rPh sb="4" eb="6">
      <t>ケンコウ</t>
    </rPh>
    <rPh sb="6" eb="8">
      <t>ゾウシン</t>
    </rPh>
    <rPh sb="8" eb="10">
      <t>フキュウ</t>
    </rPh>
    <rPh sb="10" eb="12">
      <t>ゲッカン</t>
    </rPh>
    <phoneticPr fontId="1"/>
  </si>
  <si>
    <t>丹波山村</t>
    <rPh sb="0" eb="4">
      <t>タバヤマムラ</t>
    </rPh>
    <phoneticPr fontId="1"/>
  </si>
  <si>
    <t>広報誌（８月末発行）</t>
    <rPh sb="0" eb="3">
      <t>コウホウシ</t>
    </rPh>
    <rPh sb="5" eb="6">
      <t>ガツ</t>
    </rPh>
    <rPh sb="6" eb="7">
      <t>マツ</t>
    </rPh>
    <rPh sb="7" eb="9">
      <t>ハッコウ</t>
    </rPh>
    <phoneticPr fontId="1"/>
  </si>
  <si>
    <t>０４２８－８８－０２１１</t>
  </si>
  <si>
    <t>全住民
健康寿命を延ばすために１に運動　２に食事
しっかり禁煙　最後にクスリ</t>
    <rPh sb="0" eb="3">
      <t>ゼンジュウミン</t>
    </rPh>
    <rPh sb="4" eb="6">
      <t>ケンコウ</t>
    </rPh>
    <rPh sb="6" eb="8">
      <t>ジュミョウ</t>
    </rPh>
    <rPh sb="9" eb="10">
      <t>ノ</t>
    </rPh>
    <rPh sb="17" eb="19">
      <t>ウンドウ</t>
    </rPh>
    <rPh sb="22" eb="24">
      <t>ショクジ</t>
    </rPh>
    <rPh sb="29" eb="31">
      <t>キンエン</t>
    </rPh>
    <rPh sb="32" eb="34">
      <t>サイゴ</t>
    </rPh>
    <phoneticPr fontId="1"/>
  </si>
  <si>
    <t>冊子「やさしいがん知識」の配布</t>
    <rPh sb="0" eb="2">
      <t>サッシ</t>
    </rPh>
    <rPh sb="9" eb="11">
      <t>チシキ</t>
    </rPh>
    <rPh sb="13" eb="15">
      <t>ハイフ</t>
    </rPh>
    <phoneticPr fontId="1"/>
  </si>
  <si>
    <t>村内各家庭へ</t>
    <rPh sb="0" eb="2">
      <t>ソンナイ</t>
    </rPh>
    <rPh sb="2" eb="5">
      <t>カクカテイ</t>
    </rPh>
    <phoneticPr fontId="1"/>
  </si>
  <si>
    <t>村内各家庭
冊子の「がん知識」を配布し、健康づくりに役立ててもらう</t>
    <rPh sb="0" eb="2">
      <t>ソンナイ</t>
    </rPh>
    <rPh sb="2" eb="5">
      <t>カクカテイ</t>
    </rPh>
    <rPh sb="6" eb="8">
      <t>サッシ</t>
    </rPh>
    <rPh sb="12" eb="14">
      <t>チシキ</t>
    </rPh>
    <rPh sb="16" eb="18">
      <t>ハイフ</t>
    </rPh>
    <rPh sb="20" eb="22">
      <t>ケンコウ</t>
    </rPh>
    <rPh sb="26" eb="28">
      <t>ヤクダ</t>
    </rPh>
    <phoneticPr fontId="1"/>
  </si>
  <si>
    <t>９月１日～３０日</t>
    <rPh sb="1" eb="2">
      <t>ガツ</t>
    </rPh>
    <rPh sb="3" eb="4">
      <t>ヒ</t>
    </rPh>
    <rPh sb="7" eb="8">
      <t>ヒ</t>
    </rPh>
    <phoneticPr fontId="1"/>
  </si>
  <si>
    <t>配布されたポスターを窓口に掲示する</t>
    <rPh sb="0" eb="2">
      <t>ハイフ</t>
    </rPh>
    <rPh sb="10" eb="12">
      <t>マドグチ</t>
    </rPh>
    <rPh sb="13" eb="15">
      <t>ケイジ</t>
    </rPh>
    <phoneticPr fontId="1"/>
  </si>
  <si>
    <t>長野県</t>
    <rPh sb="0" eb="2">
      <t>ナガノケン</t>
    </rPh>
    <phoneticPr fontId="1"/>
  </si>
  <si>
    <t>長野市</t>
    <rPh sb="0" eb="2">
      <t>ナガノシ</t>
    </rPh>
    <phoneticPr fontId="1"/>
  </si>
  <si>
    <t>運動相談</t>
    <rPh sb="0" eb="2">
      <t>ウンドウ</t>
    </rPh>
    <rPh sb="2" eb="4">
      <t>ソウダン</t>
    </rPh>
    <phoneticPr fontId="1"/>
  </si>
  <si>
    <t>長野市保健所健康課</t>
    <rPh sb="0" eb="2">
      <t>ナガノ</t>
    </rPh>
    <rPh sb="2" eb="3">
      <t>シ</t>
    </rPh>
    <rPh sb="3" eb="6">
      <t>ホケンジョ</t>
    </rPh>
    <rPh sb="6" eb="8">
      <t>ケンコウ</t>
    </rPh>
    <rPh sb="8" eb="9">
      <t>カ</t>
    </rPh>
    <phoneticPr fontId="1"/>
  </si>
  <si>
    <t>吉田保健センター</t>
    <rPh sb="0" eb="2">
      <t>ヨシダ</t>
    </rPh>
    <rPh sb="2" eb="4">
      <t>ホケン</t>
    </rPh>
    <phoneticPr fontId="1"/>
  </si>
  <si>
    <t>長野市保健所健康課
℡026-226-9961</t>
    <rPh sb="0" eb="2">
      <t>ナガノ</t>
    </rPh>
    <rPh sb="2" eb="3">
      <t>シ</t>
    </rPh>
    <rPh sb="3" eb="6">
      <t>ホケンジョ</t>
    </rPh>
    <rPh sb="6" eb="8">
      <t>ケンコウ</t>
    </rPh>
    <rPh sb="8" eb="9">
      <t>カ</t>
    </rPh>
    <phoneticPr fontId="1"/>
  </si>
  <si>
    <t>対象：市民
内容：生活習慣病予防やロコモ等に対する運動の個別相談</t>
    <rPh sb="0" eb="2">
      <t>タイショウ</t>
    </rPh>
    <rPh sb="3" eb="5">
      <t>シミン</t>
    </rPh>
    <rPh sb="6" eb="8">
      <t>ナイヨウ</t>
    </rPh>
    <rPh sb="9" eb="11">
      <t>セイカツ</t>
    </rPh>
    <rPh sb="11" eb="13">
      <t>シュウカン</t>
    </rPh>
    <rPh sb="13" eb="14">
      <t>ビョウ</t>
    </rPh>
    <rPh sb="14" eb="16">
      <t>ヨボウ</t>
    </rPh>
    <rPh sb="20" eb="21">
      <t>トウ</t>
    </rPh>
    <rPh sb="22" eb="23">
      <t>タイ</t>
    </rPh>
    <rPh sb="25" eb="27">
      <t>ウンドウ</t>
    </rPh>
    <rPh sb="28" eb="30">
      <t>コベツ</t>
    </rPh>
    <rPh sb="30" eb="32">
      <t>ソウダン</t>
    </rPh>
    <phoneticPr fontId="1"/>
  </si>
  <si>
    <t>北部保健センター</t>
    <rPh sb="0" eb="2">
      <t>ホクブ</t>
    </rPh>
    <rPh sb="2" eb="4">
      <t>ホケン</t>
    </rPh>
    <phoneticPr fontId="1"/>
  </si>
  <si>
    <t>膝痛予防講座</t>
    <rPh sb="0" eb="1">
      <t>ヒザ</t>
    </rPh>
    <rPh sb="1" eb="2">
      <t>ツウ</t>
    </rPh>
    <rPh sb="2" eb="4">
      <t>ヨボウ</t>
    </rPh>
    <rPh sb="4" eb="6">
      <t>コウザ</t>
    </rPh>
    <phoneticPr fontId="1"/>
  </si>
  <si>
    <t>三陽保健センター</t>
    <rPh sb="0" eb="2">
      <t>サンヨウ</t>
    </rPh>
    <rPh sb="2" eb="4">
      <t>ホケン</t>
    </rPh>
    <phoneticPr fontId="1"/>
  </si>
  <si>
    <t>対象：市民
内容：膝のしくみについて、簡単な運動の紹介</t>
    <rPh sb="0" eb="2">
      <t>タイショウ</t>
    </rPh>
    <rPh sb="3" eb="5">
      <t>シミン</t>
    </rPh>
    <rPh sb="6" eb="8">
      <t>ナイヨウ</t>
    </rPh>
    <rPh sb="9" eb="10">
      <t>ヒザ</t>
    </rPh>
    <rPh sb="19" eb="21">
      <t>カンタン</t>
    </rPh>
    <rPh sb="22" eb="24">
      <t>ウンドウ</t>
    </rPh>
    <rPh sb="25" eb="27">
      <t>ショウカイ</t>
    </rPh>
    <phoneticPr fontId="1"/>
  </si>
  <si>
    <t>西部保健センター</t>
    <rPh sb="0" eb="2">
      <t>セイブ</t>
    </rPh>
    <rPh sb="2" eb="4">
      <t>ホケン</t>
    </rPh>
    <phoneticPr fontId="1"/>
  </si>
  <si>
    <t>子育てママのうるおいボディ講座</t>
    <rPh sb="0" eb="2">
      <t>コソダ</t>
    </rPh>
    <rPh sb="13" eb="15">
      <t>コウザ</t>
    </rPh>
    <phoneticPr fontId="1"/>
  </si>
  <si>
    <t>真島保健センター</t>
    <rPh sb="0" eb="2">
      <t>マシマ</t>
    </rPh>
    <rPh sb="2" eb="4">
      <t>ホケン</t>
    </rPh>
    <phoneticPr fontId="1"/>
  </si>
  <si>
    <t>真島保健センター
℡026-286-1010</t>
    <rPh sb="0" eb="2">
      <t>マシマ</t>
    </rPh>
    <rPh sb="2" eb="4">
      <t>ホケン</t>
    </rPh>
    <phoneticPr fontId="1"/>
  </si>
  <si>
    <t>対象：産後１年以内の方
内容：自身の筋肉量などを知り、体幹トレーニングを行う</t>
    <rPh sb="0" eb="2">
      <t>タイショウ</t>
    </rPh>
    <rPh sb="3" eb="5">
      <t>サンゴ</t>
    </rPh>
    <rPh sb="6" eb="7">
      <t>ネン</t>
    </rPh>
    <rPh sb="7" eb="9">
      <t>イナイ</t>
    </rPh>
    <rPh sb="10" eb="11">
      <t>カタ</t>
    </rPh>
    <rPh sb="12" eb="14">
      <t>ナイヨウ</t>
    </rPh>
    <rPh sb="15" eb="17">
      <t>ジシン</t>
    </rPh>
    <rPh sb="18" eb="20">
      <t>キンニク</t>
    </rPh>
    <rPh sb="20" eb="21">
      <t>リョウ</t>
    </rPh>
    <rPh sb="24" eb="25">
      <t>シ</t>
    </rPh>
    <rPh sb="27" eb="29">
      <t>タイカン</t>
    </rPh>
    <rPh sb="36" eb="37">
      <t>オコナ</t>
    </rPh>
    <phoneticPr fontId="1"/>
  </si>
  <si>
    <t>健康・食生活相談</t>
    <rPh sb="0" eb="2">
      <t>ケンコウ</t>
    </rPh>
    <rPh sb="3" eb="6">
      <t>ショクセイカツ</t>
    </rPh>
    <rPh sb="6" eb="8">
      <t>ソウダン</t>
    </rPh>
    <phoneticPr fontId="1"/>
  </si>
  <si>
    <t>市内保健センター等</t>
    <rPh sb="0" eb="2">
      <t>シナイ</t>
    </rPh>
    <rPh sb="2" eb="4">
      <t>ホケン</t>
    </rPh>
    <rPh sb="8" eb="9">
      <t>トウ</t>
    </rPh>
    <phoneticPr fontId="1"/>
  </si>
  <si>
    <t>各センター等月１回</t>
    <rPh sb="0" eb="1">
      <t>カク</t>
    </rPh>
    <rPh sb="5" eb="6">
      <t>トウ</t>
    </rPh>
    <rPh sb="6" eb="7">
      <t>ツキ</t>
    </rPh>
    <rPh sb="8" eb="9">
      <t>カイ</t>
    </rPh>
    <phoneticPr fontId="1"/>
  </si>
  <si>
    <t>対象：市民
内容：健康の維持増進に関することや食事に関することなどの個別相談</t>
    <rPh sb="0" eb="2">
      <t>タイショウ</t>
    </rPh>
    <rPh sb="3" eb="5">
      <t>シミン</t>
    </rPh>
    <rPh sb="6" eb="8">
      <t>ナイヨウ</t>
    </rPh>
    <rPh sb="9" eb="11">
      <t>ケンコウ</t>
    </rPh>
    <rPh sb="12" eb="14">
      <t>イジ</t>
    </rPh>
    <rPh sb="14" eb="16">
      <t>ゾウシン</t>
    </rPh>
    <rPh sb="17" eb="18">
      <t>カン</t>
    </rPh>
    <rPh sb="23" eb="25">
      <t>ショクジ</t>
    </rPh>
    <rPh sb="26" eb="27">
      <t>カン</t>
    </rPh>
    <rPh sb="34" eb="36">
      <t>コベツ</t>
    </rPh>
    <rPh sb="36" eb="38">
      <t>ソウダン</t>
    </rPh>
    <phoneticPr fontId="1"/>
  </si>
  <si>
    <t>健康増進普及月間のPR</t>
    <rPh sb="0" eb="2">
      <t>ケンコウ</t>
    </rPh>
    <rPh sb="2" eb="4">
      <t>ゾウシン</t>
    </rPh>
    <rPh sb="4" eb="6">
      <t>フキュウ</t>
    </rPh>
    <rPh sb="6" eb="8">
      <t>ゲッカン</t>
    </rPh>
    <phoneticPr fontId="1"/>
  </si>
  <si>
    <t>健康福祉部健康増進課</t>
    <rPh sb="0" eb="2">
      <t>ケンコウ</t>
    </rPh>
    <rPh sb="2" eb="4">
      <t>フクシ</t>
    </rPh>
    <rPh sb="4" eb="5">
      <t>ブ</t>
    </rPh>
    <rPh sb="5" eb="7">
      <t>ケンコウ</t>
    </rPh>
    <rPh sb="7" eb="9">
      <t>ゾウシン</t>
    </rPh>
    <rPh sb="9" eb="10">
      <t>カ</t>
    </rPh>
    <phoneticPr fontId="1"/>
  </si>
  <si>
    <t>県庁舎</t>
    <rPh sb="0" eb="2">
      <t>ケンチョウ</t>
    </rPh>
    <rPh sb="2" eb="3">
      <t>シャ</t>
    </rPh>
    <phoneticPr fontId="1"/>
  </si>
  <si>
    <t>９月１日～９月30日</t>
    <rPh sb="1" eb="2">
      <t>ガツ</t>
    </rPh>
    <rPh sb="3" eb="4">
      <t>ニチ</t>
    </rPh>
    <rPh sb="6" eb="7">
      <t>ガツ</t>
    </rPh>
    <rPh sb="9" eb="10">
      <t>ニチ</t>
    </rPh>
    <phoneticPr fontId="1"/>
  </si>
  <si>
    <t>長野県健康福祉部
健康増進課食育・栄養係
026-235-7116</t>
    <rPh sb="0" eb="3">
      <t>ナガノケン</t>
    </rPh>
    <rPh sb="3" eb="5">
      <t>ケンコウ</t>
    </rPh>
    <rPh sb="5" eb="7">
      <t>フクシ</t>
    </rPh>
    <rPh sb="7" eb="8">
      <t>ブ</t>
    </rPh>
    <rPh sb="9" eb="11">
      <t>ケンコウ</t>
    </rPh>
    <rPh sb="11" eb="13">
      <t>ゾウシン</t>
    </rPh>
    <rPh sb="13" eb="14">
      <t>カ</t>
    </rPh>
    <rPh sb="14" eb="16">
      <t>ショクイク</t>
    </rPh>
    <rPh sb="17" eb="19">
      <t>エイヨウ</t>
    </rPh>
    <rPh sb="19" eb="20">
      <t>カカリ</t>
    </rPh>
    <phoneticPr fontId="1"/>
  </si>
  <si>
    <t>県庁舎各階に月間PRポスターを掲示、４階健康増進課前に、健康づくり県民運動「信州ACE(エース)プロジェクト」関連資料、ポスターを掲示</t>
    <rPh sb="28" eb="30">
      <t>ケンコウ</t>
    </rPh>
    <rPh sb="33" eb="35">
      <t>ケンミン</t>
    </rPh>
    <rPh sb="35" eb="37">
      <t>ウンドウ</t>
    </rPh>
    <rPh sb="38" eb="40">
      <t>シンシュウ</t>
    </rPh>
    <phoneticPr fontId="1"/>
  </si>
  <si>
    <t>さくさく野菜食べようキャンペーン夏季キャンペーン</t>
    <rPh sb="4" eb="6">
      <t>ヤサイ</t>
    </rPh>
    <rPh sb="6" eb="7">
      <t>タ</t>
    </rPh>
    <rPh sb="16" eb="18">
      <t>カキ</t>
    </rPh>
    <phoneticPr fontId="1"/>
  </si>
  <si>
    <t>佐久保健福祉事務所</t>
    <rPh sb="0" eb="2">
      <t>サク</t>
    </rPh>
    <rPh sb="2" eb="4">
      <t>ホケン</t>
    </rPh>
    <rPh sb="4" eb="6">
      <t>フクシ</t>
    </rPh>
    <rPh sb="6" eb="8">
      <t>ジム</t>
    </rPh>
    <rPh sb="8" eb="9">
      <t>ショ</t>
    </rPh>
    <phoneticPr fontId="1"/>
  </si>
  <si>
    <t>佐久地域全域</t>
    <rPh sb="0" eb="2">
      <t>サク</t>
    </rPh>
    <rPh sb="2" eb="4">
      <t>チイキ</t>
    </rPh>
    <rPh sb="4" eb="6">
      <t>ゼンイキ</t>
    </rPh>
    <phoneticPr fontId="1"/>
  </si>
  <si>
    <t>7月1日～
9月30日</t>
    <rPh sb="1" eb="2">
      <t>ガツ</t>
    </rPh>
    <rPh sb="3" eb="4">
      <t>ニチ</t>
    </rPh>
    <rPh sb="7" eb="8">
      <t>ガツ</t>
    </rPh>
    <rPh sb="10" eb="11">
      <t>ニチ</t>
    </rPh>
    <phoneticPr fontId="1"/>
  </si>
  <si>
    <t>https://www.pref.nagano.lg.jp/sakuho/kannai/yobo/sakusakuyasai/sakusaku.html</t>
    <phoneticPr fontId="1"/>
  </si>
  <si>
    <t>長野県佐久保健福祉事務所健康づくり支援課
電話　0267-63-3163</t>
    <rPh sb="0" eb="3">
      <t>ナガノケン</t>
    </rPh>
    <rPh sb="3" eb="5">
      <t>サク</t>
    </rPh>
    <rPh sb="5" eb="7">
      <t>ホケン</t>
    </rPh>
    <rPh sb="7" eb="9">
      <t>フクシ</t>
    </rPh>
    <rPh sb="9" eb="11">
      <t>ジム</t>
    </rPh>
    <rPh sb="11" eb="12">
      <t>ショ</t>
    </rPh>
    <rPh sb="12" eb="14">
      <t>ケンコウ</t>
    </rPh>
    <rPh sb="17" eb="19">
      <t>シエン</t>
    </rPh>
    <rPh sb="19" eb="20">
      <t>カ</t>
    </rPh>
    <rPh sb="21" eb="23">
      <t>デンワ</t>
    </rPh>
    <phoneticPr fontId="1"/>
  </si>
  <si>
    <t>対象：佐久地域住民
内容：市町村、学校、保育所等において、野菜摂取のための取組の展開。農産物直売所、スーパーマーケットにおいての野菜レシピの配布。</t>
    <rPh sb="0" eb="2">
      <t>タイショウ</t>
    </rPh>
    <rPh sb="3" eb="5">
      <t>サク</t>
    </rPh>
    <rPh sb="5" eb="7">
      <t>チイキ</t>
    </rPh>
    <rPh sb="7" eb="9">
      <t>ジュウミン</t>
    </rPh>
    <rPh sb="10" eb="12">
      <t>ナイヨウ</t>
    </rPh>
    <rPh sb="13" eb="16">
      <t>シチョウソン</t>
    </rPh>
    <rPh sb="17" eb="19">
      <t>ガッコウ</t>
    </rPh>
    <rPh sb="20" eb="22">
      <t>ホイク</t>
    </rPh>
    <rPh sb="22" eb="23">
      <t>ジョ</t>
    </rPh>
    <rPh sb="23" eb="24">
      <t>ナド</t>
    </rPh>
    <rPh sb="29" eb="31">
      <t>ヤサイ</t>
    </rPh>
    <rPh sb="31" eb="33">
      <t>セッシュ</t>
    </rPh>
    <rPh sb="37" eb="39">
      <t>トリクミ</t>
    </rPh>
    <rPh sb="40" eb="42">
      <t>テンカイ</t>
    </rPh>
    <rPh sb="43" eb="46">
      <t>ノウサンブツ</t>
    </rPh>
    <rPh sb="46" eb="48">
      <t>チョクバイ</t>
    </rPh>
    <rPh sb="48" eb="49">
      <t>ショ</t>
    </rPh>
    <rPh sb="64" eb="66">
      <t>ヤサイ</t>
    </rPh>
    <rPh sb="70" eb="72">
      <t>ハイフ</t>
    </rPh>
    <phoneticPr fontId="1"/>
  </si>
  <si>
    <t>コミュニティーFMを活用した啓発普及活動（番組放送）</t>
    <rPh sb="10" eb="12">
      <t>カツヨウ</t>
    </rPh>
    <rPh sb="14" eb="16">
      <t>ケイハツ</t>
    </rPh>
    <rPh sb="16" eb="18">
      <t>フキュウ</t>
    </rPh>
    <rPh sb="18" eb="20">
      <t>カツドウ</t>
    </rPh>
    <rPh sb="21" eb="23">
      <t>バングミ</t>
    </rPh>
    <rPh sb="23" eb="25">
      <t>ホウソウ</t>
    </rPh>
    <phoneticPr fontId="1"/>
  </si>
  <si>
    <t>佐久保健福祉事務所
（佐久地域振興局）</t>
    <rPh sb="0" eb="2">
      <t>サク</t>
    </rPh>
    <rPh sb="2" eb="4">
      <t>ホケン</t>
    </rPh>
    <rPh sb="4" eb="6">
      <t>フクシ</t>
    </rPh>
    <rPh sb="6" eb="8">
      <t>ジム</t>
    </rPh>
    <rPh sb="8" eb="9">
      <t>ショ</t>
    </rPh>
    <rPh sb="11" eb="13">
      <t>サク</t>
    </rPh>
    <rPh sb="13" eb="15">
      <t>チイキ</t>
    </rPh>
    <rPh sb="15" eb="17">
      <t>シンコウ</t>
    </rPh>
    <rPh sb="17" eb="18">
      <t>キョク</t>
    </rPh>
    <phoneticPr fontId="1"/>
  </si>
  <si>
    <t>放送局名：fmさくだいら
番組名：長野県情報宅配便　佐久っとラジオ　</t>
    <rPh sb="0" eb="3">
      <t>ホウソウキョク</t>
    </rPh>
    <rPh sb="3" eb="4">
      <t>メイ</t>
    </rPh>
    <rPh sb="13" eb="15">
      <t>バングミ</t>
    </rPh>
    <rPh sb="15" eb="16">
      <t>メイ</t>
    </rPh>
    <phoneticPr fontId="1"/>
  </si>
  <si>
    <t>6～9月月中</t>
    <rPh sb="3" eb="4">
      <t>ガツ</t>
    </rPh>
    <rPh sb="4" eb="5">
      <t>ツキ</t>
    </rPh>
    <rPh sb="5" eb="6">
      <t>ナカ</t>
    </rPh>
    <phoneticPr fontId="1"/>
  </si>
  <si>
    <t>http://www.fmsakudaira.co.jp/naganokenjouhou/</t>
    <phoneticPr fontId="1"/>
  </si>
  <si>
    <t>長野県佐久保健福祉事務所健康づくり支援課
電話　0267-63-3164</t>
    <rPh sb="0" eb="3">
      <t>ナガノケン</t>
    </rPh>
    <rPh sb="3" eb="5">
      <t>サク</t>
    </rPh>
    <rPh sb="5" eb="7">
      <t>ホケン</t>
    </rPh>
    <rPh sb="7" eb="9">
      <t>フクシ</t>
    </rPh>
    <rPh sb="9" eb="11">
      <t>ジム</t>
    </rPh>
    <rPh sb="11" eb="12">
      <t>ショ</t>
    </rPh>
    <rPh sb="12" eb="14">
      <t>ケンコウ</t>
    </rPh>
    <rPh sb="17" eb="19">
      <t>シエン</t>
    </rPh>
    <rPh sb="19" eb="20">
      <t>カ</t>
    </rPh>
    <rPh sb="21" eb="23">
      <t>デンワ</t>
    </rPh>
    <phoneticPr fontId="1"/>
  </si>
  <si>
    <t>ローカルFMの番組で、健康づくりに関する情報を提供し、啓発普及を図る</t>
    <rPh sb="7" eb="9">
      <t>バングミ</t>
    </rPh>
    <rPh sb="11" eb="13">
      <t>ケンコウ</t>
    </rPh>
    <rPh sb="17" eb="18">
      <t>カン</t>
    </rPh>
    <rPh sb="20" eb="22">
      <t>ジョウホウ</t>
    </rPh>
    <rPh sb="23" eb="25">
      <t>テイキョウ</t>
    </rPh>
    <rPh sb="27" eb="29">
      <t>ケイハツ</t>
    </rPh>
    <rPh sb="29" eb="31">
      <t>フキュウ</t>
    </rPh>
    <rPh sb="32" eb="33">
      <t>ハカ</t>
    </rPh>
    <phoneticPr fontId="1"/>
  </si>
  <si>
    <t>食生活改善推進員ステップアップ研修会</t>
    <rPh sb="0" eb="3">
      <t>ショクセイカツ</t>
    </rPh>
    <rPh sb="3" eb="5">
      <t>カイゼン</t>
    </rPh>
    <rPh sb="5" eb="7">
      <t>スイシン</t>
    </rPh>
    <rPh sb="7" eb="8">
      <t>イン</t>
    </rPh>
    <rPh sb="15" eb="18">
      <t>ケンシュウカイ</t>
    </rPh>
    <phoneticPr fontId="1"/>
  </si>
  <si>
    <t>佐久保健福祉事務所、県食生活改善推進協議会佐久支部</t>
    <rPh sb="0" eb="2">
      <t>サク</t>
    </rPh>
    <rPh sb="2" eb="4">
      <t>ホケン</t>
    </rPh>
    <rPh sb="4" eb="6">
      <t>フクシ</t>
    </rPh>
    <rPh sb="6" eb="8">
      <t>ジム</t>
    </rPh>
    <rPh sb="8" eb="9">
      <t>ショ</t>
    </rPh>
    <rPh sb="10" eb="11">
      <t>ケン</t>
    </rPh>
    <rPh sb="11" eb="14">
      <t>ショクセイカツ</t>
    </rPh>
    <rPh sb="14" eb="16">
      <t>カイゼン</t>
    </rPh>
    <rPh sb="16" eb="18">
      <t>スイシン</t>
    </rPh>
    <rPh sb="18" eb="21">
      <t>キョウギカイ</t>
    </rPh>
    <rPh sb="21" eb="23">
      <t>サク</t>
    </rPh>
    <rPh sb="23" eb="25">
      <t>シブ</t>
    </rPh>
    <phoneticPr fontId="1"/>
  </si>
  <si>
    <t>佐久合同庁舎</t>
    <rPh sb="0" eb="2">
      <t>サク</t>
    </rPh>
    <rPh sb="2" eb="4">
      <t>ゴウドウ</t>
    </rPh>
    <rPh sb="4" eb="6">
      <t>チョウシャ</t>
    </rPh>
    <phoneticPr fontId="1"/>
  </si>
  <si>
    <t xml:space="preserve">1コース3回
6月。9月、12月開催
</t>
    <rPh sb="5" eb="6">
      <t>カイ</t>
    </rPh>
    <rPh sb="8" eb="9">
      <t>ツキ</t>
    </rPh>
    <rPh sb="11" eb="12">
      <t>ガツ</t>
    </rPh>
    <rPh sb="15" eb="16">
      <t>ガツ</t>
    </rPh>
    <rPh sb="16" eb="18">
      <t>カイサイ</t>
    </rPh>
    <phoneticPr fontId="1"/>
  </si>
  <si>
    <t>食育・健康づくりボランティア団体である食生活改善推進員を対象とした研修会を開催し、地域の健康増進を図る</t>
    <phoneticPr fontId="1"/>
  </si>
  <si>
    <t>直売所とタイアップした栄養相談会の実施</t>
    <rPh sb="0" eb="2">
      <t>チョクバイ</t>
    </rPh>
    <rPh sb="2" eb="3">
      <t>ジョ</t>
    </rPh>
    <rPh sb="11" eb="13">
      <t>エイヨウ</t>
    </rPh>
    <rPh sb="13" eb="15">
      <t>ソウダン</t>
    </rPh>
    <rPh sb="15" eb="16">
      <t>カイ</t>
    </rPh>
    <rPh sb="17" eb="19">
      <t>ジッシ</t>
    </rPh>
    <phoneticPr fontId="1"/>
  </si>
  <si>
    <t>佐久保健福祉事務所、農産物直売所、県栄養士会佐久支部</t>
    <rPh sb="0" eb="2">
      <t>サク</t>
    </rPh>
    <rPh sb="2" eb="4">
      <t>ホケン</t>
    </rPh>
    <rPh sb="4" eb="6">
      <t>フクシ</t>
    </rPh>
    <rPh sb="6" eb="8">
      <t>ジム</t>
    </rPh>
    <rPh sb="8" eb="9">
      <t>ショ</t>
    </rPh>
    <rPh sb="10" eb="13">
      <t>ノウサンブツ</t>
    </rPh>
    <rPh sb="13" eb="15">
      <t>チョクバイ</t>
    </rPh>
    <rPh sb="15" eb="16">
      <t>ジョ</t>
    </rPh>
    <rPh sb="17" eb="18">
      <t>ケン</t>
    </rPh>
    <rPh sb="18" eb="21">
      <t>エイヨウシ</t>
    </rPh>
    <rPh sb="21" eb="22">
      <t>カイ</t>
    </rPh>
    <rPh sb="22" eb="24">
      <t>サク</t>
    </rPh>
    <rPh sb="24" eb="26">
      <t>シブ</t>
    </rPh>
    <phoneticPr fontId="1"/>
  </si>
  <si>
    <t>佐久市（２か所）、小海町、軽井沢町の農産物直売所</t>
    <rPh sb="0" eb="3">
      <t>サクシ</t>
    </rPh>
    <rPh sb="6" eb="7">
      <t>ショ</t>
    </rPh>
    <rPh sb="9" eb="12">
      <t>コウミマチ</t>
    </rPh>
    <rPh sb="13" eb="16">
      <t>カルイザワ</t>
    </rPh>
    <rPh sb="16" eb="17">
      <t>マチ</t>
    </rPh>
    <rPh sb="18" eb="21">
      <t>ノウサンブツ</t>
    </rPh>
    <rPh sb="21" eb="23">
      <t>チョクバイ</t>
    </rPh>
    <rPh sb="23" eb="24">
      <t>ショ</t>
    </rPh>
    <phoneticPr fontId="1"/>
  </si>
  <si>
    <t>8月19日
8月24日
9月14日
9月18日</t>
    <rPh sb="1" eb="2">
      <t>ツキ</t>
    </rPh>
    <rPh sb="4" eb="5">
      <t>ニチ</t>
    </rPh>
    <rPh sb="7" eb="8">
      <t>ツキ</t>
    </rPh>
    <rPh sb="10" eb="11">
      <t>ニチ</t>
    </rPh>
    <rPh sb="13" eb="14">
      <t>ツキ</t>
    </rPh>
    <rPh sb="16" eb="17">
      <t>ニチ</t>
    </rPh>
    <rPh sb="19" eb="20">
      <t>ツキ</t>
    </rPh>
    <rPh sb="22" eb="23">
      <t>ニチ</t>
    </rPh>
    <phoneticPr fontId="1"/>
  </si>
  <si>
    <t>道の駅 ヘルシーテラス佐久南
小海町農産物直売所 プチマルシェこうみ
軽井沢町農産物等直売所 軽井沢発地市場
道の駅　ほっとパークあさしな</t>
    <rPh sb="0" eb="1">
      <t>ミチ</t>
    </rPh>
    <rPh sb="2" eb="3">
      <t>エキ</t>
    </rPh>
    <rPh sb="11" eb="13">
      <t>サク</t>
    </rPh>
    <rPh sb="13" eb="14">
      <t>ミナミ</t>
    </rPh>
    <rPh sb="15" eb="18">
      <t>コウミマチ</t>
    </rPh>
    <rPh sb="18" eb="21">
      <t>ノウサンブツ</t>
    </rPh>
    <rPh sb="21" eb="23">
      <t>チョクバイ</t>
    </rPh>
    <rPh sb="23" eb="24">
      <t>ジョ</t>
    </rPh>
    <rPh sb="35" eb="38">
      <t>カルイザワ</t>
    </rPh>
    <rPh sb="38" eb="39">
      <t>マチ</t>
    </rPh>
    <rPh sb="39" eb="42">
      <t>ノウサンブツ</t>
    </rPh>
    <rPh sb="42" eb="43">
      <t>ナド</t>
    </rPh>
    <rPh sb="43" eb="45">
      <t>チョクバイ</t>
    </rPh>
    <rPh sb="45" eb="46">
      <t>ジョ</t>
    </rPh>
    <rPh sb="47" eb="50">
      <t>カルイザワ</t>
    </rPh>
    <rPh sb="50" eb="52">
      <t>ホッチ</t>
    </rPh>
    <rPh sb="52" eb="54">
      <t>イチバ</t>
    </rPh>
    <rPh sb="55" eb="56">
      <t>ミチ</t>
    </rPh>
    <rPh sb="57" eb="58">
      <t>エキ</t>
    </rPh>
    <phoneticPr fontId="1"/>
  </si>
  <si>
    <t>直売所について
https://blog.nagano-ken.jp/saku/other/23125.html
栄養相談については準備中</t>
    <rPh sb="0" eb="2">
      <t>チョクバイ</t>
    </rPh>
    <rPh sb="2" eb="3">
      <t>ジョ</t>
    </rPh>
    <rPh sb="57" eb="59">
      <t>エイヨウ</t>
    </rPh>
    <rPh sb="59" eb="61">
      <t>ソウダン</t>
    </rPh>
    <rPh sb="66" eb="68">
      <t>ジュンビ</t>
    </rPh>
    <rPh sb="68" eb="69">
      <t>ナカ</t>
    </rPh>
    <phoneticPr fontId="1"/>
  </si>
  <si>
    <t>県栄養士会佐久支部の協力絵得て、直売所とタイアップした野菜の摂取を目的にパネル展、栄養相談を実施。</t>
    <rPh sb="0" eb="1">
      <t>ケン</t>
    </rPh>
    <rPh sb="1" eb="4">
      <t>エイヨウシ</t>
    </rPh>
    <rPh sb="4" eb="5">
      <t>カイ</t>
    </rPh>
    <rPh sb="5" eb="7">
      <t>サク</t>
    </rPh>
    <rPh sb="7" eb="9">
      <t>シブ</t>
    </rPh>
    <rPh sb="10" eb="12">
      <t>キョウリョク</t>
    </rPh>
    <rPh sb="12" eb="13">
      <t>エ</t>
    </rPh>
    <rPh sb="13" eb="14">
      <t>エ</t>
    </rPh>
    <rPh sb="16" eb="18">
      <t>チョクバイ</t>
    </rPh>
    <rPh sb="18" eb="19">
      <t>ショ</t>
    </rPh>
    <rPh sb="27" eb="29">
      <t>ヤサイ</t>
    </rPh>
    <rPh sb="30" eb="32">
      <t>セッシュ</t>
    </rPh>
    <rPh sb="33" eb="35">
      <t>モクテキ</t>
    </rPh>
    <rPh sb="39" eb="40">
      <t>テン</t>
    </rPh>
    <rPh sb="41" eb="43">
      <t>エイヨウ</t>
    </rPh>
    <rPh sb="43" eb="45">
      <t>ソウダン</t>
    </rPh>
    <rPh sb="46" eb="48">
      <t>ジッシ</t>
    </rPh>
    <phoneticPr fontId="1"/>
  </si>
  <si>
    <t>6月</t>
    <rPh sb="1" eb="2">
      <t>ツキ</t>
    </rPh>
    <phoneticPr fontId="1"/>
  </si>
  <si>
    <t>佐久地域食育推進連絡会議、さくっと「ずく出す」プロジェクト推進会議、佐久地域保健・食育保健連携推進会議の構成団体・機関へ周知を図った。</t>
    <rPh sb="0" eb="2">
      <t>サク</t>
    </rPh>
    <rPh sb="2" eb="4">
      <t>チイキ</t>
    </rPh>
    <rPh sb="4" eb="6">
      <t>ショクイク</t>
    </rPh>
    <rPh sb="6" eb="8">
      <t>スイシン</t>
    </rPh>
    <rPh sb="8" eb="10">
      <t>レンラク</t>
    </rPh>
    <rPh sb="10" eb="12">
      <t>カイギ</t>
    </rPh>
    <rPh sb="20" eb="21">
      <t>ダ</t>
    </rPh>
    <rPh sb="29" eb="31">
      <t>スイシン</t>
    </rPh>
    <rPh sb="31" eb="33">
      <t>カイギ</t>
    </rPh>
    <rPh sb="34" eb="36">
      <t>サク</t>
    </rPh>
    <rPh sb="36" eb="38">
      <t>チイキ</t>
    </rPh>
    <rPh sb="38" eb="40">
      <t>ホケン</t>
    </rPh>
    <rPh sb="41" eb="43">
      <t>ショクイク</t>
    </rPh>
    <rPh sb="43" eb="45">
      <t>ホケン</t>
    </rPh>
    <rPh sb="45" eb="47">
      <t>レンケイ</t>
    </rPh>
    <rPh sb="47" eb="49">
      <t>スイシン</t>
    </rPh>
    <rPh sb="49" eb="51">
      <t>カイギ</t>
    </rPh>
    <rPh sb="52" eb="54">
      <t>コウセイ</t>
    </rPh>
    <rPh sb="54" eb="56">
      <t>ダンタイ</t>
    </rPh>
    <rPh sb="57" eb="59">
      <t>キカン</t>
    </rPh>
    <rPh sb="60" eb="62">
      <t>シュウチ</t>
    </rPh>
    <rPh sb="63" eb="64">
      <t>ハカ</t>
    </rPh>
    <phoneticPr fontId="1"/>
  </si>
  <si>
    <t>健康川柳の募集</t>
    <rPh sb="0" eb="2">
      <t>ケンコウ</t>
    </rPh>
    <rPh sb="2" eb="4">
      <t>センリュウ</t>
    </rPh>
    <rPh sb="5" eb="7">
      <t>ボシュウ</t>
    </rPh>
    <phoneticPr fontId="1"/>
  </si>
  <si>
    <t>佐久保健福祉事務所、食生活改善推進員養成講座、佐久地域食育推進連絡会議、さくっと「ずく出す」プロジェクト推進会議</t>
    <rPh sb="0" eb="2">
      <t>サク</t>
    </rPh>
    <rPh sb="2" eb="4">
      <t>ホケン</t>
    </rPh>
    <rPh sb="4" eb="6">
      <t>フクシ</t>
    </rPh>
    <rPh sb="6" eb="8">
      <t>ジム</t>
    </rPh>
    <rPh sb="8" eb="9">
      <t>ショ</t>
    </rPh>
    <phoneticPr fontId="1"/>
  </si>
  <si>
    <t>募集期間
10月11日から11月30日まで</t>
    <rPh sb="0" eb="2">
      <t>ボシュウ</t>
    </rPh>
    <rPh sb="2" eb="4">
      <t>キカン</t>
    </rPh>
    <rPh sb="7" eb="8">
      <t>ツキ</t>
    </rPh>
    <rPh sb="10" eb="11">
      <t>ニチ</t>
    </rPh>
    <rPh sb="15" eb="16">
      <t>ガツ</t>
    </rPh>
    <rPh sb="18" eb="19">
      <t>ニチ</t>
    </rPh>
    <phoneticPr fontId="1"/>
  </si>
  <si>
    <t>準備中</t>
    <rPh sb="0" eb="2">
      <t>ジュンビ</t>
    </rPh>
    <rPh sb="2" eb="3">
      <t>ナカ</t>
    </rPh>
    <phoneticPr fontId="1"/>
  </si>
  <si>
    <t>健康づくりに関する健康川柳を募集し、佐久地域の健康づくりの啓発を図る。</t>
    <rPh sb="0" eb="2">
      <t>ケンコウ</t>
    </rPh>
    <rPh sb="6" eb="7">
      <t>カン</t>
    </rPh>
    <rPh sb="9" eb="11">
      <t>ケンコウ</t>
    </rPh>
    <rPh sb="11" eb="13">
      <t>センリュウ</t>
    </rPh>
    <rPh sb="14" eb="16">
      <t>ボシュウ</t>
    </rPh>
    <rPh sb="29" eb="31">
      <t>ケイハツ</t>
    </rPh>
    <rPh sb="32" eb="33">
      <t>ハカ</t>
    </rPh>
    <phoneticPr fontId="1"/>
  </si>
  <si>
    <t>健康づくりと食のつどい</t>
    <rPh sb="0" eb="2">
      <t>ケンコウ</t>
    </rPh>
    <rPh sb="6" eb="7">
      <t>ショク</t>
    </rPh>
    <phoneticPr fontId="1"/>
  </si>
  <si>
    <t>10月以降に公表</t>
    <rPh sb="2" eb="3">
      <t>ツキ</t>
    </rPh>
    <rPh sb="3" eb="5">
      <t>イコウ</t>
    </rPh>
    <rPh sb="6" eb="8">
      <t>コウヒョウ</t>
    </rPh>
    <phoneticPr fontId="1"/>
  </si>
  <si>
    <t>地消地産と健康づくりを進めるため、講演会、事例発表を中心としたつどい
ハイブリット方式を予定</t>
    <rPh sb="0" eb="2">
      <t>チショウ</t>
    </rPh>
    <rPh sb="2" eb="4">
      <t>チサン</t>
    </rPh>
    <rPh sb="5" eb="7">
      <t>ケンコウ</t>
    </rPh>
    <rPh sb="11" eb="12">
      <t>スス</t>
    </rPh>
    <rPh sb="17" eb="20">
      <t>コウエンカイ</t>
    </rPh>
    <rPh sb="21" eb="23">
      <t>ジレイ</t>
    </rPh>
    <rPh sb="23" eb="25">
      <t>ハッピョウ</t>
    </rPh>
    <rPh sb="26" eb="28">
      <t>チュウシン</t>
    </rPh>
    <rPh sb="41" eb="43">
      <t>ホウシキ</t>
    </rPh>
    <rPh sb="44" eb="46">
      <t>ヨテイ</t>
    </rPh>
    <phoneticPr fontId="1"/>
  </si>
  <si>
    <t>10月から12月の３回コース</t>
    <rPh sb="2" eb="3">
      <t>ツキ</t>
    </rPh>
    <rPh sb="7" eb="8">
      <t>ガツ</t>
    </rPh>
    <rPh sb="10" eb="11">
      <t>カイ</t>
    </rPh>
    <phoneticPr fontId="1"/>
  </si>
  <si>
    <t>健康づくりを推進する地域ボランティアである食生活改善推進員を養成する</t>
    <rPh sb="0" eb="2">
      <t>ケンコウ</t>
    </rPh>
    <rPh sb="6" eb="8">
      <t>スイシン</t>
    </rPh>
    <rPh sb="10" eb="12">
      <t>チイキ</t>
    </rPh>
    <rPh sb="21" eb="22">
      <t>ショク</t>
    </rPh>
    <rPh sb="22" eb="24">
      <t>セイカツ</t>
    </rPh>
    <rPh sb="24" eb="26">
      <t>カイゼン</t>
    </rPh>
    <rPh sb="26" eb="28">
      <t>スイシン</t>
    </rPh>
    <rPh sb="28" eb="29">
      <t>イン</t>
    </rPh>
    <rPh sb="30" eb="32">
      <t>ヨウセイ</t>
    </rPh>
    <phoneticPr fontId="1"/>
  </si>
  <si>
    <t>小諸市</t>
    <rPh sb="0" eb="1">
      <t>コモロ</t>
    </rPh>
    <rPh sb="2" eb="3">
      <t>シ</t>
    </rPh>
    <phoneticPr fontId="1"/>
  </si>
  <si>
    <t>小諸健幸マイレージ</t>
    <rPh sb="0" eb="2">
      <t>コモロ</t>
    </rPh>
    <rPh sb="2" eb="3">
      <t>ケン</t>
    </rPh>
    <rPh sb="3" eb="4">
      <t>コウ</t>
    </rPh>
    <phoneticPr fontId="1"/>
  </si>
  <si>
    <t>小諸市健康づくり課</t>
    <rPh sb="0" eb="3">
      <t>コモロシ</t>
    </rPh>
    <rPh sb="3" eb="5">
      <t>ケンコウ</t>
    </rPh>
    <rPh sb="8" eb="9">
      <t>カ</t>
    </rPh>
    <phoneticPr fontId="1"/>
  </si>
  <si>
    <t>小諸市内</t>
    <rPh sb="0" eb="2">
      <t>コモロ</t>
    </rPh>
    <rPh sb="2" eb="4">
      <t>シナイ</t>
    </rPh>
    <phoneticPr fontId="1"/>
  </si>
  <si>
    <t>4月～3月末</t>
    <rPh sb="1" eb="2">
      <t>ガツ</t>
    </rPh>
    <rPh sb="4" eb="5">
      <t>ガツ</t>
    </rPh>
    <rPh sb="5" eb="6">
      <t>マツ</t>
    </rPh>
    <phoneticPr fontId="1"/>
  </si>
  <si>
    <t>小諸市健康づくり課　　　　　TEL0267-25-1880（直通）</t>
    <rPh sb="0" eb="3">
      <t>コモロシ</t>
    </rPh>
    <rPh sb="3" eb="5">
      <t>ケンコウ</t>
    </rPh>
    <rPh sb="8" eb="9">
      <t>カ</t>
    </rPh>
    <rPh sb="30" eb="32">
      <t>チョクツウ</t>
    </rPh>
    <phoneticPr fontId="1"/>
  </si>
  <si>
    <t>対象：18歳以上の小諸市民（高校性は除く）　　　　　　　　内容：特定健診、がん検診受診と指定のウォーキング実施で市内直売所で使える直売所利用券と協力飲食店で使える飲食券がそれぞれ500円分もらえる（アプリもあり）</t>
    <rPh sb="16" eb="17">
      <t>セイ</t>
    </rPh>
    <rPh sb="18" eb="19">
      <t>ノゾ</t>
    </rPh>
    <rPh sb="29" eb="31">
      <t>ナイヨウ</t>
    </rPh>
    <rPh sb="32" eb="34">
      <t>トクテイ</t>
    </rPh>
    <rPh sb="34" eb="36">
      <t>ケンシン</t>
    </rPh>
    <rPh sb="39" eb="41">
      <t>ケンシン</t>
    </rPh>
    <rPh sb="41" eb="43">
      <t>ジュシン</t>
    </rPh>
    <rPh sb="44" eb="46">
      <t>シテイ</t>
    </rPh>
    <rPh sb="53" eb="55">
      <t>ジッシ</t>
    </rPh>
    <rPh sb="56" eb="58">
      <t>シナイ</t>
    </rPh>
    <rPh sb="58" eb="60">
      <t>チョクバイ</t>
    </rPh>
    <rPh sb="60" eb="61">
      <t>ジョ</t>
    </rPh>
    <rPh sb="62" eb="63">
      <t>ツカ</t>
    </rPh>
    <rPh sb="65" eb="68">
      <t>チョクバイジョ</t>
    </rPh>
    <rPh sb="68" eb="70">
      <t>リヨウ</t>
    </rPh>
    <rPh sb="70" eb="71">
      <t>ケン</t>
    </rPh>
    <rPh sb="72" eb="77">
      <t>キョウリョクインショクテン</t>
    </rPh>
    <rPh sb="78" eb="79">
      <t>ツカ</t>
    </rPh>
    <rPh sb="81" eb="84">
      <t>インショクケン</t>
    </rPh>
    <phoneticPr fontId="1"/>
  </si>
  <si>
    <t>あさまウォーキング</t>
  </si>
  <si>
    <t>小諸ユースホステル
（小諸市健康づくり協力事業所「こもろ健幸応援団」）</t>
    <rPh sb="0" eb="2">
      <t>コモロ</t>
    </rPh>
    <phoneticPr fontId="1"/>
  </si>
  <si>
    <t>小諸ユースホステル</t>
    <rPh sb="0" eb="2">
      <t>コモロ</t>
    </rPh>
    <phoneticPr fontId="1"/>
  </si>
  <si>
    <t>9月3日・17日</t>
    <rPh sb="1" eb="2">
      <t>ガツ</t>
    </rPh>
    <rPh sb="3" eb="4">
      <t>ヒ</t>
    </rPh>
    <rPh sb="7" eb="8">
      <t>ヒ</t>
    </rPh>
    <phoneticPr fontId="1"/>
  </si>
  <si>
    <t>9：30～10：30</t>
  </si>
  <si>
    <t>小諸ユースホステル　　　　　Tel0267-23-5732</t>
    <rPh sb="0" eb="2">
      <t>コモロ</t>
    </rPh>
    <phoneticPr fontId="1"/>
  </si>
  <si>
    <t>対象：市民
内容：小諸ユースホステルを起点にストレッチおよびウォ―キングを実施
※こもろ健幸マイレージ対象事業</t>
    <rPh sb="3" eb="5">
      <t>シミン</t>
    </rPh>
    <rPh sb="6" eb="8">
      <t>ナイヨウ</t>
    </rPh>
    <rPh sb="9" eb="11">
      <t>コモロ</t>
    </rPh>
    <rPh sb="19" eb="21">
      <t>キテン</t>
    </rPh>
    <rPh sb="37" eb="39">
      <t>ジッシ</t>
    </rPh>
    <rPh sb="44" eb="45">
      <t>ケン</t>
    </rPh>
    <rPh sb="45" eb="46">
      <t>コウ</t>
    </rPh>
    <rPh sb="51" eb="53">
      <t>タイショウ</t>
    </rPh>
    <rPh sb="53" eb="55">
      <t>ジギョウ</t>
    </rPh>
    <phoneticPr fontId="1"/>
  </si>
  <si>
    <t>こもろウォ―キング</t>
  </si>
  <si>
    <t>まきはうす
（小諸市健康づくり協力事業所「こもろ健幸応援団」）</t>
    <phoneticPr fontId="1"/>
  </si>
  <si>
    <t>懐古園馬場</t>
    <rPh sb="0" eb="3">
      <t>カイコエン</t>
    </rPh>
    <rPh sb="3" eb="4">
      <t>バ</t>
    </rPh>
    <rPh sb="4" eb="5">
      <t>ジョウ</t>
    </rPh>
    <phoneticPr fontId="1"/>
  </si>
  <si>
    <t>8：00～8：30</t>
    <phoneticPr fontId="1"/>
  </si>
  <si>
    <t>まきはうす　　　　　　　　　　　TEL090-1047-8065</t>
    <phoneticPr fontId="1"/>
  </si>
  <si>
    <t>キザキウォ―キング</t>
  </si>
  <si>
    <t>キザキ(株)
（小諸市健康づくり協力事業所「こもろ健幸応援団」）</t>
    <rPh sb="3" eb="6">
      <t>カブ</t>
    </rPh>
    <phoneticPr fontId="1"/>
  </si>
  <si>
    <t>キザキ本社</t>
    <rPh sb="3" eb="5">
      <t>ホンシャ</t>
    </rPh>
    <phoneticPr fontId="1"/>
  </si>
  <si>
    <t>9月毎週水曜日</t>
    <rPh sb="1" eb="2">
      <t>ガツ</t>
    </rPh>
    <rPh sb="2" eb="4">
      <t>マイシュウ</t>
    </rPh>
    <rPh sb="4" eb="7">
      <t>スイヨウビ</t>
    </rPh>
    <phoneticPr fontId="1"/>
  </si>
  <si>
    <t>キザキ　　　　　　　　　　　　　　TEL0267－22-1354</t>
    <phoneticPr fontId="1"/>
  </si>
  <si>
    <t>図書館ウォーキング</t>
    <rPh sb="0" eb="3">
      <t>トショカン</t>
    </rPh>
    <phoneticPr fontId="1"/>
  </si>
  <si>
    <t>市立小諸図書館　　　　（小諸市健康づくり協力事業所「こもろ健幸応援団」）</t>
    <rPh sb="0" eb="2">
      <t>シリツ</t>
    </rPh>
    <rPh sb="2" eb="4">
      <t>コモロ</t>
    </rPh>
    <rPh sb="4" eb="7">
      <t>トショカン</t>
    </rPh>
    <phoneticPr fontId="1"/>
  </si>
  <si>
    <t>市立小諸図書館</t>
    <rPh sb="0" eb="4">
      <t>シリツコモロ</t>
    </rPh>
    <rPh sb="4" eb="7">
      <t>トショカン</t>
    </rPh>
    <phoneticPr fontId="1"/>
  </si>
  <si>
    <t>開館時間内</t>
    <rPh sb="0" eb="2">
      <t>カイカン</t>
    </rPh>
    <rPh sb="2" eb="4">
      <t>ジカン</t>
    </rPh>
    <rPh sb="4" eb="5">
      <t>ナイ</t>
    </rPh>
    <phoneticPr fontId="1"/>
  </si>
  <si>
    <t>市立小諸図書館　　　　　　　　　　　　　　　　　　　　　　　　　　　　　　　　　　　　　　　　　　　　　　　　　　　　　　　　　　　　　　　　TEL0267- 22－1019</t>
    <rPh sb="0" eb="7">
      <t>シリツコモロトショカン</t>
    </rPh>
    <phoneticPr fontId="1"/>
  </si>
  <si>
    <t>対象：市民（専用アプリの利用が難しい方）　　　　　　内容：歩数計を貸し出し、3000歩以上でスタンプを付与します。　　　　※こもろ健幸マイレージ対象事業</t>
    <rPh sb="3" eb="5">
      <t>シミン</t>
    </rPh>
    <rPh sb="6" eb="8">
      <t>センヨウ</t>
    </rPh>
    <rPh sb="12" eb="14">
      <t>リヨウ</t>
    </rPh>
    <rPh sb="15" eb="16">
      <t>ムズカ</t>
    </rPh>
    <rPh sb="18" eb="19">
      <t>カタ</t>
    </rPh>
    <rPh sb="26" eb="28">
      <t>ナイヨウ</t>
    </rPh>
    <rPh sb="29" eb="32">
      <t>ホスウケイ</t>
    </rPh>
    <rPh sb="33" eb="34">
      <t>カ</t>
    </rPh>
    <rPh sb="35" eb="36">
      <t>ダ</t>
    </rPh>
    <rPh sb="42" eb="43">
      <t>ポ</t>
    </rPh>
    <rPh sb="43" eb="45">
      <t>イジョウ</t>
    </rPh>
    <rPh sb="51" eb="53">
      <t>フヨ</t>
    </rPh>
    <rPh sb="65" eb="66">
      <t>ケン</t>
    </rPh>
    <rPh sb="66" eb="67">
      <t>コウ</t>
    </rPh>
    <rPh sb="72" eb="74">
      <t>タイショウ</t>
    </rPh>
    <rPh sb="74" eb="76">
      <t>ジギョウ</t>
    </rPh>
    <phoneticPr fontId="1"/>
  </si>
  <si>
    <t>野岸の丘ウォーキング</t>
    <rPh sb="0" eb="2">
      <t>ノギシ</t>
    </rPh>
    <rPh sb="3" eb="4">
      <t>オカ</t>
    </rPh>
    <phoneticPr fontId="1"/>
  </si>
  <si>
    <t>ワークポート野岸の丘　　　　　（小諸市健康づくり協力事業所「こもろ健幸応援団」）</t>
    <rPh sb="6" eb="8">
      <t>ノギシ</t>
    </rPh>
    <rPh sb="9" eb="10">
      <t>オカ</t>
    </rPh>
    <phoneticPr fontId="1"/>
  </si>
  <si>
    <t>ワークポート野岸の丘</t>
    <rPh sb="6" eb="8">
      <t>ノギシ</t>
    </rPh>
    <rPh sb="9" eb="10">
      <t>オカ</t>
    </rPh>
    <phoneticPr fontId="1"/>
  </si>
  <si>
    <t>開所時間内</t>
    <rPh sb="0" eb="2">
      <t>カイショ</t>
    </rPh>
    <rPh sb="2" eb="4">
      <t>ジカン</t>
    </rPh>
    <rPh sb="4" eb="5">
      <t>ナイ</t>
    </rPh>
    <phoneticPr fontId="1"/>
  </si>
  <si>
    <t>ワークポート野岸の丘　　　　　　TEL0267- 24－1244</t>
    <rPh sb="6" eb="8">
      <t>ノギシ</t>
    </rPh>
    <rPh sb="9" eb="10">
      <t>オカ</t>
    </rPh>
    <phoneticPr fontId="1"/>
  </si>
  <si>
    <t>小諸市保健センター</t>
    <rPh sb="0" eb="3">
      <t>コモロシ</t>
    </rPh>
    <rPh sb="3" eb="5">
      <t>ホケン</t>
    </rPh>
    <phoneticPr fontId="1"/>
  </si>
  <si>
    <t>9:10～
②10：50～11:40</t>
    <phoneticPr fontId="1"/>
  </si>
  <si>
    <t>対象：8か月児とその保護者　　　　　　　　　内容：離乳食、歯と口の話、育児について個別相談</t>
    <rPh sb="0" eb="2">
      <t>タイショウ</t>
    </rPh>
    <rPh sb="5" eb="6">
      <t>ゲツ</t>
    </rPh>
    <rPh sb="6" eb="7">
      <t>ジ</t>
    </rPh>
    <rPh sb="10" eb="13">
      <t>ホゴシャ</t>
    </rPh>
    <rPh sb="22" eb="24">
      <t>ナイヨウ</t>
    </rPh>
    <rPh sb="25" eb="28">
      <t>リニュウショク</t>
    </rPh>
    <rPh sb="29" eb="30">
      <t>ハ</t>
    </rPh>
    <rPh sb="31" eb="32">
      <t>クチ</t>
    </rPh>
    <rPh sb="33" eb="34">
      <t>ハナシ</t>
    </rPh>
    <rPh sb="35" eb="37">
      <t>イクジ</t>
    </rPh>
    <rPh sb="41" eb="43">
      <t>コベツ</t>
    </rPh>
    <rPh sb="43" eb="45">
      <t>ソウダン</t>
    </rPh>
    <phoneticPr fontId="1"/>
  </si>
  <si>
    <t>子育て2歳児教室</t>
    <rPh sb="0" eb="2">
      <t>コソダ</t>
    </rPh>
    <rPh sb="4" eb="5">
      <t>サイ</t>
    </rPh>
    <rPh sb="5" eb="6">
      <t>ジ</t>
    </rPh>
    <rPh sb="6" eb="8">
      <t>キョウシツ</t>
    </rPh>
    <phoneticPr fontId="1"/>
  </si>
  <si>
    <t>9月13日（火）</t>
    <rPh sb="1" eb="2">
      <t>ガツ</t>
    </rPh>
    <rPh sb="4" eb="5">
      <t>ニチ</t>
    </rPh>
    <rPh sb="6" eb="7">
      <t>ヒ</t>
    </rPh>
    <phoneticPr fontId="1"/>
  </si>
  <si>
    <t>対象：2歳6か月児とその保護者　　　　　　　　　内容：生活リズムや食生活のお話、歯の染め出し、専門職による育児支援</t>
    <rPh sb="0" eb="2">
      <t>タイショウ</t>
    </rPh>
    <rPh sb="4" eb="5">
      <t>サイ</t>
    </rPh>
    <rPh sb="7" eb="8">
      <t>ゲツ</t>
    </rPh>
    <rPh sb="8" eb="9">
      <t>ジ</t>
    </rPh>
    <rPh sb="12" eb="15">
      <t>ホゴシャ</t>
    </rPh>
    <rPh sb="24" eb="26">
      <t>ナイヨウ</t>
    </rPh>
    <rPh sb="27" eb="29">
      <t>セイカツ</t>
    </rPh>
    <rPh sb="33" eb="36">
      <t>ショクセイカツ</t>
    </rPh>
    <rPh sb="38" eb="39">
      <t>ハナシ</t>
    </rPh>
    <rPh sb="40" eb="41">
      <t>ハ</t>
    </rPh>
    <rPh sb="42" eb="43">
      <t>ソ</t>
    </rPh>
    <rPh sb="44" eb="45">
      <t>ダ</t>
    </rPh>
    <rPh sb="47" eb="49">
      <t>センモン</t>
    </rPh>
    <rPh sb="49" eb="50">
      <t>ショク</t>
    </rPh>
    <rPh sb="53" eb="55">
      <t>イクジ</t>
    </rPh>
    <rPh sb="55" eb="57">
      <t>シエン</t>
    </rPh>
    <phoneticPr fontId="1"/>
  </si>
  <si>
    <t>プレママ教室</t>
    <rPh sb="4" eb="6">
      <t>キョウシツ</t>
    </rPh>
    <phoneticPr fontId="1"/>
  </si>
  <si>
    <t>13：35～</t>
  </si>
  <si>
    <t>対象：妊娠25週前後の妊婦とその家族　　　　　　内容：各月別に妊娠期、産褥期について専門職によるミニ講話と個別相談、DVD視聴</t>
    <rPh sb="0" eb="2">
      <t>タイショウ</t>
    </rPh>
    <rPh sb="3" eb="5">
      <t>ニンシン</t>
    </rPh>
    <rPh sb="7" eb="8">
      <t>シュウ</t>
    </rPh>
    <rPh sb="8" eb="10">
      <t>ゼンゴ</t>
    </rPh>
    <rPh sb="11" eb="13">
      <t>ニンプ</t>
    </rPh>
    <rPh sb="16" eb="18">
      <t>カゾク</t>
    </rPh>
    <rPh sb="24" eb="26">
      <t>ナイヨウ</t>
    </rPh>
    <rPh sb="27" eb="29">
      <t>カクツキ</t>
    </rPh>
    <rPh sb="29" eb="30">
      <t>ベツ</t>
    </rPh>
    <rPh sb="31" eb="33">
      <t>ニンシン</t>
    </rPh>
    <rPh sb="33" eb="34">
      <t>キ</t>
    </rPh>
    <rPh sb="35" eb="37">
      <t>サンジョク</t>
    </rPh>
    <rPh sb="37" eb="38">
      <t>キ</t>
    </rPh>
    <rPh sb="42" eb="44">
      <t>センモン</t>
    </rPh>
    <rPh sb="44" eb="45">
      <t>ショク</t>
    </rPh>
    <rPh sb="50" eb="52">
      <t>コウワ</t>
    </rPh>
    <rPh sb="53" eb="55">
      <t>コベツ</t>
    </rPh>
    <rPh sb="55" eb="57">
      <t>ソウダン</t>
    </rPh>
    <rPh sb="61" eb="63">
      <t>シチョウ</t>
    </rPh>
    <phoneticPr fontId="1"/>
  </si>
  <si>
    <t>こもれび運動教室</t>
    <rPh sb="4" eb="8">
      <t>ウンドウキョウシツ</t>
    </rPh>
    <phoneticPr fontId="1"/>
  </si>
  <si>
    <t>小諸市高齢福祉課</t>
    <rPh sb="0" eb="3">
      <t>コモロシ</t>
    </rPh>
    <rPh sb="3" eb="5">
      <t>コウレイ</t>
    </rPh>
    <rPh sb="5" eb="8">
      <t>フクシカ</t>
    </rPh>
    <phoneticPr fontId="1"/>
  </si>
  <si>
    <t>小諸市
高齢者福祉センター
こもれび　</t>
    <rPh sb="0" eb="3">
      <t>コモロシ</t>
    </rPh>
    <rPh sb="4" eb="6">
      <t>コウレイ</t>
    </rPh>
    <rPh sb="6" eb="7">
      <t>シャ</t>
    </rPh>
    <rPh sb="7" eb="9">
      <t>フクシ</t>
    </rPh>
    <phoneticPr fontId="1"/>
  </si>
  <si>
    <t>９月16日（金）　　　　</t>
    <rPh sb="1" eb="2">
      <t>ガツ</t>
    </rPh>
    <rPh sb="4" eb="5">
      <t>ニチ</t>
    </rPh>
    <rPh sb="6" eb="7">
      <t>キン</t>
    </rPh>
    <phoneticPr fontId="1"/>
  </si>
  <si>
    <t>小諸市高齢福祉課
℡0267-22-1700
（内線2133）</t>
    <rPh sb="0" eb="3">
      <t>コモロシ</t>
    </rPh>
    <rPh sb="3" eb="5">
      <t>コウレイ</t>
    </rPh>
    <rPh sb="5" eb="8">
      <t>フクシカ</t>
    </rPh>
    <rPh sb="24" eb="26">
      <t>ナイセン</t>
    </rPh>
    <phoneticPr fontId="1"/>
  </si>
  <si>
    <t>対象:60歳以上の市民
内容:椅子とヨガマットを使用した体操と健康教育を実施。</t>
    <rPh sb="0" eb="2">
      <t>タイショウ</t>
    </rPh>
    <rPh sb="5" eb="6">
      <t>サイ</t>
    </rPh>
    <rPh sb="6" eb="8">
      <t>イジョウ</t>
    </rPh>
    <rPh sb="9" eb="11">
      <t>シミン</t>
    </rPh>
    <rPh sb="12" eb="14">
      <t>ナイヨウ</t>
    </rPh>
    <rPh sb="15" eb="17">
      <t>イス</t>
    </rPh>
    <rPh sb="24" eb="26">
      <t>シヨウ</t>
    </rPh>
    <rPh sb="28" eb="30">
      <t>タイソウ</t>
    </rPh>
    <rPh sb="31" eb="35">
      <t>ケンコウキョウイク</t>
    </rPh>
    <rPh sb="36" eb="38">
      <t>ジッシ</t>
    </rPh>
    <phoneticPr fontId="1"/>
  </si>
  <si>
    <t>健口栄養教室</t>
    <rPh sb="0" eb="2">
      <t>ケンクチ</t>
    </rPh>
    <rPh sb="2" eb="6">
      <t>エイヨウキョウシツ</t>
    </rPh>
    <phoneticPr fontId="1"/>
  </si>
  <si>
    <t>９月22日（木）</t>
    <rPh sb="1" eb="2">
      <t>ガツ</t>
    </rPh>
    <rPh sb="4" eb="5">
      <t>ニチ</t>
    </rPh>
    <rPh sb="6" eb="7">
      <t>キ</t>
    </rPh>
    <phoneticPr fontId="1"/>
  </si>
  <si>
    <t>小諸市高齢福祉課
℡0267-22-1700
（内線2131）</t>
    <rPh sb="0" eb="3">
      <t>コモロシ</t>
    </rPh>
    <rPh sb="3" eb="5">
      <t>コウレイ</t>
    </rPh>
    <rPh sb="5" eb="8">
      <t>フクシカ</t>
    </rPh>
    <rPh sb="24" eb="26">
      <t>ナイセン</t>
    </rPh>
    <phoneticPr fontId="1"/>
  </si>
  <si>
    <t>対象:60歳以上の市民
内容:食育システム、握力測定、発声テスト等を体験することで、自身の身体の状態を知り、フレイル予防の健康教育を行う。</t>
    <rPh sb="0" eb="2">
      <t>タイショウ</t>
    </rPh>
    <rPh sb="5" eb="6">
      <t>サイ</t>
    </rPh>
    <rPh sb="6" eb="8">
      <t>イジョウ</t>
    </rPh>
    <rPh sb="9" eb="11">
      <t>シミン</t>
    </rPh>
    <rPh sb="12" eb="14">
      <t>ナイヨウ</t>
    </rPh>
    <rPh sb="15" eb="17">
      <t>ショクイク</t>
    </rPh>
    <rPh sb="22" eb="26">
      <t>アクリョクソクテイ</t>
    </rPh>
    <rPh sb="27" eb="29">
      <t>ハッセイ</t>
    </rPh>
    <rPh sb="32" eb="33">
      <t>トウ</t>
    </rPh>
    <rPh sb="34" eb="36">
      <t>タイケン</t>
    </rPh>
    <rPh sb="42" eb="44">
      <t>ジシン</t>
    </rPh>
    <rPh sb="45" eb="47">
      <t>カラダ</t>
    </rPh>
    <rPh sb="48" eb="50">
      <t>ジョウタイ</t>
    </rPh>
    <rPh sb="51" eb="52">
      <t>シ</t>
    </rPh>
    <rPh sb="58" eb="60">
      <t>ヨボウ</t>
    </rPh>
    <rPh sb="61" eb="65">
      <t>ケンコウキョウイク</t>
    </rPh>
    <rPh sb="66" eb="67">
      <t>オコナ</t>
    </rPh>
    <phoneticPr fontId="1"/>
  </si>
  <si>
    <t>脳いきいき教室</t>
    <rPh sb="0" eb="1">
      <t>ノウ</t>
    </rPh>
    <rPh sb="5" eb="7">
      <t>キョウシツ</t>
    </rPh>
    <phoneticPr fontId="1"/>
  </si>
  <si>
    <t>9月30日(金）</t>
    <rPh sb="1" eb="2">
      <t>ツキ</t>
    </rPh>
    <rPh sb="4" eb="5">
      <t>ヒ</t>
    </rPh>
    <rPh sb="6" eb="7">
      <t>キン</t>
    </rPh>
    <phoneticPr fontId="1"/>
  </si>
  <si>
    <t>小諸市高齢福祉課
℡0267-22-1700
（内線2132）</t>
    <rPh sb="0" eb="3">
      <t>コモロシ</t>
    </rPh>
    <rPh sb="3" eb="5">
      <t>コウレイ</t>
    </rPh>
    <rPh sb="5" eb="8">
      <t>フクシカ</t>
    </rPh>
    <rPh sb="24" eb="26">
      <t>ナイセン</t>
    </rPh>
    <phoneticPr fontId="1"/>
  </si>
  <si>
    <t>対象：60歳以上の市民　　　　　　　　内容:認知症を理解し、予防していくための教室。楽しく頭と身体を使って運動・レクリエーション等を行う。</t>
    <rPh sb="0" eb="2">
      <t>タイショウ</t>
    </rPh>
    <rPh sb="5" eb="8">
      <t>サイイジョウ</t>
    </rPh>
    <rPh sb="9" eb="11">
      <t>シミン</t>
    </rPh>
    <rPh sb="19" eb="21">
      <t>ナイヨウ</t>
    </rPh>
    <rPh sb="22" eb="25">
      <t>ニンチショウ</t>
    </rPh>
    <rPh sb="26" eb="28">
      <t>リカイ</t>
    </rPh>
    <rPh sb="30" eb="32">
      <t>ヨボウ</t>
    </rPh>
    <rPh sb="39" eb="41">
      <t>キョウシツ</t>
    </rPh>
    <rPh sb="42" eb="43">
      <t>タノ</t>
    </rPh>
    <rPh sb="45" eb="46">
      <t>アタマ</t>
    </rPh>
    <rPh sb="47" eb="49">
      <t>シンタイ</t>
    </rPh>
    <rPh sb="50" eb="51">
      <t>ツカ</t>
    </rPh>
    <rPh sb="53" eb="55">
      <t>ウンドウ</t>
    </rPh>
    <rPh sb="64" eb="65">
      <t>ナド</t>
    </rPh>
    <rPh sb="66" eb="67">
      <t>オコナ</t>
    </rPh>
    <phoneticPr fontId="1"/>
  </si>
  <si>
    <t>高齢者の保健事業と介護予防の一体的実施ポピュレーションアプローチ</t>
    <rPh sb="0" eb="3">
      <t>コウレイシャ</t>
    </rPh>
    <rPh sb="4" eb="8">
      <t>ホケンジギョウ</t>
    </rPh>
    <rPh sb="9" eb="13">
      <t>カイゴヨボウ</t>
    </rPh>
    <rPh sb="14" eb="17">
      <t>イッタイテキ</t>
    </rPh>
    <rPh sb="17" eb="19">
      <t>ジッシ</t>
    </rPh>
    <phoneticPr fontId="1"/>
  </si>
  <si>
    <t>各地区で開催</t>
    <rPh sb="0" eb="3">
      <t>カクチク</t>
    </rPh>
    <rPh sb="4" eb="6">
      <t>カイサイ</t>
    </rPh>
    <phoneticPr fontId="1"/>
  </si>
  <si>
    <t>随時開催</t>
    <rPh sb="0" eb="4">
      <t>ズイジカイサイ</t>
    </rPh>
    <phoneticPr fontId="1"/>
  </si>
  <si>
    <t>対象：概ね65歳以上の市民　　　　　　　　　内容:地域住民の通いの場において、フレイル予防について啓発。</t>
    <rPh sb="0" eb="2">
      <t>タイショウ</t>
    </rPh>
    <rPh sb="3" eb="4">
      <t>オオム</t>
    </rPh>
    <rPh sb="7" eb="10">
      <t>サイイジョウ</t>
    </rPh>
    <rPh sb="11" eb="13">
      <t>シミン</t>
    </rPh>
    <rPh sb="22" eb="24">
      <t>ナイヨウ</t>
    </rPh>
    <rPh sb="25" eb="29">
      <t>チイキジュウミン</t>
    </rPh>
    <rPh sb="30" eb="31">
      <t>カヨ</t>
    </rPh>
    <rPh sb="33" eb="34">
      <t>バ</t>
    </rPh>
    <rPh sb="43" eb="45">
      <t>ヨボウ</t>
    </rPh>
    <rPh sb="49" eb="51">
      <t>ケイハツ</t>
    </rPh>
    <phoneticPr fontId="1"/>
  </si>
  <si>
    <t>高齢者の保健事業と介護予防の一体的実施ハイリスクアプローチ</t>
    <rPh sb="0" eb="3">
      <t>コウレイシャ</t>
    </rPh>
    <rPh sb="4" eb="8">
      <t>ホケンジギョウ</t>
    </rPh>
    <rPh sb="9" eb="13">
      <t>カイゴヨボウ</t>
    </rPh>
    <rPh sb="14" eb="17">
      <t>イッタイテキ</t>
    </rPh>
    <rPh sb="17" eb="19">
      <t>ジッシ</t>
    </rPh>
    <phoneticPr fontId="1"/>
  </si>
  <si>
    <t>対象者に訪問</t>
    <rPh sb="0" eb="3">
      <t>タイショウシャ</t>
    </rPh>
    <rPh sb="4" eb="6">
      <t>ホウモン</t>
    </rPh>
    <phoneticPr fontId="1"/>
  </si>
  <si>
    <t>随時訪問</t>
    <rPh sb="0" eb="2">
      <t>ズイジ</t>
    </rPh>
    <rPh sb="2" eb="4">
      <t>ホウモン</t>
    </rPh>
    <phoneticPr fontId="1"/>
  </si>
  <si>
    <t>対象：75～79歳の対象者　　　　　　　　　　内容:専門職が対象者に訪問し、フレイル予防について啓発。</t>
    <rPh sb="0" eb="2">
      <t>タイショウ</t>
    </rPh>
    <rPh sb="8" eb="9">
      <t>サイ</t>
    </rPh>
    <rPh sb="10" eb="13">
      <t>タイショウシャ</t>
    </rPh>
    <rPh sb="23" eb="25">
      <t>ナイヨウ</t>
    </rPh>
    <rPh sb="26" eb="29">
      <t>センモンショク</t>
    </rPh>
    <rPh sb="30" eb="33">
      <t>タイショウシャ</t>
    </rPh>
    <rPh sb="34" eb="36">
      <t>ホウモン</t>
    </rPh>
    <rPh sb="42" eb="44">
      <t>ヨボウ</t>
    </rPh>
    <rPh sb="48" eb="50">
      <t>ケイハツ</t>
    </rPh>
    <phoneticPr fontId="1"/>
  </si>
  <si>
    <t>健康達人区らぶ</t>
    <rPh sb="0" eb="2">
      <t>ケンコウ</t>
    </rPh>
    <rPh sb="2" eb="4">
      <t>タツジン</t>
    </rPh>
    <rPh sb="4" eb="5">
      <t>ク</t>
    </rPh>
    <phoneticPr fontId="1"/>
  </si>
  <si>
    <t>小諸市社会福祉協議会（小諸市委託事業）</t>
    <rPh sb="0" eb="3">
      <t>コモロシ</t>
    </rPh>
    <rPh sb="3" eb="5">
      <t>シャカイ</t>
    </rPh>
    <rPh sb="5" eb="7">
      <t>フクシ</t>
    </rPh>
    <rPh sb="7" eb="10">
      <t>キョウギカイ</t>
    </rPh>
    <rPh sb="11" eb="14">
      <t>コモロシ</t>
    </rPh>
    <rPh sb="14" eb="16">
      <t>イタク</t>
    </rPh>
    <rPh sb="16" eb="18">
      <t>ジギョウ</t>
    </rPh>
    <phoneticPr fontId="1"/>
  </si>
  <si>
    <t>小諸市社会福祉協議会
℡0267-25-7337</t>
    <rPh sb="0" eb="3">
      <t>コモロシ</t>
    </rPh>
    <rPh sb="3" eb="5">
      <t>シャカイ</t>
    </rPh>
    <rPh sb="5" eb="7">
      <t>フクシ</t>
    </rPh>
    <rPh sb="7" eb="10">
      <t>キョウギカイ</t>
    </rPh>
    <phoneticPr fontId="1"/>
  </si>
  <si>
    <t>対象：概ね65歳以上の市民　　　　　　内容:地域住民の交流と、健康づくりと介護予防のための講話や簡単な体操、レクリエーションを行う。</t>
    <rPh sb="0" eb="2">
      <t>タイショウ</t>
    </rPh>
    <rPh sb="3" eb="4">
      <t>オオム</t>
    </rPh>
    <rPh sb="7" eb="10">
      <t>サイイジョウ</t>
    </rPh>
    <rPh sb="11" eb="13">
      <t>シミン</t>
    </rPh>
    <rPh sb="19" eb="21">
      <t>ナイヨウ</t>
    </rPh>
    <rPh sb="22" eb="24">
      <t>チイキ</t>
    </rPh>
    <rPh sb="24" eb="26">
      <t>ジュウミン</t>
    </rPh>
    <rPh sb="27" eb="29">
      <t>コウリュウ</t>
    </rPh>
    <rPh sb="31" eb="33">
      <t>ケンコウ</t>
    </rPh>
    <rPh sb="37" eb="39">
      <t>カイゴ</t>
    </rPh>
    <rPh sb="39" eb="41">
      <t>ヨボウ</t>
    </rPh>
    <rPh sb="45" eb="47">
      <t>コウワ</t>
    </rPh>
    <rPh sb="48" eb="50">
      <t>カンタン</t>
    </rPh>
    <rPh sb="51" eb="53">
      <t>タイソウ</t>
    </rPh>
    <rPh sb="63" eb="64">
      <t>オコナ</t>
    </rPh>
    <phoneticPr fontId="1"/>
  </si>
  <si>
    <t>地区別ブロック会</t>
    <rPh sb="0" eb="3">
      <t>チクベツ</t>
    </rPh>
    <rPh sb="7" eb="8">
      <t>カイ</t>
    </rPh>
    <phoneticPr fontId="1"/>
  </si>
  <si>
    <t>小諸市保健推進員会</t>
    <rPh sb="0" eb="3">
      <t>コモロシ</t>
    </rPh>
    <rPh sb="3" eb="9">
      <t>ホケンスイシンインカイ</t>
    </rPh>
    <phoneticPr fontId="1"/>
  </si>
  <si>
    <t>市役所、各地区公民館</t>
    <rPh sb="0" eb="3">
      <t>シヤクショ</t>
    </rPh>
    <rPh sb="4" eb="7">
      <t>カクチク</t>
    </rPh>
    <rPh sb="7" eb="10">
      <t>コウミンカン</t>
    </rPh>
    <phoneticPr fontId="1"/>
  </si>
  <si>
    <t>対象：各地区区長より推薦された保健推進員</t>
    <rPh sb="0" eb="2">
      <t>タイショウ</t>
    </rPh>
    <rPh sb="3" eb="6">
      <t>カクチク</t>
    </rPh>
    <rPh sb="6" eb="8">
      <t>クチョウ</t>
    </rPh>
    <rPh sb="10" eb="12">
      <t>スイセン</t>
    </rPh>
    <rPh sb="15" eb="20">
      <t>ホケンスイシンイン</t>
    </rPh>
    <phoneticPr fontId="1"/>
  </si>
  <si>
    <t>佐久市</t>
  </si>
  <si>
    <t>保健補導員ブロック別研修会</t>
    <rPh sb="0" eb="5">
      <t>ホケンホドウイン</t>
    </rPh>
    <rPh sb="9" eb="13">
      <t>ベツケンシュウカイ</t>
    </rPh>
    <phoneticPr fontId="1"/>
  </si>
  <si>
    <t>佐久市保健補導員会</t>
    <rPh sb="0" eb="9">
      <t>サクシホケンホドウインカイ</t>
    </rPh>
    <phoneticPr fontId="1"/>
  </si>
  <si>
    <t>佐久市市民創錬センター等</t>
    <rPh sb="0" eb="3">
      <t>サクシ</t>
    </rPh>
    <rPh sb="3" eb="7">
      <t>シミンソウレン</t>
    </rPh>
    <rPh sb="11" eb="12">
      <t>トウ</t>
    </rPh>
    <phoneticPr fontId="1"/>
  </si>
  <si>
    <t>9/2（金）
9/9（金）他</t>
    <rPh sb="4" eb="5">
      <t>キン</t>
    </rPh>
    <rPh sb="11" eb="12">
      <t>キン</t>
    </rPh>
    <rPh sb="13" eb="14">
      <t>ホカ</t>
    </rPh>
    <phoneticPr fontId="1"/>
  </si>
  <si>
    <t>地区により</t>
    <rPh sb="0" eb="2">
      <t>チク</t>
    </rPh>
    <phoneticPr fontId="1"/>
  </si>
  <si>
    <t>佐久市役所健康づくり推進課
0267-62-3189</t>
    <rPh sb="0" eb="7">
      <t>サクシヤクショケンコウ</t>
    </rPh>
    <rPh sb="10" eb="13">
      <t>スイシンカ</t>
    </rPh>
    <phoneticPr fontId="1"/>
  </si>
  <si>
    <t>対象：保健補導員
内容：栄養講話、ぴんころ食試食、ウォーキング、ヨガ等</t>
    <rPh sb="0" eb="2">
      <t>タイショウ</t>
    </rPh>
    <rPh sb="3" eb="8">
      <t>ホケンホドウイン</t>
    </rPh>
    <rPh sb="9" eb="11">
      <t>ナイヨウ</t>
    </rPh>
    <rPh sb="12" eb="16">
      <t>エイヨウコウワ</t>
    </rPh>
    <rPh sb="21" eb="24">
      <t>ショクシショク</t>
    </rPh>
    <rPh sb="34" eb="35">
      <t>トウ</t>
    </rPh>
    <phoneticPr fontId="1"/>
  </si>
  <si>
    <t>第4回さくさく食育応援隊養成講座</t>
    <rPh sb="0" eb="1">
      <t>ダイ</t>
    </rPh>
    <rPh sb="2" eb="3">
      <t>カイ</t>
    </rPh>
    <rPh sb="7" eb="12">
      <t>ショクイクオウエンタイ</t>
    </rPh>
    <rPh sb="12" eb="16">
      <t>ヨウセイコウザ</t>
    </rPh>
    <phoneticPr fontId="1"/>
  </si>
  <si>
    <t>佐久市役所健康づくり推進課</t>
    <rPh sb="0" eb="7">
      <t>サクシヤクショケンコウ</t>
    </rPh>
    <rPh sb="10" eb="13">
      <t>スイシンカ</t>
    </rPh>
    <phoneticPr fontId="1"/>
  </si>
  <si>
    <t>佐久市保健センター</t>
    <rPh sb="0" eb="3">
      <t>サクシ</t>
    </rPh>
    <rPh sb="3" eb="5">
      <t>ホケン</t>
    </rPh>
    <phoneticPr fontId="1"/>
  </si>
  <si>
    <t>9/7（水）</t>
    <rPh sb="4" eb="5">
      <t>スイ</t>
    </rPh>
    <phoneticPr fontId="1"/>
  </si>
  <si>
    <t>対象：市民
内容：食育ボランティア養成講座（兼食改養成講座）</t>
    <rPh sb="0" eb="2">
      <t>タイショウ</t>
    </rPh>
    <rPh sb="3" eb="5">
      <t>シミン</t>
    </rPh>
    <rPh sb="6" eb="8">
      <t>ナイヨウ</t>
    </rPh>
    <rPh sb="9" eb="11">
      <t>ショクイク</t>
    </rPh>
    <rPh sb="17" eb="21">
      <t>ヨウセイコウザ</t>
    </rPh>
    <rPh sb="22" eb="23">
      <t>ケン</t>
    </rPh>
    <rPh sb="23" eb="25">
      <t>ショクカイ</t>
    </rPh>
    <rPh sb="25" eb="29">
      <t>ヨウセイコウザ</t>
    </rPh>
    <phoneticPr fontId="1"/>
  </si>
  <si>
    <t>第1回おとなの健康ダイエット講座</t>
    <rPh sb="0" eb="1">
      <t>ダイ</t>
    </rPh>
    <rPh sb="2" eb="3">
      <t>カイ</t>
    </rPh>
    <rPh sb="7" eb="9">
      <t>ケンコウ</t>
    </rPh>
    <rPh sb="14" eb="16">
      <t>コウザ</t>
    </rPh>
    <phoneticPr fontId="1"/>
  </si>
  <si>
    <t>佐久市教育委員会中央公民館</t>
    <rPh sb="0" eb="2">
      <t>サク</t>
    </rPh>
    <rPh sb="2" eb="3">
      <t>シ</t>
    </rPh>
    <rPh sb="3" eb="5">
      <t>キョウイク</t>
    </rPh>
    <rPh sb="5" eb="8">
      <t>イインカイ</t>
    </rPh>
    <rPh sb="8" eb="10">
      <t>チュウオウ</t>
    </rPh>
    <rPh sb="10" eb="13">
      <t>コウミンカン</t>
    </rPh>
    <phoneticPr fontId="1"/>
  </si>
  <si>
    <t>佐久市市民創錬センターまたは浅間会館</t>
    <rPh sb="0" eb="3">
      <t>サクシ</t>
    </rPh>
    <rPh sb="3" eb="5">
      <t>シミン</t>
    </rPh>
    <rPh sb="5" eb="7">
      <t>ソウレン</t>
    </rPh>
    <rPh sb="14" eb="18">
      <t>アサマカイカン</t>
    </rPh>
    <phoneticPr fontId="1"/>
  </si>
  <si>
    <t>9/11（日）</t>
    <rPh sb="5" eb="6">
      <t>ニチ</t>
    </rPh>
    <phoneticPr fontId="1"/>
  </si>
  <si>
    <t>佐久市教育委員会中央公民館
0267-66-0551</t>
    <rPh sb="0" eb="3">
      <t>サクシ</t>
    </rPh>
    <rPh sb="3" eb="5">
      <t>キョウイク</t>
    </rPh>
    <rPh sb="5" eb="8">
      <t>イインカイ</t>
    </rPh>
    <rPh sb="8" eb="10">
      <t>チュウオウ</t>
    </rPh>
    <rPh sb="10" eb="13">
      <t>コウミンカン</t>
    </rPh>
    <phoneticPr fontId="1"/>
  </si>
  <si>
    <t>対象：40歳以上の市民
内容：全4回の講座で生活習慣病予防の運動や食事について学ぶ</t>
    <rPh sb="0" eb="2">
      <t>タイショウ</t>
    </rPh>
    <rPh sb="5" eb="8">
      <t>サイイジョウ</t>
    </rPh>
    <rPh sb="9" eb="11">
      <t>シミン</t>
    </rPh>
    <rPh sb="12" eb="14">
      <t>ナイヨウ</t>
    </rPh>
    <rPh sb="15" eb="16">
      <t>ゼン</t>
    </rPh>
    <rPh sb="17" eb="18">
      <t>カイ</t>
    </rPh>
    <rPh sb="19" eb="21">
      <t>コウザ</t>
    </rPh>
    <rPh sb="22" eb="29">
      <t>セイカツシュウカンビョウヨボウ</t>
    </rPh>
    <rPh sb="30" eb="32">
      <t>ウンドウ</t>
    </rPh>
    <rPh sb="33" eb="35">
      <t>ショクジ</t>
    </rPh>
    <rPh sb="39" eb="40">
      <t>マナ</t>
    </rPh>
    <phoneticPr fontId="1"/>
  </si>
  <si>
    <t>ピン・ピン講座</t>
    <rPh sb="5" eb="7">
      <t>コウザ</t>
    </rPh>
    <phoneticPr fontId="1"/>
  </si>
  <si>
    <t>佐久市役所健康づくり推進課</t>
    <rPh sb="0" eb="5">
      <t>サクシヤクショ</t>
    </rPh>
    <rPh sb="5" eb="7">
      <t>ケンコウ</t>
    </rPh>
    <rPh sb="10" eb="13">
      <t>スイシンカ</t>
    </rPh>
    <phoneticPr fontId="1"/>
  </si>
  <si>
    <t>あいとぴあ臼田</t>
    <rPh sb="5" eb="7">
      <t>ウスダ</t>
    </rPh>
    <phoneticPr fontId="1"/>
  </si>
  <si>
    <t>9:30～11：00</t>
  </si>
  <si>
    <t>対象者：市民
内容：生活習慣病予防と健康増進を目的とした運動と栄養の講座</t>
    <rPh sb="0" eb="3">
      <t>タイショウシャ</t>
    </rPh>
    <rPh sb="4" eb="6">
      <t>シミン</t>
    </rPh>
    <rPh sb="7" eb="9">
      <t>ナイヨウ</t>
    </rPh>
    <rPh sb="10" eb="17">
      <t>セイカツシュウカンビョウヨボウ</t>
    </rPh>
    <rPh sb="18" eb="22">
      <t>ケンコウゾウシン</t>
    </rPh>
    <rPh sb="23" eb="25">
      <t>モクテキ</t>
    </rPh>
    <rPh sb="28" eb="30">
      <t>ウンドウ</t>
    </rPh>
    <rPh sb="31" eb="33">
      <t>エイヨウ</t>
    </rPh>
    <rPh sb="34" eb="36">
      <t>コウザ</t>
    </rPh>
    <phoneticPr fontId="1"/>
  </si>
  <si>
    <t>佐久市食生活改善推進協議会伝達講習会</t>
    <rPh sb="0" eb="3">
      <t>サクシ</t>
    </rPh>
    <rPh sb="3" eb="13">
      <t>ショクセイカツカイゼンスイシンキョウギカイ</t>
    </rPh>
    <rPh sb="13" eb="18">
      <t>デンタツコウシュウカイ</t>
    </rPh>
    <phoneticPr fontId="1"/>
  </si>
  <si>
    <t>佐久市食生活改善推進協議会</t>
    <rPh sb="0" eb="13">
      <t>サクシショクセイカツカイゼンスイシンキョウギカイ</t>
    </rPh>
    <phoneticPr fontId="1"/>
  </si>
  <si>
    <t>佐久市保健センター等</t>
    <rPh sb="0" eb="5">
      <t>サクシホケン</t>
    </rPh>
    <rPh sb="9" eb="10">
      <t>トウ</t>
    </rPh>
    <phoneticPr fontId="1"/>
  </si>
  <si>
    <t>9/5（月）
9/9（金）
9/12（月）9/15（木）9/16（金）
全7回</t>
    <rPh sb="4" eb="5">
      <t>ゲツ</t>
    </rPh>
    <rPh sb="11" eb="12">
      <t>キン</t>
    </rPh>
    <rPh sb="19" eb="20">
      <t>ゲツ</t>
    </rPh>
    <rPh sb="26" eb="27">
      <t>モク</t>
    </rPh>
    <rPh sb="33" eb="34">
      <t>キン</t>
    </rPh>
    <rPh sb="36" eb="37">
      <t>ゼン</t>
    </rPh>
    <rPh sb="38" eb="39">
      <t>カイ</t>
    </rPh>
    <phoneticPr fontId="1"/>
  </si>
  <si>
    <t>対象者：食生活改善推進員
内容：学習と調理実習</t>
    <rPh sb="0" eb="3">
      <t>タイショウシャ</t>
    </rPh>
    <rPh sb="4" eb="7">
      <t>ショクセイカツ</t>
    </rPh>
    <rPh sb="7" eb="9">
      <t>カイゼン</t>
    </rPh>
    <rPh sb="9" eb="12">
      <t>スイシンイン</t>
    </rPh>
    <rPh sb="13" eb="15">
      <t>ナイヨウ</t>
    </rPh>
    <rPh sb="16" eb="18">
      <t>ガクシュウ</t>
    </rPh>
    <rPh sb="19" eb="21">
      <t>チョウリ</t>
    </rPh>
    <rPh sb="21" eb="23">
      <t>ジッシュウ</t>
    </rPh>
    <phoneticPr fontId="1"/>
  </si>
  <si>
    <t>地域集団健診結果報告会</t>
    <rPh sb="0" eb="6">
      <t>チイキシュウダンケンシン</t>
    </rPh>
    <rPh sb="6" eb="11">
      <t>ケッカホウコクカイ</t>
    </rPh>
    <phoneticPr fontId="1"/>
  </si>
  <si>
    <t>佐久市役所健康づくり推進課</t>
    <rPh sb="0" eb="3">
      <t>サクシ</t>
    </rPh>
    <rPh sb="3" eb="5">
      <t>ヤクショ</t>
    </rPh>
    <rPh sb="5" eb="7">
      <t>ケンコウ</t>
    </rPh>
    <rPh sb="10" eb="13">
      <t>スイシンカ</t>
    </rPh>
    <phoneticPr fontId="1"/>
  </si>
  <si>
    <t>9/9（金）
9/24（土）
9/26（月）
9/27（火）</t>
    <rPh sb="4" eb="5">
      <t>キン</t>
    </rPh>
    <rPh sb="12" eb="13">
      <t>ド</t>
    </rPh>
    <rPh sb="20" eb="21">
      <t>ゲツ</t>
    </rPh>
    <rPh sb="28" eb="29">
      <t>カ</t>
    </rPh>
    <phoneticPr fontId="1"/>
  </si>
  <si>
    <t>対象者：地域集団健診受診者の内、保健指導が必要な方
内容：保健指導、栄養指導</t>
    <rPh sb="0" eb="3">
      <t>タイショウシャ</t>
    </rPh>
    <rPh sb="4" eb="10">
      <t>チイキシュウダンケンシン</t>
    </rPh>
    <rPh sb="10" eb="12">
      <t>ジュシン</t>
    </rPh>
    <rPh sb="12" eb="13">
      <t>シャ</t>
    </rPh>
    <rPh sb="14" eb="15">
      <t>ウチ</t>
    </rPh>
    <rPh sb="16" eb="20">
      <t>ホケンシドウ</t>
    </rPh>
    <rPh sb="21" eb="23">
      <t>ヒツヨウ</t>
    </rPh>
    <rPh sb="24" eb="25">
      <t>カタ</t>
    </rPh>
    <rPh sb="26" eb="28">
      <t>ナイヨウ</t>
    </rPh>
    <rPh sb="29" eb="33">
      <t>ホケンシドウ</t>
    </rPh>
    <rPh sb="34" eb="38">
      <t>エイヨウシドウ</t>
    </rPh>
    <phoneticPr fontId="1"/>
  </si>
  <si>
    <t>期間中のポスター掲示</t>
    <rPh sb="0" eb="3">
      <t>キカンチュウ</t>
    </rPh>
    <rPh sb="8" eb="10">
      <t>ケイジ</t>
    </rPh>
    <phoneticPr fontId="1"/>
  </si>
  <si>
    <t>南相木村</t>
  </si>
  <si>
    <t>からだ改造３ヶ月チャレンジ</t>
    <rPh sb="3" eb="5">
      <t>カイゾウ</t>
    </rPh>
    <rPh sb="7" eb="8">
      <t>ゲツ</t>
    </rPh>
    <phoneticPr fontId="1"/>
  </si>
  <si>
    <t>南相木村住民課</t>
    <rPh sb="0" eb="4">
      <t>ミナミアイキムラ</t>
    </rPh>
    <rPh sb="4" eb="7">
      <t>ジュウミンカ</t>
    </rPh>
    <phoneticPr fontId="1"/>
  </si>
  <si>
    <t>多機能多世代交流センター</t>
    <rPh sb="0" eb="8">
      <t>タキノウタセダイコウリュウ</t>
    </rPh>
    <phoneticPr fontId="1"/>
  </si>
  <si>
    <t>11月～10月</t>
    <rPh sb="2" eb="3">
      <t>ガツ</t>
    </rPh>
    <rPh sb="6" eb="7">
      <t>ガツ</t>
    </rPh>
    <phoneticPr fontId="1"/>
  </si>
  <si>
    <t>期間中３か月間</t>
    <rPh sb="0" eb="3">
      <t>キカンチュウ</t>
    </rPh>
    <rPh sb="5" eb="7">
      <t>ゲツカン</t>
    </rPh>
    <phoneticPr fontId="1"/>
  </si>
  <si>
    <t>南相木村住民課　　　　　　電話0267-78-1050</t>
    <rPh sb="0" eb="4">
      <t>ミナミアイキムラ</t>
    </rPh>
    <rPh sb="4" eb="7">
      <t>ジュウミンカ</t>
    </rPh>
    <rPh sb="13" eb="15">
      <t>デンワ</t>
    </rPh>
    <phoneticPr fontId="1"/>
  </si>
  <si>
    <t>腹囲や体重が気になる方に対し、目標を記入し、３か月後の再計測を約束すれば、運動ルーム３か月間無料で利用できる。</t>
    <rPh sb="0" eb="2">
      <t>フクイ</t>
    </rPh>
    <rPh sb="3" eb="5">
      <t>タイジュウ</t>
    </rPh>
    <rPh sb="6" eb="7">
      <t>キ</t>
    </rPh>
    <rPh sb="10" eb="11">
      <t>カタ</t>
    </rPh>
    <rPh sb="12" eb="13">
      <t>タイ</t>
    </rPh>
    <rPh sb="15" eb="17">
      <t>モクヒョウ</t>
    </rPh>
    <rPh sb="18" eb="20">
      <t>キニュウ</t>
    </rPh>
    <rPh sb="24" eb="26">
      <t>ゲツゴ</t>
    </rPh>
    <rPh sb="27" eb="30">
      <t>サイケイソク</t>
    </rPh>
    <rPh sb="31" eb="33">
      <t>ヤクソク</t>
    </rPh>
    <rPh sb="37" eb="39">
      <t>ウンドウ</t>
    </rPh>
    <rPh sb="44" eb="46">
      <t>ゲツカン</t>
    </rPh>
    <rPh sb="46" eb="48">
      <t>ムリョウ</t>
    </rPh>
    <rPh sb="49" eb="51">
      <t>リヨウ</t>
    </rPh>
    <phoneticPr fontId="1"/>
  </si>
  <si>
    <t>御代田町</t>
  </si>
  <si>
    <t>地区ロコモ予防教室</t>
    <rPh sb="0" eb="2">
      <t>チク</t>
    </rPh>
    <phoneticPr fontId="1"/>
  </si>
  <si>
    <t>御代田町保健福祉課健康推進係</t>
  </si>
  <si>
    <t>町内全地区（17地区）</t>
    <rPh sb="0" eb="2">
      <t>チョウナイ</t>
    </rPh>
    <rPh sb="2" eb="3">
      <t>ゼン</t>
    </rPh>
    <rPh sb="3" eb="5">
      <t>チク</t>
    </rPh>
    <rPh sb="8" eb="10">
      <t>チク</t>
    </rPh>
    <phoneticPr fontId="1"/>
  </si>
  <si>
    <t>６～３月</t>
    <rPh sb="3" eb="4">
      <t>ガツ</t>
    </rPh>
    <phoneticPr fontId="1"/>
  </si>
  <si>
    <t>10：00～
13：30～</t>
  </si>
  <si>
    <t>0267-32-2554</t>
  </si>
  <si>
    <t>対象：地区住民
内容：専門家による体操・ポールウォ―キング、栄養指導、健康づくり講演会、健康相談</t>
    <rPh sb="3" eb="5">
      <t>チク</t>
    </rPh>
    <rPh sb="30" eb="32">
      <t>エイヨウ</t>
    </rPh>
    <rPh sb="32" eb="34">
      <t>シドウ</t>
    </rPh>
    <rPh sb="35" eb="37">
      <t>ケンコウ</t>
    </rPh>
    <rPh sb="40" eb="43">
      <t>コウエンカイ</t>
    </rPh>
    <rPh sb="44" eb="46">
      <t>ケンコウ</t>
    </rPh>
    <rPh sb="46" eb="48">
      <t>ソウダン</t>
    </rPh>
    <phoneticPr fontId="1"/>
  </si>
  <si>
    <t>栄養教育</t>
  </si>
  <si>
    <t>庁舎・保健センター</t>
  </si>
  <si>
    <t>御代田町保健福祉課健康推進係0267-32-2554</t>
  </si>
  <si>
    <t>食品摂取量についての模型・サンプル展示</t>
  </si>
  <si>
    <t>個別働きざかりの健康実践セミナー</t>
    <rPh sb="0" eb="2">
      <t>コベツ</t>
    </rPh>
    <rPh sb="2" eb="3">
      <t>ハタラ</t>
    </rPh>
    <rPh sb="8" eb="10">
      <t>ケンコウ</t>
    </rPh>
    <rPh sb="10" eb="12">
      <t>ジッセン</t>
    </rPh>
    <phoneticPr fontId="1"/>
  </si>
  <si>
    <t>6、7月</t>
    <rPh sb="3" eb="4">
      <t>ガツ</t>
    </rPh>
    <phoneticPr fontId="1"/>
  </si>
  <si>
    <t>10時～12時
13時～16時
19時～21時</t>
    <rPh sb="2" eb="3">
      <t>ジ</t>
    </rPh>
    <rPh sb="6" eb="7">
      <t>ジ</t>
    </rPh>
    <rPh sb="10" eb="11">
      <t>ジ</t>
    </rPh>
    <rPh sb="14" eb="15">
      <t>ジ</t>
    </rPh>
    <rPh sb="18" eb="19">
      <t>ジ</t>
    </rPh>
    <rPh sb="22" eb="23">
      <t>ジ</t>
    </rPh>
    <phoneticPr fontId="1"/>
  </si>
  <si>
    <t>御代田町保健福祉課健康推進係0267-32-2555</t>
  </si>
  <si>
    <t>対象：30～65歳の一般住民、特定保健指導対象者
内容：運動を中心とした生活習慣改善個別セミナー</t>
    <rPh sb="8" eb="9">
      <t>サイ</t>
    </rPh>
    <rPh sb="10" eb="12">
      <t>イッパン</t>
    </rPh>
    <rPh sb="15" eb="17">
      <t>トクテイ</t>
    </rPh>
    <rPh sb="17" eb="19">
      <t>ホケン</t>
    </rPh>
    <rPh sb="19" eb="21">
      <t>シドウ</t>
    </rPh>
    <rPh sb="21" eb="23">
      <t>タイショウ</t>
    </rPh>
    <rPh sb="23" eb="24">
      <t>シャ</t>
    </rPh>
    <rPh sb="28" eb="30">
      <t>ウンドウ</t>
    </rPh>
    <rPh sb="31" eb="33">
      <t>チュウシン</t>
    </rPh>
    <rPh sb="36" eb="38">
      <t>セイカツ</t>
    </rPh>
    <rPh sb="38" eb="40">
      <t>シュウカン</t>
    </rPh>
    <rPh sb="40" eb="42">
      <t>カイゼン</t>
    </rPh>
    <rPh sb="42" eb="44">
      <t>コベツ</t>
    </rPh>
    <phoneticPr fontId="1"/>
  </si>
  <si>
    <t>働きざかりの健康実践セミナー</t>
    <rPh sb="0" eb="1">
      <t>ハタラ</t>
    </rPh>
    <rPh sb="6" eb="8">
      <t>ケンコウ</t>
    </rPh>
    <rPh sb="8" eb="10">
      <t>ジッセン</t>
    </rPh>
    <phoneticPr fontId="1"/>
  </si>
  <si>
    <t>エコールみよた</t>
  </si>
  <si>
    <t>１～２月</t>
    <rPh sb="3" eb="4">
      <t>ガツ</t>
    </rPh>
    <phoneticPr fontId="1"/>
  </si>
  <si>
    <t>13時30分～15時30分</t>
    <rPh sb="2" eb="3">
      <t>ジ</t>
    </rPh>
    <rPh sb="5" eb="6">
      <t>プン</t>
    </rPh>
    <rPh sb="9" eb="10">
      <t>ジ</t>
    </rPh>
    <rPh sb="12" eb="13">
      <t>プン</t>
    </rPh>
    <phoneticPr fontId="1"/>
  </si>
  <si>
    <t>対象：30～65歳の一般住民、特定保健指導対象者
内容：運動を中心とした生活習慣改善セミナー</t>
    <rPh sb="8" eb="9">
      <t>サイ</t>
    </rPh>
    <rPh sb="10" eb="12">
      <t>イッパン</t>
    </rPh>
    <rPh sb="15" eb="17">
      <t>トクテイ</t>
    </rPh>
    <rPh sb="17" eb="19">
      <t>ホケン</t>
    </rPh>
    <rPh sb="19" eb="21">
      <t>シドウ</t>
    </rPh>
    <rPh sb="21" eb="23">
      <t>タイショウ</t>
    </rPh>
    <rPh sb="23" eb="24">
      <t>シャ</t>
    </rPh>
    <rPh sb="28" eb="30">
      <t>ウンドウ</t>
    </rPh>
    <rPh sb="31" eb="33">
      <t>チュウシン</t>
    </rPh>
    <rPh sb="36" eb="38">
      <t>セイカツ</t>
    </rPh>
    <rPh sb="38" eb="40">
      <t>シュウカン</t>
    </rPh>
    <rPh sb="40" eb="42">
      <t>カイゼン</t>
    </rPh>
    <phoneticPr fontId="1"/>
  </si>
  <si>
    <t>健康相談（随時 ）
(身体・心の相談)</t>
    <rPh sb="0" eb="2">
      <t>ケンコウ</t>
    </rPh>
    <rPh sb="2" eb="4">
      <t>ソウダン</t>
    </rPh>
    <rPh sb="11" eb="13">
      <t>カラダ</t>
    </rPh>
    <rPh sb="14" eb="15">
      <t>ココロ</t>
    </rPh>
    <rPh sb="16" eb="18">
      <t>ソウダン</t>
    </rPh>
    <phoneticPr fontId="1"/>
  </si>
  <si>
    <t xml:space="preserve">8時30分から17時15分
</t>
    <rPh sb="1" eb="2">
      <t>ジ</t>
    </rPh>
    <rPh sb="4" eb="5">
      <t>プン</t>
    </rPh>
    <rPh sb="9" eb="10">
      <t>ジ</t>
    </rPh>
    <rPh sb="12" eb="13">
      <t>フン</t>
    </rPh>
    <phoneticPr fontId="1"/>
  </si>
  <si>
    <t>対象：一般住民
内容：身体・心の健康相談</t>
    <rPh sb="3" eb="5">
      <t>イッパン</t>
    </rPh>
    <rPh sb="11" eb="13">
      <t>カラダ</t>
    </rPh>
    <rPh sb="14" eb="15">
      <t>ココロ</t>
    </rPh>
    <rPh sb="16" eb="18">
      <t>ケンコウ</t>
    </rPh>
    <rPh sb="18" eb="20">
      <t>ソウダン</t>
    </rPh>
    <phoneticPr fontId="1"/>
  </si>
  <si>
    <t>普及啓発展示</t>
  </si>
  <si>
    <t>信州ACE(エース)プロジェクト（健康づくり県民運動）関連の資料、
ポスターの掲示</t>
  </si>
  <si>
    <t>ロビー展示</t>
    <rPh sb="3" eb="5">
      <t>テンジ</t>
    </rPh>
    <phoneticPr fontId="1"/>
  </si>
  <si>
    <t>長野県上田保健福祉事務所</t>
    <rPh sb="0" eb="3">
      <t>ナガノケン</t>
    </rPh>
    <rPh sb="3" eb="5">
      <t>ウエダ</t>
    </rPh>
    <rPh sb="5" eb="7">
      <t>ホケン</t>
    </rPh>
    <rPh sb="7" eb="9">
      <t>フクシ</t>
    </rPh>
    <rPh sb="9" eb="11">
      <t>ジム</t>
    </rPh>
    <rPh sb="11" eb="12">
      <t>ショ</t>
    </rPh>
    <phoneticPr fontId="1"/>
  </si>
  <si>
    <t>長野県上田合同庁舎ロビー</t>
    <rPh sb="0" eb="3">
      <t>ナガノケン</t>
    </rPh>
    <rPh sb="3" eb="5">
      <t>ウエダ</t>
    </rPh>
    <rPh sb="5" eb="7">
      <t>ゴウドウ</t>
    </rPh>
    <rPh sb="7" eb="9">
      <t>チョウシャ</t>
    </rPh>
    <phoneticPr fontId="1"/>
  </si>
  <si>
    <t>9月1日～9月30日のうち２週間程度</t>
    <rPh sb="14" eb="16">
      <t>シュウカン</t>
    </rPh>
    <rPh sb="16" eb="18">
      <t>テイド</t>
    </rPh>
    <phoneticPr fontId="1"/>
  </si>
  <si>
    <t>8時30分から17時15分</t>
    <rPh sb="1" eb="2">
      <t>ジ</t>
    </rPh>
    <rPh sb="4" eb="5">
      <t>フン</t>
    </rPh>
    <rPh sb="9" eb="10">
      <t>ジ</t>
    </rPh>
    <rPh sb="12" eb="13">
      <t>フン</t>
    </rPh>
    <phoneticPr fontId="1"/>
  </si>
  <si>
    <t>連絡先に同じ</t>
    <phoneticPr fontId="1"/>
  </si>
  <si>
    <t>対象：来庁者
内容：健康ブース出展。信州ＡＣＥプロジェクトの広報活動</t>
    <rPh sb="0" eb="2">
      <t>タイショウ</t>
    </rPh>
    <rPh sb="3" eb="6">
      <t>ライチョウシャ</t>
    </rPh>
    <rPh sb="7" eb="9">
      <t>ナイヨウ</t>
    </rPh>
    <rPh sb="10" eb="12">
      <t>ケンコウ</t>
    </rPh>
    <rPh sb="15" eb="17">
      <t>シュッテン</t>
    </rPh>
    <rPh sb="18" eb="20">
      <t>シンシュウ</t>
    </rPh>
    <rPh sb="30" eb="32">
      <t>コウホウ</t>
    </rPh>
    <rPh sb="32" eb="34">
      <t>カツドウ</t>
    </rPh>
    <phoneticPr fontId="1"/>
  </si>
  <si>
    <t>庁内放送</t>
    <rPh sb="0" eb="4">
      <t>チョウナイホウソウ</t>
    </rPh>
    <phoneticPr fontId="1"/>
  </si>
  <si>
    <t>長野県上田合同庁舎</t>
    <rPh sb="0" eb="3">
      <t>ナガノケン</t>
    </rPh>
    <rPh sb="3" eb="5">
      <t>ウエダ</t>
    </rPh>
    <rPh sb="5" eb="7">
      <t>ゴウドウ</t>
    </rPh>
    <rPh sb="7" eb="9">
      <t>チョウシャ</t>
    </rPh>
    <phoneticPr fontId="1"/>
  </si>
  <si>
    <t>９月1日（木）</t>
    <rPh sb="1" eb="2">
      <t>ガツ</t>
    </rPh>
    <rPh sb="3" eb="4">
      <t>ヒ</t>
    </rPh>
    <rPh sb="5" eb="6">
      <t>モク</t>
    </rPh>
    <phoneticPr fontId="1"/>
  </si>
  <si>
    <t>12時30分</t>
    <rPh sb="2" eb="3">
      <t>ジ</t>
    </rPh>
    <rPh sb="5" eb="6">
      <t>フン</t>
    </rPh>
    <phoneticPr fontId="1"/>
  </si>
  <si>
    <t>対象：来庁者
内容：信州ACEプロジェクトについて</t>
    <rPh sb="0" eb="2">
      <t>タイショウ</t>
    </rPh>
    <rPh sb="3" eb="6">
      <t>ライチョウシャ</t>
    </rPh>
    <rPh sb="7" eb="9">
      <t>ナイヨウ</t>
    </rPh>
    <rPh sb="10" eb="12">
      <t>シンシュウ</t>
    </rPh>
    <phoneticPr fontId="1"/>
  </si>
  <si>
    <t>食生活改善推進員研修会</t>
    <rPh sb="0" eb="7">
      <t>ショクセイカツカイゼンスイシン</t>
    </rPh>
    <rPh sb="7" eb="8">
      <t>イン</t>
    </rPh>
    <rPh sb="8" eb="11">
      <t>ケンシュウカイ</t>
    </rPh>
    <phoneticPr fontId="1"/>
  </si>
  <si>
    <t>長野県上田保健福祉事務所</t>
  </si>
  <si>
    <t>10月４日（火）</t>
    <rPh sb="2" eb="3">
      <t>ガツ</t>
    </rPh>
    <rPh sb="4" eb="5">
      <t>ヒ</t>
    </rPh>
    <rPh sb="6" eb="7">
      <t>カ</t>
    </rPh>
    <phoneticPr fontId="1"/>
  </si>
  <si>
    <t>９時30分～11時30分</t>
    <rPh sb="1" eb="2">
      <t>ジ</t>
    </rPh>
    <rPh sb="4" eb="5">
      <t>フン</t>
    </rPh>
    <rPh sb="8" eb="9">
      <t>ジ</t>
    </rPh>
    <rPh sb="11" eb="12">
      <t>フン</t>
    </rPh>
    <phoneticPr fontId="1"/>
  </si>
  <si>
    <t>対象：食生活改善推進員
内容：健康づくりと運動について</t>
    <rPh sb="0" eb="2">
      <t>タイショウ</t>
    </rPh>
    <rPh sb="3" eb="8">
      <t>ショクセイカツカイゼン</t>
    </rPh>
    <rPh sb="8" eb="11">
      <t>スイシンイン</t>
    </rPh>
    <rPh sb="12" eb="14">
      <t>ナイヨウ</t>
    </rPh>
    <rPh sb="15" eb="17">
      <t>ケンコウ</t>
    </rPh>
    <rPh sb="21" eb="23">
      <t>ウンドウ</t>
    </rPh>
    <phoneticPr fontId="1"/>
  </si>
  <si>
    <t>東御市</t>
    <rPh sb="0" eb="2">
      <t>トウミシ</t>
    </rPh>
    <phoneticPr fontId="1"/>
  </si>
  <si>
    <t>巨峰の王国祭りにおける健康ブースの出店</t>
    <rPh sb="0" eb="2">
      <t>キョホウ</t>
    </rPh>
    <rPh sb="3" eb="5">
      <t>オウコク</t>
    </rPh>
    <rPh sb="5" eb="6">
      <t>マツ</t>
    </rPh>
    <rPh sb="11" eb="13">
      <t>ケンコウ</t>
    </rPh>
    <rPh sb="17" eb="19">
      <t>シュッテン</t>
    </rPh>
    <phoneticPr fontId="1"/>
  </si>
  <si>
    <t>東御市</t>
    <rPh sb="0" eb="3">
      <t>トウミシ</t>
    </rPh>
    <phoneticPr fontId="1"/>
  </si>
  <si>
    <t>中央公園</t>
    <rPh sb="0" eb="2">
      <t>チュウオウ</t>
    </rPh>
    <rPh sb="2" eb="4">
      <t>コウエン</t>
    </rPh>
    <phoneticPr fontId="1"/>
  </si>
  <si>
    <t>9月23日（金）
9月24日（土）</t>
    <rPh sb="1" eb="2">
      <t>ガツ</t>
    </rPh>
    <rPh sb="4" eb="5">
      <t>ニチ</t>
    </rPh>
    <rPh sb="6" eb="7">
      <t>キン</t>
    </rPh>
    <rPh sb="10" eb="11">
      <t>ガツ</t>
    </rPh>
    <rPh sb="13" eb="14">
      <t>ニチ</t>
    </rPh>
    <rPh sb="15" eb="16">
      <t>ド</t>
    </rPh>
    <phoneticPr fontId="1"/>
  </si>
  <si>
    <t>連絡先に同じ</t>
    <rPh sb="0" eb="2">
      <t>レンラク</t>
    </rPh>
    <rPh sb="2" eb="3">
      <t>サキ</t>
    </rPh>
    <rPh sb="4" eb="5">
      <t>オナ</t>
    </rPh>
    <phoneticPr fontId="1"/>
  </si>
  <si>
    <t>対象：来場者
内容：健康ブース出展
　　　健康増進事業PR</t>
    <rPh sb="0" eb="2">
      <t>タイショウ</t>
    </rPh>
    <rPh sb="3" eb="6">
      <t>ライジョウシャ</t>
    </rPh>
    <rPh sb="7" eb="9">
      <t>ナイヨウ</t>
    </rPh>
    <rPh sb="10" eb="12">
      <t>ケンコウ</t>
    </rPh>
    <rPh sb="15" eb="17">
      <t>シュッテン</t>
    </rPh>
    <rPh sb="21" eb="23">
      <t>ケンコウ</t>
    </rPh>
    <rPh sb="23" eb="25">
      <t>ゾウシン</t>
    </rPh>
    <rPh sb="25" eb="27">
      <t>ジギョウ</t>
    </rPh>
    <phoneticPr fontId="1"/>
  </si>
  <si>
    <t>市報への記事掲載</t>
    <rPh sb="0" eb="2">
      <t>シホウ</t>
    </rPh>
    <rPh sb="4" eb="6">
      <t>キジ</t>
    </rPh>
    <rPh sb="6" eb="8">
      <t>ケイサイ</t>
    </rPh>
    <phoneticPr fontId="1"/>
  </si>
  <si>
    <t>連絡先に同じ</t>
    <rPh sb="0" eb="3">
      <t>レンラクサキ</t>
    </rPh>
    <rPh sb="4" eb="5">
      <t>オナ</t>
    </rPh>
    <phoneticPr fontId="1"/>
  </si>
  <si>
    <t>対象：市民全般
内容：市報9月号に月間に関する記事を掲載</t>
    <rPh sb="0" eb="2">
      <t>タイショウ</t>
    </rPh>
    <rPh sb="3" eb="5">
      <t>シミン</t>
    </rPh>
    <rPh sb="5" eb="7">
      <t>ゼンパン</t>
    </rPh>
    <rPh sb="8" eb="10">
      <t>ナイヨウ</t>
    </rPh>
    <rPh sb="11" eb="13">
      <t>シホウ</t>
    </rPh>
    <rPh sb="14" eb="15">
      <t>ガツ</t>
    </rPh>
    <rPh sb="15" eb="16">
      <t>ゴウ</t>
    </rPh>
    <rPh sb="17" eb="19">
      <t>ゲッカン</t>
    </rPh>
    <rPh sb="20" eb="21">
      <t>カン</t>
    </rPh>
    <rPh sb="23" eb="25">
      <t>キジ</t>
    </rPh>
    <rPh sb="26" eb="28">
      <t>ケイサイ</t>
    </rPh>
    <phoneticPr fontId="1"/>
  </si>
  <si>
    <t>生活習慣病相談</t>
    <rPh sb="0" eb="2">
      <t>セイカツ</t>
    </rPh>
    <rPh sb="2" eb="4">
      <t>シュウカン</t>
    </rPh>
    <rPh sb="4" eb="5">
      <t>ビョウ</t>
    </rPh>
    <rPh sb="5" eb="7">
      <t>ソウダン</t>
    </rPh>
    <phoneticPr fontId="1"/>
  </si>
  <si>
    <t>対象：市民
内容：保健師や管理栄養士等の専門職による疾病等の相談</t>
    <rPh sb="0" eb="2">
      <t>タイショウ</t>
    </rPh>
    <rPh sb="3" eb="5">
      <t>シミン</t>
    </rPh>
    <rPh sb="6" eb="8">
      <t>ナイヨウ</t>
    </rPh>
    <rPh sb="9" eb="12">
      <t>ホケンシ</t>
    </rPh>
    <rPh sb="13" eb="15">
      <t>カンリ</t>
    </rPh>
    <rPh sb="15" eb="18">
      <t>エイヨウシ</t>
    </rPh>
    <rPh sb="18" eb="19">
      <t>トウ</t>
    </rPh>
    <rPh sb="20" eb="22">
      <t>センモン</t>
    </rPh>
    <rPh sb="22" eb="23">
      <t>ショク</t>
    </rPh>
    <rPh sb="26" eb="28">
      <t>シッペイ</t>
    </rPh>
    <rPh sb="28" eb="29">
      <t>トウ</t>
    </rPh>
    <rPh sb="30" eb="32">
      <t>ソウダン</t>
    </rPh>
    <phoneticPr fontId="1"/>
  </si>
  <si>
    <t>長和町</t>
  </si>
  <si>
    <t>健診時健康教育</t>
    <rPh sb="0" eb="2">
      <t>ケンシン</t>
    </rPh>
    <rPh sb="2" eb="3">
      <t>ジ</t>
    </rPh>
    <rPh sb="3" eb="5">
      <t>ケンコウ</t>
    </rPh>
    <rPh sb="5" eb="7">
      <t>キョウイク</t>
    </rPh>
    <phoneticPr fontId="1"/>
  </si>
  <si>
    <t>長和町こども・健康推進課健康づくり係</t>
    <rPh sb="0" eb="3">
      <t>ナガワマチ</t>
    </rPh>
    <rPh sb="7" eb="9">
      <t>ケンコウ</t>
    </rPh>
    <rPh sb="9" eb="11">
      <t>スイシン</t>
    </rPh>
    <rPh sb="11" eb="12">
      <t>カ</t>
    </rPh>
    <rPh sb="12" eb="14">
      <t>ケンコウ</t>
    </rPh>
    <rPh sb="17" eb="18">
      <t>カカリ</t>
    </rPh>
    <phoneticPr fontId="1"/>
  </si>
  <si>
    <t>長和町保健福祉総合センター</t>
    <rPh sb="0" eb="3">
      <t>ナガワマチ</t>
    </rPh>
    <rPh sb="3" eb="5">
      <t>ホケン</t>
    </rPh>
    <rPh sb="5" eb="7">
      <t>フクシ</t>
    </rPh>
    <rPh sb="7" eb="9">
      <t>ソウゴウ</t>
    </rPh>
    <phoneticPr fontId="1"/>
  </si>
  <si>
    <t xml:space="preserve">9月6日（火）
9月8日（木）
9月13日（火）9月20日（火）
9月27日（火）
</t>
    <rPh sb="1" eb="2">
      <t>ガツ</t>
    </rPh>
    <rPh sb="3" eb="4">
      <t>ニチ</t>
    </rPh>
    <rPh sb="5" eb="6">
      <t>カ</t>
    </rPh>
    <rPh sb="9" eb="10">
      <t>ガツ</t>
    </rPh>
    <rPh sb="11" eb="12">
      <t>ニチ</t>
    </rPh>
    <rPh sb="13" eb="14">
      <t>モク</t>
    </rPh>
    <rPh sb="17" eb="18">
      <t>ガツ</t>
    </rPh>
    <rPh sb="20" eb="21">
      <t>ニチ</t>
    </rPh>
    <rPh sb="22" eb="23">
      <t>ヒ</t>
    </rPh>
    <rPh sb="25" eb="26">
      <t>ガツ</t>
    </rPh>
    <rPh sb="28" eb="29">
      <t>ニチ</t>
    </rPh>
    <rPh sb="30" eb="31">
      <t>ヒ</t>
    </rPh>
    <rPh sb="34" eb="35">
      <t>ガツ</t>
    </rPh>
    <rPh sb="37" eb="38">
      <t>ニチ</t>
    </rPh>
    <rPh sb="39" eb="40">
      <t>カ</t>
    </rPh>
    <phoneticPr fontId="1"/>
  </si>
  <si>
    <t>10持30分～
12持</t>
    <rPh sb="2" eb="3">
      <t>ジ</t>
    </rPh>
    <rPh sb="5" eb="6">
      <t>フン</t>
    </rPh>
    <rPh sb="10" eb="11">
      <t>ジ</t>
    </rPh>
    <phoneticPr fontId="1"/>
  </si>
  <si>
    <t>長和町こども・健康推進課健康づくり係
電話 0268-68-3494</t>
    <rPh sb="0" eb="3">
      <t>ナガワマチ</t>
    </rPh>
    <rPh sb="7" eb="9">
      <t>ケンコウ</t>
    </rPh>
    <rPh sb="9" eb="11">
      <t>スイシン</t>
    </rPh>
    <rPh sb="11" eb="12">
      <t>カ</t>
    </rPh>
    <rPh sb="12" eb="14">
      <t>ケンコウ</t>
    </rPh>
    <rPh sb="17" eb="18">
      <t>カカリ</t>
    </rPh>
    <rPh sb="19" eb="21">
      <t>デンワ</t>
    </rPh>
    <phoneticPr fontId="1"/>
  </si>
  <si>
    <t>特定健診時における減塩の普及啓発、生活習慣病予防のための主食・主菜・副菜がそろった食事の提示</t>
    <rPh sb="0" eb="2">
      <t>トクテイ</t>
    </rPh>
    <rPh sb="2" eb="4">
      <t>ケンシン</t>
    </rPh>
    <rPh sb="4" eb="5">
      <t>ジ</t>
    </rPh>
    <rPh sb="9" eb="11">
      <t>ゲンエン</t>
    </rPh>
    <rPh sb="12" eb="14">
      <t>フキュウ</t>
    </rPh>
    <rPh sb="14" eb="16">
      <t>ケイハツ</t>
    </rPh>
    <rPh sb="17" eb="19">
      <t>セイカツ</t>
    </rPh>
    <rPh sb="19" eb="22">
      <t>シュウカンビョウ</t>
    </rPh>
    <rPh sb="22" eb="24">
      <t>ヨボウ</t>
    </rPh>
    <rPh sb="28" eb="30">
      <t>シュショク</t>
    </rPh>
    <rPh sb="31" eb="33">
      <t>シュサイ</t>
    </rPh>
    <rPh sb="34" eb="36">
      <t>フクサイ</t>
    </rPh>
    <rPh sb="41" eb="43">
      <t>ショクジ</t>
    </rPh>
    <rPh sb="44" eb="46">
      <t>テイジ</t>
    </rPh>
    <phoneticPr fontId="1"/>
  </si>
  <si>
    <t>乳幼児を持つ母親への減塩事業</t>
    <rPh sb="0" eb="3">
      <t>ニュウヨウジ</t>
    </rPh>
    <rPh sb="4" eb="5">
      <t>モ</t>
    </rPh>
    <rPh sb="6" eb="8">
      <t>ハハオヤ</t>
    </rPh>
    <rPh sb="10" eb="12">
      <t>ゲンエン</t>
    </rPh>
    <rPh sb="12" eb="14">
      <t>ジギョウ</t>
    </rPh>
    <phoneticPr fontId="1"/>
  </si>
  <si>
    <t>〃</t>
    <phoneticPr fontId="1"/>
  </si>
  <si>
    <t>8月4日（木）</t>
    <rPh sb="1" eb="2">
      <t>ガツ</t>
    </rPh>
    <rPh sb="3" eb="4">
      <t>ニチ</t>
    </rPh>
    <rPh sb="5" eb="6">
      <t>モク</t>
    </rPh>
    <phoneticPr fontId="1"/>
  </si>
  <si>
    <t>11持～11持半</t>
    <rPh sb="2" eb="3">
      <t>ジ</t>
    </rPh>
    <rPh sb="6" eb="7">
      <t>ジ</t>
    </rPh>
    <rPh sb="7" eb="8">
      <t>ハン</t>
    </rPh>
    <phoneticPr fontId="1"/>
  </si>
  <si>
    <t>尿中ナトリウム測定の結果から自身の塩分摂取の実態を知り、１日の食事記録を振り返りながら減塩方法を学ぶ。</t>
    <rPh sb="0" eb="1">
      <t>ニョウ</t>
    </rPh>
    <rPh sb="1" eb="2">
      <t>ナカ</t>
    </rPh>
    <rPh sb="7" eb="9">
      <t>ソクテイ</t>
    </rPh>
    <rPh sb="10" eb="12">
      <t>ケッカ</t>
    </rPh>
    <rPh sb="14" eb="16">
      <t>ジシン</t>
    </rPh>
    <rPh sb="17" eb="19">
      <t>エンブン</t>
    </rPh>
    <rPh sb="19" eb="21">
      <t>セッシュ</t>
    </rPh>
    <rPh sb="22" eb="24">
      <t>ジッタイ</t>
    </rPh>
    <rPh sb="25" eb="26">
      <t>シ</t>
    </rPh>
    <rPh sb="29" eb="30">
      <t>ニチ</t>
    </rPh>
    <rPh sb="31" eb="33">
      <t>ショクジ</t>
    </rPh>
    <rPh sb="33" eb="35">
      <t>キロク</t>
    </rPh>
    <rPh sb="36" eb="37">
      <t>フ</t>
    </rPh>
    <rPh sb="38" eb="39">
      <t>カエ</t>
    </rPh>
    <rPh sb="43" eb="45">
      <t>ゲンエン</t>
    </rPh>
    <rPh sb="45" eb="47">
      <t>ホウホウ</t>
    </rPh>
    <rPh sb="48" eb="49">
      <t>マナ</t>
    </rPh>
    <phoneticPr fontId="1"/>
  </si>
  <si>
    <t>青木村</t>
    <rPh sb="0" eb="1">
      <t>アオキ</t>
    </rPh>
    <rPh sb="1" eb="2">
      <t>ムラ</t>
    </rPh>
    <phoneticPr fontId="1"/>
  </si>
  <si>
    <t>青木村住民福祉課</t>
    <rPh sb="0" eb="2">
      <t>アオキ</t>
    </rPh>
    <rPh sb="2" eb="3">
      <t>ムラ</t>
    </rPh>
    <rPh sb="3" eb="5">
      <t>ジュウミン</t>
    </rPh>
    <rPh sb="5" eb="7">
      <t>フクシ</t>
    </rPh>
    <rPh sb="7" eb="8">
      <t>カ</t>
    </rPh>
    <phoneticPr fontId="1"/>
  </si>
  <si>
    <t>青木村総合体育館</t>
    <rPh sb="0" eb="2">
      <t>アオキ</t>
    </rPh>
    <rPh sb="2" eb="3">
      <t>ムラ</t>
    </rPh>
    <rPh sb="3" eb="5">
      <t>ソウゴウ</t>
    </rPh>
    <rPh sb="5" eb="8">
      <t>タイイクカン</t>
    </rPh>
    <phoneticPr fontId="1"/>
  </si>
  <si>
    <t>青木村住民福祉課
℡0268-49-0111</t>
    <rPh sb="0" eb="2">
      <t>アオキ</t>
    </rPh>
    <rPh sb="2" eb="3">
      <t>ムラ</t>
    </rPh>
    <rPh sb="3" eb="5">
      <t>ジュウミン</t>
    </rPh>
    <rPh sb="5" eb="7">
      <t>フクシ</t>
    </rPh>
    <rPh sb="7" eb="8">
      <t>カ</t>
    </rPh>
    <phoneticPr fontId="1"/>
  </si>
  <si>
    <t>対象：村民全般
内容：医師2名を講師に迎え、「テレビでは教えてくれない脂肪肝・糖尿病」をテーマとした講演会</t>
    <rPh sb="0" eb="2">
      <t>タイショウ</t>
    </rPh>
    <rPh sb="3" eb="5">
      <t>ソンミン</t>
    </rPh>
    <rPh sb="5" eb="7">
      <t>ゼンパン</t>
    </rPh>
    <rPh sb="8" eb="10">
      <t>ナイヨウ</t>
    </rPh>
    <rPh sb="11" eb="13">
      <t>イシ</t>
    </rPh>
    <rPh sb="14" eb="15">
      <t>メイ</t>
    </rPh>
    <rPh sb="16" eb="18">
      <t>コウシ</t>
    </rPh>
    <rPh sb="19" eb="20">
      <t>ムカ</t>
    </rPh>
    <rPh sb="28" eb="29">
      <t>オシ</t>
    </rPh>
    <rPh sb="35" eb="38">
      <t>シボウカン</t>
    </rPh>
    <rPh sb="39" eb="42">
      <t>トウニョウビョウ</t>
    </rPh>
    <rPh sb="50" eb="53">
      <t>コウエンカイ</t>
    </rPh>
    <phoneticPr fontId="1"/>
  </si>
  <si>
    <t>広報誌による周知啓発</t>
    <rPh sb="0" eb="3">
      <t>コウホウシ</t>
    </rPh>
    <rPh sb="6" eb="8">
      <t>シュウチ</t>
    </rPh>
    <rPh sb="8" eb="10">
      <t>ケイハツ</t>
    </rPh>
    <phoneticPr fontId="1"/>
  </si>
  <si>
    <t>青木村</t>
    <rPh sb="0" eb="2">
      <t>アオキ</t>
    </rPh>
    <rPh sb="2" eb="3">
      <t>ムラ</t>
    </rPh>
    <phoneticPr fontId="1"/>
  </si>
  <si>
    <t>対象：村民全般
内容：健康増進普及月間の周知啓発</t>
    <rPh sb="0" eb="2">
      <t>タイショウ</t>
    </rPh>
    <rPh sb="3" eb="5">
      <t>ソンミン</t>
    </rPh>
    <rPh sb="5" eb="7">
      <t>ゼンパン</t>
    </rPh>
    <rPh sb="8" eb="10">
      <t>ナイヨウ</t>
    </rPh>
    <rPh sb="11" eb="13">
      <t>ケンコウ</t>
    </rPh>
    <rPh sb="13" eb="15">
      <t>ゾウシン</t>
    </rPh>
    <rPh sb="15" eb="17">
      <t>フキュウ</t>
    </rPh>
    <rPh sb="17" eb="19">
      <t>ゲッカン</t>
    </rPh>
    <rPh sb="20" eb="22">
      <t>シュウチ</t>
    </rPh>
    <rPh sb="22" eb="24">
      <t>ケイハツ</t>
    </rPh>
    <phoneticPr fontId="1"/>
  </si>
  <si>
    <t>青木村役場ロビー</t>
    <rPh sb="0" eb="2">
      <t>アオキ</t>
    </rPh>
    <rPh sb="2" eb="3">
      <t>ムラ</t>
    </rPh>
    <rPh sb="3" eb="5">
      <t>ヤクバ</t>
    </rPh>
    <phoneticPr fontId="1"/>
  </si>
  <si>
    <t>月間中適宜</t>
    <rPh sb="0" eb="3">
      <t>ゲッカンチュウ</t>
    </rPh>
    <rPh sb="3" eb="5">
      <t>テキギ</t>
    </rPh>
    <phoneticPr fontId="1"/>
  </si>
  <si>
    <t>対象：来庁者、庁内職員
内容：健康増進普及月間のポスターを掲示し周知を図る</t>
    <rPh sb="0" eb="2">
      <t>タイショウ</t>
    </rPh>
    <rPh sb="3" eb="5">
      <t>ライチョウ</t>
    </rPh>
    <rPh sb="5" eb="6">
      <t>シャ</t>
    </rPh>
    <rPh sb="7" eb="8">
      <t>チョウ</t>
    </rPh>
    <rPh sb="8" eb="9">
      <t>ナイ</t>
    </rPh>
    <rPh sb="9" eb="11">
      <t>ショクイン</t>
    </rPh>
    <rPh sb="12" eb="14">
      <t>ナイヨウ</t>
    </rPh>
    <rPh sb="15" eb="23">
      <t>ケンコウゾウシンフキュウゲッカン</t>
    </rPh>
    <rPh sb="29" eb="31">
      <t>ケイジ</t>
    </rPh>
    <rPh sb="32" eb="34">
      <t>シュウチ</t>
    </rPh>
    <rPh sb="35" eb="36">
      <t>ハカ</t>
    </rPh>
    <phoneticPr fontId="1"/>
  </si>
  <si>
    <t>普及啓発コーナー設置</t>
    <rPh sb="0" eb="2">
      <t>フキュウ</t>
    </rPh>
    <rPh sb="2" eb="4">
      <t>ケイハツ</t>
    </rPh>
    <rPh sb="8" eb="10">
      <t>セッチ</t>
    </rPh>
    <phoneticPr fontId="1"/>
  </si>
  <si>
    <t>諏訪保健福祉事務所</t>
    <rPh sb="0" eb="2">
      <t>スワ</t>
    </rPh>
    <rPh sb="2" eb="4">
      <t>ホケン</t>
    </rPh>
    <rPh sb="4" eb="6">
      <t>フクシ</t>
    </rPh>
    <rPh sb="6" eb="9">
      <t>ジムショ</t>
    </rPh>
    <phoneticPr fontId="1"/>
  </si>
  <si>
    <t>諏訪合同庁舎ロビー</t>
    <rPh sb="0" eb="2">
      <t>スワ</t>
    </rPh>
    <rPh sb="2" eb="4">
      <t>ゴウドウ</t>
    </rPh>
    <rPh sb="4" eb="6">
      <t>チョウシャ</t>
    </rPh>
    <phoneticPr fontId="1"/>
  </si>
  <si>
    <t>対象：来庁者、庁内職員
内容：健康づくり県民運動「信州ACEプロジェクト」について、健康づくりに関する情報</t>
    <rPh sb="0" eb="2">
      <t>タイショウ</t>
    </rPh>
    <rPh sb="3" eb="6">
      <t>ライチョウシャ</t>
    </rPh>
    <rPh sb="7" eb="9">
      <t>チョウナイ</t>
    </rPh>
    <rPh sb="9" eb="11">
      <t>ショクイン</t>
    </rPh>
    <rPh sb="12" eb="14">
      <t>ナイヨウ</t>
    </rPh>
    <rPh sb="15" eb="17">
      <t>ケンコウ</t>
    </rPh>
    <rPh sb="20" eb="22">
      <t>ケンミン</t>
    </rPh>
    <rPh sb="21" eb="22">
      <t>ミン</t>
    </rPh>
    <rPh sb="22" eb="24">
      <t>ウンドウ</t>
    </rPh>
    <rPh sb="25" eb="27">
      <t>シンシュウ</t>
    </rPh>
    <rPh sb="42" eb="44">
      <t>ケンコウ</t>
    </rPh>
    <rPh sb="48" eb="49">
      <t>カン</t>
    </rPh>
    <rPh sb="51" eb="53">
      <t>ジョウホウ</t>
    </rPh>
    <phoneticPr fontId="1"/>
  </si>
  <si>
    <t>健康づくりに関する庁内放送</t>
    <rPh sb="0" eb="2">
      <t>ケンコウ</t>
    </rPh>
    <rPh sb="6" eb="7">
      <t>カン</t>
    </rPh>
    <rPh sb="9" eb="10">
      <t>チョウ</t>
    </rPh>
    <rPh sb="10" eb="11">
      <t>ナイ</t>
    </rPh>
    <rPh sb="11" eb="13">
      <t>ホウソウ</t>
    </rPh>
    <phoneticPr fontId="1"/>
  </si>
  <si>
    <t>諏訪合同庁舎</t>
    <rPh sb="0" eb="2">
      <t>スワ</t>
    </rPh>
    <rPh sb="2" eb="4">
      <t>ゴウドウ</t>
    </rPh>
    <rPh sb="4" eb="6">
      <t>チョウシャ</t>
    </rPh>
    <phoneticPr fontId="1"/>
  </si>
  <si>
    <t>9時30分～
12時30分</t>
    <rPh sb="1" eb="2">
      <t>ジ</t>
    </rPh>
    <rPh sb="4" eb="5">
      <t>フン</t>
    </rPh>
    <rPh sb="9" eb="10">
      <t>ジ</t>
    </rPh>
    <rPh sb="12" eb="13">
      <t>フン</t>
    </rPh>
    <phoneticPr fontId="1"/>
  </si>
  <si>
    <t>対象：来庁者、庁内職員
内容：健康づくりに関する情報</t>
    <rPh sb="0" eb="2">
      <t>タイショウ</t>
    </rPh>
    <rPh sb="3" eb="5">
      <t>ライチョウ</t>
    </rPh>
    <rPh sb="5" eb="6">
      <t>シャ</t>
    </rPh>
    <rPh sb="7" eb="9">
      <t>チョウナイ</t>
    </rPh>
    <rPh sb="9" eb="11">
      <t>ショクイン</t>
    </rPh>
    <rPh sb="12" eb="14">
      <t>ナイヨウ</t>
    </rPh>
    <rPh sb="15" eb="17">
      <t>ケンコウ</t>
    </rPh>
    <rPh sb="21" eb="22">
      <t>カン</t>
    </rPh>
    <rPh sb="24" eb="26">
      <t>ジョウホウ</t>
    </rPh>
    <phoneticPr fontId="1"/>
  </si>
  <si>
    <t>岡谷市</t>
  </si>
  <si>
    <t>もっと野菜を食べよう！運動の推進</t>
    <rPh sb="3" eb="5">
      <t>ヤサイ</t>
    </rPh>
    <rPh sb="6" eb="7">
      <t>タ</t>
    </rPh>
    <rPh sb="11" eb="13">
      <t>ウンドウ</t>
    </rPh>
    <rPh sb="14" eb="16">
      <t>スイシン</t>
    </rPh>
    <phoneticPr fontId="1"/>
  </si>
  <si>
    <t>岡谷市健康推進課</t>
    <rPh sb="0" eb="3">
      <t>オカヤシ</t>
    </rPh>
    <rPh sb="3" eb="8">
      <t>ケンコウスイシンカ</t>
    </rPh>
    <phoneticPr fontId="1"/>
  </si>
  <si>
    <t>・レシピ配布
健康推進課窓口、市内生産者直売所、各支所
市役所広場（農業祭）
岡谷市蚕糸博物館芝生広場（オープンエアマーケット）</t>
    <rPh sb="4" eb="6">
      <t>ハイフ</t>
    </rPh>
    <rPh sb="7" eb="12">
      <t>ケンコウスイシンカ</t>
    </rPh>
    <rPh sb="12" eb="14">
      <t>マドグチ</t>
    </rPh>
    <rPh sb="15" eb="17">
      <t>シナイ</t>
    </rPh>
    <rPh sb="17" eb="20">
      <t>セイサンシャ</t>
    </rPh>
    <rPh sb="20" eb="22">
      <t>チョクバイ</t>
    </rPh>
    <rPh sb="22" eb="23">
      <t>ジョ</t>
    </rPh>
    <rPh sb="24" eb="25">
      <t>カク</t>
    </rPh>
    <rPh sb="25" eb="27">
      <t>シショ</t>
    </rPh>
    <rPh sb="28" eb="31">
      <t>シヤクショ</t>
    </rPh>
    <rPh sb="31" eb="33">
      <t>ヒロバ</t>
    </rPh>
    <rPh sb="34" eb="36">
      <t>ノウギョウ</t>
    </rPh>
    <rPh sb="36" eb="37">
      <t>サイ</t>
    </rPh>
    <rPh sb="39" eb="42">
      <t>オカヤシ</t>
    </rPh>
    <rPh sb="42" eb="44">
      <t>サンシ</t>
    </rPh>
    <rPh sb="44" eb="47">
      <t>ハクブツカン</t>
    </rPh>
    <rPh sb="47" eb="49">
      <t>シバフ</t>
    </rPh>
    <rPh sb="49" eb="51">
      <t>ヒロバ</t>
    </rPh>
    <phoneticPr fontId="1"/>
  </si>
  <si>
    <r>
      <rPr>
        <sz val="9"/>
        <color theme="1"/>
        <rFont val="ＭＳ Ｐゴシック"/>
        <family val="3"/>
        <charset val="128"/>
        <scheme val="minor"/>
      </rPr>
      <t>9月1日～
9月30日</t>
    </r>
    <r>
      <rPr>
        <sz val="9"/>
        <color rgb="FFFF0000"/>
        <rFont val="ＭＳ Ｐゴシック"/>
        <family val="2"/>
        <charset val="128"/>
        <scheme val="minor"/>
      </rPr>
      <t xml:space="preserve">
</t>
    </r>
    <r>
      <rPr>
        <sz val="9"/>
        <color theme="1"/>
        <rFont val="ＭＳ Ｐゴシック"/>
        <family val="3"/>
        <charset val="128"/>
        <scheme val="minor"/>
      </rPr>
      <t>農業祭
（9月3日）
オープンエア
マーケット
（9月17日）</t>
    </r>
    <rPh sb="1" eb="2">
      <t>ツキ</t>
    </rPh>
    <rPh sb="3" eb="4">
      <t>ニチ</t>
    </rPh>
    <rPh sb="7" eb="8">
      <t>ツキ</t>
    </rPh>
    <rPh sb="10" eb="11">
      <t>ニチ</t>
    </rPh>
    <rPh sb="12" eb="14">
      <t>ノウギョウ</t>
    </rPh>
    <rPh sb="14" eb="15">
      <t>サイ</t>
    </rPh>
    <rPh sb="18" eb="19">
      <t>ツキ</t>
    </rPh>
    <rPh sb="20" eb="21">
      <t>ニチ</t>
    </rPh>
    <rPh sb="38" eb="39">
      <t>ツキ</t>
    </rPh>
    <rPh sb="41" eb="42">
      <t>ニチ</t>
    </rPh>
    <phoneticPr fontId="1"/>
  </si>
  <si>
    <r>
      <rPr>
        <sz val="9"/>
        <color theme="1"/>
        <rFont val="ＭＳ Ｐゴシック"/>
        <family val="3"/>
        <charset val="128"/>
        <scheme val="minor"/>
      </rPr>
      <t>随時</t>
    </r>
    <r>
      <rPr>
        <sz val="9"/>
        <color rgb="FFFF0000"/>
        <rFont val="ＭＳ Ｐゴシック"/>
        <family val="2"/>
        <charset val="128"/>
        <scheme val="minor"/>
      </rPr>
      <t xml:space="preserve">
</t>
    </r>
    <r>
      <rPr>
        <sz val="9"/>
        <color theme="1"/>
        <rFont val="ＭＳ Ｐゴシック"/>
        <family val="3"/>
        <charset val="128"/>
        <scheme val="minor"/>
      </rPr>
      <t>9：00～
10：30</t>
    </r>
    <rPh sb="0" eb="2">
      <t>ズイジ</t>
    </rPh>
    <phoneticPr fontId="1"/>
  </si>
  <si>
    <t>岡谷市健康推進課
℡：0266-23-4811</t>
    <rPh sb="0" eb="3">
      <t>オカヤシ</t>
    </rPh>
    <rPh sb="3" eb="5">
      <t>ケンコウ</t>
    </rPh>
    <rPh sb="5" eb="7">
      <t>スイシン</t>
    </rPh>
    <rPh sb="7" eb="8">
      <t>カ</t>
    </rPh>
    <phoneticPr fontId="1"/>
  </si>
  <si>
    <t>対象者：市民全般
＜内容＞
野菜摂取量増加に向けた取り組み・旬の野菜レシピ配布</t>
    <rPh sb="0" eb="3">
      <t>タイショウシャ</t>
    </rPh>
    <rPh sb="4" eb="6">
      <t>シミン</t>
    </rPh>
    <rPh sb="6" eb="8">
      <t>ゼンパン</t>
    </rPh>
    <rPh sb="10" eb="12">
      <t>ナイヨウ</t>
    </rPh>
    <rPh sb="14" eb="16">
      <t>ヤサイ</t>
    </rPh>
    <rPh sb="16" eb="18">
      <t>セッシュ</t>
    </rPh>
    <rPh sb="18" eb="19">
      <t>リョウ</t>
    </rPh>
    <rPh sb="19" eb="21">
      <t>ゾウカ</t>
    </rPh>
    <rPh sb="22" eb="23">
      <t>ム</t>
    </rPh>
    <rPh sb="25" eb="26">
      <t>ト</t>
    </rPh>
    <rPh sb="27" eb="28">
      <t>ク</t>
    </rPh>
    <rPh sb="30" eb="31">
      <t>シュン</t>
    </rPh>
    <rPh sb="32" eb="34">
      <t>ヤサイ</t>
    </rPh>
    <rPh sb="37" eb="39">
      <t>ハイフ</t>
    </rPh>
    <phoneticPr fontId="1"/>
  </si>
  <si>
    <t>ホームページを活用した野菜摂取量増の周知・啓発</t>
    <rPh sb="7" eb="9">
      <t>カツヨウ</t>
    </rPh>
    <rPh sb="11" eb="13">
      <t>ヤサイ</t>
    </rPh>
    <rPh sb="13" eb="15">
      <t>セッシュ</t>
    </rPh>
    <rPh sb="15" eb="16">
      <t>リョウ</t>
    </rPh>
    <rPh sb="16" eb="17">
      <t>ゾウ</t>
    </rPh>
    <rPh sb="18" eb="20">
      <t>シュウチ</t>
    </rPh>
    <rPh sb="21" eb="23">
      <t>ケイハツ</t>
    </rPh>
    <phoneticPr fontId="1"/>
  </si>
  <si>
    <t>https://www.city.okaya.lg.jp/kurashi_tetsuzuki/iryo_kenko/shokuikujoho/8/index.html</t>
    <phoneticPr fontId="1"/>
  </si>
  <si>
    <t>対象者：市民全般
＜内容＞
野菜を使ったかんたんレシピの紹介</t>
    <rPh sb="14" eb="16">
      <t>ヤサイ</t>
    </rPh>
    <rPh sb="17" eb="18">
      <t>ツカ</t>
    </rPh>
    <rPh sb="28" eb="30">
      <t>ショウカイ</t>
    </rPh>
    <phoneticPr fontId="1"/>
  </si>
  <si>
    <t>ホームページを活用した月間の周知・啓発</t>
    <rPh sb="7" eb="9">
      <t>カツヨウ</t>
    </rPh>
    <rPh sb="11" eb="13">
      <t>ゲッカン</t>
    </rPh>
    <rPh sb="14" eb="16">
      <t>シュウチ</t>
    </rPh>
    <rPh sb="17" eb="19">
      <t>ケイハツ</t>
    </rPh>
    <phoneticPr fontId="1"/>
  </si>
  <si>
    <t xml:space="preserve">9月1日～
9月30日
</t>
    <rPh sb="1" eb="2">
      <t>ツキ</t>
    </rPh>
    <rPh sb="3" eb="4">
      <t>ニチ</t>
    </rPh>
    <rPh sb="7" eb="8">
      <t>ツキ</t>
    </rPh>
    <rPh sb="10" eb="11">
      <t>ニチ</t>
    </rPh>
    <phoneticPr fontId="1"/>
  </si>
  <si>
    <t>https://www.city.okaya.lg.jp/soshikikarasagasu/kenkosuishinka/kurashi_tetsuzuki/1/4/2/14832.html</t>
    <phoneticPr fontId="1"/>
  </si>
  <si>
    <t>対象者：市民全般
＜内容（予定）＞
①健康づくり、食生活改善に関する情報提供
②スマートライフプロジェクト、信州ＡＣＥプロジェクトの周知</t>
    <rPh sb="13" eb="15">
      <t>ヨテイ</t>
    </rPh>
    <rPh sb="19" eb="21">
      <t>ケンコウ</t>
    </rPh>
    <rPh sb="25" eb="28">
      <t>ショクセイカツ</t>
    </rPh>
    <rPh sb="28" eb="30">
      <t>カイゼン</t>
    </rPh>
    <rPh sb="31" eb="32">
      <t>カン</t>
    </rPh>
    <rPh sb="34" eb="36">
      <t>ジョウホウ</t>
    </rPh>
    <rPh sb="36" eb="38">
      <t>テイキョウ</t>
    </rPh>
    <rPh sb="54" eb="56">
      <t>シンシュウ</t>
    </rPh>
    <rPh sb="66" eb="68">
      <t>シュウチ</t>
    </rPh>
    <phoneticPr fontId="1"/>
  </si>
  <si>
    <t>パネル展示
①健康増進・食生活改善に関するパネル展示
②食を通じた健康づくりパネル展</t>
    <rPh sb="3" eb="5">
      <t>テンジ</t>
    </rPh>
    <rPh sb="7" eb="9">
      <t>ケンコウ</t>
    </rPh>
    <rPh sb="9" eb="11">
      <t>ゾウシン</t>
    </rPh>
    <rPh sb="12" eb="15">
      <t>ショクセイカツ</t>
    </rPh>
    <rPh sb="15" eb="17">
      <t>カイゼン</t>
    </rPh>
    <rPh sb="18" eb="19">
      <t>カン</t>
    </rPh>
    <rPh sb="24" eb="26">
      <t>テンジ</t>
    </rPh>
    <rPh sb="28" eb="29">
      <t>ショク</t>
    </rPh>
    <rPh sb="30" eb="31">
      <t>ツウ</t>
    </rPh>
    <rPh sb="33" eb="35">
      <t>ケンコウ</t>
    </rPh>
    <rPh sb="41" eb="42">
      <t>テン</t>
    </rPh>
    <phoneticPr fontId="1"/>
  </si>
  <si>
    <t>①市立岡谷図書館
②レイクウォーク岡谷1階レイクコート</t>
    <rPh sb="1" eb="3">
      <t>シリツ</t>
    </rPh>
    <rPh sb="3" eb="5">
      <t>オカヤ</t>
    </rPh>
    <rPh sb="5" eb="8">
      <t>トショカン</t>
    </rPh>
    <rPh sb="17" eb="19">
      <t>オカヤ</t>
    </rPh>
    <rPh sb="20" eb="21">
      <t>カイ</t>
    </rPh>
    <phoneticPr fontId="1"/>
  </si>
  <si>
    <t>①9月11日～
　9月30日
②8月31日～9月6日</t>
    <rPh sb="2" eb="3">
      <t>ツキ</t>
    </rPh>
    <rPh sb="5" eb="6">
      <t>ニチ</t>
    </rPh>
    <rPh sb="10" eb="11">
      <t>ツキ</t>
    </rPh>
    <rPh sb="13" eb="14">
      <t>ニチ</t>
    </rPh>
    <rPh sb="17" eb="18">
      <t>ガツ</t>
    </rPh>
    <rPh sb="20" eb="21">
      <t>ニチ</t>
    </rPh>
    <rPh sb="23" eb="24">
      <t>ガツ</t>
    </rPh>
    <rPh sb="25" eb="26">
      <t>ニチ</t>
    </rPh>
    <phoneticPr fontId="1"/>
  </si>
  <si>
    <t>10：00～
19：00</t>
    <phoneticPr fontId="1"/>
  </si>
  <si>
    <t>対象者：市民全般
＜内容＞
①・健康増進・食生活改善に関するパネル展示
　・テーマブックスコーナーの設置
②ライフステージごとのパネル展示
　乳幼児期～思春期
　青年期～壮年期
　高齢期
　長野県栄養士会諏岡支部協力</t>
    <rPh sb="16" eb="18">
      <t>ケンコウ</t>
    </rPh>
    <rPh sb="18" eb="20">
      <t>ゾウシン</t>
    </rPh>
    <rPh sb="21" eb="24">
      <t>ショクセイカツ</t>
    </rPh>
    <rPh sb="24" eb="26">
      <t>カイゼン</t>
    </rPh>
    <rPh sb="27" eb="28">
      <t>カン</t>
    </rPh>
    <rPh sb="33" eb="35">
      <t>テンジ</t>
    </rPh>
    <rPh sb="50" eb="52">
      <t>セッチ</t>
    </rPh>
    <rPh sb="67" eb="69">
      <t>テンジ</t>
    </rPh>
    <rPh sb="71" eb="75">
      <t>ニュウヨウジキ</t>
    </rPh>
    <rPh sb="76" eb="79">
      <t>シシュンキ</t>
    </rPh>
    <rPh sb="81" eb="84">
      <t>セイネンキ</t>
    </rPh>
    <rPh sb="85" eb="88">
      <t>ソウネンキ</t>
    </rPh>
    <rPh sb="90" eb="93">
      <t>コウレイキ</t>
    </rPh>
    <rPh sb="95" eb="98">
      <t>ナガノケン</t>
    </rPh>
    <rPh sb="98" eb="102">
      <t>エイヨウシカイ</t>
    </rPh>
    <phoneticPr fontId="1"/>
  </si>
  <si>
    <t>＋10（ﾌﾟﾗｽﾃ）から始めよう！運動習慣の普及啓発</t>
    <rPh sb="12" eb="13">
      <t>ハジ</t>
    </rPh>
    <rPh sb="17" eb="19">
      <t>ウンドウ</t>
    </rPh>
    <rPh sb="18" eb="20">
      <t>シュウカン</t>
    </rPh>
    <rPh sb="21" eb="23">
      <t>フキュウ</t>
    </rPh>
    <rPh sb="23" eb="25">
      <t>ケイハツ</t>
    </rPh>
    <phoneticPr fontId="1"/>
  </si>
  <si>
    <t>対象者：市民全般
＜内容＞
広報、シルキーチャンネルにより運動の実践方法を周知</t>
    <rPh sb="0" eb="2">
      <t>タイショウ</t>
    </rPh>
    <rPh sb="2" eb="3">
      <t>シャ</t>
    </rPh>
    <rPh sb="4" eb="6">
      <t>シミン</t>
    </rPh>
    <rPh sb="6" eb="8">
      <t>ゼンパン</t>
    </rPh>
    <rPh sb="10" eb="12">
      <t>ナイヨウ</t>
    </rPh>
    <rPh sb="14" eb="16">
      <t>コウホウ</t>
    </rPh>
    <rPh sb="29" eb="31">
      <t>ウンドウ</t>
    </rPh>
    <rPh sb="32" eb="34">
      <t>ジッセン</t>
    </rPh>
    <rPh sb="34" eb="36">
      <t>ホウホウ</t>
    </rPh>
    <rPh sb="37" eb="39">
      <t>シュウチ</t>
    </rPh>
    <phoneticPr fontId="1"/>
  </si>
  <si>
    <t>諏訪市</t>
    <rPh sb="0" eb="1">
      <t>スワ</t>
    </rPh>
    <rPh sb="1" eb="2">
      <t>シ</t>
    </rPh>
    <phoneticPr fontId="1"/>
  </si>
  <si>
    <t>離乳食教室（もぐもぐ期）</t>
    <rPh sb="0" eb="3">
      <t>リニュウショク</t>
    </rPh>
    <rPh sb="3" eb="5">
      <t>キョウシツ</t>
    </rPh>
    <rPh sb="10" eb="11">
      <t>キ</t>
    </rPh>
    <phoneticPr fontId="1"/>
  </si>
  <si>
    <t>諏訪市健康推進課</t>
    <rPh sb="0" eb="3">
      <t>スワシ</t>
    </rPh>
    <rPh sb="3" eb="5">
      <t>ケンコウ</t>
    </rPh>
    <rPh sb="5" eb="7">
      <t>スイシン</t>
    </rPh>
    <rPh sb="7" eb="8">
      <t>カ</t>
    </rPh>
    <phoneticPr fontId="1"/>
  </si>
  <si>
    <t>諏訪市保健センター</t>
    <rPh sb="0" eb="3">
      <t>スワシ</t>
    </rPh>
    <rPh sb="3" eb="5">
      <t>ホケン</t>
    </rPh>
    <phoneticPr fontId="1"/>
  </si>
  <si>
    <t>https://www.city.suwa.lg.jp/site/kosodate/38041.html</t>
    <phoneticPr fontId="1"/>
  </si>
  <si>
    <t>諏訪市健康推進課
℡0266-52-4141（内591）</t>
    <rPh sb="0" eb="3">
      <t>スワシ</t>
    </rPh>
    <rPh sb="3" eb="5">
      <t>ケンコウ</t>
    </rPh>
    <rPh sb="5" eb="7">
      <t>スイシン</t>
    </rPh>
    <rPh sb="7" eb="8">
      <t>カ</t>
    </rPh>
    <rPh sb="23" eb="24">
      <t>ナイ</t>
    </rPh>
    <phoneticPr fontId="1"/>
  </si>
  <si>
    <t>対象：7～9か月児の赤ちゃんと保護者
内容：離乳食の進め方、作り方の講話、個別相談</t>
    <rPh sb="10" eb="11">
      <t>アカ</t>
    </rPh>
    <rPh sb="15" eb="18">
      <t>ホゴシャ</t>
    </rPh>
    <rPh sb="30" eb="31">
      <t>ツク</t>
    </rPh>
    <rPh sb="32" eb="33">
      <t>カタ</t>
    </rPh>
    <phoneticPr fontId="1"/>
  </si>
  <si>
    <t>健康研究教室</t>
    <rPh sb="0" eb="2">
      <t>ケンコウ</t>
    </rPh>
    <rPh sb="2" eb="4">
      <t>ケンキュウ</t>
    </rPh>
    <rPh sb="4" eb="6">
      <t>キョウシツ</t>
    </rPh>
    <phoneticPr fontId="1"/>
  </si>
  <si>
    <t>諏訪市食生活改善推進協議会・諏訪市健康推進課</t>
    <rPh sb="0" eb="3">
      <t>スワシ</t>
    </rPh>
    <rPh sb="3" eb="13">
      <t>ショクセイカツカイゼンスイシンキョウギカイ</t>
    </rPh>
    <rPh sb="14" eb="17">
      <t>スワシ</t>
    </rPh>
    <rPh sb="17" eb="19">
      <t>ケンコウ</t>
    </rPh>
    <rPh sb="19" eb="21">
      <t>スイシン</t>
    </rPh>
    <rPh sb="21" eb="22">
      <t>カ</t>
    </rPh>
    <phoneticPr fontId="1"/>
  </si>
  <si>
    <t>カルチャーホームすわ</t>
    <phoneticPr fontId="1"/>
  </si>
  <si>
    <t>13:15～15:30</t>
    <phoneticPr fontId="1"/>
  </si>
  <si>
    <t>対象：諏訪市食生活改善推進協議会員
内容：健康料理の学習と調理実習</t>
    <rPh sb="0" eb="2">
      <t>タイショウ</t>
    </rPh>
    <rPh sb="3" eb="6">
      <t>スワシ</t>
    </rPh>
    <rPh sb="6" eb="9">
      <t>ショクセイカツ</t>
    </rPh>
    <rPh sb="9" eb="11">
      <t>カイゼン</t>
    </rPh>
    <rPh sb="11" eb="13">
      <t>スイシン</t>
    </rPh>
    <rPh sb="13" eb="16">
      <t>キョウギカイ</t>
    </rPh>
    <rPh sb="16" eb="17">
      <t>イン</t>
    </rPh>
    <rPh sb="18" eb="20">
      <t>ナイヨウ</t>
    </rPh>
    <rPh sb="21" eb="23">
      <t>ケンコウ</t>
    </rPh>
    <rPh sb="23" eb="25">
      <t>リョウリ</t>
    </rPh>
    <rPh sb="26" eb="28">
      <t>ガクシュウ</t>
    </rPh>
    <rPh sb="29" eb="31">
      <t>チョウリ</t>
    </rPh>
    <rPh sb="31" eb="33">
      <t>ジッシュウ</t>
    </rPh>
    <phoneticPr fontId="1"/>
  </si>
  <si>
    <t>健康づくりプロジェクト（からだ改善セミナー）</t>
    <rPh sb="0" eb="2">
      <t>ケンコウ</t>
    </rPh>
    <rPh sb="15" eb="17">
      <t>カイゼン</t>
    </rPh>
    <phoneticPr fontId="1"/>
  </si>
  <si>
    <t>諏訪市健康推進課
℡0266-52-4141（内592）</t>
    <rPh sb="0" eb="3">
      <t>スワシ</t>
    </rPh>
    <rPh sb="3" eb="5">
      <t>ケンコウ</t>
    </rPh>
    <rPh sb="5" eb="7">
      <t>スイシン</t>
    </rPh>
    <rPh sb="7" eb="8">
      <t>カ</t>
    </rPh>
    <rPh sb="23" eb="24">
      <t>ナイ</t>
    </rPh>
    <phoneticPr fontId="1"/>
  </si>
  <si>
    <t>対象：運動制限のない市民（定員30名）
内容：生活習慣病予防、運動実践の継続、生活習慣の改善のための講義および実践</t>
    <rPh sb="3" eb="5">
      <t>ウンドウ</t>
    </rPh>
    <rPh sb="5" eb="7">
      <t>セイゲン</t>
    </rPh>
    <rPh sb="10" eb="12">
      <t>シミン</t>
    </rPh>
    <rPh sb="13" eb="15">
      <t>テイイン</t>
    </rPh>
    <rPh sb="17" eb="18">
      <t>メイ</t>
    </rPh>
    <rPh sb="50" eb="52">
      <t>コウギ</t>
    </rPh>
    <rPh sb="55" eb="57">
      <t>ジッセン</t>
    </rPh>
    <phoneticPr fontId="1"/>
  </si>
  <si>
    <t>茅野市</t>
    <rPh sb="0" eb="2">
      <t>チノシ</t>
    </rPh>
    <phoneticPr fontId="1"/>
  </si>
  <si>
    <t>ごっくんもぐもぐ離乳食教室</t>
    <rPh sb="8" eb="13">
      <t>リニュウショクキョウシツ</t>
    </rPh>
    <phoneticPr fontId="1"/>
  </si>
  <si>
    <t>茅野市健康づくり推進課</t>
    <rPh sb="0" eb="3">
      <t>チノシ</t>
    </rPh>
    <rPh sb="3" eb="5">
      <t>ケンコウ</t>
    </rPh>
    <rPh sb="8" eb="11">
      <t>スイシンカ</t>
    </rPh>
    <phoneticPr fontId="1"/>
  </si>
  <si>
    <t>茅野市健康管理センター</t>
    <rPh sb="0" eb="3">
      <t>チノシ</t>
    </rPh>
    <rPh sb="3" eb="7">
      <t>ケンコウカンリ</t>
    </rPh>
    <phoneticPr fontId="1"/>
  </si>
  <si>
    <t>kenko@city.chino.lg.jp</t>
    <phoneticPr fontId="1"/>
  </si>
  <si>
    <t>ごっくん教室：対象：4～6か月児の保護者
もぐもぐ教室：対象6～8か月児の保護者
内容：離乳食の進め方の講話、試食、個別相談</t>
    <rPh sb="4" eb="6">
      <t>キョウシツ</t>
    </rPh>
    <rPh sb="7" eb="9">
      <t>タイショウ</t>
    </rPh>
    <rPh sb="14" eb="15">
      <t>ゲツ</t>
    </rPh>
    <rPh sb="15" eb="16">
      <t>ジ</t>
    </rPh>
    <rPh sb="17" eb="20">
      <t>ホゴシャ</t>
    </rPh>
    <rPh sb="25" eb="27">
      <t>キョウシツ</t>
    </rPh>
    <rPh sb="28" eb="30">
      <t>タイショウ</t>
    </rPh>
    <rPh sb="34" eb="35">
      <t>ゲツ</t>
    </rPh>
    <rPh sb="35" eb="36">
      <t>ジ</t>
    </rPh>
    <rPh sb="37" eb="40">
      <t>ホゴシャ</t>
    </rPh>
    <rPh sb="41" eb="43">
      <t>ナイヨウ</t>
    </rPh>
    <rPh sb="44" eb="47">
      <t>リニュウショク</t>
    </rPh>
    <rPh sb="48" eb="49">
      <t>スス</t>
    </rPh>
    <rPh sb="50" eb="51">
      <t>カタ</t>
    </rPh>
    <rPh sb="52" eb="54">
      <t>コウワ</t>
    </rPh>
    <rPh sb="55" eb="57">
      <t>シショク</t>
    </rPh>
    <rPh sb="58" eb="60">
      <t>コベツ</t>
    </rPh>
    <rPh sb="60" eb="62">
      <t>ソウダン</t>
    </rPh>
    <phoneticPr fontId="1"/>
  </si>
  <si>
    <t>ぱくぱく離乳食教室</t>
    <rPh sb="4" eb="6">
      <t>リニュウ</t>
    </rPh>
    <rPh sb="6" eb="7">
      <t>ショク</t>
    </rPh>
    <rPh sb="7" eb="9">
      <t>キョウシツ</t>
    </rPh>
    <phoneticPr fontId="1"/>
  </si>
  <si>
    <t>対象　11か月～1歳2か月児の保護者
内容：離乳食、幼児食の進め方や、歯の衛生の講話、手づかみ食べのできる試食、個別相談</t>
    <rPh sb="0" eb="2">
      <t>タイショウ</t>
    </rPh>
    <rPh sb="6" eb="7">
      <t>ゲツ</t>
    </rPh>
    <rPh sb="9" eb="10">
      <t>サイ</t>
    </rPh>
    <rPh sb="12" eb="13">
      <t>ゲツ</t>
    </rPh>
    <rPh sb="13" eb="14">
      <t>ジ</t>
    </rPh>
    <rPh sb="15" eb="18">
      <t>ホゴシャ</t>
    </rPh>
    <rPh sb="19" eb="21">
      <t>ナイヨウ</t>
    </rPh>
    <rPh sb="22" eb="25">
      <t>リニュウショク</t>
    </rPh>
    <rPh sb="26" eb="28">
      <t>ヨウジ</t>
    </rPh>
    <rPh sb="28" eb="29">
      <t>ショク</t>
    </rPh>
    <rPh sb="30" eb="31">
      <t>スス</t>
    </rPh>
    <rPh sb="32" eb="33">
      <t>カタ</t>
    </rPh>
    <rPh sb="35" eb="36">
      <t>ハ</t>
    </rPh>
    <rPh sb="37" eb="39">
      <t>エイセイ</t>
    </rPh>
    <rPh sb="40" eb="42">
      <t>コウワ</t>
    </rPh>
    <rPh sb="43" eb="44">
      <t>テ</t>
    </rPh>
    <rPh sb="47" eb="48">
      <t>タ</t>
    </rPh>
    <rPh sb="53" eb="55">
      <t>シショク</t>
    </rPh>
    <rPh sb="56" eb="58">
      <t>コベツ</t>
    </rPh>
    <rPh sb="58" eb="60">
      <t>ソウダン</t>
    </rPh>
    <phoneticPr fontId="1"/>
  </si>
  <si>
    <t>対象：20歳以上の市民
内容：特定健診、がん検診等を受けたり、各種講座やイベントに参加して、抽選で60名に商品を差し上げる</t>
    <rPh sb="0" eb="2">
      <t>タイショウ</t>
    </rPh>
    <rPh sb="5" eb="6">
      <t>サイ</t>
    </rPh>
    <rPh sb="6" eb="8">
      <t>イジョウ</t>
    </rPh>
    <rPh sb="9" eb="11">
      <t>シミン</t>
    </rPh>
    <rPh sb="12" eb="14">
      <t>ナイヨウ</t>
    </rPh>
    <rPh sb="15" eb="17">
      <t>トクテイ</t>
    </rPh>
    <rPh sb="17" eb="19">
      <t>ケンシン</t>
    </rPh>
    <rPh sb="22" eb="24">
      <t>ケンシン</t>
    </rPh>
    <rPh sb="24" eb="25">
      <t>トウ</t>
    </rPh>
    <rPh sb="26" eb="27">
      <t>ウ</t>
    </rPh>
    <rPh sb="31" eb="33">
      <t>カクシュ</t>
    </rPh>
    <rPh sb="33" eb="35">
      <t>コウザ</t>
    </rPh>
    <rPh sb="41" eb="43">
      <t>サンカ</t>
    </rPh>
    <rPh sb="46" eb="48">
      <t>チュウセン</t>
    </rPh>
    <rPh sb="51" eb="52">
      <t>メイ</t>
    </rPh>
    <rPh sb="53" eb="55">
      <t>ショウヒン</t>
    </rPh>
    <rPh sb="56" eb="57">
      <t>サ</t>
    </rPh>
    <rPh sb="58" eb="59">
      <t>ア</t>
    </rPh>
    <phoneticPr fontId="1"/>
  </si>
  <si>
    <t>6月～3月</t>
    <rPh sb="1" eb="2">
      <t>ガツ</t>
    </rPh>
    <rPh sb="4" eb="5">
      <t>ガツ</t>
    </rPh>
    <phoneticPr fontId="1"/>
  </si>
  <si>
    <t>対象：健診受診した人で、保健指導が必要な人
内容：健診結果について、個別に保健指導する</t>
    <rPh sb="0" eb="2">
      <t>タイショウ</t>
    </rPh>
    <rPh sb="3" eb="5">
      <t>ケンシン</t>
    </rPh>
    <rPh sb="5" eb="7">
      <t>ジュシン</t>
    </rPh>
    <rPh sb="9" eb="10">
      <t>ヒト</t>
    </rPh>
    <rPh sb="12" eb="14">
      <t>ホケン</t>
    </rPh>
    <rPh sb="14" eb="16">
      <t>シドウ</t>
    </rPh>
    <rPh sb="17" eb="19">
      <t>ヒツヨウ</t>
    </rPh>
    <rPh sb="20" eb="21">
      <t>ヒト</t>
    </rPh>
    <rPh sb="22" eb="24">
      <t>ナイヨウ</t>
    </rPh>
    <rPh sb="25" eb="27">
      <t>ケンシン</t>
    </rPh>
    <rPh sb="27" eb="29">
      <t>ケッカ</t>
    </rPh>
    <rPh sb="34" eb="36">
      <t>コベツ</t>
    </rPh>
    <rPh sb="37" eb="39">
      <t>ホケン</t>
    </rPh>
    <rPh sb="39" eb="41">
      <t>シドウ</t>
    </rPh>
    <phoneticPr fontId="1"/>
  </si>
  <si>
    <t>ホームページ、行政チャンネル、庁内掲示板での啓発</t>
    <rPh sb="7" eb="9">
      <t>ギョウセイ</t>
    </rPh>
    <rPh sb="15" eb="17">
      <t>チョウナイ</t>
    </rPh>
    <rPh sb="17" eb="20">
      <t>ケイジバン</t>
    </rPh>
    <rPh sb="22" eb="24">
      <t>ケイハツ</t>
    </rPh>
    <phoneticPr fontId="1"/>
  </si>
  <si>
    <t>対象：市民、市役所職員
内容：各種健診の案内、健康に関する相談の案内
健康に関する事業の紹介等</t>
    <rPh sb="0" eb="2">
      <t>タイショウ</t>
    </rPh>
    <rPh sb="3" eb="5">
      <t>シミン</t>
    </rPh>
    <rPh sb="6" eb="7">
      <t>シ</t>
    </rPh>
    <rPh sb="7" eb="9">
      <t>ヤクショ</t>
    </rPh>
    <rPh sb="9" eb="11">
      <t>ショクイン</t>
    </rPh>
    <rPh sb="12" eb="14">
      <t>ナイヨウ</t>
    </rPh>
    <rPh sb="15" eb="17">
      <t>カクシュ</t>
    </rPh>
    <rPh sb="17" eb="19">
      <t>ケンシン</t>
    </rPh>
    <rPh sb="20" eb="22">
      <t>アンナイ</t>
    </rPh>
    <rPh sb="23" eb="25">
      <t>ケンコウ</t>
    </rPh>
    <rPh sb="26" eb="27">
      <t>カン</t>
    </rPh>
    <rPh sb="29" eb="31">
      <t>ソウダン</t>
    </rPh>
    <rPh sb="32" eb="34">
      <t>アンナイ</t>
    </rPh>
    <rPh sb="35" eb="37">
      <t>ケンコウ</t>
    </rPh>
    <rPh sb="38" eb="39">
      <t>カン</t>
    </rPh>
    <rPh sb="41" eb="43">
      <t>ジギョウ</t>
    </rPh>
    <rPh sb="44" eb="46">
      <t>ショウカイ</t>
    </rPh>
    <rPh sb="46" eb="47">
      <t>トウ</t>
    </rPh>
    <phoneticPr fontId="1"/>
  </si>
  <si>
    <t>おいしく楽しく健康講座</t>
    <rPh sb="4" eb="5">
      <t>タノ</t>
    </rPh>
    <rPh sb="7" eb="11">
      <t>ケンコウコウザ</t>
    </rPh>
    <phoneticPr fontId="1"/>
  </si>
  <si>
    <t>対象：20歳以上の市内在住者
内容：生活習慣病予防の為の、食事、運動について学びぶ5回コースの4回目。講話調理実習、運動実技</t>
    <rPh sb="0" eb="2">
      <t>タイショウ</t>
    </rPh>
    <rPh sb="5" eb="6">
      <t>サイ</t>
    </rPh>
    <rPh sb="6" eb="8">
      <t>イジョウ</t>
    </rPh>
    <rPh sb="9" eb="11">
      <t>シナイ</t>
    </rPh>
    <rPh sb="11" eb="13">
      <t>ザイジュウ</t>
    </rPh>
    <rPh sb="13" eb="14">
      <t>シャ</t>
    </rPh>
    <rPh sb="15" eb="17">
      <t>ナイヨウ</t>
    </rPh>
    <rPh sb="18" eb="20">
      <t>セイカツ</t>
    </rPh>
    <rPh sb="20" eb="22">
      <t>シュウカン</t>
    </rPh>
    <rPh sb="22" eb="23">
      <t>ビョウ</t>
    </rPh>
    <rPh sb="23" eb="25">
      <t>ヨボウ</t>
    </rPh>
    <rPh sb="26" eb="27">
      <t>タメ</t>
    </rPh>
    <rPh sb="29" eb="31">
      <t>ショクジ</t>
    </rPh>
    <rPh sb="32" eb="34">
      <t>ウンドウ</t>
    </rPh>
    <rPh sb="38" eb="39">
      <t>マナ</t>
    </rPh>
    <rPh sb="42" eb="43">
      <t>カイ</t>
    </rPh>
    <rPh sb="48" eb="50">
      <t>カイメ</t>
    </rPh>
    <rPh sb="51" eb="53">
      <t>コウワ</t>
    </rPh>
    <rPh sb="53" eb="55">
      <t>チョウリ</t>
    </rPh>
    <rPh sb="55" eb="57">
      <t>ジッシュウ</t>
    </rPh>
    <rPh sb="58" eb="60">
      <t>ウンドウ</t>
    </rPh>
    <rPh sb="60" eb="62">
      <t>ジツギ</t>
    </rPh>
    <phoneticPr fontId="1"/>
  </si>
  <si>
    <t>下諏訪町</t>
    <rPh sb="0" eb="3">
      <t>シモスワマチ</t>
    </rPh>
    <phoneticPr fontId="1"/>
  </si>
  <si>
    <t>もぐもぐ学習会</t>
    <rPh sb="4" eb="7">
      <t>ガクシュウカイ</t>
    </rPh>
    <phoneticPr fontId="1"/>
  </si>
  <si>
    <t>下諏訪町</t>
    <rPh sb="0" eb="4">
      <t>シモスワマチ</t>
    </rPh>
    <phoneticPr fontId="1"/>
  </si>
  <si>
    <t>下諏訪町保健センター</t>
    <rPh sb="0" eb="4">
      <t>シモスワマチ</t>
    </rPh>
    <rPh sb="4" eb="6">
      <t>ホケン</t>
    </rPh>
    <phoneticPr fontId="1"/>
  </si>
  <si>
    <t>下諏訪町保健センター
℡0266-27-8384</t>
    <rPh sb="0" eb="4">
      <t>シモスワマチ</t>
    </rPh>
    <rPh sb="4" eb="6">
      <t>ホケン</t>
    </rPh>
    <phoneticPr fontId="1"/>
  </si>
  <si>
    <t>対象：7～8か月児の保護者
内容：離乳食の講義及び作り方のデモンストレーション</t>
    <rPh sb="0" eb="2">
      <t>タイショウ</t>
    </rPh>
    <rPh sb="7" eb="8">
      <t>ゲツ</t>
    </rPh>
    <rPh sb="8" eb="9">
      <t>ジ</t>
    </rPh>
    <rPh sb="10" eb="13">
      <t>ホゴシャ</t>
    </rPh>
    <rPh sb="14" eb="16">
      <t>ナイヨウ</t>
    </rPh>
    <rPh sb="17" eb="20">
      <t>リニュウショク</t>
    </rPh>
    <rPh sb="21" eb="23">
      <t>コウギ</t>
    </rPh>
    <rPh sb="23" eb="24">
      <t>オヨ</t>
    </rPh>
    <rPh sb="25" eb="26">
      <t>ツク</t>
    </rPh>
    <rPh sb="27" eb="28">
      <t>カタ</t>
    </rPh>
    <phoneticPr fontId="1"/>
  </si>
  <si>
    <t>離乳食スタート教室</t>
    <rPh sb="0" eb="3">
      <t>リニュウショク</t>
    </rPh>
    <rPh sb="7" eb="9">
      <t>キョウシツ</t>
    </rPh>
    <phoneticPr fontId="1"/>
  </si>
  <si>
    <t>下諏訪町保健センター
℡0266-27-8384</t>
  </si>
  <si>
    <t>対象：5～6か月児の保護者
内容：離乳食の講義及び作り方のデモンストレーション</t>
    <rPh sb="0" eb="2">
      <t>タイショウ</t>
    </rPh>
    <rPh sb="7" eb="8">
      <t>ゲツ</t>
    </rPh>
    <rPh sb="8" eb="9">
      <t>ジ</t>
    </rPh>
    <rPh sb="10" eb="13">
      <t>ホゴシャ</t>
    </rPh>
    <rPh sb="14" eb="16">
      <t>ナイヨウ</t>
    </rPh>
    <rPh sb="17" eb="20">
      <t>リニュウショク</t>
    </rPh>
    <rPh sb="21" eb="23">
      <t>コウギ</t>
    </rPh>
    <rPh sb="23" eb="24">
      <t>オヨ</t>
    </rPh>
    <rPh sb="25" eb="26">
      <t>ツク</t>
    </rPh>
    <rPh sb="27" eb="28">
      <t>カタ</t>
    </rPh>
    <phoneticPr fontId="1"/>
  </si>
  <si>
    <t>下諏訪町食生活改善推進協議会学習会</t>
    <rPh sb="0" eb="4">
      <t>シモスワマチ</t>
    </rPh>
    <rPh sb="4" eb="14">
      <t>ショクセイカツカイゼンスイシンキョウギカイ</t>
    </rPh>
    <rPh sb="14" eb="17">
      <t>ガクシュウカイ</t>
    </rPh>
    <phoneticPr fontId="1"/>
  </si>
  <si>
    <t>下諏訪町食生活改善推進協議会・下諏訪町</t>
    <rPh sb="0" eb="4">
      <t>シモスワマチ</t>
    </rPh>
    <rPh sb="4" eb="14">
      <t>ショクセイカツカイゼンスイシンキョウギカイ</t>
    </rPh>
    <rPh sb="15" eb="19">
      <t>シモスワマチ</t>
    </rPh>
    <phoneticPr fontId="1"/>
  </si>
  <si>
    <t>対象：下諏訪町食生活改善推進協議会員
内容：健康増進のための学習と運動の実習</t>
    <rPh sb="0" eb="2">
      <t>タイショウ</t>
    </rPh>
    <rPh sb="3" eb="7">
      <t>シモスワマチ</t>
    </rPh>
    <rPh sb="7" eb="10">
      <t>ショクセイカツ</t>
    </rPh>
    <rPh sb="10" eb="17">
      <t>カイゼンスイシンキョウギカイ</t>
    </rPh>
    <rPh sb="17" eb="18">
      <t>イン</t>
    </rPh>
    <rPh sb="19" eb="21">
      <t>ナイヨウ</t>
    </rPh>
    <rPh sb="22" eb="24">
      <t>ケンコウ</t>
    </rPh>
    <rPh sb="24" eb="26">
      <t>ゾウシン</t>
    </rPh>
    <rPh sb="30" eb="32">
      <t>ガクシュウ</t>
    </rPh>
    <rPh sb="33" eb="35">
      <t>ウンドウ</t>
    </rPh>
    <rPh sb="36" eb="38">
      <t>ジッシュウ</t>
    </rPh>
    <phoneticPr fontId="1"/>
  </si>
  <si>
    <t>お達者クッキング</t>
    <rPh sb="1" eb="3">
      <t>タッシャ</t>
    </rPh>
    <phoneticPr fontId="1"/>
  </si>
  <si>
    <t>対象：下諏訪町在住の一般成人
内容：男性のための料理教室。健康増進のためのバランス献立の普及。</t>
    <rPh sb="0" eb="2">
      <t>タイショウ</t>
    </rPh>
    <rPh sb="3" eb="7">
      <t>シモスワマチ</t>
    </rPh>
    <rPh sb="7" eb="9">
      <t>ザイジュウ</t>
    </rPh>
    <rPh sb="10" eb="12">
      <t>イッパン</t>
    </rPh>
    <rPh sb="12" eb="14">
      <t>セイジン</t>
    </rPh>
    <rPh sb="15" eb="17">
      <t>ナイヨウ</t>
    </rPh>
    <rPh sb="18" eb="20">
      <t>ダンセイ</t>
    </rPh>
    <rPh sb="24" eb="26">
      <t>リョウリ</t>
    </rPh>
    <rPh sb="26" eb="28">
      <t>キョウシツ</t>
    </rPh>
    <rPh sb="29" eb="31">
      <t>ケンコウ</t>
    </rPh>
    <rPh sb="31" eb="33">
      <t>ゾウシン</t>
    </rPh>
    <rPh sb="41" eb="43">
      <t>コンダテ</t>
    </rPh>
    <rPh sb="44" eb="46">
      <t>フキュウ</t>
    </rPh>
    <phoneticPr fontId="1"/>
  </si>
  <si>
    <t>０歳児ママ講座</t>
    <rPh sb="1" eb="2">
      <t>サイ</t>
    </rPh>
    <rPh sb="2" eb="3">
      <t>ジ</t>
    </rPh>
    <rPh sb="5" eb="7">
      <t>コウザ</t>
    </rPh>
    <phoneticPr fontId="1"/>
  </si>
  <si>
    <t>下諏訪町子育てふれあいセンター</t>
    <rPh sb="0" eb="4">
      <t>シモスワマチ</t>
    </rPh>
    <rPh sb="4" eb="6">
      <t>コソダ</t>
    </rPh>
    <phoneticPr fontId="1"/>
  </si>
  <si>
    <t>下諏訪町子育てふれあいセンター
℡0266-27-5244</t>
    <rPh sb="0" eb="4">
      <t>シモスワマチ</t>
    </rPh>
    <rPh sb="4" eb="6">
      <t>コソダ</t>
    </rPh>
    <phoneticPr fontId="1"/>
  </si>
  <si>
    <t>対象：子育てふれあいセンターを利用する０歳児の保護者
内容：食育の日の普及
離乳食に関する講話及び相談支援</t>
    <rPh sb="0" eb="2">
      <t>タイショウ</t>
    </rPh>
    <rPh sb="3" eb="5">
      <t>コソダ</t>
    </rPh>
    <rPh sb="15" eb="17">
      <t>リヨウ</t>
    </rPh>
    <rPh sb="20" eb="21">
      <t>サイ</t>
    </rPh>
    <rPh sb="21" eb="22">
      <t>ジ</t>
    </rPh>
    <rPh sb="23" eb="26">
      <t>ホゴシャ</t>
    </rPh>
    <rPh sb="27" eb="29">
      <t>ナイヨウ</t>
    </rPh>
    <rPh sb="30" eb="32">
      <t>ショクイク</t>
    </rPh>
    <rPh sb="33" eb="34">
      <t>ヒ</t>
    </rPh>
    <rPh sb="35" eb="37">
      <t>フキュウ</t>
    </rPh>
    <rPh sb="38" eb="41">
      <t>リニュウショク</t>
    </rPh>
    <rPh sb="42" eb="43">
      <t>カン</t>
    </rPh>
    <rPh sb="45" eb="47">
      <t>コウワ</t>
    </rPh>
    <rPh sb="47" eb="48">
      <t>オヨ</t>
    </rPh>
    <rPh sb="49" eb="51">
      <t>ソウダン</t>
    </rPh>
    <rPh sb="51" eb="53">
      <t>シエン</t>
    </rPh>
    <phoneticPr fontId="1"/>
  </si>
  <si>
    <t>ノルディックウォーキング</t>
    <phoneticPr fontId="1"/>
  </si>
  <si>
    <t>健康スポーツゾーン</t>
    <rPh sb="0" eb="2">
      <t>ケンコウ</t>
    </rPh>
    <phoneticPr fontId="1"/>
  </si>
  <si>
    <t>①9/5
②9/12
③9/26</t>
    <phoneticPr fontId="1"/>
  </si>
  <si>
    <t>下諏訪町教育こども課健康サポート係
℡0266-75-5546</t>
    <rPh sb="0" eb="4">
      <t>シモスワマチ</t>
    </rPh>
    <rPh sb="4" eb="6">
      <t>キョウイク</t>
    </rPh>
    <rPh sb="9" eb="10">
      <t>カ</t>
    </rPh>
    <rPh sb="10" eb="12">
      <t>ケンコウ</t>
    </rPh>
    <rPh sb="16" eb="17">
      <t>カカリ</t>
    </rPh>
    <phoneticPr fontId="1"/>
  </si>
  <si>
    <t>対象：町民
内容：ノルディックポールを使用したウォーキング講座</t>
    <rPh sb="0" eb="2">
      <t>タイショウ</t>
    </rPh>
    <rPh sb="3" eb="5">
      <t>チョウミン</t>
    </rPh>
    <rPh sb="6" eb="8">
      <t>ナイヨウ</t>
    </rPh>
    <rPh sb="19" eb="21">
      <t>シヨウ</t>
    </rPh>
    <rPh sb="29" eb="31">
      <t>コウザ</t>
    </rPh>
    <phoneticPr fontId="1"/>
  </si>
  <si>
    <t>フィールド健康教室</t>
    <rPh sb="5" eb="7">
      <t>ケンコウ</t>
    </rPh>
    <rPh sb="7" eb="9">
      <t>キョウシツ</t>
    </rPh>
    <phoneticPr fontId="1"/>
  </si>
  <si>
    <t>健康フィールド</t>
    <rPh sb="0" eb="2">
      <t>ケンコウ</t>
    </rPh>
    <phoneticPr fontId="1"/>
  </si>
  <si>
    <t>①9/1
②9/15</t>
    <phoneticPr fontId="1"/>
  </si>
  <si>
    <t>対象：町民
内容：屋内のウォーキングとTRXトレーニングを行う講座</t>
    <rPh sb="0" eb="2">
      <t>タイショウ</t>
    </rPh>
    <rPh sb="3" eb="5">
      <t>チョウミン</t>
    </rPh>
    <rPh sb="6" eb="8">
      <t>ナイヨウ</t>
    </rPh>
    <rPh sb="9" eb="11">
      <t>オクナイ</t>
    </rPh>
    <rPh sb="29" eb="30">
      <t>オコナ</t>
    </rPh>
    <rPh sb="31" eb="33">
      <t>コウザ</t>
    </rPh>
    <phoneticPr fontId="1"/>
  </si>
  <si>
    <t>シニア運動塾</t>
    <rPh sb="3" eb="5">
      <t>ウンドウ</t>
    </rPh>
    <rPh sb="5" eb="6">
      <t>ジュク</t>
    </rPh>
    <phoneticPr fontId="1"/>
  </si>
  <si>
    <t>健康ステーション（トレーニングジム）
ゆたん歩°（歩行浴プール）</t>
    <rPh sb="0" eb="2">
      <t>ケンコウ</t>
    </rPh>
    <rPh sb="25" eb="27">
      <t>ホコウ</t>
    </rPh>
    <rPh sb="27" eb="28">
      <t>ヨク</t>
    </rPh>
    <phoneticPr fontId="1"/>
  </si>
  <si>
    <t>①9/2
②9/9</t>
    <phoneticPr fontId="1"/>
  </si>
  <si>
    <t>対象：町民（70歳以上）
内容：トレーニングジムでの運動と歩行浴プールでの水中運動を組み合わせた講座</t>
    <rPh sb="0" eb="2">
      <t>タイショウ</t>
    </rPh>
    <rPh sb="3" eb="5">
      <t>チョウミン</t>
    </rPh>
    <rPh sb="8" eb="11">
      <t>サイイジョウ</t>
    </rPh>
    <rPh sb="13" eb="15">
      <t>ナイヨウ</t>
    </rPh>
    <rPh sb="26" eb="28">
      <t>ウンドウ</t>
    </rPh>
    <rPh sb="29" eb="32">
      <t>ホコウヨク</t>
    </rPh>
    <rPh sb="37" eb="41">
      <t>スイチュウウンドウ</t>
    </rPh>
    <rPh sb="42" eb="43">
      <t>ク</t>
    </rPh>
    <rPh sb="44" eb="45">
      <t>ア</t>
    </rPh>
    <rPh sb="48" eb="50">
      <t>コウザ</t>
    </rPh>
    <phoneticPr fontId="1"/>
  </si>
  <si>
    <t>コアトレーニング講座</t>
    <rPh sb="8" eb="10">
      <t>コウザ</t>
    </rPh>
    <phoneticPr fontId="1"/>
  </si>
  <si>
    <r>
      <t xml:space="preserve">①9/12
</t>
    </r>
    <r>
      <rPr>
        <sz val="9"/>
        <color theme="1"/>
        <rFont val="ＭＳ Ｐゴシック"/>
        <family val="2"/>
        <charset val="128"/>
      </rPr>
      <t>②9/26</t>
    </r>
    <phoneticPr fontId="1"/>
  </si>
  <si>
    <t>19：00～20：00</t>
    <phoneticPr fontId="1"/>
  </si>
  <si>
    <t>対象：町民
内容：TRXを使った高強度インターバルトレーニングを行う講座</t>
    <rPh sb="0" eb="2">
      <t>タイショウ</t>
    </rPh>
    <rPh sb="3" eb="5">
      <t>チョウミン</t>
    </rPh>
    <rPh sb="6" eb="8">
      <t>ナイヨウ</t>
    </rPh>
    <rPh sb="13" eb="14">
      <t>ツカ</t>
    </rPh>
    <rPh sb="16" eb="19">
      <t>コウキョウド</t>
    </rPh>
    <rPh sb="32" eb="33">
      <t>オコナ</t>
    </rPh>
    <rPh sb="34" eb="36">
      <t>コウザ</t>
    </rPh>
    <phoneticPr fontId="1"/>
  </si>
  <si>
    <t>ポールでストレッチ</t>
    <phoneticPr fontId="1"/>
  </si>
  <si>
    <t>14：00～14：45
19：00～19：45</t>
    <phoneticPr fontId="1"/>
  </si>
  <si>
    <t>対象：町民
内容：ポールの使い方を学ぶ講座</t>
    <rPh sb="0" eb="2">
      <t>タイショウ</t>
    </rPh>
    <rPh sb="3" eb="5">
      <t>チョウミン</t>
    </rPh>
    <rPh sb="6" eb="8">
      <t>ナイヨウ</t>
    </rPh>
    <rPh sb="13" eb="14">
      <t>ツカ</t>
    </rPh>
    <rPh sb="15" eb="16">
      <t>カタ</t>
    </rPh>
    <rPh sb="17" eb="18">
      <t>マナ</t>
    </rPh>
    <rPh sb="19" eb="21">
      <t>コウザ</t>
    </rPh>
    <phoneticPr fontId="1"/>
  </si>
  <si>
    <t>アクアウォーキング</t>
    <phoneticPr fontId="1"/>
  </si>
  <si>
    <t>下諏訪町</t>
    <rPh sb="0" eb="3">
      <t>シモスワ</t>
    </rPh>
    <rPh sb="3" eb="4">
      <t>マチ</t>
    </rPh>
    <phoneticPr fontId="1"/>
  </si>
  <si>
    <t>高浜健康温泉センターゆたん歩°</t>
    <rPh sb="0" eb="15">
      <t>タカハマケンコウオンセンセンターユタンポ</t>
    </rPh>
    <phoneticPr fontId="1"/>
  </si>
  <si>
    <t>①9/7
②9/14
③9/21</t>
    <phoneticPr fontId="1"/>
  </si>
  <si>
    <t>対象：町民
内容：初心者向けの水中運動講座</t>
    <rPh sb="0" eb="2">
      <t>タイショウ</t>
    </rPh>
    <rPh sb="3" eb="5">
      <t>チョウミン</t>
    </rPh>
    <rPh sb="6" eb="8">
      <t>ナイヨウ</t>
    </rPh>
    <rPh sb="9" eb="12">
      <t>ショシンシャ</t>
    </rPh>
    <rPh sb="12" eb="13">
      <t>ム</t>
    </rPh>
    <rPh sb="15" eb="19">
      <t>スイチュウウンドウ</t>
    </rPh>
    <rPh sb="19" eb="21">
      <t>コウザ</t>
    </rPh>
    <phoneticPr fontId="1"/>
  </si>
  <si>
    <t>親子アクア部２～３歳児クラス</t>
    <rPh sb="0" eb="2">
      <t>オヤコ</t>
    </rPh>
    <rPh sb="5" eb="6">
      <t>ブ</t>
    </rPh>
    <rPh sb="9" eb="10">
      <t>サイ</t>
    </rPh>
    <rPh sb="10" eb="11">
      <t>ジ</t>
    </rPh>
    <phoneticPr fontId="1"/>
  </si>
  <si>
    <t>①9/1
②9/8
③9/15</t>
    <phoneticPr fontId="1"/>
  </si>
  <si>
    <t>対象：２歳～３歳児および保護者
内容：子育てママのシェイプアップ、子どもの発育発達促進を目的とした水中運動講座</t>
    <rPh sb="0" eb="2">
      <t>タイショウ</t>
    </rPh>
    <rPh sb="4" eb="5">
      <t>サイ</t>
    </rPh>
    <rPh sb="7" eb="9">
      <t>サイジ</t>
    </rPh>
    <rPh sb="12" eb="15">
      <t>ホゴシャ</t>
    </rPh>
    <rPh sb="16" eb="18">
      <t>ナイヨウ</t>
    </rPh>
    <rPh sb="19" eb="21">
      <t>コソダ</t>
    </rPh>
    <rPh sb="33" eb="34">
      <t>コ</t>
    </rPh>
    <rPh sb="37" eb="41">
      <t>ハツイクハッタツ</t>
    </rPh>
    <rPh sb="41" eb="43">
      <t>ソクシン</t>
    </rPh>
    <rPh sb="44" eb="46">
      <t>モクテキ</t>
    </rPh>
    <rPh sb="49" eb="53">
      <t>スイチュウウンドウ</t>
    </rPh>
    <rPh sb="53" eb="55">
      <t>コウザ</t>
    </rPh>
    <phoneticPr fontId="1"/>
  </si>
  <si>
    <t>つきいちウォーキング</t>
    <phoneticPr fontId="1"/>
  </si>
  <si>
    <t>対象：過去の講座受講者
内容：諏訪湖畔をウォーキングする講座卒業者向けのフォロー講座</t>
    <rPh sb="0" eb="2">
      <t>タイショウ</t>
    </rPh>
    <rPh sb="3" eb="5">
      <t>カコ</t>
    </rPh>
    <rPh sb="6" eb="8">
      <t>コウザ</t>
    </rPh>
    <rPh sb="8" eb="11">
      <t>ジュコウシャ</t>
    </rPh>
    <rPh sb="12" eb="14">
      <t>ナイヨウ</t>
    </rPh>
    <rPh sb="15" eb="17">
      <t>スワ</t>
    </rPh>
    <rPh sb="17" eb="18">
      <t>コ</t>
    </rPh>
    <rPh sb="18" eb="19">
      <t>ハン</t>
    </rPh>
    <rPh sb="28" eb="30">
      <t>コウザ</t>
    </rPh>
    <rPh sb="30" eb="33">
      <t>ソツギョウシャ</t>
    </rPh>
    <rPh sb="33" eb="34">
      <t>ム</t>
    </rPh>
    <rPh sb="40" eb="42">
      <t>コウザ</t>
    </rPh>
    <phoneticPr fontId="1"/>
  </si>
  <si>
    <t>芝生でウォーク＆フィットネス</t>
    <rPh sb="0" eb="2">
      <t>シバフ</t>
    </rPh>
    <phoneticPr fontId="1"/>
  </si>
  <si>
    <t>①9/7
②9/21</t>
    <phoneticPr fontId="1"/>
  </si>
  <si>
    <t>10:00～11：30</t>
    <phoneticPr fontId="1"/>
  </si>
  <si>
    <t>対象：町民
内容：インターバル速歩とTRXトレーニングを組み合わせた健康講座</t>
    <rPh sb="0" eb="2">
      <t>タイショウ</t>
    </rPh>
    <rPh sb="3" eb="5">
      <t>チョウミン</t>
    </rPh>
    <rPh sb="6" eb="8">
      <t>ナイヨウ</t>
    </rPh>
    <rPh sb="15" eb="16">
      <t>ソク</t>
    </rPh>
    <rPh sb="16" eb="17">
      <t>ホ</t>
    </rPh>
    <rPh sb="28" eb="29">
      <t>ク</t>
    </rPh>
    <rPh sb="30" eb="31">
      <t>ア</t>
    </rPh>
    <rPh sb="34" eb="36">
      <t>ケンコウ</t>
    </rPh>
    <rPh sb="36" eb="38">
      <t>コウザ</t>
    </rPh>
    <phoneticPr fontId="1"/>
  </si>
  <si>
    <t>みずべフィットネス教室</t>
    <rPh sb="9" eb="11">
      <t>キョウシツ</t>
    </rPh>
    <phoneticPr fontId="1"/>
  </si>
  <si>
    <t>①9/14
②9/28</t>
    <phoneticPr fontId="1"/>
  </si>
  <si>
    <t>対象：町民
内容：諏訪湖畔の屋外健康器具を活用した健康講座</t>
    <rPh sb="0" eb="2">
      <t>タイショウ</t>
    </rPh>
    <rPh sb="3" eb="5">
      <t>チョウミン</t>
    </rPh>
    <rPh sb="6" eb="8">
      <t>ナイヨウ</t>
    </rPh>
    <rPh sb="9" eb="11">
      <t>スワ</t>
    </rPh>
    <rPh sb="11" eb="12">
      <t>コ</t>
    </rPh>
    <rPh sb="12" eb="13">
      <t>ハン</t>
    </rPh>
    <rPh sb="14" eb="16">
      <t>オクガイ</t>
    </rPh>
    <rPh sb="16" eb="18">
      <t>ケンコウ</t>
    </rPh>
    <rPh sb="18" eb="20">
      <t>キグ</t>
    </rPh>
    <rPh sb="21" eb="23">
      <t>カツヨウ</t>
    </rPh>
    <rPh sb="25" eb="27">
      <t>ケンコウ</t>
    </rPh>
    <rPh sb="27" eb="29">
      <t>コウザ</t>
    </rPh>
    <phoneticPr fontId="1"/>
  </si>
  <si>
    <t>富士見町</t>
    <rPh sb="0" eb="2">
      <t>フジミ</t>
    </rPh>
    <rPh sb="2" eb="3">
      <t>マチ</t>
    </rPh>
    <phoneticPr fontId="1"/>
  </si>
  <si>
    <t>健康223プロジェクト　　　健康ポイント事業</t>
    <rPh sb="0" eb="2">
      <t>ケンコウ</t>
    </rPh>
    <rPh sb="14" eb="16">
      <t>ケンコウ</t>
    </rPh>
    <rPh sb="20" eb="22">
      <t>ジギョウ</t>
    </rPh>
    <phoneticPr fontId="1"/>
  </si>
  <si>
    <t>富士見町保健予防係</t>
    <rPh sb="0" eb="3">
      <t>フジミ</t>
    </rPh>
    <rPh sb="3" eb="4">
      <t>マチ</t>
    </rPh>
    <rPh sb="4" eb="6">
      <t>ホケン</t>
    </rPh>
    <rPh sb="6" eb="8">
      <t>ヨボウ</t>
    </rPh>
    <rPh sb="8" eb="9">
      <t>ガカリ</t>
    </rPh>
    <phoneticPr fontId="1"/>
  </si>
  <si>
    <t>富士見町保健センター　　　　0266-62-9134</t>
    <rPh sb="0" eb="3">
      <t>フジミ</t>
    </rPh>
    <rPh sb="3" eb="6">
      <t>マチホケン</t>
    </rPh>
    <phoneticPr fontId="1"/>
  </si>
  <si>
    <t>対象：18歳以上の町民　　内容：健康ポイントカードを使用して、健診・検診の受診、マイチャレンジなどでポイント貯め、富士見町で使える商品券と交換が可能。</t>
    <rPh sb="0" eb="2">
      <t>タイショウ</t>
    </rPh>
    <rPh sb="5" eb="8">
      <t>サイイジョウ</t>
    </rPh>
    <rPh sb="9" eb="11">
      <t>チョウミン</t>
    </rPh>
    <rPh sb="13" eb="15">
      <t>ナイヨウ</t>
    </rPh>
    <rPh sb="16" eb="18">
      <t>ケンコウ</t>
    </rPh>
    <rPh sb="26" eb="28">
      <t>シヨウ</t>
    </rPh>
    <rPh sb="31" eb="33">
      <t>ケンシン</t>
    </rPh>
    <rPh sb="34" eb="36">
      <t>ケンシン</t>
    </rPh>
    <rPh sb="37" eb="39">
      <t>ジュシン</t>
    </rPh>
    <rPh sb="54" eb="55">
      <t>タ</t>
    </rPh>
    <rPh sb="57" eb="60">
      <t>フジミ</t>
    </rPh>
    <rPh sb="60" eb="61">
      <t>マチ</t>
    </rPh>
    <rPh sb="62" eb="63">
      <t>ツカ</t>
    </rPh>
    <rPh sb="65" eb="68">
      <t>ショウヒンケン</t>
    </rPh>
    <rPh sb="69" eb="71">
      <t>コウカン</t>
    </rPh>
    <rPh sb="72" eb="74">
      <t>カノウ</t>
    </rPh>
    <phoneticPr fontId="1"/>
  </si>
  <si>
    <t>健康223プロジェクト　　　健康ｱﾌﾟﾘト事業・健康イベント事業</t>
    <rPh sb="0" eb="2">
      <t>ケンコウ</t>
    </rPh>
    <rPh sb="14" eb="16">
      <t>ケンコウ</t>
    </rPh>
    <rPh sb="21" eb="23">
      <t>ジギョウ</t>
    </rPh>
    <rPh sb="24" eb="26">
      <t>ケンコウ</t>
    </rPh>
    <rPh sb="30" eb="32">
      <t>ジギョウ</t>
    </rPh>
    <phoneticPr fontId="1"/>
  </si>
  <si>
    <t>富士見町保健予防係</t>
    <rPh sb="0" eb="3">
      <t>フジミ</t>
    </rPh>
    <rPh sb="3" eb="4">
      <t>マチ</t>
    </rPh>
    <rPh sb="4" eb="6">
      <t>ホケン</t>
    </rPh>
    <rPh sb="6" eb="8">
      <t>ヨボウ</t>
    </rPh>
    <rPh sb="8" eb="9">
      <t>カカリ</t>
    </rPh>
    <phoneticPr fontId="1"/>
  </si>
  <si>
    <t>保健センター　　　　　　　　町民センター　　　　　　　　富士見パノラマリゾート</t>
    <rPh sb="0" eb="2">
      <t>ホケン</t>
    </rPh>
    <rPh sb="14" eb="16">
      <t>チョウミン</t>
    </rPh>
    <rPh sb="28" eb="31">
      <t>フジミ</t>
    </rPh>
    <phoneticPr fontId="1"/>
  </si>
  <si>
    <t>①9月2日（金）　　　　　　　②9月16日（金）　　　　　　　　③9月30日（金）</t>
    <rPh sb="2" eb="3">
      <t>ガツ</t>
    </rPh>
    <rPh sb="4" eb="5">
      <t>ニチ</t>
    </rPh>
    <rPh sb="6" eb="7">
      <t>キン</t>
    </rPh>
    <rPh sb="17" eb="18">
      <t>ガツ</t>
    </rPh>
    <rPh sb="20" eb="21">
      <t>ニチ</t>
    </rPh>
    <rPh sb="22" eb="23">
      <t>キン</t>
    </rPh>
    <rPh sb="34" eb="35">
      <t>ガツ</t>
    </rPh>
    <rPh sb="37" eb="38">
      <t>ニチ</t>
    </rPh>
    <rPh sb="39" eb="40">
      <t>キン</t>
    </rPh>
    <phoneticPr fontId="1"/>
  </si>
  <si>
    <t>午前10：30～11：30　　　　　　　午後1：30～2：30</t>
    <rPh sb="0" eb="2">
      <t>ゴゼン</t>
    </rPh>
    <rPh sb="20" eb="22">
      <t>ゴゴ</t>
    </rPh>
    <phoneticPr fontId="1"/>
  </si>
  <si>
    <t>対象：18歳以上の町民　内容：富士見町専用アプリ「KENPOS」を使用。歩数や健康活動の記録ができる。健康イベントは、リアルとWEBにてラクティブを実施</t>
    <rPh sb="0" eb="2">
      <t>タイショウ</t>
    </rPh>
    <rPh sb="5" eb="8">
      <t>サイイジョウ</t>
    </rPh>
    <rPh sb="9" eb="11">
      <t>チョウミン</t>
    </rPh>
    <rPh sb="12" eb="14">
      <t>ナイヨウ</t>
    </rPh>
    <rPh sb="15" eb="18">
      <t>フジミ</t>
    </rPh>
    <rPh sb="18" eb="19">
      <t>マチ</t>
    </rPh>
    <rPh sb="19" eb="21">
      <t>センヨウ</t>
    </rPh>
    <rPh sb="33" eb="35">
      <t>シヨウ</t>
    </rPh>
    <rPh sb="36" eb="38">
      <t>ホスウ</t>
    </rPh>
    <rPh sb="39" eb="41">
      <t>ケンコウ</t>
    </rPh>
    <rPh sb="41" eb="43">
      <t>カツドウ</t>
    </rPh>
    <rPh sb="44" eb="46">
      <t>キロク</t>
    </rPh>
    <rPh sb="51" eb="53">
      <t>ケンコウ</t>
    </rPh>
    <rPh sb="74" eb="76">
      <t>ジッシ</t>
    </rPh>
    <phoneticPr fontId="1"/>
  </si>
  <si>
    <t>食生活改善推進員学習会</t>
    <rPh sb="0" eb="8">
      <t>ショクセイカツカイゼンスイシンイン</t>
    </rPh>
    <rPh sb="8" eb="10">
      <t>ガクシュウ</t>
    </rPh>
    <rPh sb="10" eb="11">
      <t>カイ</t>
    </rPh>
    <phoneticPr fontId="1"/>
  </si>
  <si>
    <t>富士見町食生活改善推進協議会</t>
    <rPh sb="0" eb="3">
      <t>フジミ</t>
    </rPh>
    <rPh sb="3" eb="4">
      <t>マチ</t>
    </rPh>
    <rPh sb="4" eb="14">
      <t>ショクセイカツカイゼンスイシンキョウギカイ</t>
    </rPh>
    <phoneticPr fontId="1"/>
  </si>
  <si>
    <t>保健センター　　　　　　　　</t>
    <rPh sb="0" eb="2">
      <t>ホケン</t>
    </rPh>
    <phoneticPr fontId="1"/>
  </si>
  <si>
    <t>午後1：00～3：00</t>
    <rPh sb="0" eb="2">
      <t>ゴゴ</t>
    </rPh>
    <phoneticPr fontId="1"/>
  </si>
  <si>
    <t>フレイル予防について</t>
    <rPh sb="4" eb="6">
      <t>ヨボウ</t>
    </rPh>
    <phoneticPr fontId="1"/>
  </si>
  <si>
    <t>原村</t>
    <rPh sb="0" eb="1">
      <t>ハラムラ</t>
    </rPh>
    <phoneticPr fontId="1"/>
  </si>
  <si>
    <t>原村役場保健福祉課健康づくり係</t>
    <rPh sb="0" eb="11">
      <t>ハラムラヤクバホケンフクシカケンコウ</t>
    </rPh>
    <rPh sb="14" eb="15">
      <t>カカリ</t>
    </rPh>
    <phoneticPr fontId="1"/>
  </si>
  <si>
    <t>原村保健センター</t>
    <rPh sb="0" eb="2">
      <t>ハラムラ</t>
    </rPh>
    <rPh sb="2" eb="4">
      <t>ホケン</t>
    </rPh>
    <phoneticPr fontId="1"/>
  </si>
  <si>
    <t>対象：生後8・9か月児とその保護者　　　　　　　　　　内容：離乳食の話、離乳食デモンストレーション、試食、その他栄養相談</t>
    <rPh sb="0" eb="2">
      <t>タイショウ</t>
    </rPh>
    <rPh sb="3" eb="5">
      <t>セイゴ</t>
    </rPh>
    <rPh sb="9" eb="10">
      <t>ゲツ</t>
    </rPh>
    <rPh sb="10" eb="11">
      <t>ジ</t>
    </rPh>
    <rPh sb="14" eb="17">
      <t>ホゴシャ</t>
    </rPh>
    <rPh sb="27" eb="29">
      <t>ナイヨウ</t>
    </rPh>
    <rPh sb="30" eb="33">
      <t>リニュウショク</t>
    </rPh>
    <rPh sb="34" eb="35">
      <t>ハナシ</t>
    </rPh>
    <rPh sb="36" eb="39">
      <t>リニュウショク</t>
    </rPh>
    <rPh sb="50" eb="52">
      <t>シショク</t>
    </rPh>
    <rPh sb="55" eb="56">
      <t>タ</t>
    </rPh>
    <rPh sb="56" eb="58">
      <t>エイヨウ</t>
    </rPh>
    <rPh sb="58" eb="60">
      <t>ソウダン</t>
    </rPh>
    <phoneticPr fontId="1"/>
  </si>
  <si>
    <t>育児相談</t>
    <rPh sb="0" eb="2">
      <t>イクジ</t>
    </rPh>
    <rPh sb="2" eb="4">
      <t>ソウダン</t>
    </rPh>
    <phoneticPr fontId="1"/>
  </si>
  <si>
    <t>9時半～11時</t>
    <rPh sb="1" eb="3">
      <t>ジハン</t>
    </rPh>
    <rPh sb="6" eb="7">
      <t>ジ</t>
    </rPh>
    <phoneticPr fontId="1"/>
  </si>
  <si>
    <t>対象：希望のお子さんと保護者　　　　　　　　　内容：お子さんの発達や離乳食の相談。子育ての不安やお悩みに保健師・栄養士が対応。</t>
    <rPh sb="0" eb="2">
      <t>タイショウ</t>
    </rPh>
    <rPh sb="3" eb="5">
      <t>キボウ</t>
    </rPh>
    <rPh sb="7" eb="8">
      <t>コ</t>
    </rPh>
    <rPh sb="11" eb="13">
      <t>ホゴ</t>
    </rPh>
    <rPh sb="13" eb="14">
      <t>シャ</t>
    </rPh>
    <rPh sb="23" eb="25">
      <t>ナイヨウ</t>
    </rPh>
    <rPh sb="27" eb="28">
      <t>コ</t>
    </rPh>
    <rPh sb="31" eb="33">
      <t>ハッタツ</t>
    </rPh>
    <rPh sb="34" eb="37">
      <t>リニュウショク</t>
    </rPh>
    <rPh sb="38" eb="40">
      <t>ソウダン</t>
    </rPh>
    <rPh sb="41" eb="43">
      <t>コソダ</t>
    </rPh>
    <rPh sb="45" eb="47">
      <t>フアン</t>
    </rPh>
    <rPh sb="49" eb="50">
      <t>ナヤ</t>
    </rPh>
    <rPh sb="52" eb="55">
      <t>ホケンシ</t>
    </rPh>
    <rPh sb="56" eb="59">
      <t>エイヨウシ</t>
    </rPh>
    <rPh sb="60" eb="62">
      <t>タイオウ</t>
    </rPh>
    <phoneticPr fontId="1"/>
  </si>
  <si>
    <t>ヘルススクリーニング</t>
    <phoneticPr fontId="1"/>
  </si>
  <si>
    <t>9月13・14・15日</t>
    <rPh sb="1" eb="2">
      <t>ガツ</t>
    </rPh>
    <rPh sb="10" eb="11">
      <t>ニチ</t>
    </rPh>
    <phoneticPr fontId="1"/>
  </si>
  <si>
    <t>対象：原村国民健康保険加入の40～74歳の方、75歳以上の後期高齢者、40歳未満の方及び生活保護を受けている方で地域集団健診をお申込みされた方　　　　　　　　　　　　内容：指定の健診項目および追加検診（希望者）の実施。</t>
    <rPh sb="0" eb="2">
      <t>タイショウ</t>
    </rPh>
    <rPh sb="3" eb="5">
      <t>ハラムラ</t>
    </rPh>
    <rPh sb="5" eb="7">
      <t>コクミン</t>
    </rPh>
    <rPh sb="7" eb="9">
      <t>ケンコウ</t>
    </rPh>
    <rPh sb="9" eb="11">
      <t>ホケン</t>
    </rPh>
    <rPh sb="11" eb="13">
      <t>カニュウ</t>
    </rPh>
    <rPh sb="19" eb="20">
      <t>サイ</t>
    </rPh>
    <rPh sb="21" eb="22">
      <t>カタ</t>
    </rPh>
    <rPh sb="25" eb="26">
      <t>サイ</t>
    </rPh>
    <rPh sb="26" eb="28">
      <t>イジョウ</t>
    </rPh>
    <rPh sb="29" eb="31">
      <t>コウキ</t>
    </rPh>
    <rPh sb="31" eb="34">
      <t>コウレイシャ</t>
    </rPh>
    <rPh sb="37" eb="40">
      <t>サイミマン</t>
    </rPh>
    <rPh sb="41" eb="42">
      <t>カタ</t>
    </rPh>
    <rPh sb="42" eb="43">
      <t>オヨ</t>
    </rPh>
    <rPh sb="44" eb="46">
      <t>セイカツ</t>
    </rPh>
    <rPh sb="46" eb="48">
      <t>ホゴ</t>
    </rPh>
    <rPh sb="49" eb="50">
      <t>ウ</t>
    </rPh>
    <rPh sb="54" eb="55">
      <t>カタ</t>
    </rPh>
    <rPh sb="56" eb="58">
      <t>チイキ</t>
    </rPh>
    <rPh sb="58" eb="60">
      <t>シュウダン</t>
    </rPh>
    <rPh sb="60" eb="62">
      <t>ケンシン</t>
    </rPh>
    <rPh sb="64" eb="66">
      <t>モウシコ</t>
    </rPh>
    <rPh sb="70" eb="71">
      <t>カタ</t>
    </rPh>
    <rPh sb="83" eb="85">
      <t>ナイヨウ</t>
    </rPh>
    <rPh sb="86" eb="88">
      <t>シテイ</t>
    </rPh>
    <rPh sb="89" eb="91">
      <t>ケンシン</t>
    </rPh>
    <rPh sb="91" eb="93">
      <t>コウモク</t>
    </rPh>
    <rPh sb="96" eb="98">
      <t>ツイカ</t>
    </rPh>
    <rPh sb="98" eb="100">
      <t>ケンシン</t>
    </rPh>
    <rPh sb="101" eb="104">
      <t>キボウシャ</t>
    </rPh>
    <rPh sb="106" eb="108">
      <t>ジッシ</t>
    </rPh>
    <phoneticPr fontId="1"/>
  </si>
  <si>
    <t>母親学級</t>
    <rPh sb="0" eb="4">
      <t>ハハオヤガッキュウ</t>
    </rPh>
    <phoneticPr fontId="1"/>
  </si>
  <si>
    <t>13時～</t>
    <rPh sb="2" eb="3">
      <t>ジ</t>
    </rPh>
    <phoneticPr fontId="1"/>
  </si>
  <si>
    <t>対象：妊娠前期～中期の方　　　　　　　　　　　　内容：リラックス法・栄養講話</t>
    <rPh sb="0" eb="2">
      <t>タイショウ</t>
    </rPh>
    <rPh sb="3" eb="5">
      <t>ニンシン</t>
    </rPh>
    <rPh sb="5" eb="7">
      <t>ゼンキ</t>
    </rPh>
    <rPh sb="8" eb="10">
      <t>チュウキ</t>
    </rPh>
    <rPh sb="11" eb="12">
      <t>カタ</t>
    </rPh>
    <rPh sb="24" eb="26">
      <t>ナイヨウ</t>
    </rPh>
    <rPh sb="32" eb="33">
      <t>ホウ</t>
    </rPh>
    <rPh sb="34" eb="36">
      <t>エイヨウ</t>
    </rPh>
    <rPh sb="36" eb="38">
      <t>コウワ</t>
    </rPh>
    <phoneticPr fontId="1"/>
  </si>
  <si>
    <t>2か月児相談</t>
    <rPh sb="2" eb="3">
      <t>ゲツ</t>
    </rPh>
    <rPh sb="3" eb="4">
      <t>ジ</t>
    </rPh>
    <rPh sb="4" eb="6">
      <t>ソウダン</t>
    </rPh>
    <phoneticPr fontId="1"/>
  </si>
  <si>
    <t>対象：生後2か月になるお子さんとその保護者　　　　　　　　　　　　　　　　内容：お子さんの発達、子育ての不安やお悩みに保健師が対応。</t>
    <rPh sb="0" eb="2">
      <t>タイショウ</t>
    </rPh>
    <rPh sb="3" eb="5">
      <t>セイゴ</t>
    </rPh>
    <rPh sb="7" eb="8">
      <t>ゲツ</t>
    </rPh>
    <rPh sb="12" eb="13">
      <t>コ</t>
    </rPh>
    <rPh sb="18" eb="21">
      <t>ホゴシャ</t>
    </rPh>
    <rPh sb="37" eb="39">
      <t>ナイヨウ</t>
    </rPh>
    <rPh sb="41" eb="42">
      <t>コ</t>
    </rPh>
    <rPh sb="45" eb="47">
      <t>ハッタツ</t>
    </rPh>
    <rPh sb="48" eb="50">
      <t>コソダ</t>
    </rPh>
    <rPh sb="52" eb="54">
      <t>フアン</t>
    </rPh>
    <rPh sb="56" eb="57">
      <t>ナヤ</t>
    </rPh>
    <rPh sb="59" eb="62">
      <t>ホケンシ</t>
    </rPh>
    <rPh sb="63" eb="65">
      <t>タイオウ</t>
    </rPh>
    <phoneticPr fontId="1"/>
  </si>
  <si>
    <t>母乳学級</t>
    <rPh sb="0" eb="2">
      <t>ボニュウ</t>
    </rPh>
    <rPh sb="2" eb="4">
      <t>ガッキュウ</t>
    </rPh>
    <phoneticPr fontId="1"/>
  </si>
  <si>
    <t>対象：希望のお子さんとその保護者　　　　　　　　　内容：助産師による授乳相談・卒乳相談。</t>
    <rPh sb="0" eb="2">
      <t>タイショウ</t>
    </rPh>
    <rPh sb="3" eb="5">
      <t>キボウ</t>
    </rPh>
    <rPh sb="7" eb="8">
      <t>コ</t>
    </rPh>
    <rPh sb="13" eb="16">
      <t>ホゴシャ</t>
    </rPh>
    <rPh sb="25" eb="27">
      <t>ナイヨウ</t>
    </rPh>
    <rPh sb="28" eb="31">
      <t>ジョサンシ</t>
    </rPh>
    <rPh sb="34" eb="36">
      <t>ジュニュウ</t>
    </rPh>
    <rPh sb="36" eb="38">
      <t>ソウダン</t>
    </rPh>
    <rPh sb="39" eb="40">
      <t>ソツ</t>
    </rPh>
    <rPh sb="40" eb="41">
      <t>ニュウ</t>
    </rPh>
    <rPh sb="41" eb="43">
      <t>ソウダン</t>
    </rPh>
    <phoneticPr fontId="1"/>
  </si>
  <si>
    <t>食生活改善部会研修会</t>
    <rPh sb="0" eb="7">
      <t>ショクセイカツカイゼンブカイ</t>
    </rPh>
    <rPh sb="7" eb="10">
      <t>ケンシュウカイ</t>
    </rPh>
    <phoneticPr fontId="1"/>
  </si>
  <si>
    <t>原村中央公民館</t>
    <rPh sb="0" eb="2">
      <t>ハラムラ</t>
    </rPh>
    <rPh sb="2" eb="4">
      <t>チュウオウ</t>
    </rPh>
    <rPh sb="4" eb="7">
      <t>コウミンカン</t>
    </rPh>
    <phoneticPr fontId="1"/>
  </si>
  <si>
    <t>9月29日　　　　　　　　　9月30日</t>
    <rPh sb="1" eb="2">
      <t>ガツ</t>
    </rPh>
    <rPh sb="4" eb="5">
      <t>ニチ</t>
    </rPh>
    <rPh sb="15" eb="16">
      <t>ガツ</t>
    </rPh>
    <rPh sb="18" eb="19">
      <t>ニチ</t>
    </rPh>
    <phoneticPr fontId="1"/>
  </si>
  <si>
    <t>10時～12時　　　　19時～21時</t>
    <rPh sb="2" eb="3">
      <t>ジ</t>
    </rPh>
    <rPh sb="6" eb="7">
      <t>ジ</t>
    </rPh>
    <rPh sb="13" eb="14">
      <t>ジ</t>
    </rPh>
    <rPh sb="17" eb="18">
      <t>ジ</t>
    </rPh>
    <phoneticPr fontId="1"/>
  </si>
  <si>
    <t>対象：食生活改善部会役員　　　　　　　　　　　　　　　内容：長野県の健康課題に沿ったテーマの講話・調理実習。</t>
    <rPh sb="0" eb="2">
      <t>タイショウ</t>
    </rPh>
    <rPh sb="3" eb="6">
      <t>ショクセイカツ</t>
    </rPh>
    <rPh sb="6" eb="8">
      <t>カイゼン</t>
    </rPh>
    <rPh sb="8" eb="10">
      <t>ブカイ</t>
    </rPh>
    <rPh sb="10" eb="12">
      <t>ヤクイン</t>
    </rPh>
    <rPh sb="27" eb="29">
      <t>ナイヨウ</t>
    </rPh>
    <rPh sb="30" eb="33">
      <t>ナガノケン</t>
    </rPh>
    <rPh sb="34" eb="36">
      <t>ケンコウ</t>
    </rPh>
    <rPh sb="36" eb="38">
      <t>カダイ</t>
    </rPh>
    <rPh sb="39" eb="40">
      <t>ソ</t>
    </rPh>
    <rPh sb="46" eb="48">
      <t>コウワ</t>
    </rPh>
    <rPh sb="49" eb="51">
      <t>チョウリ</t>
    </rPh>
    <rPh sb="51" eb="53">
      <t>ジッシュウ</t>
    </rPh>
    <phoneticPr fontId="1"/>
  </si>
  <si>
    <t>伊那保健福祉事務所</t>
    <rPh sb="0" eb="2">
      <t>イナ</t>
    </rPh>
    <rPh sb="2" eb="4">
      <t>ホケン</t>
    </rPh>
    <rPh sb="4" eb="6">
      <t>フクシ</t>
    </rPh>
    <rPh sb="6" eb="8">
      <t>ジム</t>
    </rPh>
    <rPh sb="8" eb="9">
      <t>ショ</t>
    </rPh>
    <phoneticPr fontId="1"/>
  </si>
  <si>
    <t>伊那保健福祉事務所内</t>
    <rPh sb="0" eb="2">
      <t>イナ</t>
    </rPh>
    <rPh sb="2" eb="4">
      <t>ホケン</t>
    </rPh>
    <rPh sb="4" eb="6">
      <t>フクシ</t>
    </rPh>
    <rPh sb="6" eb="8">
      <t>ジム</t>
    </rPh>
    <rPh sb="8" eb="9">
      <t>ショ</t>
    </rPh>
    <rPh sb="9" eb="10">
      <t>ナイ</t>
    </rPh>
    <phoneticPr fontId="1"/>
  </si>
  <si>
    <t>長野県伊那保健福祉事務所健康づくり支援課
TEL　0265-766836</t>
    <rPh sb="0" eb="3">
      <t>ナガノケン</t>
    </rPh>
    <rPh sb="3" eb="5">
      <t>イナ</t>
    </rPh>
    <rPh sb="5" eb="7">
      <t>ホケン</t>
    </rPh>
    <rPh sb="7" eb="9">
      <t>フクシ</t>
    </rPh>
    <rPh sb="9" eb="11">
      <t>ジム</t>
    </rPh>
    <rPh sb="11" eb="12">
      <t>ショ</t>
    </rPh>
    <rPh sb="12" eb="14">
      <t>ケンコウ</t>
    </rPh>
    <rPh sb="17" eb="19">
      <t>シエン</t>
    </rPh>
    <rPh sb="19" eb="20">
      <t>カ</t>
    </rPh>
    <phoneticPr fontId="1"/>
  </si>
  <si>
    <t>対象：一般住民
内容：ポスター掲示</t>
    <rPh sb="0" eb="2">
      <t>タイショウ</t>
    </rPh>
    <rPh sb="3" eb="5">
      <t>イッパン</t>
    </rPh>
    <rPh sb="5" eb="7">
      <t>ジュウミン</t>
    </rPh>
    <rPh sb="8" eb="10">
      <t>ナイヨウ</t>
    </rPh>
    <rPh sb="15" eb="17">
      <t>ケイジ</t>
    </rPh>
    <phoneticPr fontId="1"/>
  </si>
  <si>
    <t>普及啓発コーナーの設置</t>
    <rPh sb="0" eb="2">
      <t>フキュウ</t>
    </rPh>
    <rPh sb="2" eb="4">
      <t>ケイハツ</t>
    </rPh>
    <rPh sb="9" eb="11">
      <t>セッチ</t>
    </rPh>
    <phoneticPr fontId="1"/>
  </si>
  <si>
    <t>長野県伊那合同庁舎２階ホール</t>
    <rPh sb="0" eb="3">
      <t>ナガノケン</t>
    </rPh>
    <rPh sb="3" eb="5">
      <t>イナ</t>
    </rPh>
    <rPh sb="5" eb="7">
      <t>ゴウドウ</t>
    </rPh>
    <rPh sb="7" eb="9">
      <t>チョウシャ</t>
    </rPh>
    <rPh sb="10" eb="11">
      <t>カイ</t>
    </rPh>
    <phoneticPr fontId="1"/>
  </si>
  <si>
    <t>9月5日～
9月14日</t>
    <rPh sb="1" eb="2">
      <t>ガツ</t>
    </rPh>
    <rPh sb="3" eb="4">
      <t>ニチ</t>
    </rPh>
    <rPh sb="7" eb="8">
      <t>ガツ</t>
    </rPh>
    <rPh sb="10" eb="11">
      <t>ニチ</t>
    </rPh>
    <phoneticPr fontId="1"/>
  </si>
  <si>
    <t>対象：一般住民
内容：信州ACEプロジェクト、健康づくりに関しての展示</t>
    <rPh sb="11" eb="13">
      <t>シンシュウ</t>
    </rPh>
    <rPh sb="23" eb="25">
      <t>ケンコウ</t>
    </rPh>
    <rPh sb="29" eb="30">
      <t>カン</t>
    </rPh>
    <rPh sb="33" eb="35">
      <t>テンジ</t>
    </rPh>
    <phoneticPr fontId="1"/>
  </si>
  <si>
    <t>健康づくりに関する情報の配信（メール）</t>
    <rPh sb="0" eb="2">
      <t>ケンコウ</t>
    </rPh>
    <rPh sb="6" eb="7">
      <t>カン</t>
    </rPh>
    <rPh sb="9" eb="11">
      <t>ジョウホウ</t>
    </rPh>
    <rPh sb="12" eb="14">
      <t>ハイシン</t>
    </rPh>
    <phoneticPr fontId="1"/>
  </si>
  <si>
    <t>8月末～9月上旬</t>
    <rPh sb="1" eb="2">
      <t>ガツ</t>
    </rPh>
    <rPh sb="2" eb="3">
      <t>マツ</t>
    </rPh>
    <rPh sb="5" eb="6">
      <t>ガツ</t>
    </rPh>
    <rPh sb="6" eb="8">
      <t>ジョウジュン</t>
    </rPh>
    <phoneticPr fontId="1"/>
  </si>
  <si>
    <t>対象：管内県現地機関、地域・職域保健連携推進会議構成団体
内容：健康づくりに関するメール配信</t>
    <rPh sb="3" eb="5">
      <t>カンナイ</t>
    </rPh>
    <rPh sb="5" eb="6">
      <t>ケン</t>
    </rPh>
    <rPh sb="6" eb="8">
      <t>ゲンチ</t>
    </rPh>
    <rPh sb="8" eb="10">
      <t>キカン</t>
    </rPh>
    <rPh sb="11" eb="13">
      <t>チイキ</t>
    </rPh>
    <rPh sb="14" eb="16">
      <t>ショクイキ</t>
    </rPh>
    <rPh sb="16" eb="18">
      <t>ホケン</t>
    </rPh>
    <rPh sb="18" eb="20">
      <t>レンケイ</t>
    </rPh>
    <rPh sb="20" eb="22">
      <t>スイシン</t>
    </rPh>
    <rPh sb="22" eb="24">
      <t>カイギ</t>
    </rPh>
    <rPh sb="24" eb="26">
      <t>コウセイ</t>
    </rPh>
    <rPh sb="26" eb="28">
      <t>ダンタイ</t>
    </rPh>
    <rPh sb="29" eb="31">
      <t>ナイヨウ</t>
    </rPh>
    <rPh sb="32" eb="34">
      <t>ケンコウ</t>
    </rPh>
    <rPh sb="38" eb="39">
      <t>カン</t>
    </rPh>
    <rPh sb="44" eb="46">
      <t>ハイシン</t>
    </rPh>
    <phoneticPr fontId="1"/>
  </si>
  <si>
    <t>Instagramによる情報発信</t>
    <rPh sb="12" eb="14">
      <t>ジョウホウ</t>
    </rPh>
    <rPh sb="14" eb="16">
      <t>ハッシン</t>
    </rPh>
    <phoneticPr fontId="1"/>
  </si>
  <si>
    <t>対象：一般住民
内容：健康づくりのための食生活に関する情報掲載</t>
    <rPh sb="0" eb="2">
      <t>タイショウ</t>
    </rPh>
    <rPh sb="3" eb="5">
      <t>イッパン</t>
    </rPh>
    <rPh sb="5" eb="7">
      <t>ジュウミン</t>
    </rPh>
    <rPh sb="8" eb="10">
      <t>ナイヨウ</t>
    </rPh>
    <rPh sb="11" eb="13">
      <t>ケンコウ</t>
    </rPh>
    <rPh sb="20" eb="23">
      <t>ショクセイカツ</t>
    </rPh>
    <rPh sb="24" eb="25">
      <t>カン</t>
    </rPh>
    <rPh sb="27" eb="29">
      <t>ジョウホウ</t>
    </rPh>
    <rPh sb="29" eb="31">
      <t>ケイサイ</t>
    </rPh>
    <phoneticPr fontId="1"/>
  </si>
  <si>
    <t>食生活改善推進員研修会</t>
    <rPh sb="0" eb="3">
      <t>ショクセイカツ</t>
    </rPh>
    <rPh sb="3" eb="5">
      <t>カイゼン</t>
    </rPh>
    <rPh sb="5" eb="7">
      <t>スイシン</t>
    </rPh>
    <rPh sb="7" eb="8">
      <t>イン</t>
    </rPh>
    <rPh sb="8" eb="11">
      <t>ケンシュウカイ</t>
    </rPh>
    <phoneticPr fontId="1"/>
  </si>
  <si>
    <t>伊那合同庁舎</t>
    <rPh sb="0" eb="2">
      <t>イナ</t>
    </rPh>
    <rPh sb="2" eb="4">
      <t>ゴウドウ</t>
    </rPh>
    <rPh sb="4" eb="6">
      <t>チョウシャ</t>
    </rPh>
    <phoneticPr fontId="1"/>
  </si>
  <si>
    <t>対象：食生活改善推進員
内容：健康づくりと減塩について等</t>
    <rPh sb="0" eb="2">
      <t>タイショウ</t>
    </rPh>
    <rPh sb="3" eb="6">
      <t>ショクセイカツ</t>
    </rPh>
    <rPh sb="6" eb="8">
      <t>カイゼン</t>
    </rPh>
    <rPh sb="8" eb="10">
      <t>スイシン</t>
    </rPh>
    <rPh sb="10" eb="11">
      <t>イン</t>
    </rPh>
    <rPh sb="12" eb="14">
      <t>ナイヨウ</t>
    </rPh>
    <rPh sb="15" eb="17">
      <t>ケンコウ</t>
    </rPh>
    <rPh sb="21" eb="23">
      <t>ゲンエン</t>
    </rPh>
    <rPh sb="27" eb="28">
      <t>ナド</t>
    </rPh>
    <phoneticPr fontId="1"/>
  </si>
  <si>
    <t>防煙教育出前講座</t>
    <rPh sb="0" eb="2">
      <t>ボウエン</t>
    </rPh>
    <rPh sb="2" eb="4">
      <t>キョウイク</t>
    </rPh>
    <rPh sb="4" eb="6">
      <t>デマエ</t>
    </rPh>
    <rPh sb="6" eb="8">
      <t>コウザ</t>
    </rPh>
    <phoneticPr fontId="1"/>
  </si>
  <si>
    <t>長野県高遠高等学校</t>
    <rPh sb="0" eb="3">
      <t>ナガノケン</t>
    </rPh>
    <rPh sb="3" eb="5">
      <t>タカトオ</t>
    </rPh>
    <rPh sb="5" eb="7">
      <t>コウトウ</t>
    </rPh>
    <rPh sb="7" eb="9">
      <t>ガッコウ</t>
    </rPh>
    <phoneticPr fontId="1"/>
  </si>
  <si>
    <t>対象：高遠高校1年生
内容：未成年者の喫煙防止教育</t>
  </si>
  <si>
    <t>駒ヶ根市</t>
  </si>
  <si>
    <t>駒ヶ根市保健補導員研修会</t>
    <rPh sb="0" eb="4">
      <t>コマガネシ</t>
    </rPh>
    <rPh sb="4" eb="9">
      <t>ホケンホドウイン</t>
    </rPh>
    <rPh sb="9" eb="12">
      <t>ケンシュウカイ</t>
    </rPh>
    <phoneticPr fontId="1"/>
  </si>
  <si>
    <t>駒ヶ根市保健補導員連合会</t>
    <rPh sb="0" eb="4">
      <t>コマガネシ</t>
    </rPh>
    <rPh sb="4" eb="9">
      <t>ホケンホドウイン</t>
    </rPh>
    <rPh sb="9" eb="12">
      <t>レンゴウカイ</t>
    </rPh>
    <phoneticPr fontId="1"/>
  </si>
  <si>
    <t>長野県駒ヶ根市
赤穂公民館</t>
    <rPh sb="0" eb="3">
      <t>ナガノケン</t>
    </rPh>
    <rPh sb="3" eb="7">
      <t>コマガネシ</t>
    </rPh>
    <rPh sb="8" eb="10">
      <t>アカホ</t>
    </rPh>
    <rPh sb="10" eb="13">
      <t>コウミンカン</t>
    </rPh>
    <phoneticPr fontId="1"/>
  </si>
  <si>
    <t>19：00～
20：30</t>
  </si>
  <si>
    <t>（事務局）地域保健課健康長寿係
TEL0265-83-2111（内線332）</t>
    <rPh sb="1" eb="4">
      <t>ジムキョク</t>
    </rPh>
    <rPh sb="5" eb="10">
      <t>チイキホケンカ</t>
    </rPh>
    <rPh sb="10" eb="15">
      <t>ケンコウチョウジュカカリ</t>
    </rPh>
    <rPh sb="32" eb="34">
      <t>ナイセン</t>
    </rPh>
    <phoneticPr fontId="1"/>
  </si>
  <si>
    <t>対象：駒ヶ根市保健補導員
内容：高血圧予防のための運動について理学療法士による講演</t>
    <rPh sb="0" eb="2">
      <t>タイショウ</t>
    </rPh>
    <rPh sb="3" eb="12">
      <t>コマガネシホケンホドウイン</t>
    </rPh>
    <rPh sb="13" eb="15">
      <t>ナイヨウ</t>
    </rPh>
    <rPh sb="16" eb="19">
      <t>コウケツアツ</t>
    </rPh>
    <rPh sb="19" eb="21">
      <t>ヨボウ</t>
    </rPh>
    <rPh sb="25" eb="27">
      <t>ウンドウ</t>
    </rPh>
    <rPh sb="31" eb="36">
      <t>リガクリョウホウシ</t>
    </rPh>
    <rPh sb="39" eb="41">
      <t>コウエン</t>
    </rPh>
    <phoneticPr fontId="1"/>
  </si>
  <si>
    <t>市報こまがね</t>
    <rPh sb="0" eb="2">
      <t>シホウ</t>
    </rPh>
    <phoneticPr fontId="1"/>
  </si>
  <si>
    <t>駒ヶ根市</t>
    <rPh sb="0" eb="4">
      <t>コマガネシ</t>
    </rPh>
    <phoneticPr fontId="1"/>
  </si>
  <si>
    <t>20日頃配布</t>
    <rPh sb="2" eb="3">
      <t>ヒ</t>
    </rPh>
    <rPh sb="3" eb="4">
      <t>コロ</t>
    </rPh>
    <rPh sb="4" eb="6">
      <t>ハイフ</t>
    </rPh>
    <phoneticPr fontId="1"/>
  </si>
  <si>
    <t>地域保健課健康長寿係
TEL0265-83-2111（内線335）</t>
  </si>
  <si>
    <t>対象：全戸配布
内容：野菜の摂取について（情報ピックアップ）</t>
    <rPh sb="0" eb="2">
      <t>タイショウ</t>
    </rPh>
    <rPh sb="3" eb="5">
      <t>ゼンコ</t>
    </rPh>
    <rPh sb="5" eb="7">
      <t>ハイフ</t>
    </rPh>
    <rPh sb="8" eb="10">
      <t>ナイヨウ</t>
    </rPh>
    <rPh sb="11" eb="13">
      <t>ヤサイ</t>
    </rPh>
    <rPh sb="14" eb="16">
      <t>セッシュ</t>
    </rPh>
    <rPh sb="21" eb="23">
      <t>ジョウホウ</t>
    </rPh>
    <phoneticPr fontId="1"/>
  </si>
  <si>
    <t>食改学習会（フレイル・低栄養）</t>
    <rPh sb="0" eb="2">
      <t>ショッカイ</t>
    </rPh>
    <rPh sb="2" eb="5">
      <t>ガクシュウカイ</t>
    </rPh>
    <rPh sb="11" eb="14">
      <t>テイエイヨウ</t>
    </rPh>
    <phoneticPr fontId="1"/>
  </si>
  <si>
    <t>駒ヶ根市食生活改善推進協議会</t>
    <rPh sb="0" eb="4">
      <t>コマガネシ</t>
    </rPh>
    <rPh sb="4" eb="7">
      <t>ショクセイカツ</t>
    </rPh>
    <rPh sb="7" eb="9">
      <t>カイゼン</t>
    </rPh>
    <rPh sb="9" eb="11">
      <t>スイシン</t>
    </rPh>
    <rPh sb="11" eb="14">
      <t>キョウギカイ</t>
    </rPh>
    <phoneticPr fontId="1"/>
  </si>
  <si>
    <t>駒ヶ根市保健センター</t>
    <rPh sb="0" eb="4">
      <t>コマガネシ</t>
    </rPh>
    <rPh sb="4" eb="6">
      <t>ホケン</t>
    </rPh>
    <phoneticPr fontId="1"/>
  </si>
  <si>
    <t>駒ヶ根市地域保健課
TEL0265-83-2111（内線334）</t>
    <rPh sb="0" eb="4">
      <t>コマガネシ</t>
    </rPh>
    <rPh sb="4" eb="6">
      <t>チイキ</t>
    </rPh>
    <rPh sb="6" eb="8">
      <t>ホケン</t>
    </rPh>
    <rPh sb="8" eb="9">
      <t>カ</t>
    </rPh>
    <rPh sb="26" eb="28">
      <t>ナイセン</t>
    </rPh>
    <phoneticPr fontId="1"/>
  </si>
  <si>
    <t>減塩方法などを市民に広める前に食改会員の学習会</t>
    <rPh sb="0" eb="2">
      <t>ゲンエン</t>
    </rPh>
    <rPh sb="2" eb="4">
      <t>ホウホウ</t>
    </rPh>
    <rPh sb="7" eb="9">
      <t>シミン</t>
    </rPh>
    <rPh sb="10" eb="11">
      <t>ヒロ</t>
    </rPh>
    <rPh sb="13" eb="14">
      <t>マエ</t>
    </rPh>
    <rPh sb="15" eb="16">
      <t>ショク</t>
    </rPh>
    <rPh sb="16" eb="17">
      <t>カイ</t>
    </rPh>
    <rPh sb="17" eb="19">
      <t>カイイン</t>
    </rPh>
    <rPh sb="20" eb="22">
      <t>ガクシュウ</t>
    </rPh>
    <rPh sb="22" eb="23">
      <t>カイ</t>
    </rPh>
    <phoneticPr fontId="1"/>
  </si>
  <si>
    <t>ポールを使ったウォーキング</t>
    <rPh sb="4" eb="5">
      <t>ツカ</t>
    </rPh>
    <phoneticPr fontId="1"/>
  </si>
  <si>
    <t>駒ヶ根市福寿荘</t>
    <rPh sb="0" eb="4">
      <t>コマガネシ</t>
    </rPh>
    <rPh sb="4" eb="6">
      <t>フクジュ</t>
    </rPh>
    <rPh sb="6" eb="7">
      <t>ソウ</t>
    </rPh>
    <phoneticPr fontId="1"/>
  </si>
  <si>
    <t>ゴッチャウエルネス駒ヶ根
TEL0265-98-8658</t>
    <rPh sb="9" eb="12">
      <t>コマガネ</t>
    </rPh>
    <phoneticPr fontId="1"/>
  </si>
  <si>
    <t>ポールを使ったウオーキング</t>
    <rPh sb="4" eb="5">
      <t>ツカ</t>
    </rPh>
    <phoneticPr fontId="1"/>
  </si>
  <si>
    <t>子ども食事相談</t>
    <rPh sb="0" eb="1">
      <t>コ</t>
    </rPh>
    <rPh sb="3" eb="5">
      <t>ショクジ</t>
    </rPh>
    <rPh sb="5" eb="7">
      <t>ソウダン</t>
    </rPh>
    <phoneticPr fontId="1"/>
  </si>
  <si>
    <t>駒ヶ根市子育て支援センター</t>
    <rPh sb="0" eb="4">
      <t>コマガネシ</t>
    </rPh>
    <rPh sb="4" eb="6">
      <t>コソダ</t>
    </rPh>
    <rPh sb="7" eb="9">
      <t>シエン</t>
    </rPh>
    <phoneticPr fontId="1"/>
  </si>
  <si>
    <t>駒ヶ根市子ども課
0265-83-2111（内線714）</t>
    <rPh sb="0" eb="4">
      <t>コマガネシ</t>
    </rPh>
    <rPh sb="4" eb="5">
      <t>コ</t>
    </rPh>
    <rPh sb="7" eb="8">
      <t>カ</t>
    </rPh>
    <rPh sb="22" eb="24">
      <t>ナイセン</t>
    </rPh>
    <phoneticPr fontId="1"/>
  </si>
  <si>
    <t>対象：乳児期のお子さんとその保護者
内容：離乳食やお子さんの食事に関する個別相談</t>
    <rPh sb="0" eb="2">
      <t>タイショウ</t>
    </rPh>
    <rPh sb="3" eb="6">
      <t>ニュウジキ</t>
    </rPh>
    <rPh sb="8" eb="9">
      <t>コ</t>
    </rPh>
    <rPh sb="14" eb="17">
      <t>ホゴシャ</t>
    </rPh>
    <rPh sb="18" eb="20">
      <t>ナイヨウ</t>
    </rPh>
    <rPh sb="21" eb="24">
      <t>リニュウショク</t>
    </rPh>
    <rPh sb="26" eb="27">
      <t>コ</t>
    </rPh>
    <rPh sb="30" eb="32">
      <t>ショクジ</t>
    </rPh>
    <rPh sb="33" eb="34">
      <t>カン</t>
    </rPh>
    <rPh sb="36" eb="38">
      <t>コベツ</t>
    </rPh>
    <rPh sb="38" eb="40">
      <t>ソウダン</t>
    </rPh>
    <phoneticPr fontId="1"/>
  </si>
  <si>
    <t>中川村</t>
  </si>
  <si>
    <t>内臓脂肪・血糖値改善のための学習会</t>
  </si>
  <si>
    <t>中川村役場</t>
  </si>
  <si>
    <t>９～11月　毎週火曜</t>
  </si>
  <si>
    <t>15：30～16：30</t>
  </si>
  <si>
    <t>0265－88－3002</t>
  </si>
  <si>
    <t>健康運動指導士による実技指導</t>
  </si>
  <si>
    <t>食改学習会</t>
  </si>
  <si>
    <t>中川村食生活改善推進協議会</t>
  </si>
  <si>
    <t>中川村文化センター</t>
  </si>
  <si>
    <t>19時～20時</t>
  </si>
  <si>
    <t>バランス食についての学習</t>
  </si>
  <si>
    <t>飯田市</t>
    <rPh sb="0" eb="1">
      <t>イイダ</t>
    </rPh>
    <rPh sb="1" eb="2">
      <t>シ</t>
    </rPh>
    <phoneticPr fontId="1"/>
  </si>
  <si>
    <t>消防団健康教室</t>
    <rPh sb="0" eb="3">
      <t>ショウボウダン</t>
    </rPh>
    <rPh sb="3" eb="5">
      <t>ケンコウ</t>
    </rPh>
    <rPh sb="5" eb="7">
      <t>キョウシツ</t>
    </rPh>
    <phoneticPr fontId="1"/>
  </si>
  <si>
    <t>飯田市保健課</t>
    <rPh sb="0" eb="3">
      <t>イイダシ</t>
    </rPh>
    <rPh sb="3" eb="6">
      <t>ホケンカ</t>
    </rPh>
    <phoneticPr fontId="1"/>
  </si>
  <si>
    <t>飯田市保健センター
山本公民館
下久堅公民館
座光寺公民館
東野自治会館
松尾公民館
川路公民館</t>
    <rPh sb="0" eb="3">
      <t>イイダシ</t>
    </rPh>
    <rPh sb="3" eb="5">
      <t>ホケン</t>
    </rPh>
    <rPh sb="10" eb="12">
      <t>ヤマモト</t>
    </rPh>
    <rPh sb="12" eb="15">
      <t>コウミンカン</t>
    </rPh>
    <rPh sb="16" eb="19">
      <t>シモヒサカタ</t>
    </rPh>
    <rPh sb="19" eb="22">
      <t>コウミンカン</t>
    </rPh>
    <rPh sb="23" eb="26">
      <t>ザコウジ</t>
    </rPh>
    <rPh sb="26" eb="29">
      <t>コウミンカン</t>
    </rPh>
    <rPh sb="30" eb="32">
      <t>ヒガシノ</t>
    </rPh>
    <rPh sb="32" eb="34">
      <t>ジチ</t>
    </rPh>
    <rPh sb="34" eb="36">
      <t>カイカン</t>
    </rPh>
    <rPh sb="37" eb="39">
      <t>マツオ</t>
    </rPh>
    <rPh sb="39" eb="42">
      <t>コウミンカン</t>
    </rPh>
    <rPh sb="43" eb="45">
      <t>カワジ</t>
    </rPh>
    <rPh sb="45" eb="48">
      <t>コウミンカン</t>
    </rPh>
    <phoneticPr fontId="1"/>
  </si>
  <si>
    <t>9月1日
9月7日
9月8日　
9月14日
9月15日
9月18日
9月21日</t>
    <rPh sb="1" eb="2">
      <t>ガツ</t>
    </rPh>
    <rPh sb="3" eb="4">
      <t>ニチ</t>
    </rPh>
    <rPh sb="6" eb="7">
      <t>ガツ</t>
    </rPh>
    <rPh sb="8" eb="9">
      <t>ニチ</t>
    </rPh>
    <rPh sb="11" eb="12">
      <t>ガツ</t>
    </rPh>
    <rPh sb="13" eb="14">
      <t>ニチ</t>
    </rPh>
    <rPh sb="17" eb="18">
      <t>ガツ</t>
    </rPh>
    <rPh sb="20" eb="21">
      <t>ニチ</t>
    </rPh>
    <rPh sb="23" eb="24">
      <t>ガツ</t>
    </rPh>
    <rPh sb="26" eb="27">
      <t>ニチ</t>
    </rPh>
    <rPh sb="29" eb="30">
      <t>ガツ</t>
    </rPh>
    <rPh sb="32" eb="33">
      <t>ニチ</t>
    </rPh>
    <rPh sb="35" eb="36">
      <t>ガツ</t>
    </rPh>
    <rPh sb="38" eb="39">
      <t>ニチ</t>
    </rPh>
    <phoneticPr fontId="1"/>
  </si>
  <si>
    <t>19：00～
19：00～
19：00～
18：30～
19：30～
17：00～
18：30～</t>
    <phoneticPr fontId="1"/>
  </si>
  <si>
    <t>飯田市保健課保健指導係
0265-22-4511(内線5534)</t>
    <rPh sb="0" eb="3">
      <t>イイダシ</t>
    </rPh>
    <rPh sb="3" eb="5">
      <t>ホケン</t>
    </rPh>
    <rPh sb="5" eb="6">
      <t>カ</t>
    </rPh>
    <rPh sb="6" eb="8">
      <t>ホケン</t>
    </rPh>
    <rPh sb="8" eb="10">
      <t>シドウ</t>
    </rPh>
    <rPh sb="10" eb="11">
      <t>カカリ</t>
    </rPh>
    <rPh sb="25" eb="27">
      <t>ナイセン</t>
    </rPh>
    <phoneticPr fontId="1"/>
  </si>
  <si>
    <t>対象：飯田市消防団員
内容：健康チェック</t>
    <rPh sb="0" eb="2">
      <t>タイショウ</t>
    </rPh>
    <rPh sb="3" eb="6">
      <t>イイダシ</t>
    </rPh>
    <rPh sb="6" eb="9">
      <t>ショウボウダン</t>
    </rPh>
    <rPh sb="9" eb="10">
      <t>イン</t>
    </rPh>
    <rPh sb="11" eb="13">
      <t>ナイヨウ</t>
    </rPh>
    <rPh sb="14" eb="16">
      <t>ケンコウ</t>
    </rPh>
    <phoneticPr fontId="1"/>
  </si>
  <si>
    <t>飯田市</t>
  </si>
  <si>
    <t>飯田市保健課</t>
  </si>
  <si>
    <t>地元紙、FM</t>
    <phoneticPr fontId="1"/>
  </si>
  <si>
    <t>年間通じて</t>
  </si>
  <si>
    <t>飯田市保健課
0265-22-4511内線5534</t>
    <phoneticPr fontId="1"/>
  </si>
  <si>
    <t>地元紙、FMラジオでの広報、啓発</t>
    <phoneticPr fontId="1"/>
  </si>
  <si>
    <t>龍江地区ストレッチ教室</t>
    <rPh sb="0" eb="2">
      <t>タツエ</t>
    </rPh>
    <rPh sb="2" eb="4">
      <t>チク</t>
    </rPh>
    <rPh sb="9" eb="11">
      <t>キョウシツ</t>
    </rPh>
    <phoneticPr fontId="1"/>
  </si>
  <si>
    <t>龍江地区地域づくり委員会　福祉委員会</t>
    <rPh sb="0" eb="2">
      <t>タツエ</t>
    </rPh>
    <rPh sb="2" eb="4">
      <t>チク</t>
    </rPh>
    <rPh sb="4" eb="6">
      <t>チイキ</t>
    </rPh>
    <rPh sb="9" eb="12">
      <t>イインカイ</t>
    </rPh>
    <rPh sb="13" eb="15">
      <t>フクシ</t>
    </rPh>
    <rPh sb="15" eb="18">
      <t>イインカイ</t>
    </rPh>
    <phoneticPr fontId="1"/>
  </si>
  <si>
    <t>龍江公民館</t>
    <rPh sb="0" eb="2">
      <t>タツエ</t>
    </rPh>
    <rPh sb="2" eb="5">
      <t>コウミンカン</t>
    </rPh>
    <phoneticPr fontId="1"/>
  </si>
  <si>
    <t>１３：３０～</t>
    <phoneticPr fontId="1"/>
  </si>
  <si>
    <t>飯田市龍江自治振興センター　0265-27-3004
飯田市保健課保健指導係　0265-22-4511　内線4407</t>
    <rPh sb="0" eb="3">
      <t>イイダシ</t>
    </rPh>
    <rPh sb="3" eb="5">
      <t>タツエ</t>
    </rPh>
    <rPh sb="5" eb="7">
      <t>ジチ</t>
    </rPh>
    <rPh sb="7" eb="9">
      <t>シンコウ</t>
    </rPh>
    <rPh sb="27" eb="30">
      <t>イイダシ</t>
    </rPh>
    <rPh sb="30" eb="32">
      <t>ホケン</t>
    </rPh>
    <rPh sb="32" eb="33">
      <t>カ</t>
    </rPh>
    <rPh sb="33" eb="35">
      <t>ホケン</t>
    </rPh>
    <rPh sb="35" eb="37">
      <t>シドウ</t>
    </rPh>
    <rPh sb="37" eb="38">
      <t>カカリ</t>
    </rPh>
    <rPh sb="52" eb="54">
      <t>ナイセン</t>
    </rPh>
    <phoneticPr fontId="1"/>
  </si>
  <si>
    <t>対象：龍江地区住民
内容：ストレッチ体操</t>
    <rPh sb="0" eb="2">
      <t>タイショウ</t>
    </rPh>
    <rPh sb="3" eb="5">
      <t>タツエ</t>
    </rPh>
    <rPh sb="5" eb="7">
      <t>チク</t>
    </rPh>
    <rPh sb="7" eb="9">
      <t>ジュウミン</t>
    </rPh>
    <rPh sb="10" eb="12">
      <t>ナイヨウ</t>
    </rPh>
    <rPh sb="18" eb="20">
      <t>タイソウ</t>
    </rPh>
    <phoneticPr fontId="1"/>
  </si>
  <si>
    <t>飯田市</t>
    <rPh sb="0" eb="2">
      <t>イイダシ</t>
    </rPh>
    <phoneticPr fontId="1"/>
  </si>
  <si>
    <t>上久堅地区運動実践講座</t>
    <rPh sb="0" eb="3">
      <t>カミヒサカタ</t>
    </rPh>
    <rPh sb="3" eb="5">
      <t>チク</t>
    </rPh>
    <rPh sb="5" eb="7">
      <t>ウンドウ</t>
    </rPh>
    <rPh sb="7" eb="9">
      <t>ジッセン</t>
    </rPh>
    <rPh sb="9" eb="11">
      <t>コウザ</t>
    </rPh>
    <phoneticPr fontId="1"/>
  </si>
  <si>
    <t>上久堅地区まちづくり委員会保健推進委員会</t>
    <rPh sb="0" eb="3">
      <t>カミヒサカタ</t>
    </rPh>
    <rPh sb="3" eb="5">
      <t>チク</t>
    </rPh>
    <rPh sb="10" eb="13">
      <t>イインカイ</t>
    </rPh>
    <rPh sb="13" eb="20">
      <t>ホケンスイシンイインカイ</t>
    </rPh>
    <phoneticPr fontId="1"/>
  </si>
  <si>
    <t>上久堅公民館</t>
    <rPh sb="0" eb="3">
      <t>カミヒサカタ</t>
    </rPh>
    <rPh sb="3" eb="6">
      <t>コウミンカン</t>
    </rPh>
    <phoneticPr fontId="1"/>
  </si>
  <si>
    <t>上久堅自治振興センター
0265-29-7001</t>
    <rPh sb="0" eb="3">
      <t>カミヒサカタ</t>
    </rPh>
    <rPh sb="3" eb="5">
      <t>ジチ</t>
    </rPh>
    <rPh sb="5" eb="7">
      <t>シンコウ</t>
    </rPh>
    <phoneticPr fontId="1"/>
  </si>
  <si>
    <t>対象：上久堅地区住民
内容：椅子に座って出来る簡単な運動</t>
    <rPh sb="0" eb="2">
      <t>タイショウ</t>
    </rPh>
    <rPh sb="3" eb="6">
      <t>カミヒサカタ</t>
    </rPh>
    <rPh sb="6" eb="8">
      <t>チク</t>
    </rPh>
    <rPh sb="8" eb="10">
      <t>ジュウミン</t>
    </rPh>
    <rPh sb="11" eb="13">
      <t>ナイヨウ</t>
    </rPh>
    <rPh sb="14" eb="16">
      <t>イス</t>
    </rPh>
    <rPh sb="17" eb="18">
      <t>スワ</t>
    </rPh>
    <rPh sb="20" eb="22">
      <t>デキ</t>
    </rPh>
    <rPh sb="23" eb="25">
      <t>カンタン</t>
    </rPh>
    <rPh sb="26" eb="28">
      <t>ウンドウ</t>
    </rPh>
    <phoneticPr fontId="1"/>
  </si>
  <si>
    <t>テレビ広報：「歯周病と体の病気との関係(仮)」</t>
    <rPh sb="3" eb="5">
      <t>コウホウ</t>
    </rPh>
    <rPh sb="7" eb="9">
      <t>シシュウ</t>
    </rPh>
    <rPh sb="9" eb="10">
      <t>ビョウ</t>
    </rPh>
    <rPh sb="11" eb="12">
      <t>カラダ</t>
    </rPh>
    <rPh sb="13" eb="15">
      <t>ビョウキ</t>
    </rPh>
    <rPh sb="17" eb="19">
      <t>カンケイ</t>
    </rPh>
    <rPh sb="20" eb="21">
      <t>カリ</t>
    </rPh>
    <phoneticPr fontId="1"/>
  </si>
  <si>
    <t>飯田市</t>
    <rPh sb="0" eb="3">
      <t>イイダシ</t>
    </rPh>
    <phoneticPr fontId="1"/>
  </si>
  <si>
    <t>9月下旬撮影</t>
    <rPh sb="1" eb="2">
      <t>ガツ</t>
    </rPh>
    <rPh sb="2" eb="4">
      <t>ゲジュン</t>
    </rPh>
    <rPh sb="4" eb="6">
      <t>サツエイ</t>
    </rPh>
    <phoneticPr fontId="1"/>
  </si>
  <si>
    <t>飯田市保健課保健指導係
0265-22-4511(内線5535)</t>
    <rPh sb="0" eb="3">
      <t>イイダシ</t>
    </rPh>
    <rPh sb="3" eb="5">
      <t>ホケン</t>
    </rPh>
    <rPh sb="5" eb="6">
      <t>カ</t>
    </rPh>
    <rPh sb="6" eb="8">
      <t>ホケン</t>
    </rPh>
    <rPh sb="8" eb="10">
      <t>シドウ</t>
    </rPh>
    <rPh sb="10" eb="11">
      <t>カカリ</t>
    </rPh>
    <rPh sb="25" eb="27">
      <t>ナイセン</t>
    </rPh>
    <phoneticPr fontId="1"/>
  </si>
  <si>
    <t>対象：地域住民　　　　内容：飯田ケーブルテレビでの歯周病と全身疾患に関する啓発</t>
    <rPh sb="0" eb="2">
      <t>タイショウ</t>
    </rPh>
    <rPh sb="3" eb="5">
      <t>チイキ</t>
    </rPh>
    <rPh sb="5" eb="7">
      <t>ジュウミン</t>
    </rPh>
    <rPh sb="11" eb="13">
      <t>ナイヨウ</t>
    </rPh>
    <rPh sb="14" eb="16">
      <t>イイダ</t>
    </rPh>
    <rPh sb="25" eb="27">
      <t>シシュウ</t>
    </rPh>
    <rPh sb="27" eb="28">
      <t>ビョウ</t>
    </rPh>
    <rPh sb="29" eb="31">
      <t>ゼンシン</t>
    </rPh>
    <rPh sb="31" eb="33">
      <t>シッカン</t>
    </rPh>
    <rPh sb="34" eb="35">
      <t>カン</t>
    </rPh>
    <rPh sb="37" eb="39">
      <t>ケイハツ</t>
    </rPh>
    <phoneticPr fontId="1"/>
  </si>
  <si>
    <t>健脚大学</t>
    <rPh sb="0" eb="4">
      <t>ケンキャクダイガク</t>
    </rPh>
    <phoneticPr fontId="1"/>
  </si>
  <si>
    <t>飯田市保健課</t>
    <phoneticPr fontId="1"/>
  </si>
  <si>
    <t>かさまつのさと</t>
    <phoneticPr fontId="1"/>
  </si>
  <si>
    <t>９月８日
９月22日</t>
    <rPh sb="1" eb="2">
      <t>ガツ</t>
    </rPh>
    <rPh sb="3" eb="4">
      <t>ニチ</t>
    </rPh>
    <rPh sb="6" eb="7">
      <t>ガツ</t>
    </rPh>
    <rPh sb="9" eb="10">
      <t>ニチ</t>
    </rPh>
    <phoneticPr fontId="1"/>
  </si>
  <si>
    <t>伊賀良自治振興センター
0265-25-7311</t>
    <rPh sb="0" eb="3">
      <t>イガラ</t>
    </rPh>
    <rPh sb="3" eb="5">
      <t>ジチ</t>
    </rPh>
    <rPh sb="5" eb="7">
      <t>シンコウ</t>
    </rPh>
    <phoneticPr fontId="1"/>
  </si>
  <si>
    <t>対象：伊賀良地区住民
内容：ストレッチ体操</t>
    <rPh sb="0" eb="2">
      <t>タイショウ</t>
    </rPh>
    <rPh sb="3" eb="6">
      <t>イガラ</t>
    </rPh>
    <rPh sb="6" eb="8">
      <t>チク</t>
    </rPh>
    <rPh sb="8" eb="10">
      <t>ジュウミン</t>
    </rPh>
    <rPh sb="11" eb="13">
      <t>ナイヨウ</t>
    </rPh>
    <rPh sb="19" eb="21">
      <t>タイソウ</t>
    </rPh>
    <phoneticPr fontId="1"/>
  </si>
  <si>
    <t>高森町</t>
    <rPh sb="0" eb="2">
      <t>タカモリマチ</t>
    </rPh>
    <phoneticPr fontId="1"/>
  </si>
  <si>
    <t>広報「あったかもり」に掲載</t>
    <rPh sb="0" eb="2">
      <t>コウホウ</t>
    </rPh>
    <rPh sb="11" eb="13">
      <t>ケイサイ</t>
    </rPh>
    <phoneticPr fontId="1"/>
  </si>
  <si>
    <t>高森町役場　健康福祉課　健康係</t>
    <rPh sb="0" eb="3">
      <t>タカモリマチ</t>
    </rPh>
    <rPh sb="3" eb="5">
      <t>ヤクバ</t>
    </rPh>
    <rPh sb="6" eb="8">
      <t>ケンコウ</t>
    </rPh>
    <rPh sb="8" eb="10">
      <t>フクシ</t>
    </rPh>
    <rPh sb="10" eb="11">
      <t>カ</t>
    </rPh>
    <rPh sb="12" eb="14">
      <t>ケンコウ</t>
    </rPh>
    <rPh sb="14" eb="15">
      <t>ガカリ</t>
    </rPh>
    <phoneticPr fontId="1"/>
  </si>
  <si>
    <t>9月号掲載</t>
    <rPh sb="1" eb="2">
      <t>ガツ</t>
    </rPh>
    <rPh sb="2" eb="3">
      <t>ゴウ</t>
    </rPh>
    <rPh sb="3" eb="5">
      <t>ケイサイ</t>
    </rPh>
    <phoneticPr fontId="1"/>
  </si>
  <si>
    <t>town.nagano-takamori.lg.jp/index.html</t>
    <phoneticPr fontId="1"/>
  </si>
  <si>
    <t>高森町役場健康福祉課　　☎0265-35-9412</t>
  </si>
  <si>
    <t>対象：住民全般　　　　内容：健康増進普及、健診の案内など</t>
    <rPh sb="0" eb="2">
      <t>タイショウ</t>
    </rPh>
    <rPh sb="3" eb="5">
      <t>ジュウミン</t>
    </rPh>
    <rPh sb="5" eb="7">
      <t>ゼンパン</t>
    </rPh>
    <rPh sb="11" eb="13">
      <t>ナイヨウ</t>
    </rPh>
    <rPh sb="14" eb="16">
      <t>ケンコウ</t>
    </rPh>
    <rPh sb="16" eb="18">
      <t>ゾウシン</t>
    </rPh>
    <rPh sb="18" eb="20">
      <t>フキュウ</t>
    </rPh>
    <rPh sb="21" eb="23">
      <t>ケンシン</t>
    </rPh>
    <rPh sb="24" eb="26">
      <t>アンナイ</t>
    </rPh>
    <phoneticPr fontId="1"/>
  </si>
  <si>
    <t>阿南町</t>
    <rPh sb="0" eb="1">
      <t>アナン</t>
    </rPh>
    <rPh sb="1" eb="2">
      <t>マチ</t>
    </rPh>
    <phoneticPr fontId="1"/>
  </si>
  <si>
    <t>ふっとふっと体操</t>
    <rPh sb="6" eb="8">
      <t>タイソウ</t>
    </rPh>
    <phoneticPr fontId="1"/>
  </si>
  <si>
    <t>阿南町民生課</t>
    <rPh sb="0" eb="2">
      <t>アナン</t>
    </rPh>
    <rPh sb="2" eb="3">
      <t>チョウ</t>
    </rPh>
    <rPh sb="3" eb="5">
      <t>ミンセイ</t>
    </rPh>
    <rPh sb="5" eb="6">
      <t>カ</t>
    </rPh>
    <phoneticPr fontId="1"/>
  </si>
  <si>
    <t>阿南町民生課健康支援係℡ 0260-22-4051</t>
    <rPh sb="0" eb="2">
      <t>アナン</t>
    </rPh>
    <rPh sb="2" eb="3">
      <t>チョウ</t>
    </rPh>
    <rPh sb="3" eb="5">
      <t>ミンセイ</t>
    </rPh>
    <rPh sb="5" eb="6">
      <t>カ</t>
    </rPh>
    <rPh sb="6" eb="8">
      <t>ケンコウ</t>
    </rPh>
    <rPh sb="8" eb="10">
      <t>シエン</t>
    </rPh>
    <rPh sb="10" eb="11">
      <t>カカリ</t>
    </rPh>
    <phoneticPr fontId="1"/>
  </si>
  <si>
    <t>対象：全町民
内容:町オリジナル体操ソングと体操の振り付けの普及、広報活動を各行事に合わせて行う。</t>
    <rPh sb="0" eb="2">
      <t>タイショウ</t>
    </rPh>
    <rPh sb="3" eb="4">
      <t>ゼン</t>
    </rPh>
    <rPh sb="4" eb="6">
      <t>チョウミン</t>
    </rPh>
    <rPh sb="7" eb="9">
      <t>ナイヨウ</t>
    </rPh>
    <rPh sb="10" eb="11">
      <t>マチ</t>
    </rPh>
    <rPh sb="16" eb="18">
      <t>タイソウ</t>
    </rPh>
    <rPh sb="22" eb="24">
      <t>タイソウ</t>
    </rPh>
    <rPh sb="25" eb="26">
      <t>フ</t>
    </rPh>
    <rPh sb="27" eb="28">
      <t>ツ</t>
    </rPh>
    <rPh sb="30" eb="32">
      <t>フキュウ</t>
    </rPh>
    <rPh sb="33" eb="35">
      <t>コウホウ</t>
    </rPh>
    <rPh sb="35" eb="37">
      <t>カツドウ</t>
    </rPh>
    <rPh sb="38" eb="39">
      <t>カク</t>
    </rPh>
    <rPh sb="39" eb="41">
      <t>ギョウジ</t>
    </rPh>
    <rPh sb="42" eb="43">
      <t>ア</t>
    </rPh>
    <rPh sb="46" eb="47">
      <t>オコナ</t>
    </rPh>
    <phoneticPr fontId="1"/>
  </si>
  <si>
    <t>ふみこちゃんポイント制度</t>
    <rPh sb="10" eb="12">
      <t>セイド</t>
    </rPh>
    <phoneticPr fontId="1"/>
  </si>
  <si>
    <t>阿南町民生課</t>
    <rPh sb="0" eb="2">
      <t>アナン</t>
    </rPh>
    <rPh sb="2" eb="3">
      <t>マチ</t>
    </rPh>
    <rPh sb="3" eb="5">
      <t>ミンセイ</t>
    </rPh>
    <rPh sb="5" eb="6">
      <t>カ</t>
    </rPh>
    <phoneticPr fontId="1"/>
  </si>
  <si>
    <t xml:space="preserve">通年
</t>
    <rPh sb="0" eb="2">
      <t>ツウネン</t>
    </rPh>
    <phoneticPr fontId="1"/>
  </si>
  <si>
    <t>対象：全町民
内容:健康維持につながる町行事に参加した住民へポイントを付与し一定ポイント貯まると町内で使える商品券と交換する事業の実施</t>
    <rPh sb="0" eb="2">
      <t>タイショウ</t>
    </rPh>
    <rPh sb="3" eb="4">
      <t>ゼン</t>
    </rPh>
    <rPh sb="4" eb="6">
      <t>チョウミン</t>
    </rPh>
    <rPh sb="7" eb="9">
      <t>ナイヨウ</t>
    </rPh>
    <rPh sb="10" eb="12">
      <t>ケンコウ</t>
    </rPh>
    <rPh sb="12" eb="14">
      <t>イジ</t>
    </rPh>
    <rPh sb="19" eb="20">
      <t>マチ</t>
    </rPh>
    <rPh sb="20" eb="22">
      <t>ギョウジ</t>
    </rPh>
    <rPh sb="23" eb="25">
      <t>サンカ</t>
    </rPh>
    <rPh sb="27" eb="29">
      <t>ジュウミン</t>
    </rPh>
    <rPh sb="35" eb="37">
      <t>フヨ</t>
    </rPh>
    <rPh sb="38" eb="40">
      <t>イッテイ</t>
    </rPh>
    <rPh sb="44" eb="45">
      <t>タ</t>
    </rPh>
    <rPh sb="48" eb="50">
      <t>チョウナイ</t>
    </rPh>
    <rPh sb="51" eb="52">
      <t>ツカ</t>
    </rPh>
    <rPh sb="54" eb="56">
      <t>ショウヒン</t>
    </rPh>
    <rPh sb="56" eb="57">
      <t>ケン</t>
    </rPh>
    <rPh sb="58" eb="60">
      <t>コウカン</t>
    </rPh>
    <rPh sb="62" eb="64">
      <t>ジギョウ</t>
    </rPh>
    <rPh sb="65" eb="67">
      <t>ジッシ</t>
    </rPh>
    <phoneticPr fontId="1"/>
  </si>
  <si>
    <t>阿智村</t>
    <rPh sb="0" eb="2">
      <t>アチムラ</t>
    </rPh>
    <phoneticPr fontId="1"/>
  </si>
  <si>
    <t>阿智村民生課</t>
    <rPh sb="0" eb="3">
      <t>アチムラ</t>
    </rPh>
    <rPh sb="3" eb="5">
      <t>ミンセイ</t>
    </rPh>
    <phoneticPr fontId="1"/>
  </si>
  <si>
    <t>村内集会所等</t>
    <phoneticPr fontId="1"/>
  </si>
  <si>
    <t xml:space="preserve">阿智村民生課保健センター
</t>
    <phoneticPr fontId="1"/>
  </si>
  <si>
    <t>対象：村の集団健診の受診者
内容：健診結果について、説明・指導をしながら返却する。</t>
    <rPh sb="3" eb="4">
      <t>ムラ</t>
    </rPh>
    <rPh sb="14" eb="16">
      <t>ナイヨウ</t>
    </rPh>
    <rPh sb="17" eb="19">
      <t>ケンシン</t>
    </rPh>
    <rPh sb="19" eb="21">
      <t>ケッカ</t>
    </rPh>
    <rPh sb="26" eb="28">
      <t>セツメイ</t>
    </rPh>
    <rPh sb="29" eb="31">
      <t>シドウ</t>
    </rPh>
    <rPh sb="36" eb="38">
      <t>ヘンキャク</t>
    </rPh>
    <phoneticPr fontId="1"/>
  </si>
  <si>
    <t>ひよっこ（離乳食教室）</t>
    <rPh sb="8" eb="10">
      <t>キョウシツ</t>
    </rPh>
    <phoneticPr fontId="1"/>
  </si>
  <si>
    <t>阿智村保健センター</t>
    <rPh sb="0" eb="3">
      <t>アチムラ</t>
    </rPh>
    <rPh sb="3" eb="5">
      <t>ホケン</t>
    </rPh>
    <phoneticPr fontId="1"/>
  </si>
  <si>
    <t>月1～2回</t>
    <rPh sb="0" eb="1">
      <t>ツキ</t>
    </rPh>
    <rPh sb="4" eb="5">
      <t>カイ</t>
    </rPh>
    <phoneticPr fontId="1"/>
  </si>
  <si>
    <t>午前9時～11時頃</t>
    <rPh sb="0" eb="2">
      <t>ゴゼン</t>
    </rPh>
    <rPh sb="3" eb="4">
      <t>ジ</t>
    </rPh>
    <rPh sb="7" eb="8">
      <t>ジ</t>
    </rPh>
    <rPh sb="8" eb="9">
      <t>ゴロ</t>
    </rPh>
    <phoneticPr fontId="1"/>
  </si>
  <si>
    <t>対象：生後5～12か月頃のお子様と保護者
内容：離乳食の演習・試食・栄養相談</t>
    <rPh sb="14" eb="16">
      <t>コサマ</t>
    </rPh>
    <rPh sb="28" eb="30">
      <t>エンシュウ</t>
    </rPh>
    <rPh sb="31" eb="33">
      <t>シショク</t>
    </rPh>
    <rPh sb="34" eb="36">
      <t>エイヨウ</t>
    </rPh>
    <rPh sb="36" eb="38">
      <t>ソウダン</t>
    </rPh>
    <phoneticPr fontId="1"/>
  </si>
  <si>
    <t>根羽村</t>
  </si>
  <si>
    <t>地区回覧</t>
  </si>
  <si>
    <t>村内</t>
  </si>
  <si>
    <t>根羽村役場　住民課
TEL:0265-49-2111</t>
  </si>
  <si>
    <t>健康づくりに関する情報提供</t>
  </si>
  <si>
    <t>下條村</t>
  </si>
  <si>
    <t>結果報告会</t>
  </si>
  <si>
    <t>下條村役場福祉課</t>
  </si>
  <si>
    <t>いきいきらんど下條
公民館</t>
  </si>
  <si>
    <t>2021/（8/30）・9/1</t>
  </si>
  <si>
    <t>8/30：9：30～11：30
13：30～15：30
9/1：13：30～15：30</t>
  </si>
  <si>
    <t>下條村役場福祉課（いきいきらんど下條内）
0260-27-1231</t>
  </si>
  <si>
    <t>対象：7月に集団健診を受診した方　　
内容：健診結果について説明・指導・結果の返却</t>
  </si>
  <si>
    <t>売木村</t>
  </si>
  <si>
    <t>運動教室</t>
  </si>
  <si>
    <t>売木村教育委員会及び住民課共催</t>
  </si>
  <si>
    <t>文化交流センターぶなの木</t>
  </si>
  <si>
    <t>毎月第1月曜日（1,2月除く）</t>
  </si>
  <si>
    <t>15時30分～
16時30分
19時00分～
20時00分</t>
    <rPh sb="2" eb="3">
      <t>ジ</t>
    </rPh>
    <rPh sb="5" eb="6">
      <t>フン</t>
    </rPh>
    <rPh sb="10" eb="11">
      <t>ジ</t>
    </rPh>
    <rPh sb="13" eb="14">
      <t>フン</t>
    </rPh>
    <rPh sb="17" eb="18">
      <t>ジ</t>
    </rPh>
    <rPh sb="20" eb="21">
      <t>フン</t>
    </rPh>
    <rPh sb="25" eb="26">
      <t>ジ</t>
    </rPh>
    <rPh sb="28" eb="29">
      <t>フン</t>
    </rPh>
    <phoneticPr fontId="1"/>
  </si>
  <si>
    <t>売木村住民課
0260-28-2311</t>
  </si>
  <si>
    <t>対象：村民
内容：ストレッチや筋力運動</t>
  </si>
  <si>
    <t>泰阜村</t>
    <rPh sb="0" eb="2">
      <t>ヤスオカムラ</t>
    </rPh>
    <phoneticPr fontId="1"/>
  </si>
  <si>
    <t>泰阜村住民福祉課</t>
    <rPh sb="0" eb="3">
      <t>ヤスオカムラ</t>
    </rPh>
    <rPh sb="3" eb="5">
      <t>ジュウミン</t>
    </rPh>
    <rPh sb="5" eb="7">
      <t>フクシ</t>
    </rPh>
    <rPh sb="7" eb="8">
      <t>カ</t>
    </rPh>
    <phoneticPr fontId="1"/>
  </si>
  <si>
    <t>各地区生活改善センター</t>
    <rPh sb="0" eb="3">
      <t>カクチク</t>
    </rPh>
    <rPh sb="3" eb="7">
      <t>セイカツカイゼン</t>
    </rPh>
    <phoneticPr fontId="1"/>
  </si>
  <si>
    <t>0260-26-2111
泰阜村役場　住民福祉課
保険福祉係</t>
    <rPh sb="16" eb="18">
      <t>ヤクバ</t>
    </rPh>
    <rPh sb="25" eb="27">
      <t>ホケン</t>
    </rPh>
    <rPh sb="27" eb="29">
      <t>フクシ</t>
    </rPh>
    <rPh sb="29" eb="30">
      <t>カカリ</t>
    </rPh>
    <phoneticPr fontId="1"/>
  </si>
  <si>
    <t>こころと身体の健康相談、健康に関する知識をお伝えします。</t>
    <rPh sb="4" eb="6">
      <t>シンタイ</t>
    </rPh>
    <rPh sb="7" eb="9">
      <t>ケンコウ</t>
    </rPh>
    <rPh sb="9" eb="11">
      <t>ソウダン</t>
    </rPh>
    <rPh sb="12" eb="14">
      <t>ケンコウ</t>
    </rPh>
    <rPh sb="15" eb="16">
      <t>カン</t>
    </rPh>
    <rPh sb="18" eb="20">
      <t>チシキ</t>
    </rPh>
    <rPh sb="22" eb="23">
      <t>ツタ</t>
    </rPh>
    <phoneticPr fontId="1"/>
  </si>
  <si>
    <t>泰阜村保健福祉センター</t>
    <rPh sb="0" eb="3">
      <t>ヤスオカムラ</t>
    </rPh>
    <rPh sb="3" eb="5">
      <t>ホケン</t>
    </rPh>
    <rPh sb="5" eb="7">
      <t>フクシ</t>
    </rPh>
    <phoneticPr fontId="1"/>
  </si>
  <si>
    <t>月一回日曜日</t>
    <rPh sb="0" eb="1">
      <t>ツキ</t>
    </rPh>
    <rPh sb="1" eb="3">
      <t>イッカイ</t>
    </rPh>
    <rPh sb="3" eb="6">
      <t>ニチヨウビ</t>
    </rPh>
    <phoneticPr fontId="1"/>
  </si>
  <si>
    <t>9：30-11：00</t>
    <phoneticPr fontId="1"/>
  </si>
  <si>
    <t>内容：身体機能の維持向上のため、講師を招いてヨガを行います</t>
    <rPh sb="0" eb="2">
      <t>ナイヨウ</t>
    </rPh>
    <rPh sb="3" eb="5">
      <t>シンタイ</t>
    </rPh>
    <rPh sb="5" eb="7">
      <t>キノウ</t>
    </rPh>
    <rPh sb="8" eb="10">
      <t>イジ</t>
    </rPh>
    <rPh sb="10" eb="12">
      <t>コウジョウ</t>
    </rPh>
    <rPh sb="16" eb="18">
      <t>コウシ</t>
    </rPh>
    <rPh sb="19" eb="20">
      <t>マネ</t>
    </rPh>
    <rPh sb="25" eb="26">
      <t>オコナ</t>
    </rPh>
    <phoneticPr fontId="1"/>
  </si>
  <si>
    <t>水中体操</t>
    <rPh sb="0" eb="2">
      <t>スイチュウ</t>
    </rPh>
    <rPh sb="2" eb="4">
      <t>タイソウ</t>
    </rPh>
    <phoneticPr fontId="1"/>
  </si>
  <si>
    <t>あさぎり館　プール</t>
    <rPh sb="4" eb="5">
      <t>カン</t>
    </rPh>
    <phoneticPr fontId="1"/>
  </si>
  <si>
    <t>毎週木曜日</t>
    <rPh sb="0" eb="2">
      <t>マイシュウ</t>
    </rPh>
    <rPh sb="2" eb="5">
      <t>モクヨウビ</t>
    </rPh>
    <phoneticPr fontId="1"/>
  </si>
  <si>
    <t>内容：体重の負担なく下肢に筋力をつけ、足や腰の痛みを軽くします。温水に入ることで、気持ちのリフレッシュにもなります。</t>
    <rPh sb="0" eb="2">
      <t>ナイヨウ</t>
    </rPh>
    <rPh sb="3" eb="5">
      <t>タイジュウ</t>
    </rPh>
    <rPh sb="6" eb="8">
      <t>フタン</t>
    </rPh>
    <rPh sb="10" eb="12">
      <t>カシ</t>
    </rPh>
    <rPh sb="13" eb="15">
      <t>キンリョク</t>
    </rPh>
    <rPh sb="19" eb="20">
      <t>アシ</t>
    </rPh>
    <rPh sb="21" eb="22">
      <t>コシ</t>
    </rPh>
    <rPh sb="23" eb="24">
      <t>イタ</t>
    </rPh>
    <rPh sb="26" eb="27">
      <t>カル</t>
    </rPh>
    <rPh sb="32" eb="34">
      <t>オンスイ</t>
    </rPh>
    <rPh sb="35" eb="36">
      <t>ハイ</t>
    </rPh>
    <rPh sb="41" eb="43">
      <t>キモ</t>
    </rPh>
    <phoneticPr fontId="1"/>
  </si>
  <si>
    <t>筋トレ月曜会</t>
    <rPh sb="0" eb="1">
      <t>キン</t>
    </rPh>
    <rPh sb="3" eb="5">
      <t>ゲツヨウ</t>
    </rPh>
    <rPh sb="5" eb="6">
      <t>カイ</t>
    </rPh>
    <phoneticPr fontId="1"/>
  </si>
  <si>
    <t>13：00-15：00</t>
    <phoneticPr fontId="1"/>
  </si>
  <si>
    <t>内容：保健福祉センターにある運動機械を利用して筋力トレーニングを行っています。</t>
    <rPh sb="0" eb="2">
      <t>ナイヨウ</t>
    </rPh>
    <rPh sb="3" eb="7">
      <t>ホケンフクシ</t>
    </rPh>
    <rPh sb="14" eb="16">
      <t>ウンドウ</t>
    </rPh>
    <rPh sb="16" eb="18">
      <t>キカイ</t>
    </rPh>
    <rPh sb="19" eb="21">
      <t>リヨウ</t>
    </rPh>
    <rPh sb="23" eb="25">
      <t>キンリョク</t>
    </rPh>
    <rPh sb="32" eb="33">
      <t>オコナ</t>
    </rPh>
    <phoneticPr fontId="1"/>
  </si>
  <si>
    <t>13：30-15：00</t>
    <phoneticPr fontId="1"/>
  </si>
  <si>
    <t>内容：集まるメンバーに合わせて、ストレッチやマッサージなどの運動をしています。</t>
    <rPh sb="0" eb="2">
      <t>ナイヨウ</t>
    </rPh>
    <rPh sb="3" eb="4">
      <t>アツ</t>
    </rPh>
    <rPh sb="11" eb="12">
      <t>ア</t>
    </rPh>
    <rPh sb="30" eb="32">
      <t>ウンドウ</t>
    </rPh>
    <phoneticPr fontId="1"/>
  </si>
  <si>
    <t>ストレッチ教室</t>
    <rPh sb="5" eb="7">
      <t>キョウシツ</t>
    </rPh>
    <phoneticPr fontId="1"/>
  </si>
  <si>
    <t>第４水曜日</t>
    <rPh sb="0" eb="1">
      <t>ダイ</t>
    </rPh>
    <rPh sb="2" eb="5">
      <t>スイヨウビ</t>
    </rPh>
    <phoneticPr fontId="1"/>
  </si>
  <si>
    <t>10：00-10：30</t>
    <phoneticPr fontId="1"/>
  </si>
  <si>
    <t>内容：身体機能の維持向上のため、講師を招いてストレッチを行います</t>
    <rPh sb="0" eb="2">
      <t>ナイヨウ</t>
    </rPh>
    <rPh sb="3" eb="5">
      <t>シンタイ</t>
    </rPh>
    <rPh sb="5" eb="7">
      <t>キノウ</t>
    </rPh>
    <rPh sb="8" eb="10">
      <t>イジ</t>
    </rPh>
    <rPh sb="10" eb="12">
      <t>コウジョウ</t>
    </rPh>
    <rPh sb="16" eb="18">
      <t>コウシ</t>
    </rPh>
    <rPh sb="19" eb="20">
      <t>マネ</t>
    </rPh>
    <rPh sb="28" eb="29">
      <t>オコナ</t>
    </rPh>
    <phoneticPr fontId="1"/>
  </si>
  <si>
    <t>喬木村</t>
    <rPh sb="0" eb="1">
      <t>タカギ</t>
    </rPh>
    <rPh sb="1" eb="2">
      <t>ムラ</t>
    </rPh>
    <phoneticPr fontId="1"/>
  </si>
  <si>
    <t>健康相談
（特定健診・基本健診）</t>
    <rPh sb="0" eb="2">
      <t>ケンコウ</t>
    </rPh>
    <rPh sb="2" eb="4">
      <t>ソウダン</t>
    </rPh>
    <rPh sb="6" eb="8">
      <t>トクテイ</t>
    </rPh>
    <rPh sb="8" eb="10">
      <t>ケンシン</t>
    </rPh>
    <rPh sb="11" eb="13">
      <t>キホン</t>
    </rPh>
    <rPh sb="13" eb="15">
      <t>ケンシン</t>
    </rPh>
    <phoneticPr fontId="1"/>
  </si>
  <si>
    <t>喬木村</t>
    <rPh sb="0" eb="3">
      <t>タカギムラ</t>
    </rPh>
    <phoneticPr fontId="1"/>
  </si>
  <si>
    <t>喬木村福祉センター</t>
    <rPh sb="0" eb="3">
      <t>タカギムラ</t>
    </rPh>
    <rPh sb="3" eb="5">
      <t>フクシ</t>
    </rPh>
    <phoneticPr fontId="1"/>
  </si>
  <si>
    <t>９月5、6、7、8日21、22日</t>
    <rPh sb="1" eb="2">
      <t>ガツ</t>
    </rPh>
    <rPh sb="9" eb="10">
      <t>ヒ</t>
    </rPh>
    <rPh sb="15" eb="16">
      <t>ヒ</t>
    </rPh>
    <phoneticPr fontId="1"/>
  </si>
  <si>
    <t>９時～１５時</t>
    <rPh sb="1" eb="2">
      <t>ジ</t>
    </rPh>
    <rPh sb="5" eb="6">
      <t>ジ</t>
    </rPh>
    <phoneticPr fontId="1"/>
  </si>
  <si>
    <t>喬木村保健福祉課健康保険係
０２６５－３３－５１２５</t>
    <rPh sb="0" eb="3">
      <t>タカギムラ</t>
    </rPh>
    <rPh sb="3" eb="5">
      <t>ホケン</t>
    </rPh>
    <rPh sb="5" eb="7">
      <t>フクシ</t>
    </rPh>
    <rPh sb="7" eb="8">
      <t>カ</t>
    </rPh>
    <rPh sb="8" eb="10">
      <t>ケンコウ</t>
    </rPh>
    <rPh sb="10" eb="12">
      <t>ホケン</t>
    </rPh>
    <rPh sb="12" eb="13">
      <t>ガカリ</t>
    </rPh>
    <phoneticPr fontId="1"/>
  </si>
  <si>
    <t>対象：健診受診者
内容：健康相談、栄養相談</t>
    <rPh sb="0" eb="2">
      <t>タイショウ</t>
    </rPh>
    <rPh sb="3" eb="5">
      <t>ケンシン</t>
    </rPh>
    <rPh sb="5" eb="8">
      <t>ジュシンシャ</t>
    </rPh>
    <rPh sb="9" eb="11">
      <t>ナイヨウ</t>
    </rPh>
    <rPh sb="12" eb="14">
      <t>ケンコウ</t>
    </rPh>
    <rPh sb="14" eb="16">
      <t>ソウダン</t>
    </rPh>
    <rPh sb="17" eb="19">
      <t>エイヨウ</t>
    </rPh>
    <rPh sb="19" eb="21">
      <t>ソウダン</t>
    </rPh>
    <phoneticPr fontId="1"/>
  </si>
  <si>
    <t>大鹿村</t>
  </si>
  <si>
    <t>村</t>
  </si>
  <si>
    <t>役場</t>
  </si>
  <si>
    <t>大鹿村役場 保健福祉課
保健医療係
0265-39-2001</t>
    <rPh sb="3" eb="5">
      <t>ヤクバ</t>
    </rPh>
    <rPh sb="12" eb="14">
      <t>ホケン</t>
    </rPh>
    <rPh sb="14" eb="16">
      <t>イリョウ</t>
    </rPh>
    <rPh sb="16" eb="17">
      <t>カカリ</t>
    </rPh>
    <phoneticPr fontId="1"/>
  </si>
  <si>
    <t>にこにこ集会</t>
  </si>
  <si>
    <t>大鹿村保健福祉課</t>
  </si>
  <si>
    <t>地区ごと</t>
  </si>
  <si>
    <t>大鹿村役場 保健福祉課
福祉係
0265-39-2001</t>
    <rPh sb="3" eb="5">
      <t>ヤクバ</t>
    </rPh>
    <rPh sb="12" eb="14">
      <t>フクシ</t>
    </rPh>
    <rPh sb="14" eb="15">
      <t>カカリ</t>
    </rPh>
    <phoneticPr fontId="1"/>
  </si>
  <si>
    <t>閉じこもり予防、地域の交流を目的として地区ごと集会所等に集まり、交流する。</t>
  </si>
  <si>
    <t>ぬくもりカフェ</t>
  </si>
  <si>
    <t>鹿塩地区館
交流センター</t>
  </si>
  <si>
    <t>月2回</t>
  </si>
  <si>
    <t>誰もが気楽に集まれる場。茶話会や体操、レクレーションなどを楽しむ。</t>
  </si>
  <si>
    <t>ヨガ教室</t>
  </si>
  <si>
    <t>大鹿村役場</t>
  </si>
  <si>
    <t>毎月第4月曜</t>
  </si>
  <si>
    <t>10：00～
　11：00</t>
  </si>
  <si>
    <t>20歳以上
基礎体力の維持・向上、肩こり・腰痛改善、ストレス解消、自律神経の調整などの様々な効果を期待。</t>
  </si>
  <si>
    <t>まくれん教室</t>
  </si>
  <si>
    <t>第1・3木曜日</t>
  </si>
  <si>
    <t>筋力低下を防ぎ、転倒しない丈夫な体でいられるように健康運動指導士が指導する。</t>
  </si>
  <si>
    <t>普及啓発活動</t>
    <rPh sb="0" eb="5">
      <t>フキュウケイハツカツドウ</t>
    </rPh>
    <phoneticPr fontId="1"/>
  </si>
  <si>
    <t>飯田保健福祉事務所</t>
    <rPh sb="0" eb="9">
      <t>イイダホケンフクシジムショ</t>
    </rPh>
    <phoneticPr fontId="1"/>
  </si>
  <si>
    <t>飯田合同庁舎</t>
    <rPh sb="0" eb="6">
      <t>イイダゴウドウチョウシャ</t>
    </rPh>
    <phoneticPr fontId="1"/>
  </si>
  <si>
    <t>展示
9月1日～
9月9日</t>
    <rPh sb="0" eb="2">
      <t>テンジ</t>
    </rPh>
    <rPh sb="4" eb="5">
      <t>ガツ</t>
    </rPh>
    <rPh sb="6" eb="7">
      <t>ニチ</t>
    </rPh>
    <rPh sb="10" eb="11">
      <t>ガツ</t>
    </rPh>
    <rPh sb="12" eb="13">
      <t>カ</t>
    </rPh>
    <phoneticPr fontId="1"/>
  </si>
  <si>
    <t>飯田保健福祉事務所
健康づくり支援課
TEL0265-53-0443</t>
    <rPh sb="0" eb="9">
      <t>イイダホケンフクシジムショ</t>
    </rPh>
    <rPh sb="10" eb="12">
      <t>ケンコウ</t>
    </rPh>
    <rPh sb="15" eb="18">
      <t>シエンカ</t>
    </rPh>
    <phoneticPr fontId="1"/>
  </si>
  <si>
    <t>松本保健福祉事務所</t>
    <rPh sb="0" eb="2">
      <t>マツモト</t>
    </rPh>
    <rPh sb="2" eb="4">
      <t>ホケン</t>
    </rPh>
    <rPh sb="4" eb="6">
      <t>フクシ</t>
    </rPh>
    <rPh sb="6" eb="8">
      <t>ジム</t>
    </rPh>
    <rPh sb="8" eb="9">
      <t>ショ</t>
    </rPh>
    <phoneticPr fontId="1"/>
  </si>
  <si>
    <t>松本合同庁舎1F玄関ロビー</t>
    <rPh sb="0" eb="2">
      <t>マツモト</t>
    </rPh>
    <rPh sb="2" eb="4">
      <t>ゴウドウ</t>
    </rPh>
    <rPh sb="4" eb="6">
      <t>チョウシャ</t>
    </rPh>
    <rPh sb="8" eb="10">
      <t>ゲンカン</t>
    </rPh>
    <phoneticPr fontId="1"/>
  </si>
  <si>
    <t>９月１日～９月９日</t>
    <rPh sb="1" eb="2">
      <t>ガツ</t>
    </rPh>
    <rPh sb="3" eb="4">
      <t>ニチ</t>
    </rPh>
    <rPh sb="6" eb="7">
      <t>ガツ</t>
    </rPh>
    <rPh sb="8" eb="9">
      <t>ニチ</t>
    </rPh>
    <phoneticPr fontId="1"/>
  </si>
  <si>
    <t>松本保健福祉事務所
健康づくり支援課
0263-40-1938</t>
    <rPh sb="0" eb="2">
      <t>マツモト</t>
    </rPh>
    <rPh sb="2" eb="4">
      <t>ホケン</t>
    </rPh>
    <rPh sb="4" eb="6">
      <t>フクシ</t>
    </rPh>
    <rPh sb="6" eb="8">
      <t>ジム</t>
    </rPh>
    <rPh sb="8" eb="9">
      <t>ショ</t>
    </rPh>
    <rPh sb="10" eb="12">
      <t>ケンコウ</t>
    </rPh>
    <rPh sb="15" eb="17">
      <t>シエン</t>
    </rPh>
    <rPh sb="17" eb="18">
      <t>カ</t>
    </rPh>
    <phoneticPr fontId="1"/>
  </si>
  <si>
    <t>対象：住民全般
内容：ポスター掲示、健康づくりリーフレット配布、パネル展示</t>
    <rPh sb="0" eb="2">
      <t>タイショウ</t>
    </rPh>
    <rPh sb="3" eb="5">
      <t>ジュウミン</t>
    </rPh>
    <rPh sb="5" eb="7">
      <t>ゼンパン</t>
    </rPh>
    <rPh sb="8" eb="10">
      <t>ナイヨウ</t>
    </rPh>
    <rPh sb="15" eb="17">
      <t>ケイジ</t>
    </rPh>
    <rPh sb="18" eb="20">
      <t>ケンコウ</t>
    </rPh>
    <rPh sb="29" eb="31">
      <t>ハイフ</t>
    </rPh>
    <rPh sb="35" eb="37">
      <t>テンジ</t>
    </rPh>
    <phoneticPr fontId="1"/>
  </si>
  <si>
    <t>ホームページ及びフェイスブック・インスタグラムによる情報発信</t>
    <rPh sb="6" eb="7">
      <t>オヨ</t>
    </rPh>
    <rPh sb="26" eb="28">
      <t>ジョウホウ</t>
    </rPh>
    <rPh sb="28" eb="30">
      <t>ハッシン</t>
    </rPh>
    <phoneticPr fontId="1"/>
  </si>
  <si>
    <t>松本保健福祉事務所ホームページ、公式インスタグラム、公式フェイスブック</t>
    <rPh sb="0" eb="2">
      <t>マツモト</t>
    </rPh>
    <rPh sb="2" eb="4">
      <t>ホケン</t>
    </rPh>
    <rPh sb="4" eb="6">
      <t>フクシ</t>
    </rPh>
    <rPh sb="6" eb="8">
      <t>ジム</t>
    </rPh>
    <rPh sb="8" eb="9">
      <t>ショ</t>
    </rPh>
    <rPh sb="16" eb="18">
      <t>コウシキ</t>
    </rPh>
    <rPh sb="26" eb="28">
      <t>コウシキ</t>
    </rPh>
    <phoneticPr fontId="1"/>
  </si>
  <si>
    <t>対象：住民全般
内容：健康づくりのための食生活に関する情報掲載</t>
    <rPh sb="0" eb="2">
      <t>タイショウ</t>
    </rPh>
    <rPh sb="3" eb="5">
      <t>ジュウミン</t>
    </rPh>
    <rPh sb="5" eb="7">
      <t>ゼンパン</t>
    </rPh>
    <rPh sb="8" eb="10">
      <t>ナイヨウ</t>
    </rPh>
    <rPh sb="11" eb="13">
      <t>ケンコウ</t>
    </rPh>
    <rPh sb="20" eb="23">
      <t>ショクセイカツ</t>
    </rPh>
    <rPh sb="24" eb="25">
      <t>カン</t>
    </rPh>
    <rPh sb="27" eb="29">
      <t>ジョウホウ</t>
    </rPh>
    <rPh sb="29" eb="31">
      <t>ケイサイ</t>
    </rPh>
    <phoneticPr fontId="1"/>
  </si>
  <si>
    <t>塩尻市</t>
  </si>
  <si>
    <t>しおじり健康応援ポイント事業</t>
    <rPh sb="4" eb="6">
      <t>ケンコウ</t>
    </rPh>
    <rPh sb="6" eb="8">
      <t>オウエン</t>
    </rPh>
    <rPh sb="12" eb="14">
      <t>ジギョウ</t>
    </rPh>
    <phoneticPr fontId="1"/>
  </si>
  <si>
    <t>塩尻市健康づくり課</t>
    <rPh sb="0" eb="3">
      <t>シオジリシ</t>
    </rPh>
    <rPh sb="3" eb="5">
      <t>ケンコウ</t>
    </rPh>
    <rPh sb="8" eb="9">
      <t>カ</t>
    </rPh>
    <phoneticPr fontId="1"/>
  </si>
  <si>
    <t>４月１日～
２月２８日</t>
    <rPh sb="1" eb="2">
      <t>ガツ</t>
    </rPh>
    <rPh sb="3" eb="4">
      <t>ニチ</t>
    </rPh>
    <rPh sb="7" eb="8">
      <t>ガツ</t>
    </rPh>
    <rPh sb="10" eb="11">
      <t>ニチ</t>
    </rPh>
    <phoneticPr fontId="1"/>
  </si>
  <si>
    <t>塩尻市健康づくり課
0263-52-0854</t>
    <rPh sb="0" eb="3">
      <t>シオジリシ</t>
    </rPh>
    <rPh sb="3" eb="5">
      <t>ケンコウ</t>
    </rPh>
    <rPh sb="8" eb="9">
      <t>カ</t>
    </rPh>
    <phoneticPr fontId="1"/>
  </si>
  <si>
    <t>対象：25歳以上の市民
内容：健診受診とラジオ体操、ウォーキング、健康づくりに関わる活動に対してポイントを付与し、100ポイントを獲得したら、1000円分商品券を提供
・健康づくりへの意識の向上を図る</t>
    <rPh sb="0" eb="2">
      <t>タイショウ</t>
    </rPh>
    <rPh sb="5" eb="6">
      <t>サイ</t>
    </rPh>
    <rPh sb="6" eb="8">
      <t>イジョウ</t>
    </rPh>
    <rPh sb="9" eb="11">
      <t>シミン</t>
    </rPh>
    <rPh sb="12" eb="14">
      <t>ナイヨウ</t>
    </rPh>
    <rPh sb="15" eb="17">
      <t>ケンシン</t>
    </rPh>
    <rPh sb="17" eb="19">
      <t>ジュシン</t>
    </rPh>
    <rPh sb="23" eb="25">
      <t>タイソウ</t>
    </rPh>
    <rPh sb="33" eb="35">
      <t>ケンコウ</t>
    </rPh>
    <rPh sb="39" eb="40">
      <t>カカ</t>
    </rPh>
    <rPh sb="42" eb="44">
      <t>カツドウ</t>
    </rPh>
    <rPh sb="45" eb="46">
      <t>タイ</t>
    </rPh>
    <rPh sb="53" eb="55">
      <t>フヨ</t>
    </rPh>
    <rPh sb="65" eb="67">
      <t>カクトク</t>
    </rPh>
    <rPh sb="75" eb="76">
      <t>エン</t>
    </rPh>
    <rPh sb="76" eb="77">
      <t>ブン</t>
    </rPh>
    <rPh sb="77" eb="80">
      <t>ショウヒンケン</t>
    </rPh>
    <rPh sb="81" eb="83">
      <t>テイキョウ</t>
    </rPh>
    <rPh sb="85" eb="87">
      <t>ケンコウ</t>
    </rPh>
    <rPh sb="92" eb="94">
      <t>イシキ</t>
    </rPh>
    <rPh sb="95" eb="97">
      <t>コウジョウ</t>
    </rPh>
    <rPh sb="98" eb="99">
      <t>ハカ</t>
    </rPh>
    <phoneticPr fontId="1"/>
  </si>
  <si>
    <t>ヘルスアップ委員健康セミナー「うんどう講座」</t>
    <rPh sb="6" eb="8">
      <t>イイン</t>
    </rPh>
    <rPh sb="8" eb="10">
      <t>ケンコウ</t>
    </rPh>
    <rPh sb="19" eb="21">
      <t>コウザ</t>
    </rPh>
    <phoneticPr fontId="1"/>
  </si>
  <si>
    <t>ユメックスアリーナ</t>
  </si>
  <si>
    <t>９月１０日（土）</t>
    <rPh sb="1" eb="2">
      <t>ガツ</t>
    </rPh>
    <rPh sb="4" eb="5">
      <t>ニチ</t>
    </rPh>
    <rPh sb="6" eb="7">
      <t>ツチ</t>
    </rPh>
    <phoneticPr fontId="1"/>
  </si>
  <si>
    <t>塩尻市健康づくり課
0263-52-0858</t>
    <rPh sb="0" eb="3">
      <t>シオジリシ</t>
    </rPh>
    <rPh sb="3" eb="5">
      <t>ケンコウ</t>
    </rPh>
    <rPh sb="8" eb="9">
      <t>カ</t>
    </rPh>
    <phoneticPr fontId="1"/>
  </si>
  <si>
    <t>対象：塩尻市ヘルスアップ委員（保健補導員）
内容：音楽やリズムに合わせて、からだを動かす。
代謝アップの筋トレ、ストレッチ</t>
    <rPh sb="0" eb="2">
      <t>タイショウ</t>
    </rPh>
    <rPh sb="3" eb="6">
      <t>シオジリシ</t>
    </rPh>
    <rPh sb="12" eb="14">
      <t>イイン</t>
    </rPh>
    <rPh sb="15" eb="17">
      <t>ホケン</t>
    </rPh>
    <rPh sb="17" eb="20">
      <t>ホドウイン</t>
    </rPh>
    <rPh sb="22" eb="24">
      <t>ナイヨウ</t>
    </rPh>
    <rPh sb="25" eb="27">
      <t>オンガク</t>
    </rPh>
    <rPh sb="32" eb="33">
      <t>ア</t>
    </rPh>
    <rPh sb="41" eb="42">
      <t>ウゴ</t>
    </rPh>
    <rPh sb="46" eb="48">
      <t>タイシャ</t>
    </rPh>
    <rPh sb="52" eb="53">
      <t>キン</t>
    </rPh>
    <phoneticPr fontId="1"/>
  </si>
  <si>
    <t>安曇野市</t>
  </si>
  <si>
    <t>生活習慣病予防教室</t>
    <rPh sb="0" eb="5">
      <t>セイカツシュウカンビョウ</t>
    </rPh>
    <rPh sb="5" eb="7">
      <t>ヨボウ</t>
    </rPh>
    <rPh sb="7" eb="9">
      <t>キョウシツ</t>
    </rPh>
    <phoneticPr fontId="1"/>
  </si>
  <si>
    <t>保健医療部健康推進課</t>
    <rPh sb="0" eb="2">
      <t>ホケン</t>
    </rPh>
    <rPh sb="2" eb="4">
      <t>イリョウ</t>
    </rPh>
    <rPh sb="4" eb="5">
      <t>ブ</t>
    </rPh>
    <rPh sb="5" eb="7">
      <t>ケンコウ</t>
    </rPh>
    <rPh sb="7" eb="9">
      <t>スイシン</t>
    </rPh>
    <rPh sb="9" eb="10">
      <t>カ</t>
    </rPh>
    <phoneticPr fontId="1"/>
  </si>
  <si>
    <t>安曇野市豊科ふれあいホール</t>
    <rPh sb="0" eb="3">
      <t>アズミノ</t>
    </rPh>
    <rPh sb="3" eb="4">
      <t>シ</t>
    </rPh>
    <rPh sb="4" eb="6">
      <t>トヨシナ</t>
    </rPh>
    <phoneticPr fontId="1"/>
  </si>
  <si>
    <t>13：30
　～14：30</t>
  </si>
  <si>
    <t>健康推進課健康支援担当
℡0263-81-0711</t>
    <rPh sb="0" eb="2">
      <t>ケンコウ</t>
    </rPh>
    <rPh sb="2" eb="4">
      <t>スイシン</t>
    </rPh>
    <rPh sb="4" eb="5">
      <t>カ</t>
    </rPh>
    <rPh sb="5" eb="7">
      <t>ケンコウ</t>
    </rPh>
    <rPh sb="7" eb="9">
      <t>シエン</t>
    </rPh>
    <rPh sb="9" eb="11">
      <t>タントウ</t>
    </rPh>
    <phoneticPr fontId="1"/>
  </si>
  <si>
    <t>対象：HbA1c6.5～8以下またはメタボリックシンドローム該当者
内容：運動に特化した教室を開催</t>
    <rPh sb="0" eb="2">
      <t>タイショウ</t>
    </rPh>
    <rPh sb="13" eb="15">
      <t>イカ</t>
    </rPh>
    <rPh sb="30" eb="33">
      <t>ガイトウシャ</t>
    </rPh>
    <rPh sb="34" eb="36">
      <t>ナイヨウ</t>
    </rPh>
    <rPh sb="37" eb="39">
      <t>ウンドウ</t>
    </rPh>
    <rPh sb="40" eb="42">
      <t>トッカ</t>
    </rPh>
    <rPh sb="44" eb="46">
      <t>キョウシツ</t>
    </rPh>
    <rPh sb="47" eb="49">
      <t>カイサイ</t>
    </rPh>
    <phoneticPr fontId="1"/>
  </si>
  <si>
    <t>若年層への健診受診勧奨</t>
    <rPh sb="0" eb="2">
      <t>ジャクネン</t>
    </rPh>
    <rPh sb="2" eb="3">
      <t>ソウ</t>
    </rPh>
    <rPh sb="5" eb="7">
      <t>ケンシン</t>
    </rPh>
    <rPh sb="7" eb="9">
      <t>ジュシン</t>
    </rPh>
    <rPh sb="9" eb="11">
      <t>カンショウ</t>
    </rPh>
    <phoneticPr fontId="1"/>
  </si>
  <si>
    <t>安曇野市穂高保健センター</t>
    <rPh sb="0" eb="3">
      <t>アズミノ</t>
    </rPh>
    <rPh sb="3" eb="4">
      <t>シ</t>
    </rPh>
    <rPh sb="4" eb="6">
      <t>ホタカ</t>
    </rPh>
    <rPh sb="6" eb="8">
      <t>ホケン</t>
    </rPh>
    <phoneticPr fontId="1"/>
  </si>
  <si>
    <t>８月下旬から
９月中旬</t>
    <rPh sb="1" eb="2">
      <t>ガツ</t>
    </rPh>
    <rPh sb="2" eb="4">
      <t>ゲジュン</t>
    </rPh>
    <rPh sb="8" eb="9">
      <t>ガツ</t>
    </rPh>
    <rPh sb="9" eb="11">
      <t>チュウジュン</t>
    </rPh>
    <phoneticPr fontId="1"/>
  </si>
  <si>
    <t>健康推進課健康支援担当
℡0263-81-0714</t>
    <rPh sb="0" eb="2">
      <t>ケンコウ</t>
    </rPh>
    <rPh sb="2" eb="4">
      <t>スイシン</t>
    </rPh>
    <rPh sb="4" eb="5">
      <t>カ</t>
    </rPh>
    <rPh sb="5" eb="7">
      <t>ケンコウ</t>
    </rPh>
    <rPh sb="7" eb="9">
      <t>シエン</t>
    </rPh>
    <rPh sb="9" eb="11">
      <t>タントウ</t>
    </rPh>
    <phoneticPr fontId="1"/>
  </si>
  <si>
    <t>対象：乳幼児健診対象者の保護者
内容：若年期からの健康意識の向上と特定健診に準じた健診の受診勧奨のためのチラシの配布</t>
    <rPh sb="0" eb="2">
      <t>タイショウ</t>
    </rPh>
    <rPh sb="3" eb="8">
      <t>ニュウヨウジケンシン</t>
    </rPh>
    <rPh sb="8" eb="11">
      <t>タイショウシャ</t>
    </rPh>
    <rPh sb="12" eb="15">
      <t>ホゴシャ</t>
    </rPh>
    <rPh sb="16" eb="18">
      <t>ナイヨウ</t>
    </rPh>
    <rPh sb="19" eb="21">
      <t>ジャクネン</t>
    </rPh>
    <rPh sb="21" eb="22">
      <t>キ</t>
    </rPh>
    <rPh sb="25" eb="27">
      <t>ケンコウ</t>
    </rPh>
    <rPh sb="27" eb="29">
      <t>イシキ</t>
    </rPh>
    <rPh sb="30" eb="32">
      <t>コウジョウ</t>
    </rPh>
    <rPh sb="33" eb="35">
      <t>トクテイ</t>
    </rPh>
    <rPh sb="35" eb="37">
      <t>ケンシン</t>
    </rPh>
    <rPh sb="38" eb="39">
      <t>ジュン</t>
    </rPh>
    <rPh sb="41" eb="43">
      <t>ケンシン</t>
    </rPh>
    <rPh sb="44" eb="46">
      <t>ジュシン</t>
    </rPh>
    <rPh sb="46" eb="48">
      <t>カンショウ</t>
    </rPh>
    <rPh sb="56" eb="58">
      <t>ハイフ</t>
    </rPh>
    <phoneticPr fontId="1"/>
  </si>
  <si>
    <t>生坂村</t>
  </si>
  <si>
    <t>いくさか歩こう部</t>
    <rPh sb="4" eb="5">
      <t>アル</t>
    </rPh>
    <rPh sb="7" eb="8">
      <t>ブ</t>
    </rPh>
    <phoneticPr fontId="1"/>
  </si>
  <si>
    <t>生坂村健康福祉課</t>
    <rPh sb="0" eb="3">
      <t>イクサカムラ</t>
    </rPh>
    <rPh sb="3" eb="5">
      <t>ケンコウ</t>
    </rPh>
    <rPh sb="5" eb="8">
      <t>フクシカ</t>
    </rPh>
    <phoneticPr fontId="1"/>
  </si>
  <si>
    <t>村内ウォーキングコース等</t>
    <rPh sb="0" eb="2">
      <t>ソンナイ</t>
    </rPh>
    <rPh sb="11" eb="12">
      <t>トウ</t>
    </rPh>
    <phoneticPr fontId="1"/>
  </si>
  <si>
    <r>
      <t>9月6日（火）
9月2</t>
    </r>
    <r>
      <rPr>
        <sz val="9"/>
        <color theme="1"/>
        <rFont val="ＭＳ Ｐゴシック"/>
        <family val="2"/>
        <charset val="128"/>
      </rPr>
      <t>1</t>
    </r>
    <r>
      <rPr>
        <sz val="9"/>
        <color theme="1"/>
        <rFont val="ＭＳ Ｐゴシック"/>
        <family val="2"/>
        <charset val="128"/>
        <scheme val="minor"/>
      </rPr>
      <t>日（水）</t>
    </r>
    <rPh sb="1" eb="2">
      <t>ガツ</t>
    </rPh>
    <rPh sb="3" eb="4">
      <t>ニチ</t>
    </rPh>
    <rPh sb="5" eb="6">
      <t>カ</t>
    </rPh>
    <rPh sb="9" eb="10">
      <t>ガツ</t>
    </rPh>
    <rPh sb="12" eb="13">
      <t>ニチ</t>
    </rPh>
    <rPh sb="14" eb="15">
      <t>スイ</t>
    </rPh>
    <phoneticPr fontId="1"/>
  </si>
  <si>
    <t>生坂村役場健康福祉課
（健康管理センター）
☎0263-69-3500</t>
    <rPh sb="0" eb="3">
      <t>イクサカムラ</t>
    </rPh>
    <rPh sb="3" eb="5">
      <t>ヤクバ</t>
    </rPh>
    <rPh sb="5" eb="7">
      <t>ケンコウ</t>
    </rPh>
    <rPh sb="7" eb="10">
      <t>フクシカ</t>
    </rPh>
    <rPh sb="12" eb="14">
      <t>ケンコウ</t>
    </rPh>
    <rPh sb="14" eb="16">
      <t>カンリ</t>
    </rPh>
    <phoneticPr fontId="1"/>
  </si>
  <si>
    <t>対象：村民全般
内容：歩き方を大切にして、村内のウォーキングコースを個々にあったペースで歩く。松本大学田邉ゼミによる運動指導・相談を行う。自由参加。</t>
    <rPh sb="0" eb="2">
      <t>タイショウ</t>
    </rPh>
    <rPh sb="3" eb="5">
      <t>ソンミン</t>
    </rPh>
    <rPh sb="5" eb="7">
      <t>ゼンパン</t>
    </rPh>
    <rPh sb="8" eb="10">
      <t>ナイヨウ</t>
    </rPh>
    <rPh sb="11" eb="12">
      <t>アル</t>
    </rPh>
    <rPh sb="13" eb="14">
      <t>カタ</t>
    </rPh>
    <rPh sb="15" eb="17">
      <t>タイセツ</t>
    </rPh>
    <rPh sb="21" eb="23">
      <t>ソンナイ</t>
    </rPh>
    <rPh sb="34" eb="36">
      <t>ココ</t>
    </rPh>
    <rPh sb="44" eb="45">
      <t>アル</t>
    </rPh>
    <rPh sb="47" eb="49">
      <t>マツモト</t>
    </rPh>
    <rPh sb="49" eb="51">
      <t>ダイガク</t>
    </rPh>
    <rPh sb="51" eb="53">
      <t>タナベ</t>
    </rPh>
    <rPh sb="58" eb="60">
      <t>ウンドウ</t>
    </rPh>
    <rPh sb="60" eb="62">
      <t>シドウ</t>
    </rPh>
    <rPh sb="63" eb="65">
      <t>ソウダン</t>
    </rPh>
    <rPh sb="66" eb="67">
      <t>オコナ</t>
    </rPh>
    <rPh sb="69" eb="71">
      <t>ジユウ</t>
    </rPh>
    <rPh sb="71" eb="73">
      <t>サンカ</t>
    </rPh>
    <phoneticPr fontId="1"/>
  </si>
  <si>
    <t>山形村</t>
  </si>
  <si>
    <t>膝腰元気教室</t>
    <rPh sb="0" eb="1">
      <t>ヒザ</t>
    </rPh>
    <rPh sb="1" eb="2">
      <t>コシ</t>
    </rPh>
    <rPh sb="2" eb="4">
      <t>ゲンキ</t>
    </rPh>
    <rPh sb="4" eb="6">
      <t>キョウシツ</t>
    </rPh>
    <phoneticPr fontId="1"/>
  </si>
  <si>
    <t>山形村</t>
    <rPh sb="0" eb="3">
      <t>ヤマガタムラ</t>
    </rPh>
    <phoneticPr fontId="1"/>
  </si>
  <si>
    <t>長野県山形村保健福祉センター</t>
    <rPh sb="0" eb="3">
      <t>ナガノケン</t>
    </rPh>
    <rPh sb="3" eb="6">
      <t>ヤマガタムラ</t>
    </rPh>
    <rPh sb="6" eb="8">
      <t>ホケン</t>
    </rPh>
    <rPh sb="8" eb="10">
      <t>フクシ</t>
    </rPh>
    <phoneticPr fontId="1"/>
  </si>
  <si>
    <t>9月2日・16日（全6回コース）</t>
    <rPh sb="1" eb="2">
      <t>ガツ</t>
    </rPh>
    <rPh sb="3" eb="4">
      <t>ニチ</t>
    </rPh>
    <rPh sb="7" eb="8">
      <t>ニチ</t>
    </rPh>
    <rPh sb="9" eb="10">
      <t>ゼン</t>
    </rPh>
    <rPh sb="11" eb="12">
      <t>カイ</t>
    </rPh>
    <phoneticPr fontId="1"/>
  </si>
  <si>
    <t>長野県山形村保健福祉課　　TEL：0263-97-2100</t>
    <rPh sb="0" eb="3">
      <t>ナガノケン</t>
    </rPh>
    <rPh sb="3" eb="6">
      <t>ヤマガタムラ</t>
    </rPh>
    <rPh sb="6" eb="8">
      <t>ホケン</t>
    </rPh>
    <rPh sb="8" eb="10">
      <t>フクシ</t>
    </rPh>
    <rPh sb="10" eb="11">
      <t>カ</t>
    </rPh>
    <phoneticPr fontId="1"/>
  </si>
  <si>
    <t>対象：65歳以上の方、介護予防に関心のある方
内容：介護予防教室</t>
    <rPh sb="0" eb="2">
      <t>タイショウ</t>
    </rPh>
    <rPh sb="5" eb="8">
      <t>サイイジョウ</t>
    </rPh>
    <rPh sb="9" eb="10">
      <t>カタ</t>
    </rPh>
    <rPh sb="11" eb="13">
      <t>カイゴ</t>
    </rPh>
    <rPh sb="13" eb="15">
      <t>ヨボウ</t>
    </rPh>
    <rPh sb="16" eb="18">
      <t>カンシン</t>
    </rPh>
    <rPh sb="21" eb="22">
      <t>カタ</t>
    </rPh>
    <rPh sb="25" eb="27">
      <t>ナイヨウ</t>
    </rPh>
    <rPh sb="28" eb="30">
      <t>カイゴ</t>
    </rPh>
    <rPh sb="30" eb="32">
      <t>ヨボウ</t>
    </rPh>
    <rPh sb="32" eb="34">
      <t>キョウシツ</t>
    </rPh>
    <phoneticPr fontId="1"/>
  </si>
  <si>
    <t>体験！山形村健康体操</t>
    <rPh sb="0" eb="2">
      <t>タイケン</t>
    </rPh>
    <rPh sb="3" eb="6">
      <t>ヤマガタムラ</t>
    </rPh>
    <rPh sb="6" eb="8">
      <t>ケンコウ</t>
    </rPh>
    <rPh sb="8" eb="10">
      <t>タイソウ</t>
    </rPh>
    <phoneticPr fontId="1"/>
  </si>
  <si>
    <t>9月6日（通年開催/月1～2回程度実施）</t>
    <rPh sb="1" eb="2">
      <t>ガツ</t>
    </rPh>
    <rPh sb="3" eb="4">
      <t>ニチ</t>
    </rPh>
    <rPh sb="5" eb="7">
      <t>ツウネン</t>
    </rPh>
    <rPh sb="7" eb="9">
      <t>カイサイ</t>
    </rPh>
    <rPh sb="10" eb="11">
      <t>ツキ</t>
    </rPh>
    <rPh sb="14" eb="15">
      <t>カイ</t>
    </rPh>
    <rPh sb="15" eb="17">
      <t>テイド</t>
    </rPh>
    <rPh sb="17" eb="19">
      <t>ジッシ</t>
    </rPh>
    <phoneticPr fontId="1"/>
  </si>
  <si>
    <t>13：10～14：10</t>
  </si>
  <si>
    <t>運動バラエティパック</t>
    <rPh sb="0" eb="2">
      <t>ウンドウ</t>
    </rPh>
    <phoneticPr fontId="1"/>
  </si>
  <si>
    <t>9月8日（年6回）</t>
    <rPh sb="1" eb="2">
      <t>ガツ</t>
    </rPh>
    <rPh sb="3" eb="4">
      <t>ニチ</t>
    </rPh>
    <rPh sb="5" eb="6">
      <t>ネン</t>
    </rPh>
    <rPh sb="7" eb="8">
      <t>カイ</t>
    </rPh>
    <phoneticPr fontId="1"/>
  </si>
  <si>
    <t>対象：40歳以上の方、運動習慣をつけたい方
内容：ウォーキング、筋力トレーニング、栄養講座</t>
    <rPh sb="0" eb="2">
      <t>タイショウ</t>
    </rPh>
    <rPh sb="5" eb="8">
      <t>サイイジョウ</t>
    </rPh>
    <rPh sb="9" eb="10">
      <t>カタ</t>
    </rPh>
    <rPh sb="11" eb="13">
      <t>ウンドウ</t>
    </rPh>
    <rPh sb="13" eb="15">
      <t>シュウカン</t>
    </rPh>
    <rPh sb="20" eb="21">
      <t>カタ</t>
    </rPh>
    <rPh sb="22" eb="24">
      <t>ナイヨウ</t>
    </rPh>
    <rPh sb="32" eb="34">
      <t>キンリョク</t>
    </rPh>
    <rPh sb="41" eb="43">
      <t>エイヨウ</t>
    </rPh>
    <rPh sb="43" eb="45">
      <t>コウザ</t>
    </rPh>
    <phoneticPr fontId="1"/>
  </si>
  <si>
    <t>木曽町</t>
    <rPh sb="0" eb="2">
      <t>キソマチ</t>
    </rPh>
    <phoneticPr fontId="1"/>
  </si>
  <si>
    <t>木曽町健康チャレンジ2022</t>
    <rPh sb="0" eb="3">
      <t>キソマチ</t>
    </rPh>
    <rPh sb="3" eb="5">
      <t>ケンコウ</t>
    </rPh>
    <phoneticPr fontId="1"/>
  </si>
  <si>
    <t>木曽町</t>
    <rPh sb="0" eb="3">
      <t>キソマチ</t>
    </rPh>
    <phoneticPr fontId="1"/>
  </si>
  <si>
    <t>木曽福島体育館</t>
    <rPh sb="0" eb="4">
      <t>キソフクシマ</t>
    </rPh>
    <rPh sb="4" eb="7">
      <t>タイイクカン</t>
    </rPh>
    <phoneticPr fontId="1"/>
  </si>
  <si>
    <t>10：00～</t>
    <phoneticPr fontId="1"/>
  </si>
  <si>
    <t>0264-22-4035</t>
    <phoneticPr fontId="1"/>
  </si>
  <si>
    <t>インターバル速歩のすすめ（講演と実践）</t>
    <rPh sb="6" eb="7">
      <t>ソク</t>
    </rPh>
    <rPh sb="7" eb="8">
      <t>ホ</t>
    </rPh>
    <rPh sb="13" eb="15">
      <t>コウエン</t>
    </rPh>
    <rPh sb="16" eb="18">
      <t>ジッセン</t>
    </rPh>
    <phoneticPr fontId="1"/>
  </si>
  <si>
    <t>木曽町役場本庁舎及び各支所、交流センター、保健センター</t>
    <rPh sb="0" eb="3">
      <t>キソマチ</t>
    </rPh>
    <rPh sb="3" eb="5">
      <t>ヤクバ</t>
    </rPh>
    <rPh sb="5" eb="8">
      <t>ホンチョウシャ</t>
    </rPh>
    <rPh sb="8" eb="9">
      <t>オヨ</t>
    </rPh>
    <rPh sb="10" eb="13">
      <t>カクシショ</t>
    </rPh>
    <rPh sb="14" eb="16">
      <t>コウリュウ</t>
    </rPh>
    <rPh sb="21" eb="23">
      <t>ホケン</t>
    </rPh>
    <phoneticPr fontId="1"/>
  </si>
  <si>
    <t>９月１日～３０日</t>
    <rPh sb="1" eb="2">
      <t>ガツ</t>
    </rPh>
    <rPh sb="3" eb="4">
      <t>ニチ</t>
    </rPh>
    <rPh sb="7" eb="8">
      <t>ニチ</t>
    </rPh>
    <phoneticPr fontId="1"/>
  </si>
  <si>
    <t>木曽町保健福祉課保健係℡0264-22-4035</t>
    <rPh sb="0" eb="3">
      <t>キソマチ</t>
    </rPh>
    <rPh sb="3" eb="5">
      <t>ホケン</t>
    </rPh>
    <rPh sb="5" eb="7">
      <t>フクシ</t>
    </rPh>
    <rPh sb="7" eb="8">
      <t>カ</t>
    </rPh>
    <rPh sb="8" eb="10">
      <t>ホケン</t>
    </rPh>
    <rPh sb="10" eb="11">
      <t>カカリ</t>
    </rPh>
    <phoneticPr fontId="1"/>
  </si>
  <si>
    <t>対象：町民
内容：健康増進普及月間の周知</t>
    <rPh sb="0" eb="2">
      <t>タイショウ</t>
    </rPh>
    <rPh sb="3" eb="5">
      <t>チョウミン</t>
    </rPh>
    <rPh sb="6" eb="8">
      <t>ナイヨウ</t>
    </rPh>
    <rPh sb="9" eb="11">
      <t>ケンコウ</t>
    </rPh>
    <rPh sb="11" eb="13">
      <t>ゾウシン</t>
    </rPh>
    <rPh sb="13" eb="15">
      <t>フキュウ</t>
    </rPh>
    <rPh sb="15" eb="17">
      <t>ゲッカン</t>
    </rPh>
    <rPh sb="18" eb="20">
      <t>シュウチ</t>
    </rPh>
    <phoneticPr fontId="1"/>
  </si>
  <si>
    <t>広報きそまち「ほけんの広場」</t>
    <rPh sb="0" eb="2">
      <t>コウホウ</t>
    </rPh>
    <rPh sb="11" eb="13">
      <t>ヒロバ</t>
    </rPh>
    <phoneticPr fontId="1"/>
  </si>
  <si>
    <t>木曽町</t>
    <rPh sb="0" eb="2">
      <t>キソ</t>
    </rPh>
    <rPh sb="2" eb="3">
      <t>マチ</t>
    </rPh>
    <phoneticPr fontId="1"/>
  </si>
  <si>
    <t>全世帯</t>
    <rPh sb="0" eb="3">
      <t>ゼンセタイ</t>
    </rPh>
    <phoneticPr fontId="1"/>
  </si>
  <si>
    <t>９月９日発行</t>
    <rPh sb="1" eb="2">
      <t>ガツ</t>
    </rPh>
    <rPh sb="3" eb="4">
      <t>ニチ</t>
    </rPh>
    <rPh sb="4" eb="6">
      <t>ハッコウ</t>
    </rPh>
    <phoneticPr fontId="1"/>
  </si>
  <si>
    <t>食生活改善推進協議会研修会</t>
    <rPh sb="0" eb="3">
      <t>ショクセイカツ</t>
    </rPh>
    <rPh sb="3" eb="5">
      <t>カイゼン</t>
    </rPh>
    <rPh sb="5" eb="7">
      <t>スイシン</t>
    </rPh>
    <rPh sb="7" eb="10">
      <t>キョウギカイ</t>
    </rPh>
    <rPh sb="10" eb="13">
      <t>ケンシュウカイ</t>
    </rPh>
    <phoneticPr fontId="1"/>
  </si>
  <si>
    <t>木曽町保健センター</t>
    <rPh sb="0" eb="3">
      <t>キソマチ</t>
    </rPh>
    <rPh sb="3" eb="5">
      <t>ホケン</t>
    </rPh>
    <phoneticPr fontId="1"/>
  </si>
  <si>
    <t>対象：食生活改善推進協議会
内容：健康増進普及月間及び食生活改善普及運動について</t>
    <rPh sb="0" eb="2">
      <t>タイショウ</t>
    </rPh>
    <rPh sb="3" eb="13">
      <t>ショクセイカツカイゼンスイシンキョウギカイ</t>
    </rPh>
    <rPh sb="14" eb="16">
      <t>ナイヨウ</t>
    </rPh>
    <rPh sb="17" eb="19">
      <t>ケンコウ</t>
    </rPh>
    <rPh sb="19" eb="21">
      <t>ゾウシン</t>
    </rPh>
    <rPh sb="21" eb="23">
      <t>フキュウ</t>
    </rPh>
    <rPh sb="23" eb="25">
      <t>ゲッカン</t>
    </rPh>
    <rPh sb="25" eb="26">
      <t>オヨ</t>
    </rPh>
    <rPh sb="27" eb="30">
      <t>ショクセイカツ</t>
    </rPh>
    <rPh sb="30" eb="32">
      <t>カイゼン</t>
    </rPh>
    <rPh sb="32" eb="34">
      <t>フキュウ</t>
    </rPh>
    <rPh sb="34" eb="36">
      <t>ウンドウ</t>
    </rPh>
    <phoneticPr fontId="1"/>
  </si>
  <si>
    <t>木曽町役場本庁舎</t>
    <rPh sb="0" eb="3">
      <t>キソマチ</t>
    </rPh>
    <rPh sb="3" eb="5">
      <t>ヤクバ</t>
    </rPh>
    <rPh sb="5" eb="8">
      <t>ホンチョウシャ</t>
    </rPh>
    <phoneticPr fontId="1"/>
  </si>
  <si>
    <t>９月１５日～３０日</t>
    <rPh sb="1" eb="2">
      <t>ガツ</t>
    </rPh>
    <rPh sb="4" eb="5">
      <t>ニチ</t>
    </rPh>
    <rPh sb="8" eb="9">
      <t>ニチ</t>
    </rPh>
    <phoneticPr fontId="1"/>
  </si>
  <si>
    <t>対象：町民
内容：健康増進に関わる展示物とリーフレット等の配布</t>
    <rPh sb="0" eb="2">
      <t>タイショウ</t>
    </rPh>
    <rPh sb="3" eb="5">
      <t>チョウミン</t>
    </rPh>
    <rPh sb="6" eb="8">
      <t>ナイヨウ</t>
    </rPh>
    <rPh sb="9" eb="11">
      <t>ケンコウ</t>
    </rPh>
    <rPh sb="11" eb="13">
      <t>ゾウシン</t>
    </rPh>
    <rPh sb="14" eb="15">
      <t>カカ</t>
    </rPh>
    <rPh sb="17" eb="19">
      <t>テンジ</t>
    </rPh>
    <rPh sb="19" eb="20">
      <t>ブツ</t>
    </rPh>
    <rPh sb="27" eb="28">
      <t>トウ</t>
    </rPh>
    <rPh sb="29" eb="31">
      <t>ハイフ</t>
    </rPh>
    <phoneticPr fontId="1"/>
  </si>
  <si>
    <t>南木曽町</t>
    <rPh sb="0" eb="3">
      <t>ナギソマチ</t>
    </rPh>
    <phoneticPr fontId="1"/>
  </si>
  <si>
    <t>南木曽町</t>
    <rPh sb="0" eb="4">
      <t>ナギソマチ</t>
    </rPh>
    <phoneticPr fontId="1"/>
  </si>
  <si>
    <t>南木曽町役場</t>
    <rPh sb="0" eb="6">
      <t>ナギソマチヤクバ</t>
    </rPh>
    <phoneticPr fontId="1"/>
  </si>
  <si>
    <t>南木曽町役場
住民課
健康しあわせ係
電話0264-57-2001</t>
    <rPh sb="0" eb="6">
      <t>ナギソマチヤクバ</t>
    </rPh>
    <rPh sb="7" eb="10">
      <t>ジュウミンカ</t>
    </rPh>
    <rPh sb="11" eb="13">
      <t>ケンコウ</t>
    </rPh>
    <rPh sb="17" eb="18">
      <t>カカリ</t>
    </rPh>
    <rPh sb="19" eb="21">
      <t>デンワ</t>
    </rPh>
    <phoneticPr fontId="1"/>
  </si>
  <si>
    <t>対象：住民全般
内容：月間の周知</t>
    <rPh sb="0" eb="2">
      <t>タイショウ</t>
    </rPh>
    <rPh sb="3" eb="5">
      <t>ジュウミン</t>
    </rPh>
    <rPh sb="5" eb="7">
      <t>ゼンパン</t>
    </rPh>
    <rPh sb="8" eb="10">
      <t>ナイヨウ</t>
    </rPh>
    <rPh sb="11" eb="13">
      <t>ゲッカン</t>
    </rPh>
    <rPh sb="14" eb="16">
      <t>シュウチ</t>
    </rPh>
    <phoneticPr fontId="1"/>
  </si>
  <si>
    <t>木曽保健福祉事務所</t>
    <rPh sb="0" eb="2">
      <t>キソ</t>
    </rPh>
    <rPh sb="2" eb="4">
      <t>ホケン</t>
    </rPh>
    <rPh sb="4" eb="6">
      <t>フクシ</t>
    </rPh>
    <rPh sb="6" eb="8">
      <t>ジム</t>
    </rPh>
    <rPh sb="8" eb="9">
      <t>ショ</t>
    </rPh>
    <phoneticPr fontId="1"/>
  </si>
  <si>
    <t>木曽合同庁舎
玄関ロビー</t>
    <rPh sb="0" eb="2">
      <t>キソ</t>
    </rPh>
    <rPh sb="2" eb="4">
      <t>ゴウドウ</t>
    </rPh>
    <rPh sb="4" eb="6">
      <t>チョウシャ</t>
    </rPh>
    <rPh sb="7" eb="9">
      <t>ゲンカン</t>
    </rPh>
    <phoneticPr fontId="1"/>
  </si>
  <si>
    <t>木曽保健福祉事務所
TEL:0264-25-2232</t>
    <rPh sb="0" eb="9">
      <t>キソホケンフクシジムショ</t>
    </rPh>
    <phoneticPr fontId="1"/>
  </si>
  <si>
    <t xml:space="preserve">対象：住民全般
内容：月間の周知及び健康に関する情報の提供
</t>
    <rPh sb="0" eb="2">
      <t>タイショウ</t>
    </rPh>
    <rPh sb="3" eb="5">
      <t>ジュウミン</t>
    </rPh>
    <rPh sb="5" eb="7">
      <t>ゼンパン</t>
    </rPh>
    <rPh sb="8" eb="10">
      <t>ナイヨウ</t>
    </rPh>
    <rPh sb="11" eb="13">
      <t>ゲッカン</t>
    </rPh>
    <rPh sb="14" eb="16">
      <t>シュウチ</t>
    </rPh>
    <rPh sb="16" eb="17">
      <t>オヨ</t>
    </rPh>
    <rPh sb="18" eb="20">
      <t>ケンコウ</t>
    </rPh>
    <rPh sb="21" eb="22">
      <t>カン</t>
    </rPh>
    <rPh sb="24" eb="26">
      <t>ジョウホウ</t>
    </rPh>
    <rPh sb="27" eb="29">
      <t>テイキョウ</t>
    </rPh>
    <phoneticPr fontId="1"/>
  </si>
  <si>
    <t>大町市</t>
    <phoneticPr fontId="1"/>
  </si>
  <si>
    <t>パネル・フードモデル展示による啓発</t>
    <rPh sb="10" eb="12">
      <t>テンジ</t>
    </rPh>
    <rPh sb="15" eb="17">
      <t>ケイハツ</t>
    </rPh>
    <phoneticPr fontId="1"/>
  </si>
  <si>
    <t>大町市</t>
    <rPh sb="0" eb="3">
      <t>オオマチシ</t>
    </rPh>
    <phoneticPr fontId="1"/>
  </si>
  <si>
    <t>図書館等</t>
    <rPh sb="0" eb="3">
      <t>トショカン</t>
    </rPh>
    <rPh sb="3" eb="4">
      <t>トウ</t>
    </rPh>
    <phoneticPr fontId="1"/>
  </si>
  <si>
    <t>大町市中央保健センター
0261-23-4400</t>
    <phoneticPr fontId="1"/>
  </si>
  <si>
    <t>対象：市民
内容：食をテーマにした展示物を通し、視覚により食生活を振り返る機会とする。</t>
    <rPh sb="0" eb="2">
      <t>タイショウ</t>
    </rPh>
    <rPh sb="3" eb="5">
      <t>シミン</t>
    </rPh>
    <rPh sb="6" eb="8">
      <t>ナイヨウ</t>
    </rPh>
    <rPh sb="9" eb="10">
      <t>ショク</t>
    </rPh>
    <rPh sb="17" eb="20">
      <t>テンジブツ</t>
    </rPh>
    <rPh sb="21" eb="22">
      <t>トオ</t>
    </rPh>
    <rPh sb="24" eb="26">
      <t>シカク</t>
    </rPh>
    <rPh sb="29" eb="32">
      <t>ショクセイカツ</t>
    </rPh>
    <rPh sb="33" eb="34">
      <t>フ</t>
    </rPh>
    <rPh sb="35" eb="36">
      <t>カエ</t>
    </rPh>
    <rPh sb="37" eb="39">
      <t>キカイ</t>
    </rPh>
    <phoneticPr fontId="1"/>
  </si>
  <si>
    <t>ベジチェック</t>
  </si>
  <si>
    <t xml:space="preserve">対象：市民
内容：手のひらを専用の機器（ベジチェック®）にあて、皮膚に蓄積されたカロテノイド量を測定し、野菜摂取量を推定する。
</t>
    <rPh sb="0" eb="2">
      <t>タイショウ</t>
    </rPh>
    <rPh sb="3" eb="5">
      <t>シミン</t>
    </rPh>
    <rPh sb="6" eb="8">
      <t>ナイヨウ</t>
    </rPh>
    <phoneticPr fontId="1"/>
  </si>
  <si>
    <t>月間ポスター掲示</t>
    <rPh sb="0" eb="2">
      <t>ゲッカン</t>
    </rPh>
    <rPh sb="6" eb="8">
      <t>ケイジ</t>
    </rPh>
    <phoneticPr fontId="1"/>
  </si>
  <si>
    <t>中央保健センター等</t>
    <rPh sb="0" eb="4">
      <t>チュウオウホケン</t>
    </rPh>
    <rPh sb="8" eb="9">
      <t>トウ</t>
    </rPh>
    <phoneticPr fontId="1"/>
  </si>
  <si>
    <t>対象：市民
内容：健康増進普及月間を通して意識の普及・啓発をはかる。</t>
    <rPh sb="0" eb="2">
      <t>タイショウ</t>
    </rPh>
    <rPh sb="3" eb="5">
      <t>シミン</t>
    </rPh>
    <rPh sb="6" eb="8">
      <t>ナイヨウ</t>
    </rPh>
    <rPh sb="9" eb="11">
      <t>ケンコウ</t>
    </rPh>
    <rPh sb="11" eb="13">
      <t>ゾウシン</t>
    </rPh>
    <rPh sb="13" eb="15">
      <t>フキュウ</t>
    </rPh>
    <rPh sb="15" eb="17">
      <t>ゲッカン</t>
    </rPh>
    <rPh sb="18" eb="19">
      <t>トオ</t>
    </rPh>
    <rPh sb="21" eb="23">
      <t>イシキ</t>
    </rPh>
    <rPh sb="24" eb="26">
      <t>フキュウ</t>
    </rPh>
    <rPh sb="27" eb="29">
      <t>ケイハツ</t>
    </rPh>
    <phoneticPr fontId="1"/>
  </si>
  <si>
    <t>広報おおまち</t>
    <rPh sb="0" eb="2">
      <t>コウホウ</t>
    </rPh>
    <phoneticPr fontId="1"/>
  </si>
  <si>
    <t>9月号掲載</t>
    <rPh sb="2" eb="3">
      <t>ゴウ</t>
    </rPh>
    <rPh sb="3" eb="5">
      <t>ケイサイ</t>
    </rPh>
    <phoneticPr fontId="1"/>
  </si>
  <si>
    <t>対象：市民
内容：月間の周知</t>
    <rPh sb="0" eb="2">
      <t>タイショウ</t>
    </rPh>
    <rPh sb="3" eb="5">
      <t>シミン</t>
    </rPh>
    <rPh sb="6" eb="8">
      <t>ナイヨウ</t>
    </rPh>
    <rPh sb="9" eb="11">
      <t>ゲッカン</t>
    </rPh>
    <rPh sb="12" eb="14">
      <t>シュウチ</t>
    </rPh>
    <phoneticPr fontId="1"/>
  </si>
  <si>
    <t>小谷村</t>
    <phoneticPr fontId="1"/>
  </si>
  <si>
    <t>マタニティ教室</t>
    <rPh sb="5" eb="7">
      <t>キョウシツ</t>
    </rPh>
    <phoneticPr fontId="1"/>
  </si>
  <si>
    <t>小谷村住民福祉課</t>
    <rPh sb="0" eb="3">
      <t>オタリムラ</t>
    </rPh>
    <rPh sb="3" eb="5">
      <t>ジュウミン</t>
    </rPh>
    <rPh sb="5" eb="7">
      <t>フクシ</t>
    </rPh>
    <rPh sb="7" eb="8">
      <t>カ</t>
    </rPh>
    <phoneticPr fontId="1"/>
  </si>
  <si>
    <t>小谷村保健センター</t>
    <rPh sb="0" eb="3">
      <t>オタリムラ</t>
    </rPh>
    <rPh sb="3" eb="5">
      <t>ホケン</t>
    </rPh>
    <phoneticPr fontId="1"/>
  </si>
  <si>
    <t>小谷村役場住民福祉課健康推進係
電話　0261-82-2570</t>
    <rPh sb="0" eb="3">
      <t>オタリムラ</t>
    </rPh>
    <rPh sb="3" eb="5">
      <t>ヤクバ</t>
    </rPh>
    <rPh sb="5" eb="7">
      <t>ジュウミン</t>
    </rPh>
    <rPh sb="7" eb="9">
      <t>フクシ</t>
    </rPh>
    <rPh sb="9" eb="10">
      <t>カ</t>
    </rPh>
    <rPh sb="10" eb="12">
      <t>ケンコウ</t>
    </rPh>
    <rPh sb="12" eb="14">
      <t>スイシン</t>
    </rPh>
    <rPh sb="14" eb="15">
      <t>カカリ</t>
    </rPh>
    <rPh sb="16" eb="18">
      <t>デンワ</t>
    </rPh>
    <phoneticPr fontId="1"/>
  </si>
  <si>
    <t>対象:妊娠5か月以降の妊婦及び家族
内容:出産に向けた心とからだの準備、村の子育てサービスの紹介等(2回コースの2回目)</t>
    <rPh sb="0" eb="2">
      <t>タイショウ</t>
    </rPh>
    <rPh sb="3" eb="5">
      <t>ニンシン</t>
    </rPh>
    <rPh sb="7" eb="8">
      <t>ゲツ</t>
    </rPh>
    <rPh sb="8" eb="10">
      <t>イコウ</t>
    </rPh>
    <rPh sb="11" eb="13">
      <t>ニンプ</t>
    </rPh>
    <rPh sb="13" eb="14">
      <t>オヨ</t>
    </rPh>
    <rPh sb="15" eb="17">
      <t>カゾク</t>
    </rPh>
    <rPh sb="18" eb="20">
      <t>ナイヨウ</t>
    </rPh>
    <rPh sb="21" eb="23">
      <t>シュッサン</t>
    </rPh>
    <rPh sb="24" eb="25">
      <t>ム</t>
    </rPh>
    <rPh sb="27" eb="28">
      <t>ココロ</t>
    </rPh>
    <rPh sb="33" eb="35">
      <t>ジュンビ</t>
    </rPh>
    <rPh sb="36" eb="37">
      <t>ムラ</t>
    </rPh>
    <rPh sb="38" eb="40">
      <t>コソダ</t>
    </rPh>
    <rPh sb="46" eb="48">
      <t>ショウカイ</t>
    </rPh>
    <rPh sb="48" eb="49">
      <t>ナド</t>
    </rPh>
    <rPh sb="51" eb="52">
      <t>カイ</t>
    </rPh>
    <rPh sb="57" eb="59">
      <t>カイメ</t>
    </rPh>
    <phoneticPr fontId="1"/>
  </si>
  <si>
    <t>12:50～15:30</t>
    <phoneticPr fontId="1"/>
  </si>
  <si>
    <t>対象:4-5か月、10-11か月児とその保護者
内容:発育発達の確認、内科・歯科診察、栄養・歯科・運動発達の講話、育児・栄養・歯科・運動発達相談</t>
    <rPh sb="0" eb="2">
      <t>タイショウ</t>
    </rPh>
    <rPh sb="24" eb="26">
      <t>ナイヨウ</t>
    </rPh>
    <rPh sb="27" eb="29">
      <t>ハツイク</t>
    </rPh>
    <rPh sb="29" eb="31">
      <t>ハッタツ</t>
    </rPh>
    <rPh sb="32" eb="34">
      <t>カクニン</t>
    </rPh>
    <rPh sb="35" eb="37">
      <t>ナイカ</t>
    </rPh>
    <rPh sb="38" eb="40">
      <t>シカ</t>
    </rPh>
    <rPh sb="40" eb="42">
      <t>シンサツ</t>
    </rPh>
    <rPh sb="43" eb="45">
      <t>エイヨウ</t>
    </rPh>
    <rPh sb="46" eb="48">
      <t>シカ</t>
    </rPh>
    <rPh sb="49" eb="51">
      <t>ウンドウ</t>
    </rPh>
    <rPh sb="51" eb="53">
      <t>ハッタツ</t>
    </rPh>
    <rPh sb="54" eb="56">
      <t>コウワ</t>
    </rPh>
    <rPh sb="57" eb="59">
      <t>イクジ</t>
    </rPh>
    <rPh sb="60" eb="62">
      <t>エイヨウ</t>
    </rPh>
    <rPh sb="63" eb="65">
      <t>シカ</t>
    </rPh>
    <rPh sb="66" eb="68">
      <t>ウンドウ</t>
    </rPh>
    <rPh sb="68" eb="70">
      <t>ハッタツ</t>
    </rPh>
    <rPh sb="70" eb="72">
      <t>ソウダン</t>
    </rPh>
    <phoneticPr fontId="1"/>
  </si>
  <si>
    <t>12:50～15:30</t>
  </si>
  <si>
    <t>小谷村役場住民福祉課健康推進係
電話　0261-82-2570</t>
    <phoneticPr fontId="1"/>
  </si>
  <si>
    <t>対象:1歳6か月、2歳、3歳児とその保護者
内容:発育発達の確認、内科診察、栄養・歯科の講話、育児・栄養・歯科相談</t>
    <rPh sb="0" eb="2">
      <t>タイショウ</t>
    </rPh>
    <rPh sb="38" eb="40">
      <t>エイヨウ</t>
    </rPh>
    <rPh sb="41" eb="43">
      <t>シカ</t>
    </rPh>
    <rPh sb="44" eb="46">
      <t>コウワ</t>
    </rPh>
    <rPh sb="55" eb="57">
      <t>ソウダン</t>
    </rPh>
    <phoneticPr fontId="1"/>
  </si>
  <si>
    <t>9月5日、27日</t>
    <rPh sb="1" eb="2">
      <t>ガツ</t>
    </rPh>
    <rPh sb="3" eb="4">
      <t>ヒ</t>
    </rPh>
    <rPh sb="7" eb="8">
      <t>ヒ</t>
    </rPh>
    <phoneticPr fontId="1"/>
  </si>
  <si>
    <t>13：00～</t>
    <phoneticPr fontId="1"/>
  </si>
  <si>
    <t>対象:20歳以上の女性
内容:子宮頚部の細胞診検査及び医師による内診　　</t>
    <rPh sb="0" eb="2">
      <t>タイショウ</t>
    </rPh>
    <rPh sb="5" eb="8">
      <t>サイイジョウ</t>
    </rPh>
    <rPh sb="9" eb="11">
      <t>ジョセイ</t>
    </rPh>
    <rPh sb="12" eb="14">
      <t>ナイヨウ</t>
    </rPh>
    <rPh sb="15" eb="17">
      <t>シキュウ</t>
    </rPh>
    <rPh sb="17" eb="18">
      <t>ケイ</t>
    </rPh>
    <rPh sb="18" eb="19">
      <t>ブ</t>
    </rPh>
    <rPh sb="20" eb="23">
      <t>サイボウシン</t>
    </rPh>
    <rPh sb="23" eb="25">
      <t>ケンサ</t>
    </rPh>
    <rPh sb="25" eb="26">
      <t>オヨ</t>
    </rPh>
    <rPh sb="27" eb="29">
      <t>イシ</t>
    </rPh>
    <rPh sb="32" eb="34">
      <t>ナイシン</t>
    </rPh>
    <phoneticPr fontId="1"/>
  </si>
  <si>
    <t>からころケアほっとカフェ</t>
    <phoneticPr fontId="1"/>
  </si>
  <si>
    <t>小谷村共働学舎　　　　　小谷村204会議室</t>
    <rPh sb="0" eb="3">
      <t>オタリムラ</t>
    </rPh>
    <rPh sb="3" eb="5">
      <t>キョウドウ</t>
    </rPh>
    <rPh sb="5" eb="7">
      <t>ガクシャ</t>
    </rPh>
    <rPh sb="12" eb="15">
      <t>オタリムラ</t>
    </rPh>
    <rPh sb="18" eb="21">
      <t>カイギシツ</t>
    </rPh>
    <phoneticPr fontId="1"/>
  </si>
  <si>
    <t>9月13日　　　　　9月27日</t>
    <rPh sb="1" eb="2">
      <t>ガツ</t>
    </rPh>
    <rPh sb="4" eb="5">
      <t>ヒ</t>
    </rPh>
    <rPh sb="11" eb="12">
      <t>ガツ</t>
    </rPh>
    <rPh sb="14" eb="15">
      <t>ヒ</t>
    </rPh>
    <phoneticPr fontId="1"/>
  </si>
  <si>
    <t>13:30～
10:00～</t>
    <phoneticPr fontId="1"/>
  </si>
  <si>
    <t>対象:心に悩みを持つ方、または関心のある方
内容:精神保健デイケア(傾聴、ピアカウンセリング、リラクゼーション、軽運動等)</t>
    <rPh sb="0" eb="2">
      <t>タイショウ</t>
    </rPh>
    <rPh sb="3" eb="4">
      <t>ココロ</t>
    </rPh>
    <rPh sb="5" eb="6">
      <t>ナヤ</t>
    </rPh>
    <rPh sb="8" eb="9">
      <t>モ</t>
    </rPh>
    <rPh sb="10" eb="11">
      <t>カタ</t>
    </rPh>
    <rPh sb="15" eb="17">
      <t>カンシン</t>
    </rPh>
    <rPh sb="20" eb="21">
      <t>カタ</t>
    </rPh>
    <rPh sb="22" eb="24">
      <t>ナイヨウ</t>
    </rPh>
    <rPh sb="25" eb="27">
      <t>セイシン</t>
    </rPh>
    <rPh sb="27" eb="29">
      <t>ホケン</t>
    </rPh>
    <rPh sb="34" eb="36">
      <t>ケイチョウ</t>
    </rPh>
    <rPh sb="56" eb="57">
      <t>ケイ</t>
    </rPh>
    <rPh sb="57" eb="59">
      <t>ウンドウ</t>
    </rPh>
    <rPh sb="59" eb="60">
      <t>ナド</t>
    </rPh>
    <phoneticPr fontId="1"/>
  </si>
  <si>
    <t>こころの悩み相談
(電話/面談)　</t>
    <rPh sb="4" eb="5">
      <t>ナヤ</t>
    </rPh>
    <rPh sb="6" eb="8">
      <t>ソウダン</t>
    </rPh>
    <rPh sb="10" eb="12">
      <t>デンワ</t>
    </rPh>
    <rPh sb="13" eb="15">
      <t>メンダン</t>
    </rPh>
    <phoneticPr fontId="1"/>
  </si>
  <si>
    <t>小谷村役場　205会議室</t>
    <phoneticPr fontId="1"/>
  </si>
  <si>
    <t>電話
10:00～12:00
面談(要予約)　
13:00～15:00</t>
    <rPh sb="0" eb="2">
      <t>デンワ</t>
    </rPh>
    <rPh sb="15" eb="17">
      <t>メンダン</t>
    </rPh>
    <rPh sb="18" eb="19">
      <t>ヨウ</t>
    </rPh>
    <rPh sb="19" eb="21">
      <t>ヨヤク</t>
    </rPh>
    <phoneticPr fontId="1"/>
  </si>
  <si>
    <t>対象:悩みを抱える本人及びその家族
内容:電話や面談により相談に応じる</t>
    <rPh sb="0" eb="2">
      <t>タイショウ</t>
    </rPh>
    <rPh sb="3" eb="4">
      <t>ナヤ</t>
    </rPh>
    <rPh sb="6" eb="7">
      <t>カカ</t>
    </rPh>
    <rPh sb="9" eb="11">
      <t>ホンニン</t>
    </rPh>
    <rPh sb="11" eb="12">
      <t>オヨ</t>
    </rPh>
    <rPh sb="15" eb="17">
      <t>カゾク</t>
    </rPh>
    <rPh sb="18" eb="20">
      <t>ナイヨウ</t>
    </rPh>
    <rPh sb="21" eb="23">
      <t>デンワ</t>
    </rPh>
    <rPh sb="24" eb="26">
      <t>メンダン</t>
    </rPh>
    <rPh sb="29" eb="31">
      <t>ソウダン</t>
    </rPh>
    <rPh sb="32" eb="33">
      <t>オウ</t>
    </rPh>
    <phoneticPr fontId="1"/>
  </si>
  <si>
    <t>まめまめ知識</t>
    <phoneticPr fontId="1"/>
  </si>
  <si>
    <t>対象:村民
内容:広報誌で健康づくり普及啓発</t>
    <rPh sb="0" eb="2">
      <t>タイショウ</t>
    </rPh>
    <rPh sb="3" eb="5">
      <t>ソンミン</t>
    </rPh>
    <rPh sb="6" eb="8">
      <t>ナイヨウ</t>
    </rPh>
    <rPh sb="9" eb="11">
      <t>コウホウ</t>
    </rPh>
    <rPh sb="11" eb="12">
      <t>シ</t>
    </rPh>
    <rPh sb="13" eb="15">
      <t>ケンコウ</t>
    </rPh>
    <rPh sb="18" eb="20">
      <t>フキュウ</t>
    </rPh>
    <rPh sb="20" eb="22">
      <t>ケイハツ</t>
    </rPh>
    <phoneticPr fontId="1"/>
  </si>
  <si>
    <t>食育に関する音声告知放送及びCATV放送</t>
    <rPh sb="0" eb="2">
      <t>ショクイク</t>
    </rPh>
    <rPh sb="3" eb="4">
      <t>カン</t>
    </rPh>
    <rPh sb="6" eb="8">
      <t>オンセイ</t>
    </rPh>
    <rPh sb="8" eb="10">
      <t>コクチ</t>
    </rPh>
    <rPh sb="10" eb="12">
      <t>ホウソウ</t>
    </rPh>
    <rPh sb="12" eb="13">
      <t>オヨ</t>
    </rPh>
    <rPh sb="18" eb="20">
      <t>ホウソウ</t>
    </rPh>
    <phoneticPr fontId="1"/>
  </si>
  <si>
    <t>小谷村役場庁舎内</t>
    <rPh sb="5" eb="7">
      <t>チョウシャ</t>
    </rPh>
    <rPh sb="7" eb="8">
      <t>ナイ</t>
    </rPh>
    <phoneticPr fontId="1"/>
  </si>
  <si>
    <t>毎月17日及び19日</t>
    <rPh sb="0" eb="2">
      <t>マイツキ</t>
    </rPh>
    <rPh sb="4" eb="5">
      <t>ヒ</t>
    </rPh>
    <rPh sb="5" eb="6">
      <t>オヨ</t>
    </rPh>
    <rPh sb="9" eb="10">
      <t>ヒ</t>
    </rPh>
    <phoneticPr fontId="1"/>
  </si>
  <si>
    <t>対象:村民
内容:音声告知放送及びCATV放送で食育の普及啓発(毎月17日-減塩の日毎月19日-食育の日)　</t>
    <rPh sb="0" eb="2">
      <t>タイショウ</t>
    </rPh>
    <rPh sb="3" eb="5">
      <t>ソンミン</t>
    </rPh>
    <rPh sb="6" eb="8">
      <t>ナイヨウ</t>
    </rPh>
    <rPh sb="9" eb="11">
      <t>オンセイ</t>
    </rPh>
    <rPh sb="11" eb="13">
      <t>コクチ</t>
    </rPh>
    <rPh sb="13" eb="15">
      <t>ホウソウ</t>
    </rPh>
    <rPh sb="15" eb="16">
      <t>オヨ</t>
    </rPh>
    <rPh sb="21" eb="23">
      <t>ホウソウ</t>
    </rPh>
    <rPh sb="24" eb="26">
      <t>ショクイク</t>
    </rPh>
    <rPh sb="27" eb="29">
      <t>フキュウ</t>
    </rPh>
    <rPh sb="29" eb="31">
      <t>ケイハツ</t>
    </rPh>
    <rPh sb="32" eb="34">
      <t>マイツキ</t>
    </rPh>
    <rPh sb="36" eb="37">
      <t>ヒ</t>
    </rPh>
    <rPh sb="38" eb="40">
      <t>ゲンエン</t>
    </rPh>
    <rPh sb="41" eb="42">
      <t>ヒ</t>
    </rPh>
    <rPh sb="42" eb="44">
      <t>マイツキ</t>
    </rPh>
    <rPh sb="46" eb="47">
      <t>ヒ</t>
    </rPh>
    <rPh sb="48" eb="50">
      <t>ショクイク</t>
    </rPh>
    <rPh sb="51" eb="52">
      <t>ヒ</t>
    </rPh>
    <phoneticPr fontId="1"/>
  </si>
  <si>
    <t>おたり食の会料理講習会</t>
    <rPh sb="3" eb="4">
      <t>ショク</t>
    </rPh>
    <rPh sb="5" eb="6">
      <t>カイ</t>
    </rPh>
    <rPh sb="6" eb="8">
      <t>リョウリ</t>
    </rPh>
    <rPh sb="8" eb="11">
      <t>コウシュウカイ</t>
    </rPh>
    <phoneticPr fontId="1"/>
  </si>
  <si>
    <t>小谷村住民福祉課　　　　おたり食の会</t>
    <rPh sb="0" eb="3">
      <t>オタリムラ</t>
    </rPh>
    <rPh sb="3" eb="5">
      <t>ジュウミン</t>
    </rPh>
    <rPh sb="5" eb="7">
      <t>フクシ</t>
    </rPh>
    <rPh sb="7" eb="8">
      <t>カ</t>
    </rPh>
    <rPh sb="15" eb="16">
      <t>ショク</t>
    </rPh>
    <rPh sb="17" eb="18">
      <t>カイ</t>
    </rPh>
    <phoneticPr fontId="1"/>
  </si>
  <si>
    <t>小谷村役場調理実習室</t>
    <rPh sb="0" eb="3">
      <t>オタリムラ</t>
    </rPh>
    <rPh sb="3" eb="5">
      <t>ヤクバ</t>
    </rPh>
    <rPh sb="5" eb="7">
      <t>チョウリ</t>
    </rPh>
    <rPh sb="7" eb="9">
      <t>ジッシュウ</t>
    </rPh>
    <rPh sb="9" eb="10">
      <t>シツ</t>
    </rPh>
    <phoneticPr fontId="1"/>
  </si>
  <si>
    <t>対象:おたり食の会会員
内容:健康増進のための料理教室</t>
    <rPh sb="0" eb="2">
      <t>タイショウ</t>
    </rPh>
    <rPh sb="6" eb="7">
      <t>ショク</t>
    </rPh>
    <rPh sb="8" eb="9">
      <t>カイ</t>
    </rPh>
    <rPh sb="9" eb="11">
      <t>カイイン</t>
    </rPh>
    <rPh sb="12" eb="14">
      <t>ナイヨウ</t>
    </rPh>
    <rPh sb="15" eb="17">
      <t>ケンコウ</t>
    </rPh>
    <rPh sb="17" eb="19">
      <t>ゾウシン</t>
    </rPh>
    <rPh sb="23" eb="25">
      <t>リョウリ</t>
    </rPh>
    <rPh sb="25" eb="27">
      <t>キョウシツ</t>
    </rPh>
    <phoneticPr fontId="1"/>
  </si>
  <si>
    <t>介護予防体操
おたり活き活きプロジェクト</t>
    <phoneticPr fontId="1"/>
  </si>
  <si>
    <t>小谷村地域包括支援センター</t>
    <rPh sb="0" eb="3">
      <t>オタリムラ</t>
    </rPh>
    <rPh sb="3" eb="5">
      <t>チイキ</t>
    </rPh>
    <rPh sb="5" eb="7">
      <t>ホウカツ</t>
    </rPh>
    <rPh sb="7" eb="9">
      <t>シエン</t>
    </rPh>
    <phoneticPr fontId="1"/>
  </si>
  <si>
    <t>CATV放送</t>
    <rPh sb="4" eb="6">
      <t>ホウソウ</t>
    </rPh>
    <phoneticPr fontId="1"/>
  </si>
  <si>
    <t>小谷村地域包括支援センター
電話　0261-82-3135</t>
    <rPh sb="0" eb="3">
      <t>オタリムラ</t>
    </rPh>
    <rPh sb="3" eb="5">
      <t>チイキ</t>
    </rPh>
    <rPh sb="5" eb="7">
      <t>ホウカツ</t>
    </rPh>
    <rPh sb="7" eb="9">
      <t>シエン</t>
    </rPh>
    <rPh sb="14" eb="16">
      <t>デンワ</t>
    </rPh>
    <phoneticPr fontId="1"/>
  </si>
  <si>
    <t>対象:村民
内容:1日3回(朝・昼・晩)テレビを見ながら実践できるストレッチや筋力トレーニング等を放送</t>
    <rPh sb="0" eb="2">
      <t>タイショウ</t>
    </rPh>
    <rPh sb="3" eb="5">
      <t>ソンミン</t>
    </rPh>
    <rPh sb="6" eb="8">
      <t>ナイヨウ</t>
    </rPh>
    <rPh sb="10" eb="11">
      <t>ヒ</t>
    </rPh>
    <rPh sb="12" eb="13">
      <t>カイ</t>
    </rPh>
    <rPh sb="14" eb="15">
      <t>アサ</t>
    </rPh>
    <rPh sb="16" eb="17">
      <t>ヒル</t>
    </rPh>
    <rPh sb="18" eb="19">
      <t>バン</t>
    </rPh>
    <rPh sb="24" eb="25">
      <t>ミ</t>
    </rPh>
    <rPh sb="28" eb="30">
      <t>ジッセン</t>
    </rPh>
    <rPh sb="39" eb="41">
      <t>キンリョク</t>
    </rPh>
    <rPh sb="47" eb="48">
      <t>ナド</t>
    </rPh>
    <rPh sb="49" eb="51">
      <t>ホウソウ</t>
    </rPh>
    <phoneticPr fontId="1"/>
  </si>
  <si>
    <t>一般介護予防事業
「ずくまめ会」</t>
    <rPh sb="0" eb="2">
      <t>イッパン</t>
    </rPh>
    <rPh sb="2" eb="4">
      <t>カイゴ</t>
    </rPh>
    <rPh sb="4" eb="6">
      <t>ヨボウ</t>
    </rPh>
    <rPh sb="6" eb="8">
      <t>ジギョウ</t>
    </rPh>
    <rPh sb="14" eb="15">
      <t>カイ</t>
    </rPh>
    <phoneticPr fontId="1"/>
  </si>
  <si>
    <t>小谷村役場視聴覚室</t>
    <rPh sb="0" eb="3">
      <t>オタリムラ</t>
    </rPh>
    <rPh sb="3" eb="5">
      <t>ヤクバ</t>
    </rPh>
    <rPh sb="5" eb="8">
      <t>シチョウカク</t>
    </rPh>
    <rPh sb="8" eb="9">
      <t>シツ</t>
    </rPh>
    <phoneticPr fontId="1"/>
  </si>
  <si>
    <t>第3木曜日</t>
    <rPh sb="0" eb="1">
      <t>ダイ</t>
    </rPh>
    <rPh sb="2" eb="4">
      <t>モクヨウ</t>
    </rPh>
    <rPh sb="4" eb="5">
      <t>ヒ</t>
    </rPh>
    <phoneticPr fontId="1"/>
  </si>
  <si>
    <t>9時30分～</t>
    <rPh sb="1" eb="2">
      <t>ジ</t>
    </rPh>
    <rPh sb="4" eb="5">
      <t>フン</t>
    </rPh>
    <phoneticPr fontId="1"/>
  </si>
  <si>
    <t>対象:65歳以上の方
内容:主に理学療法士による運動及び生活や介護予防に役立つ講話を取り入れた介護予防教室を開催</t>
    <rPh sb="0" eb="2">
      <t>タイショウ</t>
    </rPh>
    <rPh sb="5" eb="8">
      <t>サイイジョウ</t>
    </rPh>
    <rPh sb="9" eb="10">
      <t>カタ</t>
    </rPh>
    <rPh sb="11" eb="13">
      <t>ナイヨウ</t>
    </rPh>
    <rPh sb="14" eb="15">
      <t>オモ</t>
    </rPh>
    <rPh sb="16" eb="18">
      <t>リガク</t>
    </rPh>
    <rPh sb="18" eb="21">
      <t>リョウホウシ</t>
    </rPh>
    <rPh sb="24" eb="26">
      <t>ウンドウ</t>
    </rPh>
    <rPh sb="26" eb="27">
      <t>オヨ</t>
    </rPh>
    <rPh sb="28" eb="30">
      <t>セイカツ</t>
    </rPh>
    <rPh sb="31" eb="33">
      <t>カイゴ</t>
    </rPh>
    <rPh sb="33" eb="35">
      <t>ヨボウ</t>
    </rPh>
    <rPh sb="36" eb="38">
      <t>ヤクダ</t>
    </rPh>
    <rPh sb="39" eb="41">
      <t>コウワ</t>
    </rPh>
    <rPh sb="42" eb="43">
      <t>ト</t>
    </rPh>
    <rPh sb="44" eb="45">
      <t>イ</t>
    </rPh>
    <rPh sb="47" eb="49">
      <t>カイゴ</t>
    </rPh>
    <rPh sb="49" eb="51">
      <t>ヨボウ</t>
    </rPh>
    <rPh sb="51" eb="53">
      <t>キョウシツ</t>
    </rPh>
    <rPh sb="54" eb="56">
      <t>カイサイ</t>
    </rPh>
    <phoneticPr fontId="1"/>
  </si>
  <si>
    <t>一般介護予防事業
「ずく出せ会」</t>
    <rPh sb="0" eb="2">
      <t>イッパン</t>
    </rPh>
    <rPh sb="2" eb="4">
      <t>カイゴ</t>
    </rPh>
    <rPh sb="4" eb="6">
      <t>ヨボウ</t>
    </rPh>
    <rPh sb="6" eb="8">
      <t>ジギョウ</t>
    </rPh>
    <rPh sb="12" eb="13">
      <t>ダ</t>
    </rPh>
    <rPh sb="14" eb="15">
      <t>カイ</t>
    </rPh>
    <phoneticPr fontId="1"/>
  </si>
  <si>
    <t>小谷村福祉センター　中通公民館</t>
    <rPh sb="0" eb="3">
      <t>オタリムラ</t>
    </rPh>
    <rPh sb="3" eb="5">
      <t>フクシ</t>
    </rPh>
    <rPh sb="10" eb="12">
      <t>ナカドオリ</t>
    </rPh>
    <rPh sb="12" eb="15">
      <t>コウミンカン</t>
    </rPh>
    <phoneticPr fontId="1"/>
  </si>
  <si>
    <t>開催地区によって変わる</t>
    <rPh sb="0" eb="2">
      <t>カイサイ</t>
    </rPh>
    <rPh sb="2" eb="4">
      <t>チク</t>
    </rPh>
    <rPh sb="8" eb="9">
      <t>カ</t>
    </rPh>
    <phoneticPr fontId="1"/>
  </si>
  <si>
    <t>対象:65歳以上の方
内容:閉じこもりや心身の機能低下防止等を図った介護予防教室を開催</t>
    <rPh sb="0" eb="2">
      <t>タイショウ</t>
    </rPh>
    <rPh sb="5" eb="8">
      <t>サイイジョウ</t>
    </rPh>
    <rPh sb="9" eb="10">
      <t>カタ</t>
    </rPh>
    <rPh sb="11" eb="13">
      <t>ナイヨウ</t>
    </rPh>
    <rPh sb="14" eb="15">
      <t>ト</t>
    </rPh>
    <rPh sb="20" eb="22">
      <t>シンシン</t>
    </rPh>
    <rPh sb="23" eb="25">
      <t>キノウ</t>
    </rPh>
    <rPh sb="25" eb="27">
      <t>テイカ</t>
    </rPh>
    <rPh sb="27" eb="29">
      <t>ボウシ</t>
    </rPh>
    <rPh sb="29" eb="30">
      <t>ナド</t>
    </rPh>
    <rPh sb="31" eb="32">
      <t>ハカ</t>
    </rPh>
    <rPh sb="34" eb="36">
      <t>カイゴ</t>
    </rPh>
    <rPh sb="36" eb="38">
      <t>ヨボウ</t>
    </rPh>
    <rPh sb="38" eb="40">
      <t>キョウシツ</t>
    </rPh>
    <rPh sb="41" eb="43">
      <t>カイサイ</t>
    </rPh>
    <phoneticPr fontId="1"/>
  </si>
  <si>
    <t>一般介護予防事業
「楽々サロン」</t>
    <rPh sb="0" eb="8">
      <t>イッパンカイゴヨボウジギョウ</t>
    </rPh>
    <rPh sb="10" eb="12">
      <t>ラクラク</t>
    </rPh>
    <phoneticPr fontId="1"/>
  </si>
  <si>
    <t>小谷村社会福祉協議会</t>
    <rPh sb="0" eb="3">
      <t>オタリムラ</t>
    </rPh>
    <rPh sb="3" eb="5">
      <t>シャカイ</t>
    </rPh>
    <rPh sb="5" eb="7">
      <t>フクシ</t>
    </rPh>
    <rPh sb="7" eb="10">
      <t>キョウギカイ</t>
    </rPh>
    <phoneticPr fontId="1"/>
  </si>
  <si>
    <t>各地区の公民館及びケアハウスいわかがみ、拠点施設</t>
    <rPh sb="0" eb="3">
      <t>カクチク</t>
    </rPh>
    <rPh sb="4" eb="7">
      <t>コウミンカン</t>
    </rPh>
    <rPh sb="7" eb="8">
      <t>オヨ</t>
    </rPh>
    <rPh sb="20" eb="22">
      <t>キョテン</t>
    </rPh>
    <rPh sb="22" eb="24">
      <t>シセツ</t>
    </rPh>
    <phoneticPr fontId="1"/>
  </si>
  <si>
    <t>12地区で月1回ずつ</t>
    <rPh sb="2" eb="4">
      <t>チク</t>
    </rPh>
    <rPh sb="5" eb="6">
      <t>ツキ</t>
    </rPh>
    <rPh sb="7" eb="8">
      <t>カイ</t>
    </rPh>
    <phoneticPr fontId="1"/>
  </si>
  <si>
    <t>対象:65歳以上　　　内容:閉じこもりや心身の機能低下防止等を図った介護予防教室を開催</t>
    <rPh sb="0" eb="2">
      <t>タイショウ</t>
    </rPh>
    <rPh sb="5" eb="6">
      <t>サイ</t>
    </rPh>
    <rPh sb="6" eb="8">
      <t>イジョウ</t>
    </rPh>
    <rPh sb="11" eb="13">
      <t>ナイヨウ</t>
    </rPh>
    <rPh sb="14" eb="15">
      <t>ト</t>
    </rPh>
    <rPh sb="20" eb="22">
      <t>シンシン</t>
    </rPh>
    <rPh sb="23" eb="25">
      <t>キノウ</t>
    </rPh>
    <rPh sb="25" eb="27">
      <t>テイカ</t>
    </rPh>
    <rPh sb="27" eb="29">
      <t>ボウシ</t>
    </rPh>
    <rPh sb="29" eb="30">
      <t>ナド</t>
    </rPh>
    <rPh sb="31" eb="32">
      <t>ハカ</t>
    </rPh>
    <rPh sb="34" eb="36">
      <t>カイゴ</t>
    </rPh>
    <rPh sb="36" eb="38">
      <t>ヨボウ</t>
    </rPh>
    <rPh sb="38" eb="40">
      <t>キョウシツ</t>
    </rPh>
    <rPh sb="41" eb="43">
      <t>カイサイ</t>
    </rPh>
    <phoneticPr fontId="1"/>
  </si>
  <si>
    <t>一般介護予防事業
「歌ごえ健茶会」</t>
    <rPh sb="0" eb="8">
      <t>イッパンカイゴヨボウジギョウ</t>
    </rPh>
    <rPh sb="10" eb="11">
      <t>ウタ</t>
    </rPh>
    <rPh sb="13" eb="14">
      <t>ケン</t>
    </rPh>
    <rPh sb="14" eb="15">
      <t>チャ</t>
    </rPh>
    <rPh sb="15" eb="16">
      <t>カイ</t>
    </rPh>
    <phoneticPr fontId="1"/>
  </si>
  <si>
    <t>NPO法人　健學塾　</t>
    <rPh sb="3" eb="5">
      <t>ホウジン</t>
    </rPh>
    <rPh sb="6" eb="7">
      <t>ケン</t>
    </rPh>
    <rPh sb="7" eb="8">
      <t>マナ</t>
    </rPh>
    <rPh sb="8" eb="9">
      <t>ジュク</t>
    </rPh>
    <phoneticPr fontId="1"/>
  </si>
  <si>
    <t>サンテインおたり</t>
    <phoneticPr fontId="1"/>
  </si>
  <si>
    <t>毎週火曜日</t>
    <rPh sb="0" eb="2">
      <t>マイシュウ</t>
    </rPh>
    <rPh sb="2" eb="5">
      <t>カヨウビ</t>
    </rPh>
    <phoneticPr fontId="1"/>
  </si>
  <si>
    <t>対象:65歳以上の方
内容:歌を歌うことで口腔機能の向上と肺炎予防、閉じこもりや心身の機能低下防止等を図った介護予防教室を開催</t>
    <rPh sb="0" eb="2">
      <t>タイショウ</t>
    </rPh>
    <rPh sb="5" eb="8">
      <t>サイイジョウ</t>
    </rPh>
    <rPh sb="9" eb="10">
      <t>カタ</t>
    </rPh>
    <rPh sb="11" eb="13">
      <t>ナイヨウ</t>
    </rPh>
    <rPh sb="14" eb="15">
      <t>ウタ</t>
    </rPh>
    <rPh sb="16" eb="17">
      <t>ウタ</t>
    </rPh>
    <rPh sb="21" eb="23">
      <t>コウクウ</t>
    </rPh>
    <rPh sb="23" eb="25">
      <t>キノウ</t>
    </rPh>
    <rPh sb="26" eb="28">
      <t>コウジョウ</t>
    </rPh>
    <rPh sb="29" eb="31">
      <t>ハイエン</t>
    </rPh>
    <rPh sb="31" eb="33">
      <t>ヨボウ</t>
    </rPh>
    <rPh sb="34" eb="35">
      <t>ト</t>
    </rPh>
    <rPh sb="40" eb="42">
      <t>シンシン</t>
    </rPh>
    <rPh sb="43" eb="45">
      <t>キノウ</t>
    </rPh>
    <rPh sb="45" eb="47">
      <t>テイカ</t>
    </rPh>
    <rPh sb="47" eb="49">
      <t>ボウシ</t>
    </rPh>
    <rPh sb="49" eb="50">
      <t>ナド</t>
    </rPh>
    <rPh sb="51" eb="52">
      <t>ハカ</t>
    </rPh>
    <rPh sb="54" eb="56">
      <t>カイゴ</t>
    </rPh>
    <rPh sb="56" eb="58">
      <t>ヨボウ</t>
    </rPh>
    <rPh sb="58" eb="60">
      <t>キョウシツ</t>
    </rPh>
    <rPh sb="61" eb="63">
      <t>カイサイ</t>
    </rPh>
    <phoneticPr fontId="1"/>
  </si>
  <si>
    <t>小谷村総合型地域スポーツクラブ</t>
    <rPh sb="0" eb="3">
      <t>オタリムラ</t>
    </rPh>
    <rPh sb="3" eb="6">
      <t>ソウゴウガタ</t>
    </rPh>
    <rPh sb="6" eb="8">
      <t>チイキ</t>
    </rPh>
    <phoneticPr fontId="1"/>
  </si>
  <si>
    <t>小谷村公民館</t>
    <rPh sb="0" eb="3">
      <t>オタリムラ</t>
    </rPh>
    <rPh sb="3" eb="6">
      <t>コウミンカン</t>
    </rPh>
    <phoneticPr fontId="1"/>
  </si>
  <si>
    <t>小谷村役場
‛Ｓ’ウェルネスクラブ
村内</t>
    <rPh sb="0" eb="3">
      <t>オタリムラ</t>
    </rPh>
    <rPh sb="3" eb="5">
      <t>ヤクバ</t>
    </rPh>
    <phoneticPr fontId="1"/>
  </si>
  <si>
    <t>6月～</t>
    <rPh sb="1" eb="2">
      <t>ガツ</t>
    </rPh>
    <phoneticPr fontId="1"/>
  </si>
  <si>
    <t>小谷村公民館
電話　0261-82-2587</t>
    <rPh sb="3" eb="5">
      <t>コウミン</t>
    </rPh>
    <rPh sb="5" eb="6">
      <t>カン</t>
    </rPh>
    <rPh sb="7" eb="9">
      <t>デンワ</t>
    </rPh>
    <phoneticPr fontId="1"/>
  </si>
  <si>
    <t>対象：村民（ジュニア）　　　　　　　　内容：剣道、水泳、バドミントン、フットサル、様々な運動遊び　　　　</t>
    <rPh sb="0" eb="2">
      <t>タイショウ</t>
    </rPh>
    <rPh sb="3" eb="5">
      <t>ソンミン</t>
    </rPh>
    <rPh sb="19" eb="21">
      <t>ナイヨウ</t>
    </rPh>
    <rPh sb="22" eb="24">
      <t>ケンドウ</t>
    </rPh>
    <rPh sb="25" eb="27">
      <t>スイエイ</t>
    </rPh>
    <rPh sb="41" eb="43">
      <t>サマザマ</t>
    </rPh>
    <rPh sb="44" eb="46">
      <t>ウンドウ</t>
    </rPh>
    <rPh sb="46" eb="47">
      <t>アソ</t>
    </rPh>
    <phoneticPr fontId="1"/>
  </si>
  <si>
    <t>小谷村総合型地域スポーツクラブ</t>
    <rPh sb="0" eb="3">
      <t>オタリムラ</t>
    </rPh>
    <rPh sb="3" eb="5">
      <t>ソウゴウ</t>
    </rPh>
    <rPh sb="5" eb="6">
      <t>ガタ</t>
    </rPh>
    <rPh sb="6" eb="8">
      <t>チイキ</t>
    </rPh>
    <phoneticPr fontId="1"/>
  </si>
  <si>
    <t>小谷村役場
‛Ｓ’ウェルネスクラブ
村内</t>
    <rPh sb="0" eb="3">
      <t>オタリムラ</t>
    </rPh>
    <rPh sb="3" eb="5">
      <t>ヤクバ</t>
    </rPh>
    <rPh sb="18" eb="20">
      <t>ソンナイ</t>
    </rPh>
    <phoneticPr fontId="1"/>
  </si>
  <si>
    <t>対象:村民
内容:健康づくり推進を図ったスポーツ教室
・身体にやさしい水中運動
・水泳教室
・ホットヨガ
・基本のヨガ
・シニアヨガ
・身体のケア
・トレーニングマシンを使った筋力アップ
・里山散策
・大人の運動あそび
・サイクリング教室
・楽しく歩こうノルディックウォーキング</t>
    <rPh sb="0" eb="2">
      <t>タイショウ</t>
    </rPh>
    <rPh sb="3" eb="5">
      <t>ソンミン</t>
    </rPh>
    <rPh sb="6" eb="8">
      <t>ナイヨウ</t>
    </rPh>
    <rPh sb="9" eb="11">
      <t>ケンコウ</t>
    </rPh>
    <rPh sb="14" eb="16">
      <t>スイシン</t>
    </rPh>
    <rPh sb="17" eb="18">
      <t>ハカ</t>
    </rPh>
    <rPh sb="24" eb="26">
      <t>キョウシツ</t>
    </rPh>
    <rPh sb="28" eb="30">
      <t>シンタイ</t>
    </rPh>
    <rPh sb="35" eb="37">
      <t>スイチュウ</t>
    </rPh>
    <rPh sb="37" eb="39">
      <t>ウンドウ</t>
    </rPh>
    <rPh sb="41" eb="43">
      <t>スイエイ</t>
    </rPh>
    <rPh sb="43" eb="45">
      <t>キョウシツ</t>
    </rPh>
    <rPh sb="54" eb="56">
      <t>キホン</t>
    </rPh>
    <rPh sb="68" eb="70">
      <t>シンタイ</t>
    </rPh>
    <rPh sb="85" eb="86">
      <t>ツカ</t>
    </rPh>
    <rPh sb="88" eb="90">
      <t>キンリョク</t>
    </rPh>
    <rPh sb="95" eb="97">
      <t>サトヤマ</t>
    </rPh>
    <rPh sb="97" eb="99">
      <t>サンサク</t>
    </rPh>
    <rPh sb="101" eb="103">
      <t>オトナ</t>
    </rPh>
    <rPh sb="104" eb="106">
      <t>ウンドウ</t>
    </rPh>
    <rPh sb="117" eb="119">
      <t>キョウシツ</t>
    </rPh>
    <rPh sb="121" eb="122">
      <t>タノ</t>
    </rPh>
    <rPh sb="124" eb="125">
      <t>アル</t>
    </rPh>
    <phoneticPr fontId="1"/>
  </si>
  <si>
    <t>健康づくりパネル展示</t>
    <rPh sb="0" eb="2">
      <t>ケンコウ</t>
    </rPh>
    <rPh sb="8" eb="10">
      <t>テンジ</t>
    </rPh>
    <phoneticPr fontId="1"/>
  </si>
  <si>
    <t>長野保健福祉事務所</t>
    <rPh sb="0" eb="9">
      <t>ナガノホケンフクシジムショ</t>
    </rPh>
    <phoneticPr fontId="1"/>
  </si>
  <si>
    <t>９月１日
～９月30日</t>
    <rPh sb="1" eb="2">
      <t>ガツ</t>
    </rPh>
    <rPh sb="3" eb="4">
      <t>ニチ</t>
    </rPh>
    <rPh sb="7" eb="8">
      <t>ガツ</t>
    </rPh>
    <rPh sb="10" eb="11">
      <t>ニチ</t>
    </rPh>
    <phoneticPr fontId="1"/>
  </si>
  <si>
    <t>長野保健福祉事務所
健康づくり支援課</t>
    <rPh sb="0" eb="9">
      <t>ナガノホケンフクシジムショ</t>
    </rPh>
    <rPh sb="10" eb="12">
      <t>ケンコウ</t>
    </rPh>
    <rPh sb="15" eb="17">
      <t>シエン</t>
    </rPh>
    <rPh sb="17" eb="18">
      <t>カ</t>
    </rPh>
    <phoneticPr fontId="1"/>
  </si>
  <si>
    <t>対象：来所者
内容：健康づくりに関するパネル展示、ポスター掲示等</t>
    <rPh sb="0" eb="2">
      <t>タイショウ</t>
    </rPh>
    <rPh sb="3" eb="6">
      <t>ライショシャ</t>
    </rPh>
    <rPh sb="7" eb="9">
      <t>ナイヨウ</t>
    </rPh>
    <rPh sb="10" eb="12">
      <t>ケンコウ</t>
    </rPh>
    <rPh sb="16" eb="17">
      <t>カン</t>
    </rPh>
    <rPh sb="22" eb="24">
      <t>テンジ</t>
    </rPh>
    <rPh sb="29" eb="31">
      <t>ケイジ</t>
    </rPh>
    <rPh sb="31" eb="32">
      <t>トウ</t>
    </rPh>
    <phoneticPr fontId="1"/>
  </si>
  <si>
    <t>長野合同庁舎</t>
    <rPh sb="0" eb="2">
      <t>ナガノ</t>
    </rPh>
    <rPh sb="2" eb="4">
      <t>ゴウドウ</t>
    </rPh>
    <rPh sb="4" eb="6">
      <t>チョウシャ</t>
    </rPh>
    <phoneticPr fontId="1"/>
  </si>
  <si>
    <t>９月５日
～９月1６日</t>
    <rPh sb="1" eb="2">
      <t>ガツ</t>
    </rPh>
    <rPh sb="3" eb="4">
      <t>ニチ</t>
    </rPh>
    <rPh sb="7" eb="8">
      <t>ガツ</t>
    </rPh>
    <rPh sb="10" eb="11">
      <t>ニチ</t>
    </rPh>
    <phoneticPr fontId="1"/>
  </si>
  <si>
    <t>対象：来庁者
内容：健康づくりに関するパネル展示、ポスター掲示</t>
    <rPh sb="0" eb="2">
      <t>タイショウ</t>
    </rPh>
    <rPh sb="3" eb="6">
      <t>ライチョウシャ</t>
    </rPh>
    <rPh sb="7" eb="9">
      <t>ナイヨウ</t>
    </rPh>
    <rPh sb="10" eb="12">
      <t>ケンコウ</t>
    </rPh>
    <rPh sb="16" eb="17">
      <t>カン</t>
    </rPh>
    <rPh sb="22" eb="24">
      <t>テンジ</t>
    </rPh>
    <rPh sb="29" eb="31">
      <t>ケイジ</t>
    </rPh>
    <phoneticPr fontId="1"/>
  </si>
  <si>
    <t>対象：来庁者
内容：健康づくりに関する庁内放送</t>
    <rPh sb="0" eb="2">
      <t>タイショウ</t>
    </rPh>
    <rPh sb="3" eb="6">
      <t>ライチョウシャ</t>
    </rPh>
    <rPh sb="7" eb="9">
      <t>ナイヨウ</t>
    </rPh>
    <rPh sb="10" eb="12">
      <t>ケンコウ</t>
    </rPh>
    <rPh sb="16" eb="17">
      <t>カン</t>
    </rPh>
    <rPh sb="19" eb="20">
      <t>チョウ</t>
    </rPh>
    <rPh sb="20" eb="21">
      <t>ナイ</t>
    </rPh>
    <rPh sb="21" eb="23">
      <t>ホウソウ</t>
    </rPh>
    <phoneticPr fontId="1"/>
  </si>
  <si>
    <t>須坂市</t>
  </si>
  <si>
    <t>信州須坂健康スムージーフェス</t>
  </si>
  <si>
    <t>信州須坂健康スムージー推進協議会</t>
  </si>
  <si>
    <t>須坂市内(スムージー取扱い店23店舗)</t>
  </si>
  <si>
    <t>7月30日(土)～10月２日(日)</t>
    <rPh sb="6" eb="7">
      <t>ド</t>
    </rPh>
    <rPh sb="15" eb="16">
      <t>ニチ</t>
    </rPh>
    <phoneticPr fontId="1"/>
  </si>
  <si>
    <t>https://suzakajapan.city.suzaka.nagano.jp/event.php?id=38</t>
  </si>
  <si>
    <t>信州須坂健康スムージー推進協議会(事務局：須坂市健康づくり課)</t>
  </si>
  <si>
    <t>対象：どなたでも
内容：須坂市内のスムージー取扱い店でスムージーを飲んでスタンプを集めると、２ポイントで景品プレゼント</t>
  </si>
  <si>
    <t>もぐもぐ離乳食講座</t>
  </si>
  <si>
    <t>須坂市健康づくり課</t>
  </si>
  <si>
    <t>須坂市保健センター</t>
    <rPh sb="3" eb="5">
      <t>ホケン</t>
    </rPh>
    <phoneticPr fontId="1"/>
  </si>
  <si>
    <t>受付13:00～14:30</t>
  </si>
  <si>
    <t>https://www.city.suzaka.nagano.jp/contents/item.php?id=5948baab48232#01</t>
  </si>
  <si>
    <t xml:space="preserve">須坂市健康づくり課
</t>
  </si>
  <si>
    <t>対象：生後5～6か月頃の保護者
内容：離乳食初期、中期の進め方について個別相談、希望者に調理方法のデモンストレーションを行う</t>
    <rPh sb="22" eb="24">
      <t>ショキ</t>
    </rPh>
    <rPh sb="25" eb="27">
      <t>チュウキ</t>
    </rPh>
    <rPh sb="40" eb="43">
      <t>キボウシャ</t>
    </rPh>
    <rPh sb="44" eb="46">
      <t>チョウリ</t>
    </rPh>
    <rPh sb="46" eb="48">
      <t>ホウホウ</t>
    </rPh>
    <rPh sb="60" eb="61">
      <t>オコナ</t>
    </rPh>
    <phoneticPr fontId="1"/>
  </si>
  <si>
    <t>かみかみ離乳食講座</t>
  </si>
  <si>
    <t>対象：生後8～9か月頃の保護者
内容：離乳食の進め方について個別相談</t>
  </si>
  <si>
    <t>食ですこやか親子でクッキング</t>
  </si>
  <si>
    <t>須坂市健康づくり課
須坂市内小学校</t>
  </si>
  <si>
    <t>須坂市立小山小学校　　　　　　　　須坂市立森上小学校
須坂市立仁礼小学校
須坂市立豊洲小学校</t>
    <rPh sb="4" eb="6">
      <t>コヤマ</t>
    </rPh>
    <rPh sb="17" eb="21">
      <t>スザカシリツ</t>
    </rPh>
    <rPh sb="21" eb="23">
      <t>モリウエ</t>
    </rPh>
    <rPh sb="23" eb="26">
      <t>ショウガッコウ</t>
    </rPh>
    <rPh sb="31" eb="32">
      <t>ヒトシ</t>
    </rPh>
    <rPh sb="32" eb="33">
      <t>レイ</t>
    </rPh>
    <rPh sb="33" eb="36">
      <t>ショウガッコウ</t>
    </rPh>
    <rPh sb="37" eb="40">
      <t>スザカシ</t>
    </rPh>
    <rPh sb="40" eb="41">
      <t>リツ</t>
    </rPh>
    <rPh sb="41" eb="43">
      <t>トヨス</t>
    </rPh>
    <rPh sb="43" eb="46">
      <t>ショウガッコウ</t>
    </rPh>
    <phoneticPr fontId="1"/>
  </si>
  <si>
    <t>9月6日、7日
9月10日
9月22日
9月27日</t>
    <rPh sb="1" eb="2">
      <t>ガツ</t>
    </rPh>
    <rPh sb="3" eb="4">
      <t>ニチ</t>
    </rPh>
    <rPh sb="6" eb="7">
      <t>ニチ</t>
    </rPh>
    <rPh sb="9" eb="10">
      <t>ガツ</t>
    </rPh>
    <rPh sb="12" eb="13">
      <t>ニチ</t>
    </rPh>
    <rPh sb="15" eb="16">
      <t>ガツ</t>
    </rPh>
    <rPh sb="18" eb="19">
      <t>ニチ</t>
    </rPh>
    <rPh sb="21" eb="22">
      <t>ガツ</t>
    </rPh>
    <rPh sb="24" eb="25">
      <t>ニチ</t>
    </rPh>
    <phoneticPr fontId="1"/>
  </si>
  <si>
    <t>午前に実施</t>
    <rPh sb="0" eb="2">
      <t>ゴゼン</t>
    </rPh>
    <rPh sb="3" eb="5">
      <t>ジッシ</t>
    </rPh>
    <phoneticPr fontId="1"/>
  </si>
  <si>
    <t>対象：市内小学３年生と保護者
内容：食育教室
朝食の大切さ、食事を作る力、選ぶ力、食への感謝の気持ちを学び、家庭での食卓づくりを目的に実施</t>
  </si>
  <si>
    <t>須坂エクササイズ体操ユニット練習</t>
  </si>
  <si>
    <t>須坂市保健センター</t>
  </si>
  <si>
    <t>https://suzakajapan.city.suzaka.nagano.jp/taisouunit.php</t>
  </si>
  <si>
    <t>対象：体操ユニットのメンバーと市民
内容：須坂エクササイズの練習</t>
  </si>
  <si>
    <t>働きざかりのいきいきセミナー</t>
  </si>
  <si>
    <t>働きざかりの健康づくり研究会</t>
  </si>
  <si>
    <t>働きざかりの健康づくり研究会(事務局：須坂市健康づくり課)</t>
  </si>
  <si>
    <t>対象：須坂市内の企業・事業所に勤務する方(完全予約制)
内容：健康セミナー４回目「ニコニコペース運動で筋力・持久力アップ運動（オンライン）</t>
    <rPh sb="38" eb="40">
      <t>カイメ</t>
    </rPh>
    <rPh sb="48" eb="50">
      <t>ウンドウ</t>
    </rPh>
    <rPh sb="51" eb="53">
      <t>キンリョク</t>
    </rPh>
    <rPh sb="54" eb="57">
      <t>ジキュウリョク</t>
    </rPh>
    <rPh sb="60" eb="62">
      <t>ウンドウ</t>
    </rPh>
    <phoneticPr fontId="1"/>
  </si>
  <si>
    <t>減塩の日</t>
  </si>
  <si>
    <t>https://www.city.suzaka.nagano.jp/contents/item.php?id=5f28c487ec0f8</t>
  </si>
  <si>
    <t>対象：市民
内容：減塩商品の展示、減塩レシピの紹介、減塩相談</t>
  </si>
  <si>
    <t>8020運動　歯の健康教室</t>
    <rPh sb="4" eb="6">
      <t>ウンドウ</t>
    </rPh>
    <rPh sb="7" eb="8">
      <t>ハ</t>
    </rPh>
    <rPh sb="9" eb="11">
      <t>ケンコウ</t>
    </rPh>
    <rPh sb="11" eb="13">
      <t>キョウシツ</t>
    </rPh>
    <phoneticPr fontId="1"/>
  </si>
  <si>
    <t>井上保育園
日滝小学校
みつばち保育園
日野小学校
日野保育園
山びこ幼稚園</t>
    <rPh sb="0" eb="2">
      <t>イノウエ</t>
    </rPh>
    <rPh sb="2" eb="5">
      <t>ホイクエン</t>
    </rPh>
    <rPh sb="6" eb="7">
      <t>ヒ</t>
    </rPh>
    <rPh sb="7" eb="8">
      <t>タキ</t>
    </rPh>
    <rPh sb="8" eb="11">
      <t>ショウガッコウ</t>
    </rPh>
    <rPh sb="16" eb="19">
      <t>ホイクエン</t>
    </rPh>
    <rPh sb="20" eb="22">
      <t>ヒノ</t>
    </rPh>
    <rPh sb="22" eb="25">
      <t>ショウガッコウ</t>
    </rPh>
    <rPh sb="27" eb="29">
      <t>ヒノ</t>
    </rPh>
    <rPh sb="29" eb="32">
      <t>ホイクエン</t>
    </rPh>
    <rPh sb="33" eb="34">
      <t>ヤマ</t>
    </rPh>
    <rPh sb="36" eb="39">
      <t>ヨウチエン</t>
    </rPh>
    <phoneticPr fontId="1"/>
  </si>
  <si>
    <t xml:space="preserve">9月1日
9月2日
9月8日
9月9日、14日、15日
9月12日
9月13日
</t>
    <rPh sb="1" eb="2">
      <t>ガツ</t>
    </rPh>
    <rPh sb="3" eb="4">
      <t>ニチ</t>
    </rPh>
    <rPh sb="6" eb="7">
      <t>ガツ</t>
    </rPh>
    <rPh sb="8" eb="9">
      <t>ヒ</t>
    </rPh>
    <rPh sb="11" eb="12">
      <t>ガツ</t>
    </rPh>
    <rPh sb="13" eb="14">
      <t>ヒ</t>
    </rPh>
    <rPh sb="16" eb="17">
      <t>ガツ</t>
    </rPh>
    <rPh sb="18" eb="19">
      <t>ヒ</t>
    </rPh>
    <rPh sb="22" eb="23">
      <t>ヒ</t>
    </rPh>
    <rPh sb="26" eb="27">
      <t>ニチ</t>
    </rPh>
    <rPh sb="29" eb="30">
      <t>ガツ</t>
    </rPh>
    <rPh sb="32" eb="33">
      <t>ニチ</t>
    </rPh>
    <rPh sb="35" eb="36">
      <t>ガツ</t>
    </rPh>
    <rPh sb="38" eb="39">
      <t>ニチ</t>
    </rPh>
    <phoneticPr fontId="1"/>
  </si>
  <si>
    <t>対象：子育て支援センターの乳幼児親子、市内保育園、幼稚園、小中学校、支援学校の園児、児童、保護者
内容：幼児期からの歯の健康に対する意識づけ、関心を高めることを目的に各年齢に沿った指導</t>
    <rPh sb="0" eb="2">
      <t>タイショウ</t>
    </rPh>
    <rPh sb="19" eb="21">
      <t>シナイ</t>
    </rPh>
    <rPh sb="21" eb="24">
      <t>ホイクエン</t>
    </rPh>
    <rPh sb="25" eb="28">
      <t>ヨウチエン</t>
    </rPh>
    <rPh sb="29" eb="30">
      <t>ショウ</t>
    </rPh>
    <rPh sb="30" eb="33">
      <t>チュウガッコウ</t>
    </rPh>
    <rPh sb="34" eb="36">
      <t>シエン</t>
    </rPh>
    <rPh sb="36" eb="38">
      <t>ガッコウ</t>
    </rPh>
    <rPh sb="39" eb="41">
      <t>エンジ</t>
    </rPh>
    <rPh sb="42" eb="44">
      <t>ジドウ</t>
    </rPh>
    <rPh sb="45" eb="48">
      <t>ホゴシャ</t>
    </rPh>
    <rPh sb="49" eb="51">
      <t>ナイヨウ</t>
    </rPh>
    <rPh sb="52" eb="55">
      <t>ヨウジキ</t>
    </rPh>
    <rPh sb="58" eb="59">
      <t>ハ</t>
    </rPh>
    <rPh sb="60" eb="62">
      <t>ケンコウ</t>
    </rPh>
    <rPh sb="63" eb="64">
      <t>タイ</t>
    </rPh>
    <rPh sb="66" eb="68">
      <t>イシキ</t>
    </rPh>
    <rPh sb="71" eb="73">
      <t>カンシン</t>
    </rPh>
    <rPh sb="74" eb="75">
      <t>タカ</t>
    </rPh>
    <rPh sb="80" eb="82">
      <t>モクテキ</t>
    </rPh>
    <rPh sb="83" eb="86">
      <t>カクネンレイ</t>
    </rPh>
    <rPh sb="87" eb="88">
      <t>ソ</t>
    </rPh>
    <rPh sb="90" eb="92">
      <t>シドウ</t>
    </rPh>
    <phoneticPr fontId="1"/>
  </si>
  <si>
    <t>千曲市</t>
  </si>
  <si>
    <t>特定健診結果相談会</t>
    <rPh sb="0" eb="2">
      <t>トクテイ</t>
    </rPh>
    <rPh sb="2" eb="4">
      <t>ケンシン</t>
    </rPh>
    <rPh sb="4" eb="6">
      <t>ケッカ</t>
    </rPh>
    <rPh sb="6" eb="9">
      <t>ソウダンカイ</t>
    </rPh>
    <phoneticPr fontId="1"/>
  </si>
  <si>
    <t>千曲市健康推進課保健事業推進係</t>
    <rPh sb="0" eb="3">
      <t>チクマシ</t>
    </rPh>
    <rPh sb="3" eb="5">
      <t>ケンコウ</t>
    </rPh>
    <rPh sb="5" eb="7">
      <t>スイシン</t>
    </rPh>
    <rPh sb="7" eb="8">
      <t>カ</t>
    </rPh>
    <rPh sb="8" eb="15">
      <t>ホケンジギョウスイシンカカリ</t>
    </rPh>
    <phoneticPr fontId="1"/>
  </si>
  <si>
    <t>千曲市保健センター</t>
    <rPh sb="0" eb="3">
      <t>チクマシ</t>
    </rPh>
    <rPh sb="3" eb="5">
      <t>ホケン</t>
    </rPh>
    <phoneticPr fontId="1"/>
  </si>
  <si>
    <t>9月6日・15日・21日・28日・30日</t>
    <rPh sb="1" eb="2">
      <t>ガツ</t>
    </rPh>
    <rPh sb="3" eb="4">
      <t>ニチ</t>
    </rPh>
    <rPh sb="7" eb="8">
      <t>ニチ</t>
    </rPh>
    <rPh sb="11" eb="12">
      <t>ニチ</t>
    </rPh>
    <rPh sb="15" eb="16">
      <t>ニチ</t>
    </rPh>
    <rPh sb="19" eb="20">
      <t>ニチ</t>
    </rPh>
    <phoneticPr fontId="1"/>
  </si>
  <si>
    <t>千曲市健康推進課保健事業推進係
TEL：026-273-1111</t>
    <rPh sb="0" eb="3">
      <t>チクマシ</t>
    </rPh>
    <rPh sb="3" eb="8">
      <t>ケンコウスイシンカ</t>
    </rPh>
    <rPh sb="8" eb="10">
      <t>ホケン</t>
    </rPh>
    <rPh sb="10" eb="12">
      <t>ジギョウ</t>
    </rPh>
    <rPh sb="12" eb="14">
      <t>スイシン</t>
    </rPh>
    <rPh sb="14" eb="15">
      <t>カカリ</t>
    </rPh>
    <phoneticPr fontId="1"/>
  </si>
  <si>
    <t>対象：特定健診受診者
内容：個々の健診結果に応じた保健指導</t>
    <rPh sb="0" eb="2">
      <t>タイショウ</t>
    </rPh>
    <rPh sb="3" eb="5">
      <t>トクテイ</t>
    </rPh>
    <rPh sb="5" eb="7">
      <t>ケンシン</t>
    </rPh>
    <rPh sb="7" eb="10">
      <t>ジュシンシャ</t>
    </rPh>
    <rPh sb="11" eb="13">
      <t>ナイヨウ</t>
    </rPh>
    <rPh sb="14" eb="16">
      <t>ココ</t>
    </rPh>
    <rPh sb="17" eb="19">
      <t>ケンシン</t>
    </rPh>
    <rPh sb="19" eb="21">
      <t>ケッカ</t>
    </rPh>
    <rPh sb="22" eb="23">
      <t>オウ</t>
    </rPh>
    <rPh sb="25" eb="27">
      <t>ホケン</t>
    </rPh>
    <rPh sb="27" eb="29">
      <t>シドウ</t>
    </rPh>
    <phoneticPr fontId="1"/>
  </si>
  <si>
    <t>たまご教室</t>
    <rPh sb="3" eb="5">
      <t>キョウシツ</t>
    </rPh>
    <phoneticPr fontId="1"/>
  </si>
  <si>
    <t>千曲市健康推進課母子保健係</t>
    <rPh sb="0" eb="3">
      <t>チクマシ</t>
    </rPh>
    <rPh sb="3" eb="5">
      <t>ケンコウ</t>
    </rPh>
    <rPh sb="5" eb="7">
      <t>スイシン</t>
    </rPh>
    <rPh sb="7" eb="8">
      <t>カ</t>
    </rPh>
    <rPh sb="8" eb="13">
      <t>ボシホケンガカリ</t>
    </rPh>
    <phoneticPr fontId="1"/>
  </si>
  <si>
    <t>千曲市健康推進課母子保健係
TEL：026-273-1111</t>
    <rPh sb="0" eb="3">
      <t>チクマシ</t>
    </rPh>
    <rPh sb="3" eb="8">
      <t>ケンコウスイシンカ</t>
    </rPh>
    <rPh sb="8" eb="10">
      <t>ボシ</t>
    </rPh>
    <rPh sb="10" eb="12">
      <t>ホケン</t>
    </rPh>
    <rPh sb="12" eb="13">
      <t>ガカリ</t>
    </rPh>
    <phoneticPr fontId="1"/>
  </si>
  <si>
    <t>対象：妊婦とその夫
内容：妊娠、出産、子育ての話</t>
    <rPh sb="0" eb="2">
      <t>タイショウ</t>
    </rPh>
    <rPh sb="3" eb="5">
      <t>ニンプ</t>
    </rPh>
    <rPh sb="8" eb="9">
      <t>オット</t>
    </rPh>
    <rPh sb="10" eb="12">
      <t>ナイヨウ</t>
    </rPh>
    <rPh sb="13" eb="15">
      <t>ニンシン</t>
    </rPh>
    <rPh sb="16" eb="18">
      <t>シュッサン</t>
    </rPh>
    <rPh sb="19" eb="21">
      <t>コソダ</t>
    </rPh>
    <rPh sb="23" eb="24">
      <t>ハナシ</t>
    </rPh>
    <phoneticPr fontId="1"/>
  </si>
  <si>
    <t>坂城町</t>
    <rPh sb="0" eb="1">
      <t>サカキマチ</t>
    </rPh>
    <phoneticPr fontId="1"/>
  </si>
  <si>
    <t>すこやか相談</t>
    <rPh sb="4" eb="6">
      <t>ソウダン</t>
    </rPh>
    <phoneticPr fontId="1"/>
  </si>
  <si>
    <t>坂城町</t>
    <rPh sb="0" eb="3">
      <t>サカキマチ</t>
    </rPh>
    <phoneticPr fontId="1"/>
  </si>
  <si>
    <t>9時～11時30分</t>
    <rPh sb="1" eb="2">
      <t>ジ</t>
    </rPh>
    <rPh sb="5" eb="6">
      <t>ジ</t>
    </rPh>
    <rPh sb="8" eb="9">
      <t>フン</t>
    </rPh>
    <phoneticPr fontId="1"/>
  </si>
  <si>
    <t>福祉健康課　保健センター　電話:0268-75-6230（直通）</t>
    <rPh sb="0" eb="2">
      <t>フクシ</t>
    </rPh>
    <rPh sb="2" eb="4">
      <t>ケンコウ</t>
    </rPh>
    <rPh sb="4" eb="5">
      <t>カ</t>
    </rPh>
    <rPh sb="6" eb="8">
      <t>ホケン</t>
    </rPh>
    <rPh sb="13" eb="15">
      <t>デンワ</t>
    </rPh>
    <rPh sb="29" eb="31">
      <t>チョクツウ</t>
    </rPh>
    <phoneticPr fontId="1"/>
  </si>
  <si>
    <t>対象:乳幼児がいる家庭のうち、相談を希望する保護者
内容:体重測定や子育て・離乳食について、保健師・管理栄養士による個別相談</t>
    <rPh sb="0" eb="2">
      <t>タイショウ</t>
    </rPh>
    <rPh sb="3" eb="6">
      <t>ニュウヨウジ</t>
    </rPh>
    <rPh sb="9" eb="11">
      <t>カテイ</t>
    </rPh>
    <rPh sb="15" eb="17">
      <t>ソウダン</t>
    </rPh>
    <rPh sb="18" eb="20">
      <t>キボウ</t>
    </rPh>
    <rPh sb="22" eb="25">
      <t>ホゴシャ</t>
    </rPh>
    <rPh sb="26" eb="28">
      <t>ナイヨウ</t>
    </rPh>
    <rPh sb="29" eb="31">
      <t>タイジュウ</t>
    </rPh>
    <rPh sb="31" eb="33">
      <t>ソクテイ</t>
    </rPh>
    <rPh sb="34" eb="36">
      <t>コソダ</t>
    </rPh>
    <rPh sb="38" eb="41">
      <t>リニュウショク</t>
    </rPh>
    <rPh sb="46" eb="49">
      <t>ホケンシ</t>
    </rPh>
    <rPh sb="50" eb="52">
      <t>カンリ</t>
    </rPh>
    <rPh sb="52" eb="55">
      <t>エイヨウシ</t>
    </rPh>
    <rPh sb="58" eb="60">
      <t>コベツ</t>
    </rPh>
    <rPh sb="60" eb="62">
      <t>ソウダン</t>
    </rPh>
    <phoneticPr fontId="1"/>
  </si>
  <si>
    <t>坂城町</t>
    <rPh sb="0" eb="2">
      <t>サカキマチ</t>
    </rPh>
    <phoneticPr fontId="1"/>
  </si>
  <si>
    <t>対象:町民
内容:健康づくり関連のポスターの掲示</t>
    <rPh sb="0" eb="2">
      <t>タイショウ</t>
    </rPh>
    <rPh sb="3" eb="5">
      <t>チョウミン</t>
    </rPh>
    <rPh sb="6" eb="8">
      <t>ナイヨウ</t>
    </rPh>
    <rPh sb="9" eb="11">
      <t>ケンコウ</t>
    </rPh>
    <rPh sb="14" eb="16">
      <t>カンレン</t>
    </rPh>
    <rPh sb="22" eb="24">
      <t>ケイジ</t>
    </rPh>
    <phoneticPr fontId="1"/>
  </si>
  <si>
    <t>健康づくりに向けたフードモデルおよび減塩食品の展示</t>
    <rPh sb="0" eb="2">
      <t>ケンコウ</t>
    </rPh>
    <rPh sb="6" eb="7">
      <t>ム</t>
    </rPh>
    <rPh sb="18" eb="20">
      <t>ゲンエン</t>
    </rPh>
    <rPh sb="20" eb="22">
      <t>ショクヒン</t>
    </rPh>
    <rPh sb="23" eb="25">
      <t>テンジ</t>
    </rPh>
    <phoneticPr fontId="1"/>
  </si>
  <si>
    <t>対象:町民
内容:食事摂取基準に準じたフードモデルの展示および町内等で販売している減塩食品の展示</t>
    <rPh sb="0" eb="2">
      <t>タイショウ</t>
    </rPh>
    <rPh sb="3" eb="5">
      <t>チョウミン</t>
    </rPh>
    <rPh sb="6" eb="8">
      <t>ナイヨウ</t>
    </rPh>
    <rPh sb="9" eb="11">
      <t>ショクジ</t>
    </rPh>
    <rPh sb="11" eb="13">
      <t>セッシュ</t>
    </rPh>
    <rPh sb="13" eb="15">
      <t>キジュン</t>
    </rPh>
    <rPh sb="16" eb="17">
      <t>ジュン</t>
    </rPh>
    <rPh sb="26" eb="28">
      <t>テンジ</t>
    </rPh>
    <rPh sb="31" eb="33">
      <t>チョウナイ</t>
    </rPh>
    <rPh sb="33" eb="34">
      <t>トウ</t>
    </rPh>
    <rPh sb="35" eb="37">
      <t>ハンバイ</t>
    </rPh>
    <rPh sb="41" eb="43">
      <t>ゲンエン</t>
    </rPh>
    <rPh sb="43" eb="45">
      <t>ショクヒン</t>
    </rPh>
    <rPh sb="46" eb="48">
      <t>テンジ</t>
    </rPh>
    <phoneticPr fontId="1"/>
  </si>
  <si>
    <t>飯綱町</t>
  </si>
  <si>
    <t>飯綱町</t>
    <rPh sb="0" eb="2">
      <t>イイヅナ</t>
    </rPh>
    <rPh sb="2" eb="3">
      <t>マチ</t>
    </rPh>
    <phoneticPr fontId="1"/>
  </si>
  <si>
    <t>飯綱町健康管理センター
飯綱町子育て支援センター</t>
    <rPh sb="0" eb="2">
      <t>イイヅナ</t>
    </rPh>
    <rPh sb="2" eb="3">
      <t>マチ</t>
    </rPh>
    <rPh sb="3" eb="5">
      <t>ケンコウ</t>
    </rPh>
    <rPh sb="5" eb="7">
      <t>カンリ</t>
    </rPh>
    <rPh sb="12" eb="14">
      <t>イイヅナ</t>
    </rPh>
    <rPh sb="14" eb="15">
      <t>マチ</t>
    </rPh>
    <rPh sb="15" eb="17">
      <t>コソダ</t>
    </rPh>
    <rPh sb="18" eb="20">
      <t>シエン</t>
    </rPh>
    <phoneticPr fontId="1"/>
  </si>
  <si>
    <t>９月２日
９月１６日
９月２０日</t>
    <rPh sb="1" eb="2">
      <t>ガツ</t>
    </rPh>
    <rPh sb="3" eb="4">
      <t>ニチ</t>
    </rPh>
    <rPh sb="6" eb="7">
      <t>ガツ</t>
    </rPh>
    <rPh sb="9" eb="10">
      <t>ニチ</t>
    </rPh>
    <rPh sb="12" eb="13">
      <t>ガツ</t>
    </rPh>
    <rPh sb="15" eb="16">
      <t>ニチ</t>
    </rPh>
    <phoneticPr fontId="1"/>
  </si>
  <si>
    <t xml:space="preserve">9:30～11：00
9：30～11：00
9：30～11：30
</t>
  </si>
  <si>
    <t>０２６－２５３－６８４１</t>
  </si>
  <si>
    <t>対象：町民全般
内容：保健師・栄養士による健康相談</t>
    <rPh sb="0" eb="2">
      <t>タイショウ</t>
    </rPh>
    <rPh sb="3" eb="5">
      <t>チョウミン</t>
    </rPh>
    <rPh sb="5" eb="7">
      <t>ゼンパン</t>
    </rPh>
    <rPh sb="8" eb="10">
      <t>ナイヨウ</t>
    </rPh>
    <rPh sb="11" eb="14">
      <t>ホケンシ</t>
    </rPh>
    <rPh sb="15" eb="18">
      <t>エイヨウシ</t>
    </rPh>
    <rPh sb="21" eb="23">
      <t>ケンコウ</t>
    </rPh>
    <rPh sb="23" eb="25">
      <t>ソウダン</t>
    </rPh>
    <phoneticPr fontId="1"/>
  </si>
  <si>
    <t>からだスッキリ！運動教室</t>
    <rPh sb="8" eb="10">
      <t>ウンドウ</t>
    </rPh>
    <rPh sb="10" eb="12">
      <t>キョウシツ</t>
    </rPh>
    <phoneticPr fontId="1"/>
  </si>
  <si>
    <t>いいコネスタジオ
（いいづなコネクトWEST）</t>
  </si>
  <si>
    <t xml:space="preserve">9:30～11：00
</t>
  </si>
  <si>
    <t>対象：特定健診集団健診受診者
内容：筋トレ、ストレッチ、有酸素運動を取り入れた運動教室の開催</t>
    <rPh sb="0" eb="2">
      <t>タイショウ</t>
    </rPh>
    <rPh sb="3" eb="5">
      <t>トクテイ</t>
    </rPh>
    <rPh sb="5" eb="7">
      <t>ケンシン</t>
    </rPh>
    <rPh sb="7" eb="9">
      <t>シュウダン</t>
    </rPh>
    <rPh sb="9" eb="11">
      <t>ケンシン</t>
    </rPh>
    <rPh sb="11" eb="14">
      <t>ジュシンシャ</t>
    </rPh>
    <rPh sb="15" eb="17">
      <t>ナイヨウ</t>
    </rPh>
    <rPh sb="18" eb="19">
      <t>キン</t>
    </rPh>
    <rPh sb="28" eb="29">
      <t>ユウ</t>
    </rPh>
    <rPh sb="29" eb="31">
      <t>サンソ</t>
    </rPh>
    <rPh sb="31" eb="33">
      <t>ウンドウ</t>
    </rPh>
    <rPh sb="34" eb="35">
      <t>ト</t>
    </rPh>
    <rPh sb="36" eb="37">
      <t>イ</t>
    </rPh>
    <rPh sb="39" eb="41">
      <t>ウンドウ</t>
    </rPh>
    <rPh sb="41" eb="43">
      <t>キョウシツ</t>
    </rPh>
    <rPh sb="44" eb="46">
      <t>カイサイ</t>
    </rPh>
    <phoneticPr fontId="1"/>
  </si>
  <si>
    <t>町内公会堂</t>
    <rPh sb="0" eb="2">
      <t>チョウナイ</t>
    </rPh>
    <rPh sb="2" eb="5">
      <t>コウカイドウ</t>
    </rPh>
    <phoneticPr fontId="1"/>
  </si>
  <si>
    <t>13：30～
14：30</t>
  </si>
  <si>
    <t>対象：依頼があった地区
内容：対象者にあった内容の食事講話を実施</t>
    <rPh sb="0" eb="2">
      <t>タイショウ</t>
    </rPh>
    <rPh sb="3" eb="5">
      <t>イライ</t>
    </rPh>
    <rPh sb="9" eb="11">
      <t>チク</t>
    </rPh>
    <rPh sb="12" eb="14">
      <t>ナイヨウ</t>
    </rPh>
    <rPh sb="15" eb="18">
      <t>タイショウシャ</t>
    </rPh>
    <rPh sb="22" eb="24">
      <t>ナイヨウ</t>
    </rPh>
    <rPh sb="25" eb="27">
      <t>ショクジ</t>
    </rPh>
    <rPh sb="27" eb="29">
      <t>コウワ</t>
    </rPh>
    <rPh sb="30" eb="32">
      <t>ジッシ</t>
    </rPh>
    <phoneticPr fontId="1"/>
  </si>
  <si>
    <t>乳児健診
（４ヶ月・７ヶ月・１０ヶ月児）</t>
    <rPh sb="0" eb="2">
      <t>ニュウジ</t>
    </rPh>
    <rPh sb="2" eb="4">
      <t>ケンシン</t>
    </rPh>
    <rPh sb="8" eb="9">
      <t>ゲツ</t>
    </rPh>
    <rPh sb="12" eb="13">
      <t>ゲツ</t>
    </rPh>
    <rPh sb="17" eb="18">
      <t>ゲツ</t>
    </rPh>
    <rPh sb="18" eb="19">
      <t>ジ</t>
    </rPh>
    <phoneticPr fontId="1"/>
  </si>
  <si>
    <t>飯綱町子育て支援センター</t>
    <rPh sb="0" eb="2">
      <t>イイヅナ</t>
    </rPh>
    <rPh sb="2" eb="3">
      <t>マチ</t>
    </rPh>
    <rPh sb="3" eb="5">
      <t>コソダ</t>
    </rPh>
    <rPh sb="6" eb="8">
      <t>シエン</t>
    </rPh>
    <phoneticPr fontId="1"/>
  </si>
  <si>
    <t>対象：対象月齢の保護者
内容：月齢に応じた離乳食の個別相談の実施</t>
    <rPh sb="0" eb="2">
      <t>タイショウ</t>
    </rPh>
    <rPh sb="3" eb="5">
      <t>タイショウ</t>
    </rPh>
    <rPh sb="5" eb="7">
      <t>ゲツレイ</t>
    </rPh>
    <rPh sb="8" eb="11">
      <t>ホゴシャ</t>
    </rPh>
    <rPh sb="12" eb="14">
      <t>ナイヨウ</t>
    </rPh>
    <rPh sb="15" eb="17">
      <t>ゲツレイ</t>
    </rPh>
    <rPh sb="18" eb="19">
      <t>オウ</t>
    </rPh>
    <rPh sb="21" eb="24">
      <t>リニュウショク</t>
    </rPh>
    <rPh sb="25" eb="27">
      <t>コベツ</t>
    </rPh>
    <rPh sb="27" eb="29">
      <t>ソウダン</t>
    </rPh>
    <rPh sb="30" eb="32">
      <t>ジッシ</t>
    </rPh>
    <phoneticPr fontId="1"/>
  </si>
  <si>
    <t>食のサポートの会</t>
    <rPh sb="0" eb="1">
      <t>ショク</t>
    </rPh>
    <rPh sb="7" eb="8">
      <t>カイ</t>
    </rPh>
    <phoneticPr fontId="1"/>
  </si>
  <si>
    <t>町民会館</t>
    <rPh sb="0" eb="2">
      <t>チョウミン</t>
    </rPh>
    <rPh sb="2" eb="4">
      <t>カイカン</t>
    </rPh>
    <phoneticPr fontId="1"/>
  </si>
  <si>
    <t>9：30～
10：30</t>
  </si>
  <si>
    <t>対象：食のサポートの会会員
内容：定例会において、食と健康に関する学習会の実施</t>
    <rPh sb="0" eb="2">
      <t>タイショウ</t>
    </rPh>
    <rPh sb="3" eb="4">
      <t>ショク</t>
    </rPh>
    <rPh sb="10" eb="11">
      <t>カイ</t>
    </rPh>
    <rPh sb="11" eb="13">
      <t>カイイン</t>
    </rPh>
    <rPh sb="14" eb="16">
      <t>ナイヨウ</t>
    </rPh>
    <rPh sb="17" eb="20">
      <t>テイレイカイ</t>
    </rPh>
    <rPh sb="25" eb="26">
      <t>ショク</t>
    </rPh>
    <rPh sb="27" eb="29">
      <t>ケンコウ</t>
    </rPh>
    <rPh sb="30" eb="31">
      <t>カン</t>
    </rPh>
    <rPh sb="33" eb="35">
      <t>ガクシュウ</t>
    </rPh>
    <rPh sb="35" eb="36">
      <t>カイ</t>
    </rPh>
    <rPh sb="37" eb="39">
      <t>ジッシ</t>
    </rPh>
    <phoneticPr fontId="1"/>
  </si>
  <si>
    <t>小川村</t>
  </si>
  <si>
    <t>健やか教室</t>
    <rPh sb="0" eb="1">
      <t>スコ</t>
    </rPh>
    <rPh sb="3" eb="5">
      <t>キョウシツ</t>
    </rPh>
    <phoneticPr fontId="1"/>
  </si>
  <si>
    <t>小川村住民福祉課</t>
    <rPh sb="0" eb="3">
      <t>オガワムラ</t>
    </rPh>
    <rPh sb="3" eb="8">
      <t>ジュウミンフクシカ</t>
    </rPh>
    <phoneticPr fontId="1"/>
  </si>
  <si>
    <t>びっくらんど小川</t>
    <rPh sb="6" eb="8">
      <t>オガワ</t>
    </rPh>
    <phoneticPr fontId="1"/>
  </si>
  <si>
    <t>防災行政無線</t>
    <rPh sb="0" eb="6">
      <t>ボウサイギョウセイムセン</t>
    </rPh>
    <phoneticPr fontId="1"/>
  </si>
  <si>
    <t>小川村保健センター026-269-2104</t>
    <rPh sb="0" eb="3">
      <t>オガワムラ</t>
    </rPh>
    <rPh sb="3" eb="5">
      <t>ホケン</t>
    </rPh>
    <phoneticPr fontId="1"/>
  </si>
  <si>
    <t>くすりのことを学ぶ</t>
    <rPh sb="7" eb="8">
      <t>マナ</t>
    </rPh>
    <phoneticPr fontId="1"/>
  </si>
  <si>
    <t>啓発用ポスターの掲示</t>
    <rPh sb="0" eb="3">
      <t>ケイハツヨウ</t>
    </rPh>
    <rPh sb="8" eb="10">
      <t>ケイジ</t>
    </rPh>
    <phoneticPr fontId="1"/>
  </si>
  <si>
    <t>村内公共施設</t>
    <rPh sb="0" eb="2">
      <t>ソンナイ</t>
    </rPh>
    <rPh sb="2" eb="4">
      <t>コウキョウ</t>
    </rPh>
    <rPh sb="4" eb="6">
      <t>シセツ</t>
    </rPh>
    <phoneticPr fontId="1"/>
  </si>
  <si>
    <t>対象：村民全般
厚生労働省より配布されるポスターを施設内に掲示</t>
    <rPh sb="0" eb="2">
      <t>タイショウ</t>
    </rPh>
    <rPh sb="3" eb="5">
      <t>ソンミン</t>
    </rPh>
    <rPh sb="5" eb="7">
      <t>ゼンパン</t>
    </rPh>
    <rPh sb="8" eb="10">
      <t>コウセイ</t>
    </rPh>
    <rPh sb="10" eb="13">
      <t>ロウドウショウ</t>
    </rPh>
    <rPh sb="15" eb="17">
      <t>ハイフ</t>
    </rPh>
    <rPh sb="25" eb="27">
      <t>シセツ</t>
    </rPh>
    <rPh sb="27" eb="28">
      <t>ナイ</t>
    </rPh>
    <rPh sb="29" eb="31">
      <t>ケイジ</t>
    </rPh>
    <phoneticPr fontId="1"/>
  </si>
  <si>
    <t>小川村保健センター</t>
    <rPh sb="0" eb="5">
      <t>オガワムラホケン</t>
    </rPh>
    <phoneticPr fontId="1"/>
  </si>
  <si>
    <t>9月～12月</t>
    <rPh sb="1" eb="2">
      <t>ガツ</t>
    </rPh>
    <rPh sb="5" eb="6">
      <t>ガツ</t>
    </rPh>
    <phoneticPr fontId="1"/>
  </si>
  <si>
    <t>40歳以上の検診希望者</t>
    <rPh sb="2" eb="5">
      <t>サイイジョウ</t>
    </rPh>
    <rPh sb="6" eb="8">
      <t>ケンシン</t>
    </rPh>
    <rPh sb="8" eb="10">
      <t>キボウ</t>
    </rPh>
    <rPh sb="10" eb="11">
      <t>シャ</t>
    </rPh>
    <phoneticPr fontId="1"/>
  </si>
  <si>
    <t>北信保健福祉事務所</t>
    <rPh sb="0" eb="9">
      <t>ホクシンホケンフクシジムショ</t>
    </rPh>
    <phoneticPr fontId="1"/>
  </si>
  <si>
    <t>北信保健福祉事務所ロビー</t>
    <rPh sb="0" eb="9">
      <t>ホクシンホケンフクシジムショ</t>
    </rPh>
    <phoneticPr fontId="1"/>
  </si>
  <si>
    <t>９月1日～30日</t>
    <rPh sb="1" eb="2">
      <t>ガツ</t>
    </rPh>
    <rPh sb="3" eb="4">
      <t>ニチ</t>
    </rPh>
    <rPh sb="7" eb="8">
      <t>ニチ</t>
    </rPh>
    <phoneticPr fontId="1"/>
  </si>
  <si>
    <t>８:30～17:15</t>
    <phoneticPr fontId="1"/>
  </si>
  <si>
    <t>北信保健福祉事務所0269-62-6311</t>
    <rPh sb="0" eb="9">
      <t>ホクシンホケンフクシジムショ</t>
    </rPh>
    <phoneticPr fontId="1"/>
  </si>
  <si>
    <t>対象：職員および来庁者　　　　　　　　　内容：月間普及用ポスター等の展示</t>
    <rPh sb="0" eb="2">
      <t>タイショウ</t>
    </rPh>
    <rPh sb="3" eb="5">
      <t>ショクイン</t>
    </rPh>
    <rPh sb="8" eb="11">
      <t>ライチョウシャ</t>
    </rPh>
    <rPh sb="20" eb="22">
      <t>ナイヨウ</t>
    </rPh>
    <rPh sb="23" eb="25">
      <t>ゲッカン</t>
    </rPh>
    <rPh sb="25" eb="28">
      <t>フキュウヨウ</t>
    </rPh>
    <rPh sb="32" eb="33">
      <t>トウ</t>
    </rPh>
    <rPh sb="34" eb="36">
      <t>テンジ</t>
    </rPh>
    <phoneticPr fontId="1"/>
  </si>
  <si>
    <t>「ひくシオたすベジ北信州キャンペーン」の実施</t>
    <rPh sb="9" eb="12">
      <t>キタシンシュウ</t>
    </rPh>
    <rPh sb="20" eb="22">
      <t>ジッシ</t>
    </rPh>
    <phoneticPr fontId="1"/>
  </si>
  <si>
    <t>北信管内の市町村、保育所、学校、福祉施設、関係団体等の活動場所</t>
    <rPh sb="0" eb="2">
      <t>ホクシン</t>
    </rPh>
    <rPh sb="2" eb="4">
      <t>カンナイ</t>
    </rPh>
    <rPh sb="5" eb="8">
      <t>シチョウソン</t>
    </rPh>
    <rPh sb="9" eb="11">
      <t>ホイク</t>
    </rPh>
    <rPh sb="11" eb="12">
      <t>ジョ</t>
    </rPh>
    <rPh sb="13" eb="15">
      <t>ガッコウ</t>
    </rPh>
    <rPh sb="16" eb="18">
      <t>フクシ</t>
    </rPh>
    <rPh sb="18" eb="20">
      <t>シセツ</t>
    </rPh>
    <rPh sb="21" eb="23">
      <t>カンケイ</t>
    </rPh>
    <rPh sb="23" eb="25">
      <t>ダンタイ</t>
    </rPh>
    <rPh sb="25" eb="26">
      <t>トウ</t>
    </rPh>
    <rPh sb="27" eb="29">
      <t>カツドウ</t>
    </rPh>
    <rPh sb="29" eb="31">
      <t>バショ</t>
    </rPh>
    <phoneticPr fontId="1"/>
  </si>
  <si>
    <t>管内の関係機関・団体関係者の活動の場において、減塩と野菜摂取量増加のために、塩分チェックシートの実施やポスター、リーフレットによる普及啓発を行い、健康課題解決にむけて機運の醸成と、具体的な実践の促進を図る。</t>
    <rPh sb="0" eb="2">
      <t>カンナイ</t>
    </rPh>
    <rPh sb="3" eb="5">
      <t>カンケイ</t>
    </rPh>
    <rPh sb="5" eb="7">
      <t>キカン</t>
    </rPh>
    <rPh sb="8" eb="10">
      <t>ダンタイ</t>
    </rPh>
    <rPh sb="10" eb="13">
      <t>カンケイシャ</t>
    </rPh>
    <rPh sb="14" eb="16">
      <t>カツドウ</t>
    </rPh>
    <rPh sb="17" eb="18">
      <t>バ</t>
    </rPh>
    <rPh sb="23" eb="25">
      <t>ゲンエン</t>
    </rPh>
    <rPh sb="26" eb="28">
      <t>ヤサイ</t>
    </rPh>
    <rPh sb="28" eb="30">
      <t>セッシュ</t>
    </rPh>
    <rPh sb="30" eb="31">
      <t>リョウ</t>
    </rPh>
    <rPh sb="31" eb="33">
      <t>ゾウカ</t>
    </rPh>
    <rPh sb="38" eb="40">
      <t>エンブン</t>
    </rPh>
    <rPh sb="48" eb="50">
      <t>ジッシ</t>
    </rPh>
    <rPh sb="65" eb="67">
      <t>フキュウ</t>
    </rPh>
    <rPh sb="67" eb="69">
      <t>ケイハツ</t>
    </rPh>
    <rPh sb="70" eb="71">
      <t>オコナ</t>
    </rPh>
    <rPh sb="73" eb="75">
      <t>ケンコウ</t>
    </rPh>
    <rPh sb="75" eb="77">
      <t>カダイ</t>
    </rPh>
    <rPh sb="77" eb="79">
      <t>カイケツ</t>
    </rPh>
    <rPh sb="83" eb="85">
      <t>キウン</t>
    </rPh>
    <rPh sb="86" eb="88">
      <t>ジョウセイ</t>
    </rPh>
    <rPh sb="90" eb="93">
      <t>グタイテキ</t>
    </rPh>
    <rPh sb="94" eb="96">
      <t>ジッセン</t>
    </rPh>
    <rPh sb="97" eb="99">
      <t>ソクシン</t>
    </rPh>
    <rPh sb="100" eb="101">
      <t>ハカ</t>
    </rPh>
    <phoneticPr fontId="1"/>
  </si>
  <si>
    <t>食生活改善推進員ステップアップ研修会</t>
    <rPh sb="0" eb="8">
      <t>ショクセイカツカイゼンスイシンイン</t>
    </rPh>
    <rPh sb="15" eb="18">
      <t>ケンシュウカイ</t>
    </rPh>
    <phoneticPr fontId="1"/>
  </si>
  <si>
    <t>対象：食生活改善推進員　　　　　　　　　内容：地域の健康や食育推進のためにオーラルフレイル予防や健康的な食生活の実践のための講義、演習等</t>
    <rPh sb="0" eb="2">
      <t>タイショウ</t>
    </rPh>
    <rPh sb="3" eb="10">
      <t>ショクセイカツカイゼンスイシン</t>
    </rPh>
    <rPh sb="10" eb="11">
      <t>イン</t>
    </rPh>
    <rPh sb="20" eb="22">
      <t>ナイヨウ</t>
    </rPh>
    <rPh sb="23" eb="25">
      <t>チイキ</t>
    </rPh>
    <rPh sb="26" eb="28">
      <t>ケンコウ</t>
    </rPh>
    <rPh sb="29" eb="31">
      <t>ショクイク</t>
    </rPh>
    <rPh sb="31" eb="33">
      <t>スイシン</t>
    </rPh>
    <rPh sb="45" eb="47">
      <t>ヨボウ</t>
    </rPh>
    <rPh sb="48" eb="51">
      <t>ケンコウテキ</t>
    </rPh>
    <rPh sb="52" eb="55">
      <t>ショクセイカツ</t>
    </rPh>
    <rPh sb="56" eb="58">
      <t>ジッセン</t>
    </rPh>
    <rPh sb="62" eb="64">
      <t>コウギ</t>
    </rPh>
    <rPh sb="65" eb="67">
      <t>エンシュウ</t>
    </rPh>
    <rPh sb="67" eb="68">
      <t>トウ</t>
    </rPh>
    <phoneticPr fontId="1"/>
  </si>
  <si>
    <t>食品衛生責任者実務講習会</t>
    <rPh sb="0" eb="2">
      <t>ショクヒン</t>
    </rPh>
    <rPh sb="2" eb="4">
      <t>エイセイ</t>
    </rPh>
    <rPh sb="4" eb="7">
      <t>セキニンシャ</t>
    </rPh>
    <rPh sb="7" eb="9">
      <t>ジツム</t>
    </rPh>
    <rPh sb="9" eb="12">
      <t>コウシュウカイ</t>
    </rPh>
    <phoneticPr fontId="1"/>
  </si>
  <si>
    <t>管内市町村各会場</t>
    <rPh sb="0" eb="2">
      <t>カンナイ</t>
    </rPh>
    <rPh sb="2" eb="5">
      <t>シチョウソン</t>
    </rPh>
    <rPh sb="5" eb="8">
      <t>カクカイジョウ</t>
    </rPh>
    <phoneticPr fontId="1"/>
  </si>
  <si>
    <t>対象：管内食品製造業関係者　　　　　　　　　内容：信州食育発信３つの星レストラン、食品成分表示についての普及啓発を行う。</t>
    <rPh sb="0" eb="2">
      <t>タイショウ</t>
    </rPh>
    <rPh sb="3" eb="5">
      <t>カンナイ</t>
    </rPh>
    <rPh sb="5" eb="7">
      <t>ショクヒン</t>
    </rPh>
    <rPh sb="7" eb="10">
      <t>セイゾウギョウ</t>
    </rPh>
    <rPh sb="10" eb="13">
      <t>カンケイシャ</t>
    </rPh>
    <rPh sb="22" eb="24">
      <t>ナイヨウ</t>
    </rPh>
    <rPh sb="25" eb="27">
      <t>シンシュウ</t>
    </rPh>
    <rPh sb="27" eb="29">
      <t>ショクイク</t>
    </rPh>
    <rPh sb="29" eb="31">
      <t>ハッシン</t>
    </rPh>
    <rPh sb="34" eb="35">
      <t>ホシ</t>
    </rPh>
    <rPh sb="41" eb="43">
      <t>ショクヒン</t>
    </rPh>
    <rPh sb="43" eb="45">
      <t>セイブン</t>
    </rPh>
    <rPh sb="45" eb="47">
      <t>ヒョウジ</t>
    </rPh>
    <rPh sb="52" eb="54">
      <t>フキュウ</t>
    </rPh>
    <rPh sb="54" eb="56">
      <t>ケイハツ</t>
    </rPh>
    <rPh sb="57" eb="58">
      <t>オコナ</t>
    </rPh>
    <phoneticPr fontId="1"/>
  </si>
  <si>
    <t>シニア大学北信学部教養講座</t>
    <rPh sb="3" eb="5">
      <t>ダイガク</t>
    </rPh>
    <rPh sb="5" eb="7">
      <t>ホクシン</t>
    </rPh>
    <rPh sb="7" eb="9">
      <t>ガクブ</t>
    </rPh>
    <rPh sb="9" eb="11">
      <t>キョウヨウ</t>
    </rPh>
    <rPh sb="11" eb="13">
      <t>コウザ</t>
    </rPh>
    <phoneticPr fontId="1"/>
  </si>
  <si>
    <t>長寿社会開発センター北信支部</t>
    <rPh sb="0" eb="2">
      <t>チョウジュ</t>
    </rPh>
    <rPh sb="2" eb="4">
      <t>シャカイ</t>
    </rPh>
    <rPh sb="4" eb="6">
      <t>カイハツ</t>
    </rPh>
    <rPh sb="10" eb="12">
      <t>ホクシン</t>
    </rPh>
    <rPh sb="12" eb="14">
      <t>シブ</t>
    </rPh>
    <phoneticPr fontId="1"/>
  </si>
  <si>
    <t>飯山市公民館</t>
    <rPh sb="0" eb="2">
      <t>イイヤマ</t>
    </rPh>
    <rPh sb="2" eb="3">
      <t>シ</t>
    </rPh>
    <rPh sb="3" eb="6">
      <t>コウミンカン</t>
    </rPh>
    <phoneticPr fontId="1"/>
  </si>
  <si>
    <t>対象：シニア大学学生内容：高齢期の食生活のポイントについて食育SATを用いて、支援を行う。</t>
    <rPh sb="0" eb="2">
      <t>タイショウ</t>
    </rPh>
    <rPh sb="6" eb="8">
      <t>ダイガク</t>
    </rPh>
    <rPh sb="8" eb="10">
      <t>ガクセイ</t>
    </rPh>
    <rPh sb="10" eb="12">
      <t>ナイヨウ</t>
    </rPh>
    <rPh sb="13" eb="16">
      <t>コウレイキ</t>
    </rPh>
    <rPh sb="17" eb="20">
      <t>ショクセイカツ</t>
    </rPh>
    <rPh sb="29" eb="31">
      <t>ショクイク</t>
    </rPh>
    <rPh sb="35" eb="36">
      <t>モチ</t>
    </rPh>
    <rPh sb="39" eb="41">
      <t>シエン</t>
    </rPh>
    <rPh sb="42" eb="43">
      <t>オコナ</t>
    </rPh>
    <phoneticPr fontId="1"/>
  </si>
  <si>
    <t>中野市</t>
    <rPh sb="0" eb="2">
      <t>ナカノシ</t>
    </rPh>
    <phoneticPr fontId="1"/>
  </si>
  <si>
    <t>中野保健センター</t>
    <rPh sb="0" eb="2">
      <t>ナカノ</t>
    </rPh>
    <rPh sb="2" eb="4">
      <t>ホケン</t>
    </rPh>
    <phoneticPr fontId="1"/>
  </si>
  <si>
    <t>0269-22-2111（242）</t>
    <phoneticPr fontId="1"/>
  </si>
  <si>
    <t>対象：市民全員
内容：健康に関する個別相談</t>
    <rPh sb="0" eb="2">
      <t>タイショウ</t>
    </rPh>
    <rPh sb="3" eb="5">
      <t>シミン</t>
    </rPh>
    <rPh sb="5" eb="7">
      <t>ゼンイン</t>
    </rPh>
    <rPh sb="8" eb="10">
      <t>ナイヨウ</t>
    </rPh>
    <rPh sb="11" eb="13">
      <t>ケンコウ</t>
    </rPh>
    <rPh sb="14" eb="15">
      <t>カン</t>
    </rPh>
    <rPh sb="17" eb="19">
      <t>コベツ</t>
    </rPh>
    <rPh sb="19" eb="21">
      <t>ソウダン</t>
    </rPh>
    <phoneticPr fontId="1"/>
  </si>
  <si>
    <t>中野市</t>
    <rPh sb="0" eb="1">
      <t>ナカノシ</t>
    </rPh>
    <phoneticPr fontId="1"/>
  </si>
  <si>
    <t>中野市民体育館</t>
    <rPh sb="0" eb="2">
      <t>ナカノ</t>
    </rPh>
    <rPh sb="2" eb="4">
      <t>シミン</t>
    </rPh>
    <rPh sb="4" eb="7">
      <t>タイイクカン</t>
    </rPh>
    <phoneticPr fontId="1"/>
  </si>
  <si>
    <t>①10：00～11：30
②13：30～15：00</t>
    <phoneticPr fontId="1"/>
  </si>
  <si>
    <t>対象：中野市保健補導員
内容：ノルディックウォーキング講座</t>
    <rPh sb="0" eb="2">
      <t>タイショウ</t>
    </rPh>
    <rPh sb="3" eb="6">
      <t>ナカノシ</t>
    </rPh>
    <rPh sb="6" eb="8">
      <t>ホケン</t>
    </rPh>
    <rPh sb="8" eb="11">
      <t>ホドウイン</t>
    </rPh>
    <rPh sb="12" eb="14">
      <t>ナイヨウ</t>
    </rPh>
    <rPh sb="27" eb="29">
      <t>コウザ</t>
    </rPh>
    <phoneticPr fontId="1"/>
  </si>
  <si>
    <t>取組期間
R4.3.1～R5.1.31</t>
    <rPh sb="0" eb="2">
      <t>トリクミ</t>
    </rPh>
    <rPh sb="2" eb="4">
      <t>キカン</t>
    </rPh>
    <phoneticPr fontId="1"/>
  </si>
  <si>
    <t>対象：18歳以上の中野市民</t>
    <rPh sb="0" eb="2">
      <t>タイショウ</t>
    </rPh>
    <rPh sb="5" eb="8">
      <t>サイイジョウ</t>
    </rPh>
    <rPh sb="9" eb="12">
      <t>ナカノシ</t>
    </rPh>
    <rPh sb="12" eb="13">
      <t>ミン</t>
    </rPh>
    <phoneticPr fontId="1"/>
  </si>
  <si>
    <t>食改学習会</t>
    <rPh sb="0" eb="1">
      <t>ショク</t>
    </rPh>
    <rPh sb="1" eb="2">
      <t>カイ</t>
    </rPh>
    <rPh sb="2" eb="5">
      <t>ガクシュウカイ</t>
    </rPh>
    <phoneticPr fontId="1"/>
  </si>
  <si>
    <t>中野保健センター
および
豊田子育て支援センター</t>
    <rPh sb="0" eb="4">
      <t>ナカノホケン</t>
    </rPh>
    <rPh sb="13" eb="15">
      <t>トヨタ</t>
    </rPh>
    <rPh sb="15" eb="17">
      <t>コソダ</t>
    </rPh>
    <rPh sb="18" eb="20">
      <t>シエン</t>
    </rPh>
    <phoneticPr fontId="1"/>
  </si>
  <si>
    <t>9月15日(木
)
9月16日（金）</t>
    <rPh sb="1" eb="2">
      <t>ガツ</t>
    </rPh>
    <rPh sb="4" eb="5">
      <t>ヒ</t>
    </rPh>
    <rPh sb="6" eb="7">
      <t>モク</t>
    </rPh>
    <rPh sb="11" eb="12">
      <t>ガツ</t>
    </rPh>
    <rPh sb="14" eb="15">
      <t>ヒ</t>
    </rPh>
    <rPh sb="16" eb="17">
      <t>キン</t>
    </rPh>
    <phoneticPr fontId="1"/>
  </si>
  <si>
    <t>0269-22-2111（393）</t>
    <phoneticPr fontId="1"/>
  </si>
  <si>
    <t>対象：中野市食生活改善推進員
内容：専門職による健康に関する正しい知識の定着・普及のための講義および調理実習</t>
    <rPh sb="0" eb="2">
      <t>タイショウ</t>
    </rPh>
    <rPh sb="3" eb="6">
      <t>ナカノシ</t>
    </rPh>
    <rPh sb="6" eb="9">
      <t>ショクセイカツ</t>
    </rPh>
    <rPh sb="9" eb="11">
      <t>カイゼン</t>
    </rPh>
    <rPh sb="11" eb="14">
      <t>スイシンイン</t>
    </rPh>
    <rPh sb="15" eb="17">
      <t>ナイヨウ</t>
    </rPh>
    <rPh sb="18" eb="20">
      <t>センモン</t>
    </rPh>
    <rPh sb="20" eb="21">
      <t>ショク</t>
    </rPh>
    <rPh sb="24" eb="26">
      <t>ケンコウ</t>
    </rPh>
    <rPh sb="27" eb="28">
      <t>カン</t>
    </rPh>
    <rPh sb="30" eb="31">
      <t>タダ</t>
    </rPh>
    <rPh sb="33" eb="35">
      <t>チシキ</t>
    </rPh>
    <rPh sb="36" eb="38">
      <t>テイチャク</t>
    </rPh>
    <rPh sb="39" eb="41">
      <t>フキュウ</t>
    </rPh>
    <rPh sb="45" eb="47">
      <t>コウギ</t>
    </rPh>
    <rPh sb="50" eb="52">
      <t>チョウリ</t>
    </rPh>
    <rPh sb="52" eb="54">
      <t>ジッシュウ</t>
    </rPh>
    <phoneticPr fontId="1"/>
  </si>
  <si>
    <t>中野市</t>
    <rPh sb="0" eb="1">
      <t>ナカノ</t>
    </rPh>
    <rPh sb="1" eb="2">
      <t>シ</t>
    </rPh>
    <phoneticPr fontId="1"/>
  </si>
  <si>
    <t>さんさん講座</t>
    <rPh sb="4" eb="6">
      <t>コウザ</t>
    </rPh>
    <phoneticPr fontId="1"/>
  </si>
  <si>
    <t>高齢者支援課</t>
    <rPh sb="0" eb="3">
      <t>コウレイシャ</t>
    </rPh>
    <rPh sb="3" eb="5">
      <t>シエン</t>
    </rPh>
    <rPh sb="5" eb="6">
      <t>カ</t>
    </rPh>
    <phoneticPr fontId="1"/>
  </si>
  <si>
    <t>9月7日（水）
9月22日（木）</t>
    <rPh sb="1" eb="2">
      <t>ガツ</t>
    </rPh>
    <rPh sb="3" eb="4">
      <t>ヒ</t>
    </rPh>
    <rPh sb="5" eb="6">
      <t>スイ</t>
    </rPh>
    <rPh sb="9" eb="10">
      <t>ガツ</t>
    </rPh>
    <rPh sb="12" eb="13">
      <t>ヒ</t>
    </rPh>
    <rPh sb="14" eb="15">
      <t>モク</t>
    </rPh>
    <phoneticPr fontId="1"/>
  </si>
  <si>
    <t>0269-22-2111（366）</t>
    <phoneticPr fontId="1"/>
  </si>
  <si>
    <t>対象：おおむね65歳以上の高齢者
内容：シニア世代向けの健康づくり講座</t>
    <rPh sb="0" eb="2">
      <t>タイショウ</t>
    </rPh>
    <rPh sb="9" eb="12">
      <t>サイイジョウ</t>
    </rPh>
    <rPh sb="13" eb="16">
      <t>コウレイシャ</t>
    </rPh>
    <rPh sb="17" eb="19">
      <t>ナイヨウ</t>
    </rPh>
    <rPh sb="23" eb="25">
      <t>セダイ</t>
    </rPh>
    <rPh sb="25" eb="26">
      <t>ム</t>
    </rPh>
    <rPh sb="28" eb="30">
      <t>ケンコウ</t>
    </rPh>
    <rPh sb="33" eb="35">
      <t>コウザ</t>
    </rPh>
    <phoneticPr fontId="1"/>
  </si>
  <si>
    <t>飯山市</t>
    <rPh sb="0" eb="1">
      <t>イイヤマ</t>
    </rPh>
    <rPh sb="1" eb="2">
      <t>シ</t>
    </rPh>
    <phoneticPr fontId="1"/>
  </si>
  <si>
    <t>啓発事業</t>
  </si>
  <si>
    <t>飯山市</t>
  </si>
  <si>
    <t>保健センター等</t>
  </si>
  <si>
    <t>飯山市役所保健福祉課
健康増進係
0269-67-0727</t>
  </si>
  <si>
    <t>啓発用ポスター掲示</t>
  </si>
  <si>
    <t>山ノ内町</t>
    <rPh sb="1" eb="3">
      <t>ウチマチ</t>
    </rPh>
    <phoneticPr fontId="1"/>
  </si>
  <si>
    <t>町広報誌　「シリーズ健康づくり」掲載</t>
    <rPh sb="0" eb="1">
      <t>マチ</t>
    </rPh>
    <rPh sb="1" eb="4">
      <t>コウホウシ</t>
    </rPh>
    <rPh sb="10" eb="12">
      <t>ケンコウ</t>
    </rPh>
    <rPh sb="16" eb="18">
      <t>ケイサイ</t>
    </rPh>
    <phoneticPr fontId="1"/>
  </si>
  <si>
    <t>健康福祉課</t>
    <rPh sb="0" eb="2">
      <t>ケンコウ</t>
    </rPh>
    <rPh sb="2" eb="5">
      <t>フクシカ</t>
    </rPh>
    <phoneticPr fontId="1"/>
  </si>
  <si>
    <t>健康福祉課　健康づくり支援係　ＴＥＬ0269-33-3116</t>
    <rPh sb="0" eb="2">
      <t>ケンコウ</t>
    </rPh>
    <rPh sb="2" eb="5">
      <t>フクシカ</t>
    </rPh>
    <rPh sb="6" eb="8">
      <t>ケンコウ</t>
    </rPh>
    <rPh sb="11" eb="13">
      <t>シエン</t>
    </rPh>
    <rPh sb="13" eb="14">
      <t>カカ</t>
    </rPh>
    <phoneticPr fontId="1"/>
  </si>
  <si>
    <t>町の減塩プロジェクトの一環として、健康に配慮したお弁当を町内飲食店2店舗にて販売することを紹介。合わせて減塩とバランスの良い食事について意識してもらうことを掲載する。</t>
    <rPh sb="0" eb="1">
      <t>マチ</t>
    </rPh>
    <rPh sb="2" eb="4">
      <t>ゲンエン</t>
    </rPh>
    <rPh sb="11" eb="13">
      <t>イッカン</t>
    </rPh>
    <rPh sb="17" eb="19">
      <t>ケンコウ</t>
    </rPh>
    <rPh sb="20" eb="22">
      <t>ハイリョ</t>
    </rPh>
    <rPh sb="25" eb="27">
      <t>ベントウ</t>
    </rPh>
    <rPh sb="28" eb="30">
      <t>チョウナイ</t>
    </rPh>
    <rPh sb="30" eb="32">
      <t>インショク</t>
    </rPh>
    <rPh sb="32" eb="33">
      <t>テン</t>
    </rPh>
    <rPh sb="34" eb="36">
      <t>テンポ</t>
    </rPh>
    <rPh sb="38" eb="40">
      <t>ハンバイ</t>
    </rPh>
    <rPh sb="45" eb="47">
      <t>ショウカイ</t>
    </rPh>
    <rPh sb="48" eb="49">
      <t>ア</t>
    </rPh>
    <rPh sb="52" eb="54">
      <t>ゲンエン</t>
    </rPh>
    <rPh sb="60" eb="61">
      <t>ヨ</t>
    </rPh>
    <rPh sb="62" eb="64">
      <t>ショクジ</t>
    </rPh>
    <rPh sb="68" eb="70">
      <t>イシキ</t>
    </rPh>
    <rPh sb="78" eb="80">
      <t>ケイサイ</t>
    </rPh>
    <phoneticPr fontId="1"/>
  </si>
  <si>
    <t>食生活改善推進協議会会員研修</t>
    <rPh sb="0" eb="3">
      <t>ショクセイカツ</t>
    </rPh>
    <rPh sb="3" eb="5">
      <t>カイゼン</t>
    </rPh>
    <rPh sb="5" eb="7">
      <t>スイシン</t>
    </rPh>
    <rPh sb="7" eb="10">
      <t>キョウギカイ</t>
    </rPh>
    <rPh sb="10" eb="12">
      <t>カイイン</t>
    </rPh>
    <rPh sb="12" eb="14">
      <t>ケンシュウ</t>
    </rPh>
    <phoneticPr fontId="1"/>
  </si>
  <si>
    <t>災害時でもバランスの良い食事を考える（学習）、郷土料理をマスターしよう（調理実習）</t>
    <rPh sb="0" eb="2">
      <t>サイガイ</t>
    </rPh>
    <rPh sb="2" eb="3">
      <t>ジ</t>
    </rPh>
    <rPh sb="10" eb="11">
      <t>ヨ</t>
    </rPh>
    <rPh sb="12" eb="14">
      <t>ショクジ</t>
    </rPh>
    <rPh sb="15" eb="16">
      <t>カンガ</t>
    </rPh>
    <rPh sb="19" eb="21">
      <t>ガクシュウ</t>
    </rPh>
    <rPh sb="23" eb="25">
      <t>キョウド</t>
    </rPh>
    <rPh sb="25" eb="27">
      <t>リョウリ</t>
    </rPh>
    <rPh sb="36" eb="38">
      <t>チョウリ</t>
    </rPh>
    <rPh sb="38" eb="40">
      <t>ジッシュウ</t>
    </rPh>
    <phoneticPr fontId="1"/>
  </si>
  <si>
    <t>すくすく子育て教室</t>
    <rPh sb="4" eb="6">
      <t>コソダ</t>
    </rPh>
    <rPh sb="7" eb="9">
      <t>キョウシツ</t>
    </rPh>
    <phoneticPr fontId="1"/>
  </si>
  <si>
    <t>10・11か月児とその保護者を対象について、離乳食の完了期と卒乳について、虫歯予防について集団学習を行う</t>
    <rPh sb="6" eb="7">
      <t>ゲツ</t>
    </rPh>
    <rPh sb="7" eb="8">
      <t>ジ</t>
    </rPh>
    <rPh sb="11" eb="14">
      <t>ホゴシャ</t>
    </rPh>
    <rPh sb="15" eb="17">
      <t>タイショウ</t>
    </rPh>
    <rPh sb="22" eb="25">
      <t>リニュウショク</t>
    </rPh>
    <rPh sb="26" eb="28">
      <t>カンリョウ</t>
    </rPh>
    <rPh sb="28" eb="29">
      <t>キ</t>
    </rPh>
    <rPh sb="30" eb="31">
      <t>ソツ</t>
    </rPh>
    <rPh sb="31" eb="32">
      <t>ニュウ</t>
    </rPh>
    <rPh sb="37" eb="39">
      <t>ムシバ</t>
    </rPh>
    <rPh sb="39" eb="41">
      <t>ヨボウ</t>
    </rPh>
    <rPh sb="45" eb="47">
      <t>シュウダン</t>
    </rPh>
    <rPh sb="47" eb="49">
      <t>ガクシュウ</t>
    </rPh>
    <rPh sb="50" eb="51">
      <t>オコナ</t>
    </rPh>
    <phoneticPr fontId="1"/>
  </si>
  <si>
    <t>木島平村</t>
    <rPh sb="0" eb="3">
      <t>キジマダイラ</t>
    </rPh>
    <rPh sb="3" eb="4">
      <t>ムラ</t>
    </rPh>
    <phoneticPr fontId="1"/>
  </si>
  <si>
    <t>月刊ポスター掲示</t>
  </si>
  <si>
    <t>木島平村</t>
  </si>
  <si>
    <t>木島平村役場
保健センターなど</t>
  </si>
  <si>
    <t>木島平村役場民生課健康福祉係
0269-82-3111</t>
  </si>
  <si>
    <t>月刊ポスターを掲示する</t>
  </si>
  <si>
    <t>木島平村</t>
    <rPh sb="0" eb="3">
      <t>キジマダイラムラ</t>
    </rPh>
    <phoneticPr fontId="1"/>
  </si>
  <si>
    <t>2022ステキなカラダをつくりま専科</t>
  </si>
  <si>
    <t>農村交流館体育館</t>
  </si>
  <si>
    <t>①9/10
②9/15
③9/24</t>
  </si>
  <si>
    <t>①③10：00～11：00
②19：30～20：30</t>
  </si>
  <si>
    <t>教育委員会事務局生涯学習係0269-82-2041</t>
  </si>
  <si>
    <t>対象：木島平村に住所のある方
内容：
①③ボディコンディショニング
②ヨガ</t>
  </si>
  <si>
    <t>野沢温泉村</t>
    <rPh sb="0" eb="4">
      <t>ノザワオンセンムラ</t>
    </rPh>
    <phoneticPr fontId="1"/>
  </si>
  <si>
    <t>月間ポスター掲示</t>
  </si>
  <si>
    <t>野沢温泉村</t>
  </si>
  <si>
    <t>保健センター等</t>
    <rPh sb="6" eb="7">
      <t>トウ</t>
    </rPh>
    <phoneticPr fontId="1"/>
  </si>
  <si>
    <t>野沢温泉村保健センター
0269-85-3201</t>
  </si>
  <si>
    <t>月間ポスターを掲示し、普及を図る。</t>
  </si>
  <si>
    <t>栄村</t>
    <phoneticPr fontId="1"/>
  </si>
  <si>
    <t>フットパスウォーキング</t>
    <phoneticPr fontId="1"/>
  </si>
  <si>
    <t>栄村</t>
  </si>
  <si>
    <t>9時～12時</t>
  </si>
  <si>
    <t>栄村民生課健康支援係
0269-87-3020</t>
  </si>
  <si>
    <t>村民を対象とした村内ウォーキングコースを活用した事業</t>
  </si>
  <si>
    <t>岐阜県</t>
    <rPh sb="0" eb="2">
      <t>ギフケン</t>
    </rPh>
    <phoneticPr fontId="1"/>
  </si>
  <si>
    <t>岐阜市</t>
    <rPh sb="0" eb="2">
      <t>ギフシ</t>
    </rPh>
    <phoneticPr fontId="1"/>
  </si>
  <si>
    <t>健康増進普及月間における生活習慣病予防及び健診受診の啓発</t>
    <rPh sb="0" eb="2">
      <t>ケンコウ</t>
    </rPh>
    <rPh sb="2" eb="4">
      <t>ゾウシン</t>
    </rPh>
    <rPh sb="4" eb="6">
      <t>フキュウ</t>
    </rPh>
    <rPh sb="6" eb="8">
      <t>ゲッカン</t>
    </rPh>
    <rPh sb="12" eb="14">
      <t>セイカツ</t>
    </rPh>
    <rPh sb="14" eb="16">
      <t>シュウカン</t>
    </rPh>
    <rPh sb="16" eb="17">
      <t>ビョウ</t>
    </rPh>
    <rPh sb="17" eb="19">
      <t>ヨボウ</t>
    </rPh>
    <rPh sb="19" eb="20">
      <t>オヨ</t>
    </rPh>
    <rPh sb="21" eb="23">
      <t>ケンシン</t>
    </rPh>
    <rPh sb="23" eb="25">
      <t>ジュシン</t>
    </rPh>
    <rPh sb="26" eb="28">
      <t>ケイハツ</t>
    </rPh>
    <phoneticPr fontId="1"/>
  </si>
  <si>
    <t>岐阜市保健所や
保健センターなど</t>
    <rPh sb="0" eb="3">
      <t>ギフシ</t>
    </rPh>
    <rPh sb="3" eb="6">
      <t>ホケンジョ</t>
    </rPh>
    <rPh sb="8" eb="10">
      <t>ホケン</t>
    </rPh>
    <phoneticPr fontId="1"/>
  </si>
  <si>
    <t>対象：岐阜市民
内容：広報誌やポスターを通じて健康増進普及月間をPRし、生活習慣病予防のための生活習慣について啓発する。</t>
    <rPh sb="0" eb="2">
      <t>タイショウ</t>
    </rPh>
    <rPh sb="3" eb="7">
      <t>ギフシミン</t>
    </rPh>
    <rPh sb="8" eb="10">
      <t>ナイヨウ</t>
    </rPh>
    <rPh sb="11" eb="14">
      <t>コウホウシ</t>
    </rPh>
    <rPh sb="20" eb="21">
      <t>ツウ</t>
    </rPh>
    <rPh sb="23" eb="25">
      <t>ケンコウ</t>
    </rPh>
    <rPh sb="25" eb="27">
      <t>ゾウシン</t>
    </rPh>
    <rPh sb="27" eb="29">
      <t>フキュウ</t>
    </rPh>
    <rPh sb="29" eb="31">
      <t>ゲッカン</t>
    </rPh>
    <rPh sb="36" eb="38">
      <t>セイカツ</t>
    </rPh>
    <rPh sb="38" eb="40">
      <t>シュウカン</t>
    </rPh>
    <rPh sb="40" eb="41">
      <t>ビョウ</t>
    </rPh>
    <rPh sb="41" eb="43">
      <t>ヨボウ</t>
    </rPh>
    <rPh sb="47" eb="49">
      <t>セイカツ</t>
    </rPh>
    <rPh sb="49" eb="51">
      <t>シュウカン</t>
    </rPh>
    <rPh sb="55" eb="57">
      <t>ケイハツ</t>
    </rPh>
    <phoneticPr fontId="1"/>
  </si>
  <si>
    <t>岐阜市内</t>
    <rPh sb="0" eb="4">
      <t>ギフシナイ</t>
    </rPh>
    <phoneticPr fontId="1"/>
  </si>
  <si>
    <t>9月1日～
9月15日</t>
    <rPh sb="1" eb="2">
      <t>ガツ</t>
    </rPh>
    <rPh sb="2" eb="4">
      <t>ツイタチ</t>
    </rPh>
    <rPh sb="7" eb="8">
      <t>ガツ</t>
    </rPh>
    <rPh sb="10" eb="11">
      <t>ニチ</t>
    </rPh>
    <phoneticPr fontId="1"/>
  </si>
  <si>
    <t>対象：岐阜市民
内容：広報誌に健康増進普及月間についての記事を掲載し、生活習慣病予防のための生活習慣について啓発する。</t>
    <rPh sb="0" eb="2">
      <t>タイショウ</t>
    </rPh>
    <rPh sb="3" eb="7">
      <t>ギフシミン</t>
    </rPh>
    <rPh sb="8" eb="10">
      <t>ナイヨウ</t>
    </rPh>
    <rPh sb="28" eb="30">
      <t>キジ</t>
    </rPh>
    <rPh sb="31" eb="33">
      <t>ケイサイ</t>
    </rPh>
    <phoneticPr fontId="1"/>
  </si>
  <si>
    <t>岐阜保健所</t>
    <rPh sb="0" eb="2">
      <t>ギフ</t>
    </rPh>
    <rPh sb="2" eb="5">
      <t>ホケンジョ</t>
    </rPh>
    <phoneticPr fontId="1"/>
  </si>
  <si>
    <t>９月中</t>
    <rPh sb="1" eb="2">
      <t>ツキ</t>
    </rPh>
    <rPh sb="2" eb="3">
      <t>チュウ</t>
    </rPh>
    <phoneticPr fontId="1"/>
  </si>
  <si>
    <t>岐阜保健所健康増進課</t>
    <rPh sb="0" eb="2">
      <t>ギフ</t>
    </rPh>
    <rPh sb="2" eb="5">
      <t>ホケンジョ</t>
    </rPh>
    <rPh sb="5" eb="7">
      <t>ケンコウ</t>
    </rPh>
    <rPh sb="7" eb="10">
      <t>ゾウシンカ</t>
    </rPh>
    <phoneticPr fontId="1"/>
  </si>
  <si>
    <t>岐阜保健所内にポスターを掲示</t>
    <rPh sb="0" eb="2">
      <t>ギフ</t>
    </rPh>
    <rPh sb="2" eb="5">
      <t>ホケンジョ</t>
    </rPh>
    <rPh sb="5" eb="6">
      <t>ナイ</t>
    </rPh>
    <rPh sb="12" eb="14">
      <t>ケイジ</t>
    </rPh>
    <phoneticPr fontId="1"/>
  </si>
  <si>
    <t>普及啓発（ポスターによる広報）</t>
    <rPh sb="0" eb="2">
      <t>フキュウ</t>
    </rPh>
    <rPh sb="2" eb="4">
      <t>ケイハツ</t>
    </rPh>
    <rPh sb="12" eb="14">
      <t>コウホウ</t>
    </rPh>
    <phoneticPr fontId="1"/>
  </si>
  <si>
    <t>西濃保健所</t>
    <rPh sb="0" eb="2">
      <t>セイノウ</t>
    </rPh>
    <rPh sb="2" eb="5">
      <t>ホケンジョ</t>
    </rPh>
    <phoneticPr fontId="1"/>
  </si>
  <si>
    <t>西濃総合庁舎及び揖斐総合庁舎</t>
    <rPh sb="0" eb="2">
      <t>セイノウ</t>
    </rPh>
    <rPh sb="2" eb="4">
      <t>ソウゴウ</t>
    </rPh>
    <rPh sb="4" eb="6">
      <t>チョウシャ</t>
    </rPh>
    <rPh sb="6" eb="7">
      <t>オヨ</t>
    </rPh>
    <rPh sb="8" eb="10">
      <t>イビ</t>
    </rPh>
    <rPh sb="10" eb="12">
      <t>ソウゴウ</t>
    </rPh>
    <rPh sb="12" eb="14">
      <t>チョウシャ</t>
    </rPh>
    <phoneticPr fontId="1"/>
  </si>
  <si>
    <t>令和4年9月1日～9月30日</t>
    <rPh sb="0" eb="2">
      <t>レイワ</t>
    </rPh>
    <rPh sb="3" eb="4">
      <t>ネン</t>
    </rPh>
    <rPh sb="4" eb="5">
      <t>ヘイネン</t>
    </rPh>
    <rPh sb="5" eb="6">
      <t>ガツ</t>
    </rPh>
    <rPh sb="7" eb="8">
      <t>ニチ</t>
    </rPh>
    <rPh sb="10" eb="11">
      <t>ガツ</t>
    </rPh>
    <rPh sb="13" eb="14">
      <t>ニチ</t>
    </rPh>
    <phoneticPr fontId="1"/>
  </si>
  <si>
    <t>岐阜県西濃保健所健康増進課健康づくり係
電話0584-73-1111（272）</t>
    <rPh sb="0" eb="3">
      <t>ギフケン</t>
    </rPh>
    <rPh sb="3" eb="5">
      <t>セイノウ</t>
    </rPh>
    <rPh sb="5" eb="8">
      <t>ホケンジョ</t>
    </rPh>
    <rPh sb="8" eb="10">
      <t>ケンコウ</t>
    </rPh>
    <rPh sb="10" eb="12">
      <t>ゾウシン</t>
    </rPh>
    <rPh sb="12" eb="13">
      <t>カ</t>
    </rPh>
    <rPh sb="13" eb="15">
      <t>ケンコウ</t>
    </rPh>
    <rPh sb="18" eb="19">
      <t>カカ</t>
    </rPh>
    <rPh sb="20" eb="22">
      <t>デンワ</t>
    </rPh>
    <phoneticPr fontId="1"/>
  </si>
  <si>
    <t>対象：住民全般（来庁者等）
内容：健診・検診、禁煙、ロコモ等についてのポスターの掲示</t>
    <rPh sb="0" eb="2">
      <t>タイショウ</t>
    </rPh>
    <rPh sb="3" eb="5">
      <t>ジュウミン</t>
    </rPh>
    <rPh sb="5" eb="7">
      <t>ゼンパン</t>
    </rPh>
    <rPh sb="8" eb="10">
      <t>ライチョウ</t>
    </rPh>
    <rPh sb="10" eb="11">
      <t>シャ</t>
    </rPh>
    <rPh sb="11" eb="12">
      <t>トウ</t>
    </rPh>
    <rPh sb="14" eb="16">
      <t>ナイヨウ</t>
    </rPh>
    <rPh sb="17" eb="19">
      <t>ケンシン</t>
    </rPh>
    <rPh sb="20" eb="22">
      <t>ケンシン</t>
    </rPh>
    <rPh sb="23" eb="25">
      <t>キンエン</t>
    </rPh>
    <rPh sb="29" eb="30">
      <t>トウ</t>
    </rPh>
    <rPh sb="40" eb="42">
      <t>ケイジ</t>
    </rPh>
    <phoneticPr fontId="1"/>
  </si>
  <si>
    <t>関保健所</t>
    <rPh sb="0" eb="4">
      <t>セキホケンショ</t>
    </rPh>
    <phoneticPr fontId="1"/>
  </si>
  <si>
    <t>中濃総合庁舎</t>
    <rPh sb="0" eb="6">
      <t>チュウノウソウゴウチョウシャ</t>
    </rPh>
    <phoneticPr fontId="1"/>
  </si>
  <si>
    <t>岐阜県健康福祉部
関保健所</t>
    <rPh sb="0" eb="3">
      <t>ギフケン</t>
    </rPh>
    <rPh sb="3" eb="5">
      <t>ケンコウ</t>
    </rPh>
    <rPh sb="5" eb="7">
      <t>フクシ</t>
    </rPh>
    <rPh sb="7" eb="8">
      <t>ブ</t>
    </rPh>
    <rPh sb="9" eb="13">
      <t>セキホケンショ</t>
    </rPh>
    <phoneticPr fontId="1"/>
  </si>
  <si>
    <t>庁内にポスターを掲示</t>
    <rPh sb="0" eb="2">
      <t>チョウナイ</t>
    </rPh>
    <rPh sb="8" eb="10">
      <t>ケイジ</t>
    </rPh>
    <phoneticPr fontId="1"/>
  </si>
  <si>
    <t>可茂保健所</t>
    <rPh sb="0" eb="2">
      <t>カモ</t>
    </rPh>
    <rPh sb="2" eb="5">
      <t>ホケンジョ</t>
    </rPh>
    <phoneticPr fontId="1"/>
  </si>
  <si>
    <t>岐阜県可茂総合庁舎</t>
    <rPh sb="0" eb="3">
      <t>ギフケン</t>
    </rPh>
    <rPh sb="3" eb="5">
      <t>カモ</t>
    </rPh>
    <rPh sb="5" eb="7">
      <t>ソウゴウ</t>
    </rPh>
    <rPh sb="7" eb="9">
      <t>チョウシャ</t>
    </rPh>
    <phoneticPr fontId="1"/>
  </si>
  <si>
    <t>9月1日～
　　　　　30日</t>
    <rPh sb="1" eb="2">
      <t>ガツ</t>
    </rPh>
    <rPh sb="3" eb="4">
      <t>ニチ</t>
    </rPh>
    <rPh sb="13" eb="14">
      <t>ニチ</t>
    </rPh>
    <phoneticPr fontId="1"/>
  </si>
  <si>
    <t>可茂保健所健康増進課</t>
    <rPh sb="0" eb="5">
      <t>カモ</t>
    </rPh>
    <rPh sb="5" eb="10">
      <t>ケンコウ</t>
    </rPh>
    <phoneticPr fontId="1"/>
  </si>
  <si>
    <t>一般県民及び職員
庁舎内にポスター掲示</t>
    <rPh sb="0" eb="2">
      <t>イッパン</t>
    </rPh>
    <rPh sb="2" eb="4">
      <t>ケンミン</t>
    </rPh>
    <rPh sb="4" eb="5">
      <t>オヨ</t>
    </rPh>
    <rPh sb="6" eb="8">
      <t>ショクイン</t>
    </rPh>
    <rPh sb="9" eb="11">
      <t>チョウシャ</t>
    </rPh>
    <rPh sb="11" eb="12">
      <t>ナイ</t>
    </rPh>
    <rPh sb="17" eb="19">
      <t>ケイジ</t>
    </rPh>
    <phoneticPr fontId="1"/>
  </si>
  <si>
    <t>9月1日、8日、15日、22日、29日　</t>
    <rPh sb="1" eb="2">
      <t>ガツ</t>
    </rPh>
    <rPh sb="3" eb="4">
      <t>ニチ</t>
    </rPh>
    <rPh sb="6" eb="7">
      <t>ニチ</t>
    </rPh>
    <rPh sb="10" eb="11">
      <t>ニチ</t>
    </rPh>
    <rPh sb="14" eb="15">
      <t>ニチ</t>
    </rPh>
    <rPh sb="18" eb="19">
      <t>ニチ</t>
    </rPh>
    <phoneticPr fontId="1"/>
  </si>
  <si>
    <t>正午ごろ</t>
    <rPh sb="0" eb="2">
      <t>ショウゴ</t>
    </rPh>
    <phoneticPr fontId="1"/>
  </si>
  <si>
    <t>一般県民及び職員
庁舎内放送により健康増進月間及び食生活改善普及運動の周知</t>
    <rPh sb="0" eb="2">
      <t>イッパン</t>
    </rPh>
    <rPh sb="2" eb="4">
      <t>ケンミン</t>
    </rPh>
    <rPh sb="4" eb="5">
      <t>オヨ</t>
    </rPh>
    <rPh sb="6" eb="8">
      <t>ショクイン</t>
    </rPh>
    <rPh sb="9" eb="11">
      <t>チョウシャ</t>
    </rPh>
    <rPh sb="11" eb="12">
      <t>ナイ</t>
    </rPh>
    <rPh sb="12" eb="14">
      <t>ホウソウ</t>
    </rPh>
    <rPh sb="17" eb="19">
      <t>ケンコウ</t>
    </rPh>
    <rPh sb="19" eb="21">
      <t>ゾウシン</t>
    </rPh>
    <rPh sb="21" eb="23">
      <t>ゲッカン</t>
    </rPh>
    <rPh sb="23" eb="24">
      <t>オヨ</t>
    </rPh>
    <rPh sb="25" eb="28">
      <t>ショクセイカツ</t>
    </rPh>
    <rPh sb="28" eb="30">
      <t>カイゼン</t>
    </rPh>
    <rPh sb="30" eb="32">
      <t>フキュウ</t>
    </rPh>
    <rPh sb="32" eb="34">
      <t>ウンドウ</t>
    </rPh>
    <rPh sb="35" eb="37">
      <t>シュウチ</t>
    </rPh>
    <phoneticPr fontId="1"/>
  </si>
  <si>
    <t>恵那保健所</t>
    <rPh sb="0" eb="2">
      <t>エナ</t>
    </rPh>
    <rPh sb="2" eb="4">
      <t>ホケン</t>
    </rPh>
    <rPh sb="4" eb="5">
      <t>ショ</t>
    </rPh>
    <phoneticPr fontId="1"/>
  </si>
  <si>
    <t>恵那総合庁舎</t>
    <rPh sb="0" eb="2">
      <t>エナ</t>
    </rPh>
    <rPh sb="2" eb="4">
      <t>ソウゴウ</t>
    </rPh>
    <rPh sb="4" eb="6">
      <t>チョウシャ</t>
    </rPh>
    <phoneticPr fontId="1"/>
  </si>
  <si>
    <t>9月１日
9月2日
9月12日
9月20日
9月28日</t>
    <rPh sb="1" eb="2">
      <t>ガツ</t>
    </rPh>
    <rPh sb="3" eb="4">
      <t>ニチ</t>
    </rPh>
    <rPh sb="6" eb="7">
      <t>ガツ</t>
    </rPh>
    <rPh sb="8" eb="9">
      <t>ニチ</t>
    </rPh>
    <rPh sb="11" eb="12">
      <t>ガツ</t>
    </rPh>
    <rPh sb="14" eb="15">
      <t>ニチ</t>
    </rPh>
    <rPh sb="17" eb="18">
      <t>ガツ</t>
    </rPh>
    <rPh sb="20" eb="21">
      <t>ニチ</t>
    </rPh>
    <rPh sb="23" eb="24">
      <t>ガツ</t>
    </rPh>
    <rPh sb="26" eb="27">
      <t>ニチ</t>
    </rPh>
    <phoneticPr fontId="1"/>
  </si>
  <si>
    <t>恵那保健所健康増進課
ＴＥＬ０５７２－２６－１１１１
内線２６３</t>
    <rPh sb="0" eb="2">
      <t>エナ</t>
    </rPh>
    <rPh sb="2" eb="4">
      <t>ホケン</t>
    </rPh>
    <rPh sb="4" eb="5">
      <t>ショ</t>
    </rPh>
    <rPh sb="5" eb="7">
      <t>ケンコウ</t>
    </rPh>
    <rPh sb="7" eb="9">
      <t>ゾウシン</t>
    </rPh>
    <rPh sb="9" eb="10">
      <t>カ</t>
    </rPh>
    <rPh sb="27" eb="29">
      <t>ナイセン</t>
    </rPh>
    <phoneticPr fontId="1"/>
  </si>
  <si>
    <t>庁内放送による県民及び職員への啓発</t>
    <rPh sb="0" eb="2">
      <t>チョウナイ</t>
    </rPh>
    <rPh sb="2" eb="4">
      <t>ホウソウ</t>
    </rPh>
    <rPh sb="7" eb="9">
      <t>ケンミン</t>
    </rPh>
    <rPh sb="9" eb="10">
      <t>オヨ</t>
    </rPh>
    <rPh sb="11" eb="13">
      <t>ショクイン</t>
    </rPh>
    <rPh sb="15" eb="17">
      <t>ケイハツ</t>
    </rPh>
    <phoneticPr fontId="1"/>
  </si>
  <si>
    <t>ポスター掲示による県民及び職員への啓発</t>
    <rPh sb="4" eb="6">
      <t>ケイジ</t>
    </rPh>
    <rPh sb="9" eb="11">
      <t>ケンミン</t>
    </rPh>
    <rPh sb="11" eb="12">
      <t>オヨ</t>
    </rPh>
    <rPh sb="13" eb="15">
      <t>ショクイン</t>
    </rPh>
    <rPh sb="17" eb="19">
      <t>ケイハツ</t>
    </rPh>
    <phoneticPr fontId="1"/>
  </si>
  <si>
    <t>岐阜県飛騨保健所</t>
    <phoneticPr fontId="1"/>
  </si>
  <si>
    <t>飛騨総合庁舎内</t>
  </si>
  <si>
    <t>月間中</t>
  </si>
  <si>
    <t>飛騨保健所　健康増進課
健康づくり係
0577-33-1111(内線359）</t>
    <phoneticPr fontId="1"/>
  </si>
  <si>
    <t>対象：庁舎職員及び来庁者
普及啓発ポスターの掲示</t>
  </si>
  <si>
    <t>各務原市</t>
  </si>
  <si>
    <t>各務原市健康管理課</t>
    <rPh sb="0" eb="4">
      <t>カカミガハラシ</t>
    </rPh>
    <rPh sb="4" eb="6">
      <t>ケンコウ</t>
    </rPh>
    <rPh sb="6" eb="8">
      <t>カンリ</t>
    </rPh>
    <rPh sb="8" eb="9">
      <t>カ</t>
    </rPh>
    <phoneticPr fontId="1"/>
  </si>
  <si>
    <t>・総合福祉会館
・東保健相談センター</t>
    <rPh sb="1" eb="3">
      <t>ソウゴウ</t>
    </rPh>
    <rPh sb="3" eb="5">
      <t>フクシ</t>
    </rPh>
    <rPh sb="5" eb="7">
      <t>カイカン</t>
    </rPh>
    <rPh sb="9" eb="10">
      <t>ヒガシ</t>
    </rPh>
    <rPh sb="10" eb="12">
      <t>ホケン</t>
    </rPh>
    <rPh sb="12" eb="14">
      <t>ソウダン</t>
    </rPh>
    <phoneticPr fontId="1"/>
  </si>
  <si>
    <t>各務原市健康管理課　℡058-383-1115</t>
    <rPh sb="0" eb="4">
      <t>カカミガハラシ</t>
    </rPh>
    <rPh sb="4" eb="6">
      <t>ケンコウ</t>
    </rPh>
    <rPh sb="6" eb="8">
      <t>カンリ</t>
    </rPh>
    <rPh sb="8" eb="9">
      <t>カ</t>
    </rPh>
    <phoneticPr fontId="1"/>
  </si>
  <si>
    <t>内容：健康増進普及月間普及啓発ポスターの掲示</t>
    <rPh sb="0" eb="2">
      <t>ナイヨウ</t>
    </rPh>
    <rPh sb="3" eb="5">
      <t>ケンコウ</t>
    </rPh>
    <rPh sb="5" eb="7">
      <t>ゾウシン</t>
    </rPh>
    <rPh sb="7" eb="9">
      <t>フキュウ</t>
    </rPh>
    <rPh sb="9" eb="11">
      <t>ゲッカン</t>
    </rPh>
    <rPh sb="11" eb="13">
      <t>フキュウ</t>
    </rPh>
    <rPh sb="13" eb="15">
      <t>ケイハツ</t>
    </rPh>
    <rPh sb="20" eb="22">
      <t>ケイジ</t>
    </rPh>
    <phoneticPr fontId="1"/>
  </si>
  <si>
    <t>市ホームページ記事掲載</t>
    <rPh sb="0" eb="1">
      <t>シ</t>
    </rPh>
    <rPh sb="7" eb="9">
      <t>キジ</t>
    </rPh>
    <rPh sb="8" eb="9">
      <t>トッキ</t>
    </rPh>
    <rPh sb="9" eb="11">
      <t>ケイサイ</t>
    </rPh>
    <phoneticPr fontId="1"/>
  </si>
  <si>
    <t>9/1～（予定）</t>
    <rPh sb="5" eb="7">
      <t>ヨテイ</t>
    </rPh>
    <phoneticPr fontId="1"/>
  </si>
  <si>
    <t>内容：市ホームページに健康づくりに関する記事を掲載</t>
    <rPh sb="0" eb="2">
      <t>ナイヨウ</t>
    </rPh>
    <rPh sb="3" eb="4">
      <t>シ</t>
    </rPh>
    <rPh sb="11" eb="13">
      <t>ケンコウ</t>
    </rPh>
    <rPh sb="17" eb="18">
      <t>カン</t>
    </rPh>
    <rPh sb="20" eb="22">
      <t>キジ</t>
    </rPh>
    <rPh sb="23" eb="25">
      <t>ケイサイ</t>
    </rPh>
    <phoneticPr fontId="1"/>
  </si>
  <si>
    <t>広報紙特集記事</t>
    <rPh sb="0" eb="3">
      <t>コウホウシ</t>
    </rPh>
    <rPh sb="3" eb="5">
      <t>トクシュウ</t>
    </rPh>
    <rPh sb="5" eb="7">
      <t>キジ</t>
    </rPh>
    <phoneticPr fontId="1"/>
  </si>
  <si>
    <t>10月1日号（予定）</t>
    <rPh sb="2" eb="3">
      <t>ガツ</t>
    </rPh>
    <rPh sb="4" eb="5">
      <t>ヒ</t>
    </rPh>
    <rPh sb="5" eb="6">
      <t>ゴウ</t>
    </rPh>
    <rPh sb="7" eb="9">
      <t>ヨテイ</t>
    </rPh>
    <phoneticPr fontId="1"/>
  </si>
  <si>
    <t>内容：広報紙に健康づくりに関する記事を掲載</t>
    <rPh sb="0" eb="2">
      <t>ナイヨウ</t>
    </rPh>
    <rPh sb="3" eb="5">
      <t>コウホウ</t>
    </rPh>
    <rPh sb="5" eb="6">
      <t>シ</t>
    </rPh>
    <rPh sb="7" eb="9">
      <t>ケンコウ</t>
    </rPh>
    <rPh sb="13" eb="14">
      <t>カン</t>
    </rPh>
    <rPh sb="16" eb="18">
      <t>キジ</t>
    </rPh>
    <rPh sb="19" eb="21">
      <t>ケイサイ</t>
    </rPh>
    <phoneticPr fontId="1"/>
  </si>
  <si>
    <t>慢性腎臓病（CKD)予防教室</t>
    <rPh sb="0" eb="2">
      <t>マンセイ</t>
    </rPh>
    <rPh sb="2" eb="5">
      <t>ジンゾウビョウ</t>
    </rPh>
    <rPh sb="10" eb="12">
      <t>ヨボウ</t>
    </rPh>
    <rPh sb="12" eb="14">
      <t>キョウシツ</t>
    </rPh>
    <phoneticPr fontId="1"/>
  </si>
  <si>
    <t>各務原市中央ライフデザインセンター</t>
    <rPh sb="0" eb="4">
      <t>カカミガハラシ</t>
    </rPh>
    <rPh sb="4" eb="6">
      <t>チュウオウ</t>
    </rPh>
    <phoneticPr fontId="1"/>
  </si>
  <si>
    <t>対象：74歳以下で、慢性腎臓病未治療の方
内容：医師講演会</t>
    <rPh sb="0" eb="2">
      <t>タイショウ</t>
    </rPh>
    <rPh sb="5" eb="6">
      <t>サイ</t>
    </rPh>
    <rPh sb="6" eb="8">
      <t>イカ</t>
    </rPh>
    <rPh sb="10" eb="12">
      <t>マンセイ</t>
    </rPh>
    <rPh sb="12" eb="15">
      <t>ジンゾウビョウ</t>
    </rPh>
    <rPh sb="15" eb="18">
      <t>ミチリョウ</t>
    </rPh>
    <rPh sb="19" eb="20">
      <t>カタ</t>
    </rPh>
    <rPh sb="21" eb="23">
      <t>ナイヨウ</t>
    </rPh>
    <rPh sb="24" eb="26">
      <t>イシ</t>
    </rPh>
    <rPh sb="26" eb="28">
      <t>コウエン</t>
    </rPh>
    <rPh sb="28" eb="29">
      <t>カイ</t>
    </rPh>
    <phoneticPr fontId="1"/>
  </si>
  <si>
    <t>山県市</t>
  </si>
  <si>
    <t>ポスター掲示</t>
    <rPh sb="4" eb="6">
      <t>ケイジ</t>
    </rPh>
    <phoneticPr fontId="32"/>
  </si>
  <si>
    <t>健康介護課</t>
    <rPh sb="0" eb="2">
      <t>ケンコウ</t>
    </rPh>
    <rPh sb="2" eb="5">
      <t>カイゴカ</t>
    </rPh>
    <phoneticPr fontId="10"/>
  </si>
  <si>
    <t>ふれあいセンター内</t>
    <rPh sb="8" eb="9">
      <t>ナイ</t>
    </rPh>
    <phoneticPr fontId="10"/>
  </si>
  <si>
    <t>9月1日～30日</t>
    <rPh sb="1" eb="2">
      <t>ガツ</t>
    </rPh>
    <rPh sb="3" eb="4">
      <t>ニチ</t>
    </rPh>
    <rPh sb="7" eb="8">
      <t>ニチ</t>
    </rPh>
    <phoneticPr fontId="10"/>
  </si>
  <si>
    <t>山県市健康介護課
TEL：0581-22-6838</t>
    <rPh sb="0" eb="3">
      <t>ヤマガタシ</t>
    </rPh>
    <rPh sb="3" eb="5">
      <t>ケンコウ</t>
    </rPh>
    <rPh sb="5" eb="8">
      <t>カイゴカ</t>
    </rPh>
    <phoneticPr fontId="10"/>
  </si>
  <si>
    <t>対象：市民
内容：ポスター掲示</t>
    <rPh sb="0" eb="2">
      <t>タイショウ</t>
    </rPh>
    <rPh sb="3" eb="5">
      <t>シミン</t>
    </rPh>
    <rPh sb="6" eb="8">
      <t>ナイヨウ</t>
    </rPh>
    <rPh sb="13" eb="15">
      <t>ケイジ</t>
    </rPh>
    <phoneticPr fontId="10"/>
  </si>
  <si>
    <t>健康診査結果相談会（要予約）</t>
    <rPh sb="0" eb="2">
      <t>ケンコウ</t>
    </rPh>
    <rPh sb="2" eb="4">
      <t>シンサ</t>
    </rPh>
    <rPh sb="4" eb="6">
      <t>ケッカ</t>
    </rPh>
    <rPh sb="6" eb="9">
      <t>ソウダンカイ</t>
    </rPh>
    <rPh sb="10" eb="13">
      <t>ヨウヨヤク</t>
    </rPh>
    <phoneticPr fontId="10"/>
  </si>
  <si>
    <t>ふれあいセンター</t>
  </si>
  <si>
    <t>9月15日(木)</t>
    <rPh sb="1" eb="2">
      <t>ガツ</t>
    </rPh>
    <rPh sb="4" eb="5">
      <t>ニチ</t>
    </rPh>
    <phoneticPr fontId="10"/>
  </si>
  <si>
    <t>①9:30～
②10:15～
③11:00～
④13:30～
⑤14:15～
⑥15:00～</t>
  </si>
  <si>
    <t>山県市健康介護課
TEL：0581-22-6838</t>
  </si>
  <si>
    <t>対象：市民
内容：健康診断後の結果相談・生活改善指導等</t>
    <rPh sb="0" eb="2">
      <t>タイショウ</t>
    </rPh>
    <rPh sb="3" eb="5">
      <t>シミン</t>
    </rPh>
    <rPh sb="6" eb="8">
      <t>ナイヨウ</t>
    </rPh>
    <rPh sb="9" eb="11">
      <t>ケンコウ</t>
    </rPh>
    <rPh sb="11" eb="13">
      <t>シンダン</t>
    </rPh>
    <rPh sb="13" eb="14">
      <t>ゴ</t>
    </rPh>
    <rPh sb="15" eb="17">
      <t>ケッカ</t>
    </rPh>
    <rPh sb="17" eb="19">
      <t>ソウダン</t>
    </rPh>
    <rPh sb="20" eb="22">
      <t>セイカツ</t>
    </rPh>
    <rPh sb="22" eb="24">
      <t>カイゼン</t>
    </rPh>
    <rPh sb="24" eb="26">
      <t>シドウ</t>
    </rPh>
    <rPh sb="26" eb="27">
      <t>トウ</t>
    </rPh>
    <phoneticPr fontId="10"/>
  </si>
  <si>
    <t>健診・がん検診（要予約）</t>
    <rPh sb="0" eb="2">
      <t>ケンシン</t>
    </rPh>
    <rPh sb="5" eb="7">
      <t>ケンシン</t>
    </rPh>
    <rPh sb="8" eb="11">
      <t>ヨウヨヤク</t>
    </rPh>
    <phoneticPr fontId="10"/>
  </si>
  <si>
    <t>ふれあいセンター　など</t>
  </si>
  <si>
    <t>9月1日(木)
9月2日(金)
9月13日(火)
9月20日(火)
9月27日(火)</t>
    <rPh sb="1" eb="2">
      <t>ガツ</t>
    </rPh>
    <rPh sb="3" eb="4">
      <t>ニチ</t>
    </rPh>
    <rPh sb="5" eb="6">
      <t>モク</t>
    </rPh>
    <rPh sb="9" eb="10">
      <t>ガツ</t>
    </rPh>
    <rPh sb="11" eb="12">
      <t>ニチ</t>
    </rPh>
    <rPh sb="17" eb="18">
      <t>ガツ</t>
    </rPh>
    <rPh sb="20" eb="21">
      <t>ニチ</t>
    </rPh>
    <rPh sb="26" eb="27">
      <t>ガツ</t>
    </rPh>
    <rPh sb="29" eb="30">
      <t>ニチ</t>
    </rPh>
    <rPh sb="35" eb="36">
      <t>ガツ</t>
    </rPh>
    <rPh sb="38" eb="39">
      <t>ニチ</t>
    </rPh>
    <rPh sb="40" eb="41">
      <t>カ</t>
    </rPh>
    <phoneticPr fontId="10"/>
  </si>
  <si>
    <t>8:00～10:15の間で予約時に指定された時間</t>
    <rPh sb="11" eb="12">
      <t>アイダ</t>
    </rPh>
    <rPh sb="13" eb="16">
      <t>ヨヤクジ</t>
    </rPh>
    <rPh sb="17" eb="19">
      <t>シテイ</t>
    </rPh>
    <rPh sb="22" eb="24">
      <t>ジカン</t>
    </rPh>
    <phoneticPr fontId="10"/>
  </si>
  <si>
    <t>http://www.city.yamagata.gifu.jp/site/kenkou/1477.html</t>
  </si>
  <si>
    <t>対象：市民(健(検)診により対象年齢あり）
内容：健診・がん検診</t>
    <rPh sb="0" eb="2">
      <t>タイショウ</t>
    </rPh>
    <rPh sb="3" eb="5">
      <t>シミン</t>
    </rPh>
    <rPh sb="6" eb="7">
      <t>ケン</t>
    </rPh>
    <rPh sb="8" eb="9">
      <t>ケン</t>
    </rPh>
    <rPh sb="10" eb="11">
      <t>シン</t>
    </rPh>
    <rPh sb="14" eb="16">
      <t>タイショウ</t>
    </rPh>
    <rPh sb="16" eb="18">
      <t>ネンレイ</t>
    </rPh>
    <rPh sb="22" eb="24">
      <t>ナイヨウ</t>
    </rPh>
    <rPh sb="25" eb="27">
      <t>ケンシン</t>
    </rPh>
    <rPh sb="30" eb="32">
      <t>ケンシン</t>
    </rPh>
    <phoneticPr fontId="10"/>
  </si>
  <si>
    <t>骨粗鬆症検診（要予約）</t>
    <rPh sb="0" eb="3">
      <t>コツソショウ</t>
    </rPh>
    <rPh sb="3" eb="4">
      <t>ショウ</t>
    </rPh>
    <rPh sb="4" eb="6">
      <t>ケンシン</t>
    </rPh>
    <rPh sb="7" eb="10">
      <t>ヨウヨヤク</t>
    </rPh>
    <phoneticPr fontId="10"/>
  </si>
  <si>
    <t>9月27日(火)</t>
    <rPh sb="1" eb="2">
      <t>ガツ</t>
    </rPh>
    <rPh sb="4" eb="5">
      <t>ニチ</t>
    </rPh>
    <phoneticPr fontId="10"/>
  </si>
  <si>
    <t>13:30～15:30で予約時に指定された時間</t>
    <rPh sb="12" eb="15">
      <t>ヨヤクジ</t>
    </rPh>
    <rPh sb="16" eb="18">
      <t>シテイ</t>
    </rPh>
    <rPh sb="21" eb="23">
      <t>ジカン</t>
    </rPh>
    <phoneticPr fontId="10"/>
  </si>
  <si>
    <t>対象:40･45･50･55･60･65･70の女性
内容：腕のレントゲンを撮り骨密度を測定する（DXA法）</t>
    <rPh sb="0" eb="2">
      <t>タイショウ</t>
    </rPh>
    <rPh sb="24" eb="26">
      <t>ジョセイ</t>
    </rPh>
    <rPh sb="27" eb="29">
      <t>ナイヨウ</t>
    </rPh>
    <rPh sb="30" eb="31">
      <t>ウデ</t>
    </rPh>
    <rPh sb="38" eb="39">
      <t>ト</t>
    </rPh>
    <rPh sb="40" eb="43">
      <t>コツミツド</t>
    </rPh>
    <rPh sb="44" eb="46">
      <t>ソクテイ</t>
    </rPh>
    <rPh sb="52" eb="53">
      <t>ホウ</t>
    </rPh>
    <phoneticPr fontId="10"/>
  </si>
  <si>
    <t>瑞穂市</t>
  </si>
  <si>
    <t>瑞穂市ホームページ「健康増進月間」周知活動</t>
    <rPh sb="0" eb="2">
      <t>ミズホ</t>
    </rPh>
    <rPh sb="2" eb="3">
      <t>シ</t>
    </rPh>
    <rPh sb="10" eb="12">
      <t>ケンコウ</t>
    </rPh>
    <rPh sb="12" eb="14">
      <t>ゾウシン</t>
    </rPh>
    <rPh sb="14" eb="16">
      <t>ゲッカン</t>
    </rPh>
    <rPh sb="17" eb="19">
      <t>シュウチ</t>
    </rPh>
    <rPh sb="19" eb="21">
      <t>カツドウ</t>
    </rPh>
    <phoneticPr fontId="1"/>
  </si>
  <si>
    <t>瑞穂市役所健康推進課</t>
    <rPh sb="0" eb="2">
      <t>ミズホ</t>
    </rPh>
    <rPh sb="2" eb="5">
      <t>シヤクショ</t>
    </rPh>
    <rPh sb="5" eb="7">
      <t>ケンコウ</t>
    </rPh>
    <rPh sb="7" eb="10">
      <t>スイシンカ</t>
    </rPh>
    <phoneticPr fontId="1"/>
  </si>
  <si>
    <t>瑞穂市ホームページ</t>
    <rPh sb="0" eb="2">
      <t>ミズホ</t>
    </rPh>
    <rPh sb="2" eb="3">
      <t>シ</t>
    </rPh>
    <phoneticPr fontId="1"/>
  </si>
  <si>
    <t>9月1日～</t>
    <rPh sb="1" eb="2">
      <t>ガツ</t>
    </rPh>
    <rPh sb="3" eb="4">
      <t>ヒ</t>
    </rPh>
    <phoneticPr fontId="1"/>
  </si>
  <si>
    <t>瑞穂市役所健康推進課
℡058-327-8611</t>
    <rPh sb="0" eb="2">
      <t>ミズホ</t>
    </rPh>
    <rPh sb="2" eb="5">
      <t>シヤクショ</t>
    </rPh>
    <rPh sb="5" eb="7">
      <t>ケンコウ</t>
    </rPh>
    <rPh sb="7" eb="10">
      <t>スイシンカ</t>
    </rPh>
    <phoneticPr fontId="1"/>
  </si>
  <si>
    <t>「健康増進普及月間」の期間等を掲載</t>
    <rPh sb="1" eb="3">
      <t>ケンコウ</t>
    </rPh>
    <rPh sb="3" eb="5">
      <t>ゾウシン</t>
    </rPh>
    <rPh sb="5" eb="7">
      <t>フキュウ</t>
    </rPh>
    <rPh sb="7" eb="9">
      <t>ゲッカン</t>
    </rPh>
    <rPh sb="11" eb="13">
      <t>キカン</t>
    </rPh>
    <rPh sb="13" eb="14">
      <t>トウ</t>
    </rPh>
    <rPh sb="15" eb="17">
      <t>ケイサイ</t>
    </rPh>
    <phoneticPr fontId="1"/>
  </si>
  <si>
    <t>庁舎内、保健センター</t>
    <rPh sb="0" eb="2">
      <t>チョウシャ</t>
    </rPh>
    <rPh sb="2" eb="3">
      <t>ナイ</t>
    </rPh>
    <rPh sb="4" eb="6">
      <t>ホケン</t>
    </rPh>
    <phoneticPr fontId="1"/>
  </si>
  <si>
    <t>健康増進のための生活習慣に関連した内容のポスターを掲示
「健康増進普及月間」の期間等の掲示</t>
    <rPh sb="0" eb="2">
      <t>ケンコウ</t>
    </rPh>
    <rPh sb="2" eb="4">
      <t>ゾウシン</t>
    </rPh>
    <rPh sb="8" eb="10">
      <t>セイカツ</t>
    </rPh>
    <rPh sb="10" eb="12">
      <t>シュウカン</t>
    </rPh>
    <rPh sb="13" eb="15">
      <t>カンレン</t>
    </rPh>
    <rPh sb="17" eb="19">
      <t>ナイヨウ</t>
    </rPh>
    <rPh sb="25" eb="27">
      <t>ケイジ</t>
    </rPh>
    <rPh sb="29" eb="31">
      <t>ケンコウ</t>
    </rPh>
    <rPh sb="31" eb="33">
      <t>ゾウシン</t>
    </rPh>
    <rPh sb="33" eb="35">
      <t>フキュウ</t>
    </rPh>
    <rPh sb="35" eb="37">
      <t>ゲッカン</t>
    </rPh>
    <rPh sb="39" eb="41">
      <t>キカン</t>
    </rPh>
    <rPh sb="41" eb="42">
      <t>トウ</t>
    </rPh>
    <rPh sb="43" eb="45">
      <t>ケイジ</t>
    </rPh>
    <phoneticPr fontId="1"/>
  </si>
  <si>
    <t>本巣市</t>
  </si>
  <si>
    <t>健康増進普及月間周知</t>
    <rPh sb="0" eb="2">
      <t>ケンコウ</t>
    </rPh>
    <rPh sb="2" eb="4">
      <t>ゾウシン</t>
    </rPh>
    <rPh sb="4" eb="6">
      <t>フキュウ</t>
    </rPh>
    <rPh sb="6" eb="8">
      <t>ゲッカン</t>
    </rPh>
    <rPh sb="8" eb="10">
      <t>シュウチ</t>
    </rPh>
    <phoneticPr fontId="1"/>
  </si>
  <si>
    <t>健康増進課</t>
    <rPh sb="0" eb="2">
      <t>ケンコウ</t>
    </rPh>
    <rPh sb="2" eb="5">
      <t>ゾウシンカ</t>
    </rPh>
    <phoneticPr fontId="1"/>
  </si>
  <si>
    <t>本巣市役所健康福祉部健康増進課健康づくり係
電話058-320-0153</t>
    <rPh sb="0" eb="2">
      <t>モトス</t>
    </rPh>
    <rPh sb="2" eb="5">
      <t>シヤクショ</t>
    </rPh>
    <rPh sb="5" eb="7">
      <t>ケンコウ</t>
    </rPh>
    <rPh sb="7" eb="10">
      <t>フクシブ</t>
    </rPh>
    <rPh sb="10" eb="12">
      <t>ケンコウ</t>
    </rPh>
    <rPh sb="12" eb="15">
      <t>ゾウシンカ</t>
    </rPh>
    <rPh sb="15" eb="17">
      <t>ケンコウ</t>
    </rPh>
    <rPh sb="20" eb="21">
      <t>カカリ</t>
    </rPh>
    <rPh sb="22" eb="24">
      <t>デンワ</t>
    </rPh>
    <phoneticPr fontId="1"/>
  </si>
  <si>
    <t>各保健センターにポスターを掲示して周知する。</t>
    <rPh sb="0" eb="1">
      <t>カク</t>
    </rPh>
    <rPh sb="1" eb="3">
      <t>ホケン</t>
    </rPh>
    <rPh sb="13" eb="15">
      <t>ケイジ</t>
    </rPh>
    <rPh sb="17" eb="19">
      <t>シュウチ</t>
    </rPh>
    <phoneticPr fontId="1"/>
  </si>
  <si>
    <t>岐南町</t>
  </si>
  <si>
    <t>広報掲載
ポスター掲示</t>
    <rPh sb="0" eb="2">
      <t>コウホウ</t>
    </rPh>
    <rPh sb="2" eb="4">
      <t>ケイサイ</t>
    </rPh>
    <rPh sb="9" eb="11">
      <t>ケイジ</t>
    </rPh>
    <phoneticPr fontId="1"/>
  </si>
  <si>
    <t>岐南町</t>
    <rPh sb="0" eb="3">
      <t>ギナンチョウ</t>
    </rPh>
    <phoneticPr fontId="1"/>
  </si>
  <si>
    <t>岐南町内
保健相談センター</t>
    <rPh sb="0" eb="3">
      <t>ギナンチョウ</t>
    </rPh>
    <rPh sb="3" eb="4">
      <t>ナイ</t>
    </rPh>
    <rPh sb="5" eb="9">
      <t>ホケンソウダン</t>
    </rPh>
    <phoneticPr fontId="1"/>
  </si>
  <si>
    <t>岐南町役場　健康推進課
058-247-1321</t>
  </si>
  <si>
    <t xml:space="preserve">健康寿命延伸のための普及啓発
</t>
    <rPh sb="0" eb="2">
      <t>ケンコウ</t>
    </rPh>
    <rPh sb="2" eb="4">
      <t>ジュミョウ</t>
    </rPh>
    <rPh sb="4" eb="6">
      <t>エンシン</t>
    </rPh>
    <phoneticPr fontId="1"/>
  </si>
  <si>
    <t>北方町</t>
  </si>
  <si>
    <t>北方町</t>
    <rPh sb="0" eb="3">
      <t>キタガタチョウ</t>
    </rPh>
    <phoneticPr fontId="1"/>
  </si>
  <si>
    <t>北方町役場　　　　　　　北方町保健センター</t>
    <rPh sb="0" eb="5">
      <t>キタガタチョウヤクバ</t>
    </rPh>
    <rPh sb="12" eb="15">
      <t>キタガタチョウ</t>
    </rPh>
    <rPh sb="15" eb="17">
      <t>ホケン</t>
    </rPh>
    <phoneticPr fontId="1"/>
  </si>
  <si>
    <t>北方町保健センター</t>
    <rPh sb="0" eb="5">
      <t>キタガタチョウホケン</t>
    </rPh>
    <phoneticPr fontId="1"/>
  </si>
  <si>
    <t>大垣市</t>
  </si>
  <si>
    <t>「広報おおがき」への掲載</t>
    <rPh sb="1" eb="3">
      <t>コウホウ</t>
    </rPh>
    <rPh sb="10" eb="12">
      <t>ケイサイ</t>
    </rPh>
    <phoneticPr fontId="1"/>
  </si>
  <si>
    <t>大垣市</t>
    <rPh sb="0" eb="3">
      <t>オオガキシ</t>
    </rPh>
    <phoneticPr fontId="1"/>
  </si>
  <si>
    <t>大垣市全域</t>
    <rPh sb="0" eb="3">
      <t>オオガキシ</t>
    </rPh>
    <rPh sb="3" eb="5">
      <t>ゼンイキ</t>
    </rPh>
    <phoneticPr fontId="1"/>
  </si>
  <si>
    <t>大垣市保健センター</t>
    <rPh sb="0" eb="3">
      <t>オオガキシ</t>
    </rPh>
    <rPh sb="3" eb="5">
      <t>ホケン</t>
    </rPh>
    <phoneticPr fontId="1"/>
  </si>
  <si>
    <t>対象：一般市民
内容：結核予防週間（9/24～9/30）として、結核の病状の紹介と検診受診の勧奨、また症状のあるときの病院受診を勧奨するもの。</t>
    <rPh sb="0" eb="2">
      <t>タイショウ</t>
    </rPh>
    <rPh sb="3" eb="7">
      <t>イッパンシミン</t>
    </rPh>
    <rPh sb="8" eb="10">
      <t>ナイヨウ</t>
    </rPh>
    <rPh sb="11" eb="13">
      <t>ケッカク</t>
    </rPh>
    <rPh sb="13" eb="17">
      <t>ヨボウシュウカン</t>
    </rPh>
    <rPh sb="32" eb="34">
      <t>ケッカク</t>
    </rPh>
    <rPh sb="35" eb="37">
      <t>ビョウジョウ</t>
    </rPh>
    <rPh sb="38" eb="40">
      <t>ショウカイ</t>
    </rPh>
    <rPh sb="41" eb="43">
      <t>ケンシン</t>
    </rPh>
    <rPh sb="43" eb="45">
      <t>ジュシン</t>
    </rPh>
    <rPh sb="46" eb="48">
      <t>カンショウ</t>
    </rPh>
    <rPh sb="51" eb="53">
      <t>ショウジョウ</t>
    </rPh>
    <rPh sb="59" eb="61">
      <t>ビョウイン</t>
    </rPh>
    <rPh sb="61" eb="63">
      <t>ジュシン</t>
    </rPh>
    <rPh sb="64" eb="66">
      <t>カンショウ</t>
    </rPh>
    <phoneticPr fontId="1"/>
  </si>
  <si>
    <t>対象：一般市民
内容：がん征圧月間として、各がん検診の受診勧奨、また、検診の結果、精密検査が必要になった場合の病院受診を勧奨するもの。</t>
    <rPh sb="0" eb="2">
      <t>タイショウ</t>
    </rPh>
    <rPh sb="3" eb="7">
      <t>イッパンシミン</t>
    </rPh>
    <rPh sb="8" eb="10">
      <t>ナイヨウ</t>
    </rPh>
    <rPh sb="13" eb="15">
      <t>セイアツ</t>
    </rPh>
    <rPh sb="15" eb="17">
      <t>ゲッカン</t>
    </rPh>
    <rPh sb="21" eb="22">
      <t>カク</t>
    </rPh>
    <rPh sb="24" eb="26">
      <t>ケンシン</t>
    </rPh>
    <rPh sb="27" eb="29">
      <t>ジュシン</t>
    </rPh>
    <rPh sb="29" eb="31">
      <t>カンショウ</t>
    </rPh>
    <rPh sb="35" eb="37">
      <t>ケンシン</t>
    </rPh>
    <rPh sb="38" eb="40">
      <t>ケッカ</t>
    </rPh>
    <rPh sb="41" eb="45">
      <t>セイミツケンサ</t>
    </rPh>
    <rPh sb="46" eb="48">
      <t>ヒツヨウ</t>
    </rPh>
    <rPh sb="52" eb="54">
      <t>バアイ</t>
    </rPh>
    <rPh sb="55" eb="57">
      <t>ビョウイン</t>
    </rPh>
    <rPh sb="57" eb="59">
      <t>ジュシン</t>
    </rPh>
    <rPh sb="60" eb="62">
      <t>カンショウ</t>
    </rPh>
    <phoneticPr fontId="1"/>
  </si>
  <si>
    <t>食生活教室</t>
    <rPh sb="0" eb="3">
      <t>ショクセイカツ</t>
    </rPh>
    <rPh sb="3" eb="5">
      <t>キョウシツ</t>
    </rPh>
    <phoneticPr fontId="1"/>
  </si>
  <si>
    <t>大垣市保健センター
上石津保健センター</t>
    <rPh sb="0" eb="3">
      <t>オオガキシ</t>
    </rPh>
    <rPh sb="3" eb="5">
      <t>ホケン</t>
    </rPh>
    <rPh sb="11" eb="14">
      <t>カミイシヅ</t>
    </rPh>
    <rPh sb="14" eb="16">
      <t>ホケン</t>
    </rPh>
    <phoneticPr fontId="1"/>
  </si>
  <si>
    <t>9月1日
9月8日
9月12日</t>
    <rPh sb="1" eb="2">
      <t>ガツ</t>
    </rPh>
    <rPh sb="3" eb="4">
      <t>ニチ</t>
    </rPh>
    <rPh sb="6" eb="7">
      <t>ガツ</t>
    </rPh>
    <rPh sb="8" eb="9">
      <t>カ</t>
    </rPh>
    <rPh sb="11" eb="12">
      <t>ガツ</t>
    </rPh>
    <rPh sb="14" eb="15">
      <t>ニチ</t>
    </rPh>
    <phoneticPr fontId="1"/>
  </si>
  <si>
    <t>9時～10時
9時～10時
9時～10時</t>
    <rPh sb="1" eb="2">
      <t>ジ</t>
    </rPh>
    <rPh sb="5" eb="6">
      <t>ジ</t>
    </rPh>
    <rPh sb="8" eb="9">
      <t>ジ</t>
    </rPh>
    <rPh sb="12" eb="13">
      <t>ジ</t>
    </rPh>
    <rPh sb="15" eb="16">
      <t>ジ</t>
    </rPh>
    <rPh sb="19" eb="20">
      <t>ジ</t>
    </rPh>
    <phoneticPr fontId="1"/>
  </si>
  <si>
    <t>対象：食生活改善推進員各地区リーダー
内容：健康増進のための保健師による講話</t>
    <rPh sb="0" eb="2">
      <t>タイショウ</t>
    </rPh>
    <rPh sb="3" eb="6">
      <t>ショクセイカツ</t>
    </rPh>
    <rPh sb="6" eb="8">
      <t>カイゼン</t>
    </rPh>
    <rPh sb="8" eb="11">
      <t>スイシンイン</t>
    </rPh>
    <rPh sb="11" eb="12">
      <t>カク</t>
    </rPh>
    <rPh sb="12" eb="14">
      <t>チク</t>
    </rPh>
    <rPh sb="19" eb="21">
      <t>ナイヨウ</t>
    </rPh>
    <rPh sb="22" eb="24">
      <t>ケンコウ</t>
    </rPh>
    <rPh sb="24" eb="26">
      <t>ゾウシン</t>
    </rPh>
    <rPh sb="30" eb="33">
      <t>ホケンシ</t>
    </rPh>
    <rPh sb="36" eb="38">
      <t>コウワ</t>
    </rPh>
    <phoneticPr fontId="1"/>
  </si>
  <si>
    <t>地区伝達講習会もしくは個別訪問</t>
    <rPh sb="0" eb="2">
      <t>チク</t>
    </rPh>
    <rPh sb="2" eb="4">
      <t>デンタツ</t>
    </rPh>
    <rPh sb="4" eb="7">
      <t>コウシュウカイ</t>
    </rPh>
    <rPh sb="11" eb="13">
      <t>コベツ</t>
    </rPh>
    <rPh sb="13" eb="15">
      <t>ホウモン</t>
    </rPh>
    <phoneticPr fontId="1"/>
  </si>
  <si>
    <t>食生活改善協議会</t>
    <rPh sb="0" eb="3">
      <t>ショクセイカツ</t>
    </rPh>
    <rPh sb="3" eb="5">
      <t>カイゼン</t>
    </rPh>
    <rPh sb="5" eb="8">
      <t>キョウギカイ</t>
    </rPh>
    <phoneticPr fontId="1"/>
  </si>
  <si>
    <t>各地区センター等</t>
    <rPh sb="0" eb="3">
      <t>カクチク</t>
    </rPh>
    <rPh sb="7" eb="8">
      <t>ナド</t>
    </rPh>
    <phoneticPr fontId="1"/>
  </si>
  <si>
    <t>9月14日～
9月30日</t>
    <rPh sb="1" eb="2">
      <t>ガツ</t>
    </rPh>
    <rPh sb="4" eb="5">
      <t>ニチ</t>
    </rPh>
    <rPh sb="8" eb="9">
      <t>ガツ</t>
    </rPh>
    <rPh sb="11" eb="12">
      <t>ニチ</t>
    </rPh>
    <phoneticPr fontId="1"/>
  </si>
  <si>
    <t>9時30分～
11時</t>
    <rPh sb="1" eb="2">
      <t>ジ</t>
    </rPh>
    <rPh sb="4" eb="5">
      <t>フン</t>
    </rPh>
    <rPh sb="9" eb="10">
      <t>ジ</t>
    </rPh>
    <phoneticPr fontId="1"/>
  </si>
  <si>
    <t>大垣市保健センター内大垣市食生活改善協議会</t>
    <rPh sb="0" eb="3">
      <t>オオガキシ</t>
    </rPh>
    <rPh sb="3" eb="5">
      <t>ホケン</t>
    </rPh>
    <rPh sb="9" eb="10">
      <t>ナイ</t>
    </rPh>
    <rPh sb="10" eb="13">
      <t>オオガキシ</t>
    </rPh>
    <rPh sb="13" eb="16">
      <t>ショクセイカツ</t>
    </rPh>
    <rPh sb="16" eb="18">
      <t>カイゼン</t>
    </rPh>
    <rPh sb="18" eb="21">
      <t>キョウギカイ</t>
    </rPh>
    <phoneticPr fontId="1"/>
  </si>
  <si>
    <t>対象：一般市民
内容：健康増進のための健康講話</t>
    <rPh sb="0" eb="2">
      <t>タイショウ</t>
    </rPh>
    <rPh sb="3" eb="7">
      <t>イッパンシミン</t>
    </rPh>
    <rPh sb="8" eb="10">
      <t>ナイヨウ</t>
    </rPh>
    <rPh sb="11" eb="13">
      <t>ケンコウ</t>
    </rPh>
    <rPh sb="13" eb="15">
      <t>ゾウシン</t>
    </rPh>
    <rPh sb="19" eb="21">
      <t>ケンコウ</t>
    </rPh>
    <rPh sb="21" eb="23">
      <t>コウワ</t>
    </rPh>
    <phoneticPr fontId="1"/>
  </si>
  <si>
    <t>大垣市役所</t>
    <rPh sb="0" eb="5">
      <t>オオガキシヤクショ</t>
    </rPh>
    <phoneticPr fontId="1"/>
  </si>
  <si>
    <t>対象：市役所来所者
内容：運動についてのポスター掲示等</t>
    <rPh sb="0" eb="2">
      <t>タイショウ</t>
    </rPh>
    <rPh sb="3" eb="6">
      <t>シヤクショ</t>
    </rPh>
    <rPh sb="6" eb="9">
      <t>ライショシャ</t>
    </rPh>
    <rPh sb="10" eb="12">
      <t>ナイヨウ</t>
    </rPh>
    <rPh sb="13" eb="15">
      <t>ウンドウ</t>
    </rPh>
    <rPh sb="24" eb="26">
      <t>ケイジ</t>
    </rPh>
    <rPh sb="26" eb="27">
      <t>トウ</t>
    </rPh>
    <phoneticPr fontId="1"/>
  </si>
  <si>
    <t>養老町</t>
  </si>
  <si>
    <t>養老町保健センター</t>
    <rPh sb="0" eb="3">
      <t>ヨウロウチョウ</t>
    </rPh>
    <rPh sb="3" eb="5">
      <t>ホケン</t>
    </rPh>
    <phoneticPr fontId="1"/>
  </si>
  <si>
    <t>養老町保健センター
TEL:0584-32-9025</t>
    <rPh sb="0" eb="3">
      <t>ヨウロウチョウ</t>
    </rPh>
    <rPh sb="3" eb="5">
      <t>ホケン</t>
    </rPh>
    <phoneticPr fontId="1"/>
  </si>
  <si>
    <t>健康ポイント事業</t>
    <rPh sb="0" eb="2">
      <t>ケンコウ</t>
    </rPh>
    <rPh sb="6" eb="8">
      <t>ジギョウ</t>
    </rPh>
    <phoneticPr fontId="1"/>
  </si>
  <si>
    <t>養老町保健センター
専用アプリ</t>
    <rPh sb="0" eb="3">
      <t>ヨウロウチョウ</t>
    </rPh>
    <rPh sb="3" eb="5">
      <t>ホケン</t>
    </rPh>
    <rPh sb="10" eb="12">
      <t>センヨウ</t>
    </rPh>
    <phoneticPr fontId="1"/>
  </si>
  <si>
    <t>https://www.town.yoro.gifu.jp/docs/2022041200070/</t>
  </si>
  <si>
    <t>養老町保健センター
TEL：0584-32-9025</t>
    <rPh sb="0" eb="3">
      <t>ヨウロウチョウ</t>
    </rPh>
    <rPh sb="3" eb="5">
      <t>ホケン</t>
    </rPh>
    <phoneticPr fontId="1"/>
  </si>
  <si>
    <t>対象：20歳以上の町民
内容：「栄養・食生活」「身体活動・運動」をテーマに健康づくりに取り組む人に対しポイントを付与</t>
    <rPh sb="0" eb="2">
      <t>タイショウ</t>
    </rPh>
    <rPh sb="5" eb="6">
      <t>サイ</t>
    </rPh>
    <rPh sb="6" eb="8">
      <t>イジョウ</t>
    </rPh>
    <rPh sb="9" eb="11">
      <t>チョウミン</t>
    </rPh>
    <rPh sb="12" eb="14">
      <t>ナイヨウ</t>
    </rPh>
    <rPh sb="16" eb="18">
      <t>エイヨウ</t>
    </rPh>
    <rPh sb="19" eb="22">
      <t>ショクセイカツ</t>
    </rPh>
    <rPh sb="24" eb="26">
      <t>シンタイ</t>
    </rPh>
    <rPh sb="26" eb="28">
      <t>カツドウ</t>
    </rPh>
    <rPh sb="29" eb="31">
      <t>ウンドウ</t>
    </rPh>
    <rPh sb="37" eb="39">
      <t>ケンコウ</t>
    </rPh>
    <rPh sb="43" eb="44">
      <t>ト</t>
    </rPh>
    <rPh sb="45" eb="46">
      <t>ク</t>
    </rPh>
    <rPh sb="47" eb="48">
      <t>ヒト</t>
    </rPh>
    <rPh sb="49" eb="50">
      <t>タイ</t>
    </rPh>
    <rPh sb="56" eb="58">
      <t>フヨ</t>
    </rPh>
    <phoneticPr fontId="1"/>
  </si>
  <si>
    <t>10:00～11：00</t>
  </si>
  <si>
    <t>対象：40歳以上の町民
内容：心身の悩みや健診結果などについての相談</t>
    <rPh sb="0" eb="2">
      <t>タイショウ</t>
    </rPh>
    <rPh sb="5" eb="6">
      <t>サイ</t>
    </rPh>
    <rPh sb="6" eb="8">
      <t>イジョウ</t>
    </rPh>
    <rPh sb="9" eb="11">
      <t>チョウミン</t>
    </rPh>
    <rPh sb="12" eb="14">
      <t>ナイヨウ</t>
    </rPh>
    <rPh sb="15" eb="17">
      <t>シンシン</t>
    </rPh>
    <rPh sb="18" eb="19">
      <t>ナヤ</t>
    </rPh>
    <rPh sb="21" eb="23">
      <t>ケンシン</t>
    </rPh>
    <rPh sb="23" eb="25">
      <t>ケッカ</t>
    </rPh>
    <rPh sb="32" eb="34">
      <t>ソウダン</t>
    </rPh>
    <phoneticPr fontId="1"/>
  </si>
  <si>
    <t>垂井町</t>
  </si>
  <si>
    <t>生活習慣に関する本の特別展示</t>
  </si>
  <si>
    <t>垂井町　生涯学習課
タルイピアセンター</t>
  </si>
  <si>
    <t>タルイピアセンター</t>
  </si>
  <si>
    <t>9月30日まで</t>
  </si>
  <si>
    <t>垂井町　生涯学習課
タルイピアセンター
Tel:0584-23-3746</t>
  </si>
  <si>
    <t>対象：住民
内容：特設コーナーに運動・食事などの生活習慣に関する本を展示する。</t>
  </si>
  <si>
    <t>広報掲載</t>
  </si>
  <si>
    <t>垂井町保健センター</t>
  </si>
  <si>
    <t>垂井町保健センター
Tel：0584-22-1021</t>
  </si>
  <si>
    <t>対象：住民
内容：健康増進普及月間の記事を掲載する。</t>
  </si>
  <si>
    <t>対象：住民
内容：健康増進普及月間のポスターを掲示する。</t>
  </si>
  <si>
    <t>関ケ原町</t>
  </si>
  <si>
    <t>健康増進月間普及活動</t>
    <rPh sb="0" eb="2">
      <t>ケンコウ</t>
    </rPh>
    <rPh sb="2" eb="4">
      <t>ゾウシン</t>
    </rPh>
    <rPh sb="4" eb="6">
      <t>ゲッカン</t>
    </rPh>
    <rPh sb="6" eb="8">
      <t>フキュウ</t>
    </rPh>
    <rPh sb="8" eb="10">
      <t>カツドウ</t>
    </rPh>
    <phoneticPr fontId="1"/>
  </si>
  <si>
    <t>関ケ原町</t>
    <rPh sb="0" eb="3">
      <t>セキガハラ</t>
    </rPh>
    <rPh sb="3" eb="4">
      <t>マチ</t>
    </rPh>
    <phoneticPr fontId="1"/>
  </si>
  <si>
    <t xml:space="preserve">広報９月号
</t>
    <rPh sb="0" eb="2">
      <t>コウホウ</t>
    </rPh>
    <rPh sb="3" eb="4">
      <t>ツキ</t>
    </rPh>
    <rPh sb="4" eb="5">
      <t>ゴウ</t>
    </rPh>
    <phoneticPr fontId="1"/>
  </si>
  <si>
    <t>０５８４－４３－３２０１</t>
  </si>
  <si>
    <t>広報誌掲載
健康寿命延伸のための生活習慣の改善について掲載
普及啓発ポスターの掲示</t>
    <rPh sb="0" eb="3">
      <t>コウホウシ</t>
    </rPh>
    <rPh sb="3" eb="5">
      <t>ケイサイ</t>
    </rPh>
    <rPh sb="6" eb="8">
      <t>ケンコウ</t>
    </rPh>
    <rPh sb="8" eb="10">
      <t>ジュミョウ</t>
    </rPh>
    <rPh sb="10" eb="12">
      <t>エンシン</t>
    </rPh>
    <rPh sb="16" eb="18">
      <t>セイカツ</t>
    </rPh>
    <rPh sb="18" eb="20">
      <t>シュウカン</t>
    </rPh>
    <rPh sb="21" eb="23">
      <t>カイゼン</t>
    </rPh>
    <rPh sb="27" eb="29">
      <t>ケイサイ</t>
    </rPh>
    <rPh sb="30" eb="32">
      <t>フキュウ</t>
    </rPh>
    <rPh sb="32" eb="34">
      <t>ケイハツ</t>
    </rPh>
    <rPh sb="39" eb="41">
      <t>ケイジ</t>
    </rPh>
    <phoneticPr fontId="1"/>
  </si>
  <si>
    <t>健康短期大学</t>
    <rPh sb="0" eb="2">
      <t>ケンコウ</t>
    </rPh>
    <rPh sb="2" eb="4">
      <t>タンキ</t>
    </rPh>
    <rPh sb="4" eb="6">
      <t>ダイガク</t>
    </rPh>
    <phoneticPr fontId="1"/>
  </si>
  <si>
    <t>やすらぎ健康増進センター</t>
    <rPh sb="4" eb="6">
      <t>ケンコウ</t>
    </rPh>
    <rPh sb="6" eb="8">
      <t>ゾウシン</t>
    </rPh>
    <phoneticPr fontId="1"/>
  </si>
  <si>
    <t>教室により異なるが、概ね月１回～2回程度</t>
    <rPh sb="0" eb="2">
      <t>キョウシツ</t>
    </rPh>
    <rPh sb="5" eb="6">
      <t>コト</t>
    </rPh>
    <rPh sb="10" eb="11">
      <t>オオム</t>
    </rPh>
    <rPh sb="12" eb="13">
      <t>ツキ</t>
    </rPh>
    <rPh sb="14" eb="15">
      <t>カイ</t>
    </rPh>
    <rPh sb="17" eb="18">
      <t>カイ</t>
    </rPh>
    <rPh sb="18" eb="20">
      <t>テイド</t>
    </rPh>
    <phoneticPr fontId="1"/>
  </si>
  <si>
    <t>全戸配布チラシ</t>
    <rPh sb="0" eb="2">
      <t>ゼンコ</t>
    </rPh>
    <rPh sb="2" eb="4">
      <t>ハイフ</t>
    </rPh>
    <phoneticPr fontId="1"/>
  </si>
  <si>
    <t>筋力を付けたい方や高血糖や脂質異常のある方などを対象に（65歳以上を対象とする教室あり）集団の運動教室により健康増進を図る</t>
    <rPh sb="0" eb="2">
      <t>キンリョク</t>
    </rPh>
    <rPh sb="3" eb="4">
      <t>ツ</t>
    </rPh>
    <rPh sb="7" eb="8">
      <t>カタ</t>
    </rPh>
    <rPh sb="9" eb="12">
      <t>コウケットウ</t>
    </rPh>
    <rPh sb="13" eb="15">
      <t>シシツ</t>
    </rPh>
    <rPh sb="15" eb="17">
      <t>イジョウ</t>
    </rPh>
    <rPh sb="20" eb="21">
      <t>カタ</t>
    </rPh>
    <rPh sb="24" eb="26">
      <t>タイショウ</t>
    </rPh>
    <rPh sb="30" eb="31">
      <t>サイ</t>
    </rPh>
    <rPh sb="31" eb="33">
      <t>イジョウ</t>
    </rPh>
    <rPh sb="34" eb="36">
      <t>タイショウ</t>
    </rPh>
    <rPh sb="39" eb="41">
      <t>キョウシツ</t>
    </rPh>
    <rPh sb="44" eb="46">
      <t>シュウダン</t>
    </rPh>
    <rPh sb="47" eb="49">
      <t>ウンドウ</t>
    </rPh>
    <rPh sb="49" eb="51">
      <t>キョウシツ</t>
    </rPh>
    <rPh sb="54" eb="56">
      <t>ケンコウ</t>
    </rPh>
    <rPh sb="56" eb="58">
      <t>ゾウシン</t>
    </rPh>
    <rPh sb="59" eb="60">
      <t>ハカ</t>
    </rPh>
    <phoneticPr fontId="1"/>
  </si>
  <si>
    <t>7月～11月
週１回</t>
    <rPh sb="1" eb="2">
      <t>ツキ</t>
    </rPh>
    <rPh sb="5" eb="6">
      <t>ツキ</t>
    </rPh>
    <rPh sb="7" eb="8">
      <t>シュウ</t>
    </rPh>
    <rPh sb="9" eb="10">
      <t>カイ</t>
    </rPh>
    <phoneticPr fontId="1"/>
  </si>
  <si>
    <t>健康診断受診時に日時予約</t>
    <rPh sb="0" eb="2">
      <t>ケンコウ</t>
    </rPh>
    <rPh sb="2" eb="4">
      <t>シンダン</t>
    </rPh>
    <rPh sb="4" eb="6">
      <t>ジュシン</t>
    </rPh>
    <rPh sb="6" eb="7">
      <t>ジ</t>
    </rPh>
    <rPh sb="8" eb="10">
      <t>ニチジ</t>
    </rPh>
    <rPh sb="10" eb="12">
      <t>ヨヤク</t>
    </rPh>
    <phoneticPr fontId="1"/>
  </si>
  <si>
    <t>町の健康診断受診者で、要指導対象となった方に、運動や食事等の生活習慣の改善を図るための個別指導を実施</t>
    <rPh sb="0" eb="1">
      <t>マチ</t>
    </rPh>
    <rPh sb="2" eb="4">
      <t>ケンコウ</t>
    </rPh>
    <rPh sb="4" eb="6">
      <t>シンダン</t>
    </rPh>
    <rPh sb="6" eb="8">
      <t>ジュシン</t>
    </rPh>
    <rPh sb="8" eb="9">
      <t>シャ</t>
    </rPh>
    <rPh sb="11" eb="12">
      <t>ヨウ</t>
    </rPh>
    <rPh sb="12" eb="14">
      <t>シドウ</t>
    </rPh>
    <rPh sb="14" eb="16">
      <t>タイショウ</t>
    </rPh>
    <rPh sb="20" eb="21">
      <t>カタ</t>
    </rPh>
    <rPh sb="23" eb="25">
      <t>ウンドウ</t>
    </rPh>
    <rPh sb="26" eb="28">
      <t>ショクジ</t>
    </rPh>
    <rPh sb="28" eb="29">
      <t>トウ</t>
    </rPh>
    <rPh sb="30" eb="32">
      <t>セイカツ</t>
    </rPh>
    <rPh sb="32" eb="34">
      <t>シュウカン</t>
    </rPh>
    <rPh sb="35" eb="37">
      <t>カイゼン</t>
    </rPh>
    <rPh sb="38" eb="39">
      <t>ハカ</t>
    </rPh>
    <rPh sb="43" eb="45">
      <t>コベツ</t>
    </rPh>
    <rPh sb="45" eb="47">
      <t>シドウ</t>
    </rPh>
    <rPh sb="48" eb="50">
      <t>ジッシ</t>
    </rPh>
    <phoneticPr fontId="1"/>
  </si>
  <si>
    <t>神戸町</t>
  </si>
  <si>
    <t>広報9月号掲載</t>
    <rPh sb="0" eb="2">
      <t>コウホウ</t>
    </rPh>
    <rPh sb="3" eb="4">
      <t>ガツ</t>
    </rPh>
    <rPh sb="4" eb="5">
      <t>ゴウ</t>
    </rPh>
    <rPh sb="5" eb="7">
      <t>ケイサイ</t>
    </rPh>
    <phoneticPr fontId="1"/>
  </si>
  <si>
    <t>神戸町保健センター</t>
    <rPh sb="0" eb="3">
      <t>ゴウドチョウ</t>
    </rPh>
    <rPh sb="3" eb="5">
      <t>ホケン</t>
    </rPh>
    <phoneticPr fontId="1"/>
  </si>
  <si>
    <t>http://www.town.godo.gifu.jp</t>
  </si>
  <si>
    <t>健康増進普及月間の周知内容を広報9月号に掲載</t>
    <rPh sb="0" eb="2">
      <t>ケンコウ</t>
    </rPh>
    <rPh sb="2" eb="4">
      <t>ゾウシン</t>
    </rPh>
    <rPh sb="4" eb="6">
      <t>フキュウ</t>
    </rPh>
    <rPh sb="6" eb="8">
      <t>ゲッカン</t>
    </rPh>
    <rPh sb="9" eb="11">
      <t>シュウチ</t>
    </rPh>
    <rPh sb="11" eb="13">
      <t>ナイヨウ</t>
    </rPh>
    <rPh sb="14" eb="16">
      <t>コウホウ</t>
    </rPh>
    <rPh sb="17" eb="18">
      <t>ガツ</t>
    </rPh>
    <rPh sb="18" eb="19">
      <t>ゴウ</t>
    </rPh>
    <rPh sb="20" eb="22">
      <t>ケイサイ</t>
    </rPh>
    <phoneticPr fontId="1"/>
  </si>
  <si>
    <t>輪之内町</t>
  </si>
  <si>
    <t>特定健診</t>
    <rPh sb="0" eb="2">
      <t>トクテイ</t>
    </rPh>
    <rPh sb="2" eb="4">
      <t>ケンシン</t>
    </rPh>
    <phoneticPr fontId="1"/>
  </si>
  <si>
    <t>輪之内町</t>
    <rPh sb="0" eb="4">
      <t>ワノウチチョウ</t>
    </rPh>
    <phoneticPr fontId="1"/>
  </si>
  <si>
    <t>安八郡内医療機関</t>
    <rPh sb="0" eb="2">
      <t>アンパチ</t>
    </rPh>
    <rPh sb="2" eb="3">
      <t>グン</t>
    </rPh>
    <rPh sb="3" eb="4">
      <t>ナイ</t>
    </rPh>
    <rPh sb="4" eb="6">
      <t>イリョウ</t>
    </rPh>
    <rPh sb="6" eb="8">
      <t>キカン</t>
    </rPh>
    <phoneticPr fontId="1"/>
  </si>
  <si>
    <t>7～10月</t>
    <rPh sb="4" eb="5">
      <t>ガツ</t>
    </rPh>
    <phoneticPr fontId="1"/>
  </si>
  <si>
    <t>輪之内町役場住民課
ＴＥＬ：0584-69-3127</t>
    <rPh sb="0" eb="4">
      <t>ワノウチチョウ</t>
    </rPh>
    <rPh sb="4" eb="6">
      <t>ヤクバ</t>
    </rPh>
    <rPh sb="6" eb="8">
      <t>ジュウミン</t>
    </rPh>
    <rPh sb="8" eb="9">
      <t>カ</t>
    </rPh>
    <phoneticPr fontId="1"/>
  </si>
  <si>
    <t>対象：40～74歳の国保加入者
内容：ﾒﾀﾎﾞﾘｯｸｼﾝﾄﾞﾛｰﾑに着目した健康診査</t>
    <rPh sb="0" eb="2">
      <t>タイショウ</t>
    </rPh>
    <rPh sb="8" eb="9">
      <t>サイ</t>
    </rPh>
    <rPh sb="10" eb="12">
      <t>コクホ</t>
    </rPh>
    <rPh sb="12" eb="15">
      <t>カニュウシャ</t>
    </rPh>
    <rPh sb="16" eb="18">
      <t>ナイヨウ</t>
    </rPh>
    <rPh sb="34" eb="36">
      <t>チャクモク</t>
    </rPh>
    <rPh sb="38" eb="40">
      <t>ケンコウ</t>
    </rPh>
    <rPh sb="40" eb="42">
      <t>シンサ</t>
    </rPh>
    <phoneticPr fontId="1"/>
  </si>
  <si>
    <t>すこやか健診</t>
    <rPh sb="4" eb="6">
      <t>ケンシン</t>
    </rPh>
    <phoneticPr fontId="1"/>
  </si>
  <si>
    <t>輪之内町役場福祉課
ＴＥＬ：0584-69-3128</t>
    <rPh sb="0" eb="4">
      <t>ワノウチチョウ</t>
    </rPh>
    <rPh sb="4" eb="6">
      <t>ヤクバ</t>
    </rPh>
    <rPh sb="6" eb="9">
      <t>フクシカ</t>
    </rPh>
    <phoneticPr fontId="1"/>
  </si>
  <si>
    <t>対象：75歳以上の方
内容：生活習慣病の早期発見・治療を目的とした健康診査</t>
    <rPh sb="0" eb="2">
      <t>タイショウ</t>
    </rPh>
    <rPh sb="5" eb="6">
      <t>サイ</t>
    </rPh>
    <rPh sb="6" eb="8">
      <t>イジョウ</t>
    </rPh>
    <rPh sb="9" eb="10">
      <t>カタ</t>
    </rPh>
    <rPh sb="11" eb="13">
      <t>ナイヨウ</t>
    </rPh>
    <rPh sb="14" eb="16">
      <t>セイカツ</t>
    </rPh>
    <rPh sb="16" eb="18">
      <t>シュウカン</t>
    </rPh>
    <rPh sb="18" eb="19">
      <t>ビョウ</t>
    </rPh>
    <rPh sb="20" eb="22">
      <t>ソウキ</t>
    </rPh>
    <rPh sb="22" eb="24">
      <t>ハッケン</t>
    </rPh>
    <rPh sb="25" eb="27">
      <t>チリョウ</t>
    </rPh>
    <rPh sb="28" eb="30">
      <t>モクテキ</t>
    </rPh>
    <rPh sb="33" eb="35">
      <t>ケンコウ</t>
    </rPh>
    <rPh sb="35" eb="37">
      <t>シンサ</t>
    </rPh>
    <phoneticPr fontId="1"/>
  </si>
  <si>
    <t>骨粗鬆症検診</t>
    <rPh sb="0" eb="6">
      <t>コツソショウショウケンシン</t>
    </rPh>
    <phoneticPr fontId="1"/>
  </si>
  <si>
    <t>輪之内町保健センター</t>
    <rPh sb="0" eb="4">
      <t>ワノウチチョウ</t>
    </rPh>
    <rPh sb="4" eb="6">
      <t>ホケン</t>
    </rPh>
    <phoneticPr fontId="1"/>
  </si>
  <si>
    <t>輪之内町保健センター
ＴＥＬ：0584-69-5155</t>
    <rPh sb="0" eb="4">
      <t>ワノウチチョウ</t>
    </rPh>
    <rPh sb="4" eb="6">
      <t>ホケン</t>
    </rPh>
    <phoneticPr fontId="1"/>
  </si>
  <si>
    <t>対象：30・35・40・45・50・55・60歳の方
内容：集団検診（バス検診）でレントゲン撮影（ＤＸＡ法）を実施　※要予約</t>
    <rPh sb="0" eb="2">
      <t>タイショウ</t>
    </rPh>
    <rPh sb="23" eb="24">
      <t>サイ</t>
    </rPh>
    <rPh sb="25" eb="26">
      <t>カタ</t>
    </rPh>
    <rPh sb="27" eb="29">
      <t>ナイヨウ</t>
    </rPh>
    <rPh sb="30" eb="32">
      <t>シュウダン</t>
    </rPh>
    <rPh sb="32" eb="34">
      <t>ケンシン</t>
    </rPh>
    <rPh sb="37" eb="39">
      <t>ケンシン</t>
    </rPh>
    <rPh sb="46" eb="48">
      <t>サツエイ</t>
    </rPh>
    <rPh sb="52" eb="53">
      <t>ホウ</t>
    </rPh>
    <rPh sb="55" eb="57">
      <t>ジッシ</t>
    </rPh>
    <rPh sb="59" eb="60">
      <t>ヨウ</t>
    </rPh>
    <rPh sb="60" eb="62">
      <t>ヨヤク</t>
    </rPh>
    <phoneticPr fontId="1"/>
  </si>
  <si>
    <t>9月6日（火）</t>
    <rPh sb="1" eb="2">
      <t>ガツ</t>
    </rPh>
    <rPh sb="3" eb="4">
      <t>ニチ</t>
    </rPh>
    <rPh sb="5" eb="6">
      <t>カ</t>
    </rPh>
    <phoneticPr fontId="1"/>
  </si>
  <si>
    <t>対象：希望者
内容：心身の健康に関する相談
※要予約</t>
    <rPh sb="0" eb="2">
      <t>タイショウ</t>
    </rPh>
    <rPh sb="3" eb="6">
      <t>キボウシャ</t>
    </rPh>
    <rPh sb="7" eb="9">
      <t>ナイヨウ</t>
    </rPh>
    <rPh sb="10" eb="12">
      <t>シンシン</t>
    </rPh>
    <rPh sb="13" eb="15">
      <t>ケンコウ</t>
    </rPh>
    <rPh sb="16" eb="17">
      <t>カン</t>
    </rPh>
    <rPh sb="19" eb="21">
      <t>ソウダン</t>
    </rPh>
    <rPh sb="23" eb="24">
      <t>ヨウ</t>
    </rPh>
    <rPh sb="24" eb="26">
      <t>ヨヤク</t>
    </rPh>
    <phoneticPr fontId="1"/>
  </si>
  <si>
    <t>肺がん・結核検診</t>
    <rPh sb="0" eb="1">
      <t>ハイ</t>
    </rPh>
    <rPh sb="4" eb="6">
      <t>ケッカク</t>
    </rPh>
    <rPh sb="6" eb="8">
      <t>ケンシン</t>
    </rPh>
    <phoneticPr fontId="1"/>
  </si>
  <si>
    <t>ふれあいセンター、大藪防災ｺﾐｭﾆﾃｨｾﾝﾀｰ、福束防災ｺﾐｭﾆﾃｨｾﾝﾀｰ、輪之内町役場</t>
    <rPh sb="9" eb="11">
      <t>オオヤブ</t>
    </rPh>
    <rPh sb="11" eb="13">
      <t>ボウサイ</t>
    </rPh>
    <rPh sb="24" eb="25">
      <t>フク</t>
    </rPh>
    <rPh sb="25" eb="26">
      <t>タバ</t>
    </rPh>
    <rPh sb="26" eb="28">
      <t>ボウサイ</t>
    </rPh>
    <rPh sb="39" eb="43">
      <t>ワノウチチョウ</t>
    </rPh>
    <rPh sb="43" eb="45">
      <t>ヤクバ</t>
    </rPh>
    <phoneticPr fontId="1"/>
  </si>
  <si>
    <t>9月27日（火）・28日（水）・29日（木）</t>
    <rPh sb="1" eb="2">
      <t>ガツ</t>
    </rPh>
    <rPh sb="4" eb="5">
      <t>ニチ</t>
    </rPh>
    <rPh sb="6" eb="7">
      <t>カ</t>
    </rPh>
    <rPh sb="11" eb="12">
      <t>ニチ</t>
    </rPh>
    <rPh sb="13" eb="14">
      <t>スイ</t>
    </rPh>
    <rPh sb="18" eb="19">
      <t>ニチ</t>
    </rPh>
    <rPh sb="20" eb="21">
      <t>モク</t>
    </rPh>
    <phoneticPr fontId="1"/>
  </si>
  <si>
    <t>9：00～11：00、13：00～15：00</t>
  </si>
  <si>
    <t>対象：40歳以上の希望者
内容：集団検診（バス検診）で胸部レントゲン撮影を実施</t>
    <rPh sb="0" eb="2">
      <t>タイショウ</t>
    </rPh>
    <rPh sb="5" eb="6">
      <t>サイ</t>
    </rPh>
    <rPh sb="6" eb="8">
      <t>イジョウ</t>
    </rPh>
    <rPh sb="9" eb="12">
      <t>キボウシャ</t>
    </rPh>
    <rPh sb="13" eb="15">
      <t>ナイヨウ</t>
    </rPh>
    <rPh sb="16" eb="18">
      <t>シュウダン</t>
    </rPh>
    <rPh sb="18" eb="20">
      <t>ケンシン</t>
    </rPh>
    <rPh sb="23" eb="25">
      <t>ケンシン</t>
    </rPh>
    <rPh sb="27" eb="29">
      <t>キョウブ</t>
    </rPh>
    <rPh sb="34" eb="36">
      <t>サツエイ</t>
    </rPh>
    <rPh sb="37" eb="39">
      <t>ジッシ</t>
    </rPh>
    <phoneticPr fontId="1"/>
  </si>
  <si>
    <t>腹まわりスッキリ健康クラブ</t>
    <rPh sb="0" eb="1">
      <t>ハラ</t>
    </rPh>
    <rPh sb="8" eb="10">
      <t>ケンコウ</t>
    </rPh>
    <phoneticPr fontId="1"/>
  </si>
  <si>
    <t>輪之内町民センター</t>
    <rPh sb="0" eb="3">
      <t>ワノウチ</t>
    </rPh>
    <rPh sb="3" eb="4">
      <t>チョウ</t>
    </rPh>
    <rPh sb="4" eb="5">
      <t>ミン</t>
    </rPh>
    <phoneticPr fontId="1"/>
  </si>
  <si>
    <t>対象：40～64歳の希望者
内容：メタボ予防のための食事に関する教室</t>
  </si>
  <si>
    <t>輪之内町保健センターまたは輪之内町民センター</t>
    <rPh sb="0" eb="4">
      <t>ワノウチチョウ</t>
    </rPh>
    <rPh sb="4" eb="6">
      <t>ホケン</t>
    </rPh>
    <rPh sb="13" eb="16">
      <t>ワノウチ</t>
    </rPh>
    <rPh sb="16" eb="17">
      <t>チョウ</t>
    </rPh>
    <rPh sb="17" eb="18">
      <t>ミン</t>
    </rPh>
    <phoneticPr fontId="1"/>
  </si>
  <si>
    <t>対象：20歳以上の希望者
内容：健康に良い食生活や栄養について学ぶ教室</t>
    <rPh sb="0" eb="2">
      <t>タイショウ</t>
    </rPh>
    <rPh sb="5" eb="6">
      <t>サイ</t>
    </rPh>
    <rPh sb="6" eb="8">
      <t>イジョウ</t>
    </rPh>
    <rPh sb="9" eb="12">
      <t>キボウシャ</t>
    </rPh>
    <rPh sb="13" eb="15">
      <t>ナイヨウ</t>
    </rPh>
    <rPh sb="16" eb="18">
      <t>ケンコウ</t>
    </rPh>
    <rPh sb="19" eb="20">
      <t>ヨ</t>
    </rPh>
    <rPh sb="21" eb="24">
      <t>ショクセイカツ</t>
    </rPh>
    <rPh sb="25" eb="27">
      <t>エイヨウ</t>
    </rPh>
    <rPh sb="31" eb="32">
      <t>マナ</t>
    </rPh>
    <rPh sb="33" eb="35">
      <t>キョウシツ</t>
    </rPh>
    <phoneticPr fontId="1"/>
  </si>
  <si>
    <t>安八町</t>
    <rPh sb="0" eb="2">
      <t>アンパチチョウ</t>
    </rPh>
    <phoneticPr fontId="1"/>
  </si>
  <si>
    <t>安八町保健センター</t>
    <rPh sb="0" eb="2">
      <t>アンパチ</t>
    </rPh>
    <rPh sb="2" eb="3">
      <t>マチ</t>
    </rPh>
    <rPh sb="3" eb="5">
      <t>ホケン</t>
    </rPh>
    <phoneticPr fontId="1"/>
  </si>
  <si>
    <t>午後9時30分～午前11時</t>
    <rPh sb="0" eb="2">
      <t>ゴゴ</t>
    </rPh>
    <rPh sb="3" eb="4">
      <t>ジ</t>
    </rPh>
    <rPh sb="6" eb="7">
      <t>フン</t>
    </rPh>
    <rPh sb="8" eb="10">
      <t>ゴゼン</t>
    </rPh>
    <rPh sb="12" eb="13">
      <t>ジ</t>
    </rPh>
    <phoneticPr fontId="1"/>
  </si>
  <si>
    <t>http://www.town.anpachi.gifu.jp</t>
  </si>
  <si>
    <t>安八町保健センター
℡　0584-64-3775</t>
    <rPh sb="0" eb="2">
      <t>アンパチ</t>
    </rPh>
    <rPh sb="2" eb="3">
      <t>マチ</t>
    </rPh>
    <rPh sb="3" eb="5">
      <t>ホケン</t>
    </rPh>
    <phoneticPr fontId="1"/>
  </si>
  <si>
    <t>対象:40歳以上の町民全般
内容:健康づくりに関する栄養・運動面からの情報提供及び改善指導</t>
    <rPh sb="0" eb="2">
      <t>タイショウ</t>
    </rPh>
    <rPh sb="5" eb="8">
      <t>サイイジョウ</t>
    </rPh>
    <rPh sb="9" eb="11">
      <t>チョウミン</t>
    </rPh>
    <rPh sb="11" eb="13">
      <t>ゼンパン</t>
    </rPh>
    <rPh sb="14" eb="16">
      <t>ナイヨウ</t>
    </rPh>
    <rPh sb="17" eb="19">
      <t>ケンコウ</t>
    </rPh>
    <rPh sb="23" eb="24">
      <t>カン</t>
    </rPh>
    <rPh sb="26" eb="28">
      <t>エイヨウ</t>
    </rPh>
    <rPh sb="29" eb="31">
      <t>ウンドウ</t>
    </rPh>
    <rPh sb="31" eb="32">
      <t>メン</t>
    </rPh>
    <rPh sb="35" eb="37">
      <t>ジョウホウ</t>
    </rPh>
    <rPh sb="37" eb="39">
      <t>テイキョウ</t>
    </rPh>
    <rPh sb="39" eb="40">
      <t>オヨ</t>
    </rPh>
    <rPh sb="41" eb="43">
      <t>カイゼン</t>
    </rPh>
    <rPh sb="43" eb="45">
      <t>シドウ</t>
    </rPh>
    <phoneticPr fontId="1"/>
  </si>
  <si>
    <t>安八町</t>
    <rPh sb="0" eb="1">
      <t>アンパチチョウ</t>
    </rPh>
    <phoneticPr fontId="1"/>
  </si>
  <si>
    <t>広報あんぱち</t>
    <rPh sb="0" eb="2">
      <t>コウホウ</t>
    </rPh>
    <phoneticPr fontId="1"/>
  </si>
  <si>
    <t>午後2時～午後3時30分</t>
    <rPh sb="0" eb="2">
      <t>ゴゴ</t>
    </rPh>
    <rPh sb="3" eb="4">
      <t>ジ</t>
    </rPh>
    <rPh sb="5" eb="7">
      <t>ゴゴ</t>
    </rPh>
    <rPh sb="8" eb="9">
      <t>ジ</t>
    </rPh>
    <rPh sb="11" eb="12">
      <t>フン</t>
    </rPh>
    <phoneticPr fontId="1"/>
  </si>
  <si>
    <t>安八町保健センター
℡　0584-64-3776</t>
    <rPh sb="0" eb="2">
      <t>アンパチ</t>
    </rPh>
    <rPh sb="2" eb="3">
      <t>マチ</t>
    </rPh>
    <rPh sb="3" eb="5">
      <t>ホケン</t>
    </rPh>
    <phoneticPr fontId="1"/>
  </si>
  <si>
    <t>広報紙９月号掲載</t>
    <rPh sb="0" eb="2">
      <t>コウホウ</t>
    </rPh>
    <rPh sb="2" eb="3">
      <t>シ</t>
    </rPh>
    <rPh sb="4" eb="5">
      <t>ガツ</t>
    </rPh>
    <rPh sb="5" eb="6">
      <t>ゴウ</t>
    </rPh>
    <rPh sb="6" eb="8">
      <t>ケイサイ</t>
    </rPh>
    <phoneticPr fontId="1"/>
  </si>
  <si>
    <t>大野町</t>
  </si>
  <si>
    <t>大野町</t>
    <rPh sb="0" eb="3">
      <t>オオノチョウ</t>
    </rPh>
    <phoneticPr fontId="1"/>
  </si>
  <si>
    <t>大野町役場・保健センター</t>
  </si>
  <si>
    <t>0585-34-2333</t>
  </si>
  <si>
    <t>対象：来所者
内容：生活習慣病予防</t>
  </si>
  <si>
    <t>広報誌への記事の掲載</t>
  </si>
  <si>
    <t>対象：全町民
内容：保健師伝言板として健康増進に関する記事を毎月掲載（９月は結核について）</t>
    <rPh sb="10" eb="13">
      <t>ホケンシ</t>
    </rPh>
    <rPh sb="13" eb="16">
      <t>デンゴンバン</t>
    </rPh>
    <rPh sb="19" eb="23">
      <t>ケンコウゾウシン</t>
    </rPh>
    <rPh sb="24" eb="25">
      <t>カン</t>
    </rPh>
    <rPh sb="27" eb="29">
      <t>キジ</t>
    </rPh>
    <rPh sb="30" eb="34">
      <t>マイツキケイサイ</t>
    </rPh>
    <rPh sb="36" eb="37">
      <t>ガツ</t>
    </rPh>
    <rPh sb="38" eb="40">
      <t>ケッカク</t>
    </rPh>
    <phoneticPr fontId="1"/>
  </si>
  <si>
    <t>健康相談会</t>
    <rPh sb="0" eb="2">
      <t>ケンコウ</t>
    </rPh>
    <rPh sb="2" eb="5">
      <t>ソウダンカイ</t>
    </rPh>
    <phoneticPr fontId="1"/>
  </si>
  <si>
    <t>町内医療機関にチラシを配布
広報誌に掲載</t>
    <rPh sb="0" eb="2">
      <t>チョウナイ</t>
    </rPh>
    <rPh sb="2" eb="6">
      <t>イリョウキカン</t>
    </rPh>
    <rPh sb="11" eb="13">
      <t>ハイフ</t>
    </rPh>
    <rPh sb="14" eb="17">
      <t>コウホウシ</t>
    </rPh>
    <rPh sb="18" eb="20">
      <t>ケイサイ</t>
    </rPh>
    <phoneticPr fontId="1"/>
  </si>
  <si>
    <t>対象：全町民
内容：健診後の健康相談（要予約）</t>
    <rPh sb="10" eb="13">
      <t>ケンシンゴ</t>
    </rPh>
    <rPh sb="14" eb="18">
      <t>ケンコウソウダン</t>
    </rPh>
    <rPh sb="19" eb="20">
      <t>ヨウ</t>
    </rPh>
    <rPh sb="20" eb="22">
      <t>ヨヤク</t>
    </rPh>
    <phoneticPr fontId="1"/>
  </si>
  <si>
    <t>池田町役場
池田町保健センター</t>
    <rPh sb="0" eb="3">
      <t>イケダチョウ</t>
    </rPh>
    <rPh sb="3" eb="5">
      <t>ヤクバ</t>
    </rPh>
    <rPh sb="6" eb="9">
      <t>イケダチョウ</t>
    </rPh>
    <rPh sb="9" eb="11">
      <t>ホケン</t>
    </rPh>
    <phoneticPr fontId="1"/>
  </si>
  <si>
    <t>池田町保健センター
TEL(0585)45-3191</t>
    <rPh sb="0" eb="3">
      <t>イケダチョウ</t>
    </rPh>
    <rPh sb="3" eb="5">
      <t>ホケン</t>
    </rPh>
    <phoneticPr fontId="1"/>
  </si>
  <si>
    <t>町民全般を対象に健康増進普及啓発ポスターの掲示を行う</t>
    <rPh sb="0" eb="2">
      <t>チョウミン</t>
    </rPh>
    <rPh sb="2" eb="4">
      <t>ゼンパン</t>
    </rPh>
    <rPh sb="5" eb="7">
      <t>タイショウ</t>
    </rPh>
    <rPh sb="8" eb="10">
      <t>ケンコウ</t>
    </rPh>
    <rPh sb="10" eb="12">
      <t>ゾウシン</t>
    </rPh>
    <rPh sb="12" eb="14">
      <t>フキュウ</t>
    </rPh>
    <rPh sb="14" eb="16">
      <t>ケイハツ</t>
    </rPh>
    <rPh sb="21" eb="23">
      <t>ケイジ</t>
    </rPh>
    <rPh sb="24" eb="25">
      <t>オコナ</t>
    </rPh>
    <phoneticPr fontId="1"/>
  </si>
  <si>
    <t>美濃市</t>
  </si>
  <si>
    <t>美濃市保健センター</t>
    <rPh sb="0" eb="2">
      <t>ミノ</t>
    </rPh>
    <rPh sb="2" eb="3">
      <t>シ</t>
    </rPh>
    <rPh sb="3" eb="5">
      <t>ホケン</t>
    </rPh>
    <phoneticPr fontId="1"/>
  </si>
  <si>
    <t>美濃市保健センター</t>
    <rPh sb="0" eb="3">
      <t>ミノシ</t>
    </rPh>
    <rPh sb="3" eb="5">
      <t>ホケン</t>
    </rPh>
    <phoneticPr fontId="1"/>
  </si>
  <si>
    <t>美濃市保健センター
TEL ：0575-33-0550</t>
    <rPh sb="0" eb="3">
      <t>ミノシ</t>
    </rPh>
    <rPh sb="3" eb="5">
      <t>ホケン</t>
    </rPh>
    <phoneticPr fontId="1"/>
  </si>
  <si>
    <t>対象：市民全般
内容：保健師等の相談</t>
    <rPh sb="0" eb="2">
      <t>タイショウ</t>
    </rPh>
    <rPh sb="3" eb="5">
      <t>シミン</t>
    </rPh>
    <rPh sb="5" eb="7">
      <t>ゼンパン</t>
    </rPh>
    <rPh sb="8" eb="10">
      <t>ナイヨウ</t>
    </rPh>
    <rPh sb="11" eb="14">
      <t>ホケンシ</t>
    </rPh>
    <rPh sb="14" eb="15">
      <t>トウ</t>
    </rPh>
    <rPh sb="16" eb="18">
      <t>ソウダン</t>
    </rPh>
    <phoneticPr fontId="1"/>
  </si>
  <si>
    <t>まめなかな通信</t>
    <rPh sb="5" eb="7">
      <t>ツウシン</t>
    </rPh>
    <phoneticPr fontId="1"/>
  </si>
  <si>
    <t>http://www.city.mino.gifu.jp/folders/57</t>
  </si>
  <si>
    <t>対象：市民全般
内容：健康情報、野菜料理を掲載し、住民配布とホームページで公開</t>
    <rPh sb="0" eb="2">
      <t>タイショウ</t>
    </rPh>
    <rPh sb="3" eb="5">
      <t>シミン</t>
    </rPh>
    <rPh sb="5" eb="7">
      <t>ゼンパン</t>
    </rPh>
    <rPh sb="8" eb="10">
      <t>ナイヨウ</t>
    </rPh>
    <rPh sb="11" eb="13">
      <t>ケンコウ</t>
    </rPh>
    <rPh sb="13" eb="15">
      <t>ジョウホウ</t>
    </rPh>
    <rPh sb="16" eb="18">
      <t>ヤサイ</t>
    </rPh>
    <rPh sb="18" eb="20">
      <t>リョウリ</t>
    </rPh>
    <rPh sb="21" eb="23">
      <t>ケイサイ</t>
    </rPh>
    <rPh sb="25" eb="27">
      <t>ジュウミン</t>
    </rPh>
    <rPh sb="27" eb="29">
      <t>ハイフ</t>
    </rPh>
    <rPh sb="37" eb="39">
      <t>コウカイ</t>
    </rPh>
    <phoneticPr fontId="1"/>
  </si>
  <si>
    <t>郡上市</t>
  </si>
  <si>
    <t>健康増進普及月間・食生活改善普及運動の広報</t>
    <rPh sb="0" eb="2">
      <t>ケンコウ</t>
    </rPh>
    <rPh sb="2" eb="4">
      <t>ゾウシン</t>
    </rPh>
    <rPh sb="4" eb="6">
      <t>フキュウ</t>
    </rPh>
    <rPh sb="6" eb="8">
      <t>ゲッカン</t>
    </rPh>
    <rPh sb="9" eb="12">
      <t>ショクセイカツ</t>
    </rPh>
    <rPh sb="12" eb="14">
      <t>カイゼン</t>
    </rPh>
    <rPh sb="14" eb="16">
      <t>フキュウ</t>
    </rPh>
    <rPh sb="16" eb="18">
      <t>ウンドウ</t>
    </rPh>
    <rPh sb="19" eb="21">
      <t>コウホウ</t>
    </rPh>
    <phoneticPr fontId="1"/>
  </si>
  <si>
    <t>郡上市</t>
    <rPh sb="0" eb="3">
      <t>グジョウシ</t>
    </rPh>
    <phoneticPr fontId="1"/>
  </si>
  <si>
    <t>郡上市役所
健康福祉部健康課
電話：0575-88-4511</t>
    <rPh sb="0" eb="3">
      <t>グジョウシ</t>
    </rPh>
    <rPh sb="3" eb="5">
      <t>ヤクショ</t>
    </rPh>
    <rPh sb="6" eb="8">
      <t>ケンコウ</t>
    </rPh>
    <rPh sb="8" eb="10">
      <t>フクシ</t>
    </rPh>
    <rPh sb="10" eb="11">
      <t>ブ</t>
    </rPh>
    <rPh sb="11" eb="13">
      <t>ケンコウ</t>
    </rPh>
    <rPh sb="13" eb="14">
      <t>カ</t>
    </rPh>
    <rPh sb="15" eb="17">
      <t>デンワ</t>
    </rPh>
    <phoneticPr fontId="1"/>
  </si>
  <si>
    <t>9/1,2,8,9,12,22</t>
  </si>
  <si>
    <t>9：00～11：00
または
13：30～15：00</t>
  </si>
  <si>
    <t>対象：成人～高齢者
内容：生活習慣病予防のための食生活や運動等に関する個別相談</t>
    <rPh sb="0" eb="2">
      <t>タイショウ</t>
    </rPh>
    <rPh sb="3" eb="5">
      <t>セイジン</t>
    </rPh>
    <rPh sb="6" eb="9">
      <t>コウレイシャ</t>
    </rPh>
    <rPh sb="10" eb="12">
      <t>ナイヨウ</t>
    </rPh>
    <rPh sb="13" eb="15">
      <t>セイカツ</t>
    </rPh>
    <rPh sb="15" eb="17">
      <t>シュウカン</t>
    </rPh>
    <rPh sb="17" eb="18">
      <t>ビョウ</t>
    </rPh>
    <rPh sb="18" eb="20">
      <t>ヨボウ</t>
    </rPh>
    <rPh sb="24" eb="27">
      <t>ショクセイカツ</t>
    </rPh>
    <rPh sb="28" eb="30">
      <t>ウンドウ</t>
    </rPh>
    <rPh sb="30" eb="31">
      <t>トウ</t>
    </rPh>
    <rPh sb="32" eb="33">
      <t>カン</t>
    </rPh>
    <rPh sb="35" eb="37">
      <t>コベツ</t>
    </rPh>
    <rPh sb="37" eb="39">
      <t>ソウダン</t>
    </rPh>
    <phoneticPr fontId="1"/>
  </si>
  <si>
    <t>9/2,6,13,14,15,20,22</t>
  </si>
  <si>
    <t>9：30～11：00
または
13：30～15：00</t>
  </si>
  <si>
    <t>対象：乳幼児・保護者
内容：身体計測、離乳食など食事の相談、育児や予防接種の相談</t>
    <rPh sb="0" eb="2">
      <t>タイショウ</t>
    </rPh>
    <rPh sb="3" eb="6">
      <t>ニュウヨウジ</t>
    </rPh>
    <rPh sb="7" eb="10">
      <t>ホゴシャ</t>
    </rPh>
    <rPh sb="11" eb="13">
      <t>ナイヨウ</t>
    </rPh>
    <rPh sb="14" eb="16">
      <t>シンタイ</t>
    </rPh>
    <rPh sb="16" eb="18">
      <t>ケイソク</t>
    </rPh>
    <rPh sb="19" eb="22">
      <t>リニュウショク</t>
    </rPh>
    <rPh sb="24" eb="26">
      <t>ショクジ</t>
    </rPh>
    <rPh sb="27" eb="29">
      <t>ソウダン</t>
    </rPh>
    <rPh sb="30" eb="32">
      <t>イクジ</t>
    </rPh>
    <rPh sb="33" eb="35">
      <t>ヨボウ</t>
    </rPh>
    <rPh sb="35" eb="37">
      <t>セッシュ</t>
    </rPh>
    <rPh sb="38" eb="40">
      <t>ソウダン</t>
    </rPh>
    <phoneticPr fontId="1"/>
  </si>
  <si>
    <t>妊婦相談</t>
    <rPh sb="0" eb="2">
      <t>ニンプ</t>
    </rPh>
    <rPh sb="2" eb="4">
      <t>ソウダン</t>
    </rPh>
    <phoneticPr fontId="1"/>
  </si>
  <si>
    <t>八幡保健福祉センター
白鳥保健センター</t>
    <rPh sb="0" eb="2">
      <t>ハチマン</t>
    </rPh>
    <rPh sb="2" eb="4">
      <t>ホケン</t>
    </rPh>
    <rPh sb="4" eb="6">
      <t>フクシ</t>
    </rPh>
    <rPh sb="11" eb="13">
      <t>シロトリ</t>
    </rPh>
    <rPh sb="13" eb="15">
      <t>ホケン</t>
    </rPh>
    <phoneticPr fontId="1"/>
  </si>
  <si>
    <t>9/1,8,15,22,29
9/5,12,26</t>
  </si>
  <si>
    <t>13：00～15：00
9：30～11：00</t>
  </si>
  <si>
    <t>対象：母子手帳交付の妊婦
内容：妊娠期の栄養と生活に関する個別相談</t>
    <rPh sb="0" eb="2">
      <t>タイショウ</t>
    </rPh>
    <rPh sb="3" eb="5">
      <t>ボシ</t>
    </rPh>
    <rPh sb="5" eb="7">
      <t>テチョウ</t>
    </rPh>
    <rPh sb="7" eb="9">
      <t>コウフ</t>
    </rPh>
    <rPh sb="10" eb="12">
      <t>ニンプ</t>
    </rPh>
    <rPh sb="13" eb="15">
      <t>ナイヨウ</t>
    </rPh>
    <rPh sb="16" eb="18">
      <t>ニンシン</t>
    </rPh>
    <rPh sb="18" eb="19">
      <t>キ</t>
    </rPh>
    <rPh sb="20" eb="22">
      <t>エイヨウ</t>
    </rPh>
    <rPh sb="23" eb="25">
      <t>セイカツ</t>
    </rPh>
    <rPh sb="26" eb="27">
      <t>カン</t>
    </rPh>
    <rPh sb="29" eb="31">
      <t>コベツ</t>
    </rPh>
    <rPh sb="31" eb="33">
      <t>ソウダン</t>
    </rPh>
    <phoneticPr fontId="1"/>
  </si>
  <si>
    <t>もぐもぐ教室</t>
    <rPh sb="4" eb="6">
      <t>キョウシツ</t>
    </rPh>
    <phoneticPr fontId="1"/>
  </si>
  <si>
    <t>大和保健福祉センター</t>
    <rPh sb="0" eb="6">
      <t>ヤマトホケンフクシ</t>
    </rPh>
    <phoneticPr fontId="1"/>
  </si>
  <si>
    <t>対象：５か月児（離乳食を開始する児）
内容：身体計測、離乳食の試食、育児・離乳食に関する学習会と相談</t>
    <rPh sb="0" eb="2">
      <t>タイショウ</t>
    </rPh>
    <rPh sb="5" eb="6">
      <t>ゲツ</t>
    </rPh>
    <rPh sb="6" eb="7">
      <t>ジ</t>
    </rPh>
    <rPh sb="8" eb="11">
      <t>リニュウショク</t>
    </rPh>
    <rPh sb="12" eb="14">
      <t>カイシ</t>
    </rPh>
    <rPh sb="16" eb="17">
      <t>ジ</t>
    </rPh>
    <rPh sb="19" eb="21">
      <t>ナイヨウ</t>
    </rPh>
    <rPh sb="22" eb="24">
      <t>シンタイ</t>
    </rPh>
    <rPh sb="24" eb="26">
      <t>ケイソク</t>
    </rPh>
    <rPh sb="27" eb="30">
      <t>リニュウショク</t>
    </rPh>
    <rPh sb="31" eb="33">
      <t>シショク</t>
    </rPh>
    <rPh sb="34" eb="36">
      <t>イクジ</t>
    </rPh>
    <rPh sb="37" eb="40">
      <t>リニュウショク</t>
    </rPh>
    <rPh sb="41" eb="42">
      <t>カン</t>
    </rPh>
    <rPh sb="44" eb="46">
      <t>ガクシュウ</t>
    </rPh>
    <rPh sb="46" eb="47">
      <t>カイ</t>
    </rPh>
    <rPh sb="48" eb="50">
      <t>ソウダン</t>
    </rPh>
    <phoneticPr fontId="1"/>
  </si>
  <si>
    <t>9/9,29</t>
  </si>
  <si>
    <t>対象：受講申込者
内容：食育に関する学習会と調理実習</t>
    <rPh sb="0" eb="2">
      <t>タイショウ</t>
    </rPh>
    <rPh sb="3" eb="5">
      <t>ジュコウ</t>
    </rPh>
    <rPh sb="5" eb="7">
      <t>モウシコミ</t>
    </rPh>
    <rPh sb="7" eb="8">
      <t>シャ</t>
    </rPh>
    <rPh sb="9" eb="11">
      <t>ナイヨウ</t>
    </rPh>
    <rPh sb="12" eb="14">
      <t>ショクイク</t>
    </rPh>
    <rPh sb="15" eb="16">
      <t>カン</t>
    </rPh>
    <rPh sb="18" eb="20">
      <t>ガクシュウ</t>
    </rPh>
    <rPh sb="20" eb="21">
      <t>カイ</t>
    </rPh>
    <rPh sb="22" eb="24">
      <t>チョウリ</t>
    </rPh>
    <rPh sb="24" eb="26">
      <t>ジッシュウ</t>
    </rPh>
    <phoneticPr fontId="1"/>
  </si>
  <si>
    <t>市内公民館・集会所等</t>
    <rPh sb="0" eb="2">
      <t>シナイ</t>
    </rPh>
    <rPh sb="2" eb="5">
      <t>コウミンカン</t>
    </rPh>
    <rPh sb="6" eb="8">
      <t>シュウカイ</t>
    </rPh>
    <rPh sb="8" eb="9">
      <t>ジョ</t>
    </rPh>
    <rPh sb="9" eb="10">
      <t>トウ</t>
    </rPh>
    <phoneticPr fontId="1"/>
  </si>
  <si>
    <t>9/16,22,27,
29,30</t>
  </si>
  <si>
    <t>9：30～11：30
または
13：30～15：30</t>
  </si>
  <si>
    <t>郡上市役所
健康福祉部高齢福祉課
（郡上市地域包括支援センター）
電話：0575-67-0008</t>
    <rPh sb="0" eb="3">
      <t>グジョウシ</t>
    </rPh>
    <rPh sb="3" eb="5">
      <t>ヤクショ</t>
    </rPh>
    <rPh sb="6" eb="8">
      <t>ケンコウ</t>
    </rPh>
    <rPh sb="8" eb="10">
      <t>フクシ</t>
    </rPh>
    <rPh sb="10" eb="11">
      <t>ブ</t>
    </rPh>
    <rPh sb="11" eb="13">
      <t>コウレイ</t>
    </rPh>
    <rPh sb="13" eb="15">
      <t>フクシ</t>
    </rPh>
    <rPh sb="15" eb="16">
      <t>カ</t>
    </rPh>
    <rPh sb="18" eb="21">
      <t>グジョウシ</t>
    </rPh>
    <rPh sb="21" eb="23">
      <t>チイキ</t>
    </rPh>
    <rPh sb="23" eb="25">
      <t>ホウカツ</t>
    </rPh>
    <rPh sb="25" eb="27">
      <t>シエン</t>
    </rPh>
    <rPh sb="33" eb="35">
      <t>デンワ</t>
    </rPh>
    <phoneticPr fontId="1"/>
  </si>
  <si>
    <t>対象：高齢者
内容：運動についての学習会と実践、低栄養予防や口腔機能についての学習会</t>
    <rPh sb="0" eb="2">
      <t>タイショウ</t>
    </rPh>
    <rPh sb="3" eb="6">
      <t>コウレイシャ</t>
    </rPh>
    <rPh sb="7" eb="9">
      <t>ナイヨウ</t>
    </rPh>
    <rPh sb="10" eb="12">
      <t>ウンドウ</t>
    </rPh>
    <rPh sb="17" eb="19">
      <t>ガクシュウ</t>
    </rPh>
    <rPh sb="19" eb="20">
      <t>カイ</t>
    </rPh>
    <rPh sb="21" eb="23">
      <t>ジッセン</t>
    </rPh>
    <rPh sb="24" eb="25">
      <t>テイ</t>
    </rPh>
    <rPh sb="25" eb="27">
      <t>エイヨウ</t>
    </rPh>
    <rPh sb="27" eb="29">
      <t>ヨボウ</t>
    </rPh>
    <rPh sb="30" eb="32">
      <t>コウクウ</t>
    </rPh>
    <rPh sb="32" eb="34">
      <t>キノウ</t>
    </rPh>
    <rPh sb="39" eb="41">
      <t>ガクシュウ</t>
    </rPh>
    <rPh sb="41" eb="42">
      <t>カイ</t>
    </rPh>
    <phoneticPr fontId="1"/>
  </si>
  <si>
    <t>乳幼児健診</t>
    <rPh sb="0" eb="3">
      <t>ニュウヨウジ</t>
    </rPh>
    <rPh sb="3" eb="5">
      <t>ケンシン</t>
    </rPh>
    <phoneticPr fontId="1"/>
  </si>
  <si>
    <t>八幡保健福祉センター
白鳥保健センター
大和保健福祉センター</t>
    <rPh sb="0" eb="2">
      <t>ハチマン</t>
    </rPh>
    <rPh sb="2" eb="4">
      <t>ホケン</t>
    </rPh>
    <rPh sb="4" eb="6">
      <t>フクシ</t>
    </rPh>
    <rPh sb="11" eb="13">
      <t>シロトリ</t>
    </rPh>
    <rPh sb="13" eb="15">
      <t>ホケン</t>
    </rPh>
    <rPh sb="20" eb="26">
      <t>ヤマトホケンフクシ</t>
    </rPh>
    <phoneticPr fontId="1"/>
  </si>
  <si>
    <t>9/21
9/7,28
9/14</t>
  </si>
  <si>
    <t>12：30～16：00</t>
  </si>
  <si>
    <t>対象：乳幼児、保護者
内容：身体計測、離乳食など食事の相談、育児や予防接種の相談</t>
    <rPh sb="0" eb="2">
      <t>タイショウ</t>
    </rPh>
    <rPh sb="3" eb="6">
      <t>ニュウヨウジ</t>
    </rPh>
    <rPh sb="7" eb="10">
      <t>ホゴシャ</t>
    </rPh>
    <rPh sb="11" eb="13">
      <t>ナイヨウ</t>
    </rPh>
    <rPh sb="14" eb="16">
      <t>シンタイ</t>
    </rPh>
    <rPh sb="16" eb="18">
      <t>ケイソク</t>
    </rPh>
    <rPh sb="19" eb="22">
      <t>リニュウショク</t>
    </rPh>
    <rPh sb="24" eb="26">
      <t>ショクジ</t>
    </rPh>
    <rPh sb="27" eb="29">
      <t>ソウダン</t>
    </rPh>
    <rPh sb="30" eb="32">
      <t>イクジ</t>
    </rPh>
    <rPh sb="33" eb="35">
      <t>ヨボウ</t>
    </rPh>
    <rPh sb="35" eb="37">
      <t>セッシュ</t>
    </rPh>
    <rPh sb="38" eb="40">
      <t>ソウダン</t>
    </rPh>
    <phoneticPr fontId="1"/>
  </si>
  <si>
    <t>9/1,15,16,30</t>
  </si>
  <si>
    <t>9：00～11：00,13：00～15：00</t>
  </si>
  <si>
    <t>対象：骨粗鬆症検診受診者
内容：骨粗鬆症の予防のための食生活個別相談</t>
    <rPh sb="0" eb="2">
      <t>タイショウ</t>
    </rPh>
    <rPh sb="3" eb="7">
      <t>コツソショウショウ</t>
    </rPh>
    <rPh sb="7" eb="9">
      <t>ケンシン</t>
    </rPh>
    <rPh sb="9" eb="12">
      <t>ジュシンシャ</t>
    </rPh>
    <rPh sb="13" eb="15">
      <t>ナイヨウ</t>
    </rPh>
    <rPh sb="16" eb="20">
      <t>コツソショウショウ</t>
    </rPh>
    <rPh sb="21" eb="23">
      <t>ヨボウ</t>
    </rPh>
    <rPh sb="27" eb="30">
      <t>ショクセイカツ</t>
    </rPh>
    <rPh sb="30" eb="32">
      <t>コベツ</t>
    </rPh>
    <rPh sb="32" eb="34">
      <t>ソウダン</t>
    </rPh>
    <phoneticPr fontId="1"/>
  </si>
  <si>
    <t>特定健診、30代基本健診、ぎふすこやか健診</t>
    <rPh sb="0" eb="4">
      <t>トクテイケンシン</t>
    </rPh>
    <rPh sb="7" eb="8">
      <t>ダイ</t>
    </rPh>
    <rPh sb="8" eb="10">
      <t>キホン</t>
    </rPh>
    <rPh sb="10" eb="12">
      <t>ケンシン</t>
    </rPh>
    <rPh sb="19" eb="21">
      <t>ケンシン</t>
    </rPh>
    <phoneticPr fontId="1"/>
  </si>
  <si>
    <t>9/1,6,8,,9,12,13,20,26,27,29</t>
  </si>
  <si>
    <t>対象：健診受診者
内容：生活習慣病予防のための運動・食事等に関する個別相談</t>
    <rPh sb="0" eb="2">
      <t>タイショウ</t>
    </rPh>
    <rPh sb="3" eb="5">
      <t>ケンシン</t>
    </rPh>
    <rPh sb="5" eb="8">
      <t>ジュシンシャ</t>
    </rPh>
    <rPh sb="9" eb="11">
      <t>ナイヨウ</t>
    </rPh>
    <rPh sb="12" eb="14">
      <t>セイカツ</t>
    </rPh>
    <rPh sb="14" eb="16">
      <t>シュウカン</t>
    </rPh>
    <rPh sb="16" eb="17">
      <t>ビョウ</t>
    </rPh>
    <rPh sb="17" eb="19">
      <t>ヨボウ</t>
    </rPh>
    <rPh sb="23" eb="25">
      <t>ウンドウ</t>
    </rPh>
    <rPh sb="26" eb="28">
      <t>ショクジ</t>
    </rPh>
    <rPh sb="28" eb="29">
      <t>トウ</t>
    </rPh>
    <rPh sb="30" eb="31">
      <t>カン</t>
    </rPh>
    <rPh sb="33" eb="35">
      <t>コベツ</t>
    </rPh>
    <rPh sb="35" eb="37">
      <t>ソウダン</t>
    </rPh>
    <phoneticPr fontId="1"/>
  </si>
  <si>
    <t>母子成人保健推進員研修会</t>
    <rPh sb="0" eb="2">
      <t>ボシ</t>
    </rPh>
    <rPh sb="2" eb="4">
      <t>セイジン</t>
    </rPh>
    <rPh sb="4" eb="6">
      <t>ホケン</t>
    </rPh>
    <rPh sb="6" eb="9">
      <t>スイシンイン</t>
    </rPh>
    <rPh sb="9" eb="12">
      <t>ケンシュウカイ</t>
    </rPh>
    <phoneticPr fontId="1"/>
  </si>
  <si>
    <t>9/15,16,21,
26</t>
  </si>
  <si>
    <t>13：30～15：00
または
19：30～21：00</t>
  </si>
  <si>
    <t>対象：推進員
内容：健康づくりに関する学習会、地区活動の推進に関する支援</t>
    <rPh sb="0" eb="2">
      <t>タイショウ</t>
    </rPh>
    <rPh sb="3" eb="6">
      <t>スイシンイン</t>
    </rPh>
    <rPh sb="7" eb="9">
      <t>ナイヨウ</t>
    </rPh>
    <rPh sb="10" eb="12">
      <t>ケンコウ</t>
    </rPh>
    <rPh sb="16" eb="17">
      <t>カン</t>
    </rPh>
    <rPh sb="19" eb="21">
      <t>ガクシュウ</t>
    </rPh>
    <rPh sb="21" eb="22">
      <t>カイ</t>
    </rPh>
    <rPh sb="23" eb="25">
      <t>チク</t>
    </rPh>
    <rPh sb="25" eb="27">
      <t>カツドウ</t>
    </rPh>
    <rPh sb="28" eb="30">
      <t>スイシン</t>
    </rPh>
    <rPh sb="31" eb="32">
      <t>カン</t>
    </rPh>
    <rPh sb="34" eb="36">
      <t>シエン</t>
    </rPh>
    <phoneticPr fontId="1"/>
  </si>
  <si>
    <t>食生活改善推進員地区活動</t>
    <rPh sb="0" eb="5">
      <t>ショクセイカツカイゼン</t>
    </rPh>
    <rPh sb="5" eb="8">
      <t>スイシンイン</t>
    </rPh>
    <rPh sb="8" eb="10">
      <t>チク</t>
    </rPh>
    <rPh sb="10" eb="12">
      <t>カツドウ</t>
    </rPh>
    <phoneticPr fontId="1"/>
  </si>
  <si>
    <t>食生活改善推進員協議会、郡上市</t>
    <rPh sb="0" eb="3">
      <t>ショクセイカツ</t>
    </rPh>
    <rPh sb="3" eb="5">
      <t>カイゼン</t>
    </rPh>
    <rPh sb="5" eb="8">
      <t>スイシンイン</t>
    </rPh>
    <rPh sb="8" eb="11">
      <t>キョウギカイ</t>
    </rPh>
    <rPh sb="12" eb="15">
      <t>グジョウシ</t>
    </rPh>
    <phoneticPr fontId="1"/>
  </si>
  <si>
    <t>9/15</t>
  </si>
  <si>
    <t>対象：園児、成人
内容：保育園や障害者施設などでの食育活動や食生活改善推進員同士での学習会</t>
    <rPh sb="0" eb="2">
      <t>タイショウ</t>
    </rPh>
    <rPh sb="3" eb="5">
      <t>エンジ</t>
    </rPh>
    <rPh sb="6" eb="8">
      <t>セイジン</t>
    </rPh>
    <rPh sb="9" eb="11">
      <t>ナイヨウ</t>
    </rPh>
    <rPh sb="12" eb="15">
      <t>ホイクエン</t>
    </rPh>
    <rPh sb="16" eb="19">
      <t>ショウガイシャ</t>
    </rPh>
    <rPh sb="19" eb="21">
      <t>シセツ</t>
    </rPh>
    <rPh sb="25" eb="27">
      <t>ショクイク</t>
    </rPh>
    <rPh sb="27" eb="29">
      <t>カツドウ</t>
    </rPh>
    <rPh sb="30" eb="33">
      <t>ショクセイカツ</t>
    </rPh>
    <rPh sb="33" eb="35">
      <t>カイゼン</t>
    </rPh>
    <rPh sb="35" eb="38">
      <t>スイシンイン</t>
    </rPh>
    <rPh sb="38" eb="40">
      <t>ドウシ</t>
    </rPh>
    <rPh sb="42" eb="44">
      <t>ガクシュウ</t>
    </rPh>
    <rPh sb="44" eb="45">
      <t>カイ</t>
    </rPh>
    <phoneticPr fontId="1"/>
  </si>
  <si>
    <t>美濃加茂市</t>
  </si>
  <si>
    <t>美濃加茂市</t>
    <rPh sb="0" eb="5">
      <t>ミノカモシ</t>
    </rPh>
    <phoneticPr fontId="1"/>
  </si>
  <si>
    <t>美濃加茂市保健センター</t>
    <rPh sb="0" eb="5">
      <t>ミノカモシ</t>
    </rPh>
    <rPh sb="5" eb="7">
      <t>ホケン</t>
    </rPh>
    <phoneticPr fontId="1"/>
  </si>
  <si>
    <t>毎週水曜日</t>
    <rPh sb="0" eb="5">
      <t>マイシュウスイヨウビ</t>
    </rPh>
    <phoneticPr fontId="1"/>
  </si>
  <si>
    <t>美濃加茂市健康こども部健康課成人保健係
電話：66-1365</t>
    <rPh sb="0" eb="5">
      <t>ミノカモシ</t>
    </rPh>
    <rPh sb="5" eb="7">
      <t>ケンコウ</t>
    </rPh>
    <rPh sb="10" eb="11">
      <t>ブ</t>
    </rPh>
    <rPh sb="11" eb="13">
      <t>ケンコウ</t>
    </rPh>
    <rPh sb="13" eb="14">
      <t>カ</t>
    </rPh>
    <rPh sb="14" eb="16">
      <t>セイジン</t>
    </rPh>
    <rPh sb="16" eb="18">
      <t>ホケン</t>
    </rPh>
    <rPh sb="18" eb="19">
      <t>ガカリ</t>
    </rPh>
    <rPh sb="20" eb="22">
      <t>デンワ</t>
    </rPh>
    <phoneticPr fontId="1"/>
  </si>
  <si>
    <t>対象：市民
内容：保健師・管理栄養士による健康相談、特定健康診査受診後の結果相談</t>
  </si>
  <si>
    <t>上手に脂質コントロール教室</t>
    <rPh sb="0" eb="2">
      <t>ジョウズ</t>
    </rPh>
    <rPh sb="3" eb="5">
      <t>シシツ</t>
    </rPh>
    <rPh sb="11" eb="13">
      <t>キョウシツ</t>
    </rPh>
    <phoneticPr fontId="1"/>
  </si>
  <si>
    <t>対象：市民
内容：保健師・管理栄養士による健康教育・運動実践</t>
  </si>
  <si>
    <t>乳がん自己触診啓発</t>
    <rPh sb="0" eb="1">
      <t>ニュウ</t>
    </rPh>
    <rPh sb="3" eb="5">
      <t>ジコ</t>
    </rPh>
    <rPh sb="5" eb="7">
      <t>ショクシン</t>
    </rPh>
    <rPh sb="7" eb="9">
      <t>ケイハツ</t>
    </rPh>
    <phoneticPr fontId="1"/>
  </si>
  <si>
    <t>9月2日・13日・</t>
    <rPh sb="1" eb="2">
      <t>ガツ</t>
    </rPh>
    <rPh sb="3" eb="4">
      <t>ニチ</t>
    </rPh>
    <rPh sb="7" eb="8">
      <t>ニチ</t>
    </rPh>
    <phoneticPr fontId="1"/>
  </si>
  <si>
    <t>対象：市民
内容：乳がん自己触診の啓発チラシ配布</t>
    <rPh sb="0" eb="2">
      <t>タイショウ</t>
    </rPh>
    <rPh sb="3" eb="5">
      <t>シミン</t>
    </rPh>
    <rPh sb="6" eb="8">
      <t>ナイヨウ</t>
    </rPh>
    <rPh sb="9" eb="10">
      <t>ニュウ</t>
    </rPh>
    <rPh sb="12" eb="14">
      <t>ジコ</t>
    </rPh>
    <rPh sb="14" eb="16">
      <t>ショクシン</t>
    </rPh>
    <rPh sb="17" eb="19">
      <t>ケイハツ</t>
    </rPh>
    <rPh sb="22" eb="24">
      <t>ハイフ</t>
    </rPh>
    <phoneticPr fontId="1"/>
  </si>
  <si>
    <t>可児市</t>
  </si>
  <si>
    <t>スタイルアップ講座（運動編）</t>
    <rPh sb="7" eb="9">
      <t>コウザ</t>
    </rPh>
    <rPh sb="10" eb="13">
      <t>ウンドウヘン</t>
    </rPh>
    <phoneticPr fontId="1"/>
  </si>
  <si>
    <t>可児市健康増進課</t>
    <rPh sb="0" eb="3">
      <t>カニシ</t>
    </rPh>
    <rPh sb="3" eb="5">
      <t>ケンコウ</t>
    </rPh>
    <rPh sb="5" eb="8">
      <t>ゾウシンカ</t>
    </rPh>
    <phoneticPr fontId="1"/>
  </si>
  <si>
    <t>岐阜県可児市子育て健康プラザ マーノ　１階健康スタジオ</t>
    <rPh sb="0" eb="3">
      <t>ギフケン</t>
    </rPh>
    <rPh sb="3" eb="6">
      <t>カニシ</t>
    </rPh>
    <rPh sb="6" eb="8">
      <t>コソダ</t>
    </rPh>
    <rPh sb="9" eb="11">
      <t>ケンコウ</t>
    </rPh>
    <rPh sb="20" eb="21">
      <t>カイ</t>
    </rPh>
    <rPh sb="21" eb="23">
      <t>ケンコウ</t>
    </rPh>
    <phoneticPr fontId="1"/>
  </si>
  <si>
    <t>https://www.city.kani.lg.jp/10719.htm</t>
  </si>
  <si>
    <t>可児市健康増進課成人保健係　　　　　　　　　　　　　　　0574-62-1111　　　　　　　　　　　（内線5503～5505）</t>
    <rPh sb="0" eb="3">
      <t>カニシ</t>
    </rPh>
    <rPh sb="3" eb="5">
      <t>ケンコウ</t>
    </rPh>
    <rPh sb="5" eb="7">
      <t>ゾウシン</t>
    </rPh>
    <rPh sb="7" eb="8">
      <t>カ</t>
    </rPh>
    <rPh sb="8" eb="10">
      <t>セイジン</t>
    </rPh>
    <rPh sb="10" eb="12">
      <t>ホケン</t>
    </rPh>
    <rPh sb="12" eb="13">
      <t>カカリ</t>
    </rPh>
    <rPh sb="52" eb="54">
      <t>ナイセン</t>
    </rPh>
    <phoneticPr fontId="1"/>
  </si>
  <si>
    <t>対象：市民
内容：健康増進のための運動に関する専門家の講演及び実習</t>
    <rPh sb="0" eb="2">
      <t>タイショウ</t>
    </rPh>
    <rPh sb="3" eb="5">
      <t>シミン</t>
    </rPh>
    <rPh sb="6" eb="8">
      <t>ナイヨウ</t>
    </rPh>
    <rPh sb="9" eb="13">
      <t>ケンコウゾウシン</t>
    </rPh>
    <rPh sb="17" eb="19">
      <t>ウンドウ</t>
    </rPh>
    <rPh sb="20" eb="21">
      <t>カン</t>
    </rPh>
    <rPh sb="23" eb="26">
      <t>センモンカ</t>
    </rPh>
    <rPh sb="27" eb="29">
      <t>コウエン</t>
    </rPh>
    <rPh sb="29" eb="30">
      <t>オヨ</t>
    </rPh>
    <rPh sb="31" eb="33">
      <t>ジッシュウ</t>
    </rPh>
    <phoneticPr fontId="1"/>
  </si>
  <si>
    <t>スタイルアップ講座（食事編）</t>
    <rPh sb="7" eb="9">
      <t>コウザ</t>
    </rPh>
    <rPh sb="10" eb="13">
      <t>ショクジヘン</t>
    </rPh>
    <phoneticPr fontId="1"/>
  </si>
  <si>
    <t>可児市健康増進課</t>
    <rPh sb="0" eb="3">
      <t>カニシ</t>
    </rPh>
    <rPh sb="3" eb="5">
      <t>ケンコウ</t>
    </rPh>
    <rPh sb="5" eb="7">
      <t>ゾウシン</t>
    </rPh>
    <rPh sb="7" eb="8">
      <t>カ</t>
    </rPh>
    <phoneticPr fontId="1"/>
  </si>
  <si>
    <t>岐阜県可児市子育て健康プラザ マーノ　１階クッキングスタジオ</t>
    <rPh sb="0" eb="3">
      <t>ギフケン</t>
    </rPh>
    <rPh sb="3" eb="6">
      <t>カニシ</t>
    </rPh>
    <rPh sb="6" eb="8">
      <t>コソダ</t>
    </rPh>
    <rPh sb="9" eb="11">
      <t>ケンコウ</t>
    </rPh>
    <rPh sb="20" eb="21">
      <t>カイ</t>
    </rPh>
    <phoneticPr fontId="1"/>
  </si>
  <si>
    <t>10：00～11：15</t>
  </si>
  <si>
    <t>https://www.city.kani.lg.jp/10718.htm</t>
  </si>
  <si>
    <t>対象：市民
内容：健康増進のための食事に関する調理実習及び管理栄養士の講義</t>
    <rPh sb="0" eb="2">
      <t>タイショウ</t>
    </rPh>
    <rPh sb="3" eb="5">
      <t>シミン</t>
    </rPh>
    <rPh sb="6" eb="8">
      <t>ナイヨウ</t>
    </rPh>
    <rPh sb="9" eb="13">
      <t>ケンコウゾウシン</t>
    </rPh>
    <rPh sb="17" eb="19">
      <t>ショクジ</t>
    </rPh>
    <rPh sb="20" eb="21">
      <t>カン</t>
    </rPh>
    <rPh sb="23" eb="25">
      <t>チョウリ</t>
    </rPh>
    <rPh sb="25" eb="27">
      <t>ジッシュウ</t>
    </rPh>
    <rPh sb="27" eb="28">
      <t>オヨ</t>
    </rPh>
    <rPh sb="29" eb="31">
      <t>カンリ</t>
    </rPh>
    <rPh sb="31" eb="34">
      <t>エイヨウシ</t>
    </rPh>
    <rPh sb="35" eb="37">
      <t>コウギ</t>
    </rPh>
    <phoneticPr fontId="1"/>
  </si>
  <si>
    <t>ウォーキング・KANI</t>
  </si>
  <si>
    <t>可児市健康づくり運動普及推進協議会</t>
    <rPh sb="0" eb="3">
      <t>カニシ</t>
    </rPh>
    <rPh sb="3" eb="5">
      <t>ケンコウ</t>
    </rPh>
    <rPh sb="8" eb="10">
      <t>ウンドウ</t>
    </rPh>
    <rPh sb="10" eb="12">
      <t>フキュウ</t>
    </rPh>
    <rPh sb="12" eb="14">
      <t>スイシン</t>
    </rPh>
    <rPh sb="14" eb="17">
      <t>キョウギカイ</t>
    </rPh>
    <phoneticPr fontId="1"/>
  </si>
  <si>
    <t>久々利地区</t>
    <rPh sb="0" eb="3">
      <t>ククリ</t>
    </rPh>
    <rPh sb="3" eb="5">
      <t>チク</t>
    </rPh>
    <phoneticPr fontId="1"/>
  </si>
  <si>
    <t>対象：市民
内容：健康増進のための運動実習（ウォーキング）</t>
    <rPh sb="0" eb="2">
      <t>タイショウ</t>
    </rPh>
    <rPh sb="3" eb="5">
      <t>シミン</t>
    </rPh>
    <rPh sb="6" eb="8">
      <t>ナイヨウ</t>
    </rPh>
    <rPh sb="9" eb="13">
      <t>ケンコウゾウシン</t>
    </rPh>
    <rPh sb="17" eb="19">
      <t>ウンドウ</t>
    </rPh>
    <rPh sb="19" eb="21">
      <t>ジッシュウ</t>
    </rPh>
    <phoneticPr fontId="1"/>
  </si>
  <si>
    <t>出張保健室（子育てサロン）</t>
    <rPh sb="0" eb="2">
      <t>シュッチョウ</t>
    </rPh>
    <rPh sb="2" eb="5">
      <t>ホケンシツ</t>
    </rPh>
    <rPh sb="6" eb="8">
      <t>コソダ</t>
    </rPh>
    <phoneticPr fontId="1"/>
  </si>
  <si>
    <t>可児市民生児童委員</t>
    <rPh sb="0" eb="3">
      <t>カニシ</t>
    </rPh>
    <rPh sb="3" eb="5">
      <t>ミンセイ</t>
    </rPh>
    <rPh sb="5" eb="9">
      <t>ジドウイイン</t>
    </rPh>
    <phoneticPr fontId="1"/>
  </si>
  <si>
    <t>今渡地区センター</t>
    <rPh sb="0" eb="2">
      <t>イマワタリ</t>
    </rPh>
    <rPh sb="2" eb="4">
      <t>チク</t>
    </rPh>
    <phoneticPr fontId="1"/>
  </si>
  <si>
    <t>対象：市民（子育てサロン利用者）
内容：健康相談、血圧測定、身体計測等</t>
    <rPh sb="0" eb="2">
      <t>タイショウ</t>
    </rPh>
    <rPh sb="3" eb="5">
      <t>シミン</t>
    </rPh>
    <rPh sb="6" eb="8">
      <t>コソダ</t>
    </rPh>
    <rPh sb="12" eb="15">
      <t>リヨウシャ</t>
    </rPh>
    <rPh sb="17" eb="19">
      <t>ナイヨウ</t>
    </rPh>
    <rPh sb="20" eb="22">
      <t>ケンコウ</t>
    </rPh>
    <rPh sb="22" eb="24">
      <t>ソウダン</t>
    </rPh>
    <rPh sb="25" eb="27">
      <t>ケツアツ</t>
    </rPh>
    <rPh sb="27" eb="29">
      <t>ソクテイ</t>
    </rPh>
    <rPh sb="30" eb="32">
      <t>シンタイ</t>
    </rPh>
    <rPh sb="32" eb="34">
      <t>ケイソク</t>
    </rPh>
    <rPh sb="34" eb="35">
      <t>トウ</t>
    </rPh>
    <phoneticPr fontId="1"/>
  </si>
  <si>
    <t>成人健康相談</t>
    <rPh sb="0" eb="2">
      <t>セイジン</t>
    </rPh>
    <rPh sb="2" eb="6">
      <t>ケンコウソウダン</t>
    </rPh>
    <phoneticPr fontId="1"/>
  </si>
  <si>
    <t>可児市健康増進課</t>
    <rPh sb="0" eb="3">
      <t>カニシ</t>
    </rPh>
    <rPh sb="3" eb="8">
      <t>ケンコウゾウシンカ</t>
    </rPh>
    <phoneticPr fontId="1"/>
  </si>
  <si>
    <t>岐阜県可児市子育て健康プラザ マーノ　3階クッキングスタジオ</t>
    <rPh sb="0" eb="3">
      <t>ギフケン</t>
    </rPh>
    <rPh sb="3" eb="6">
      <t>カニシ</t>
    </rPh>
    <rPh sb="6" eb="8">
      <t>コソダ</t>
    </rPh>
    <rPh sb="9" eb="11">
      <t>ケンコウ</t>
    </rPh>
    <rPh sb="20" eb="21">
      <t>カイ</t>
    </rPh>
    <phoneticPr fontId="1"/>
  </si>
  <si>
    <t>https://www.city.kani.lg.jp/5517.htm</t>
  </si>
  <si>
    <t>対象：市民
内容：健康相談、血圧測定、身体計測等</t>
    <rPh sb="0" eb="2">
      <t>タイショウ</t>
    </rPh>
    <rPh sb="3" eb="5">
      <t>シミン</t>
    </rPh>
    <rPh sb="6" eb="8">
      <t>ナイヨウ</t>
    </rPh>
    <rPh sb="9" eb="11">
      <t>ケンコウ</t>
    </rPh>
    <rPh sb="11" eb="13">
      <t>ソウダン</t>
    </rPh>
    <rPh sb="14" eb="16">
      <t>ケツアツ</t>
    </rPh>
    <rPh sb="16" eb="18">
      <t>ソクテイ</t>
    </rPh>
    <rPh sb="19" eb="21">
      <t>シンタイ</t>
    </rPh>
    <rPh sb="21" eb="23">
      <t>ケイソク</t>
    </rPh>
    <rPh sb="23" eb="24">
      <t>トウ</t>
    </rPh>
    <phoneticPr fontId="1"/>
  </si>
  <si>
    <t>坂祝町</t>
    <phoneticPr fontId="1"/>
  </si>
  <si>
    <t>骨密度検診</t>
    <rPh sb="0" eb="3">
      <t>コツミツド</t>
    </rPh>
    <rPh sb="3" eb="5">
      <t>ケンシン</t>
    </rPh>
    <phoneticPr fontId="1"/>
  </si>
  <si>
    <t>坂祝町</t>
    <rPh sb="0" eb="3">
      <t>サカホギチョウ</t>
    </rPh>
    <phoneticPr fontId="1"/>
  </si>
  <si>
    <t>坂祝町保健センター</t>
    <rPh sb="0" eb="3">
      <t>サカホギチョウ</t>
    </rPh>
    <rPh sb="3" eb="5">
      <t>ホケン</t>
    </rPh>
    <phoneticPr fontId="1"/>
  </si>
  <si>
    <t>8：45～11：00</t>
  </si>
  <si>
    <t>坂祝町保健センター
0574-26-7201</t>
    <rPh sb="0" eb="3">
      <t>サカホギチョウ</t>
    </rPh>
    <rPh sb="3" eb="5">
      <t>ホケン</t>
    </rPh>
    <phoneticPr fontId="1"/>
  </si>
  <si>
    <t>対象：検診受診者
内容：カルシウム摂取増加・食事バランスについて栄養士による指導</t>
    <rPh sb="0" eb="2">
      <t>タイショウ</t>
    </rPh>
    <rPh sb="3" eb="5">
      <t>ケンシン</t>
    </rPh>
    <rPh sb="5" eb="8">
      <t>ジュシンシャ</t>
    </rPh>
    <rPh sb="9" eb="11">
      <t>ナイヨウ</t>
    </rPh>
    <rPh sb="17" eb="19">
      <t>セッシュ</t>
    </rPh>
    <rPh sb="19" eb="21">
      <t>ゾウカ</t>
    </rPh>
    <rPh sb="22" eb="24">
      <t>ショクジ</t>
    </rPh>
    <rPh sb="32" eb="35">
      <t>エイヨウシ</t>
    </rPh>
    <rPh sb="38" eb="40">
      <t>シドウ</t>
    </rPh>
    <phoneticPr fontId="1"/>
  </si>
  <si>
    <t>対象：検診受診者
内容：体組成計測定・筋肉を鍛える運動・食事について保健師・栄養士による指導</t>
    <rPh sb="0" eb="2">
      <t>タイショウ</t>
    </rPh>
    <rPh sb="3" eb="5">
      <t>ケンシン</t>
    </rPh>
    <rPh sb="5" eb="8">
      <t>ジュシンシャ</t>
    </rPh>
    <rPh sb="9" eb="11">
      <t>ナイヨウ</t>
    </rPh>
    <rPh sb="12" eb="16">
      <t>タイソセイケイ</t>
    </rPh>
    <rPh sb="16" eb="18">
      <t>ソクテイ</t>
    </rPh>
    <rPh sb="19" eb="21">
      <t>キンニク</t>
    </rPh>
    <rPh sb="22" eb="23">
      <t>キタ</t>
    </rPh>
    <rPh sb="25" eb="27">
      <t>ウンドウ</t>
    </rPh>
    <rPh sb="28" eb="30">
      <t>ショクジ</t>
    </rPh>
    <rPh sb="34" eb="37">
      <t>ホケンシ</t>
    </rPh>
    <rPh sb="38" eb="41">
      <t>エイヨウシ</t>
    </rPh>
    <rPh sb="44" eb="46">
      <t>シドウ</t>
    </rPh>
    <phoneticPr fontId="1"/>
  </si>
  <si>
    <t>富加町</t>
  </si>
  <si>
    <t>健康増進普及月間の広報</t>
    <rPh sb="0" eb="2">
      <t>ケンコウ</t>
    </rPh>
    <rPh sb="2" eb="4">
      <t>ゾウシン</t>
    </rPh>
    <rPh sb="4" eb="6">
      <t>フキュウ</t>
    </rPh>
    <rPh sb="6" eb="8">
      <t>ゲッカン</t>
    </rPh>
    <rPh sb="9" eb="11">
      <t>コウホウ</t>
    </rPh>
    <phoneticPr fontId="1"/>
  </si>
  <si>
    <t>富加町役場　福祉保健課</t>
    <rPh sb="0" eb="3">
      <t>トミカチョウ</t>
    </rPh>
    <rPh sb="3" eb="5">
      <t>ヤクバ</t>
    </rPh>
    <rPh sb="6" eb="8">
      <t>フクシ</t>
    </rPh>
    <rPh sb="8" eb="10">
      <t>ホケン</t>
    </rPh>
    <rPh sb="10" eb="11">
      <t>カ</t>
    </rPh>
    <phoneticPr fontId="1"/>
  </si>
  <si>
    <t>広報とみか9月号</t>
    <rPh sb="0" eb="2">
      <t>コウホウ</t>
    </rPh>
    <rPh sb="6" eb="8">
      <t>ガツゴウ</t>
    </rPh>
    <phoneticPr fontId="1"/>
  </si>
  <si>
    <t>9月上旬に全戸配布</t>
    <rPh sb="1" eb="2">
      <t>ガツ</t>
    </rPh>
    <rPh sb="2" eb="4">
      <t>ジョウジュン</t>
    </rPh>
    <rPh sb="5" eb="7">
      <t>ゼンコ</t>
    </rPh>
    <rPh sb="7" eb="9">
      <t>ハイフ</t>
    </rPh>
    <phoneticPr fontId="1"/>
  </si>
  <si>
    <t>富加町役場　福祉保健課
TEL（0574）54-2117</t>
    <rPh sb="0" eb="3">
      <t>トミカチョウ</t>
    </rPh>
    <rPh sb="3" eb="5">
      <t>ヤクバ</t>
    </rPh>
    <rPh sb="6" eb="8">
      <t>フクシ</t>
    </rPh>
    <rPh sb="8" eb="10">
      <t>ホケン</t>
    </rPh>
    <rPh sb="10" eb="11">
      <t>カ</t>
    </rPh>
    <phoneticPr fontId="1"/>
  </si>
  <si>
    <t>対象：全世帯
内容：健康増進普及月間及び食生活改善普及運動月間に関する内容を掲載</t>
    <rPh sb="0" eb="2">
      <t>タイショウ</t>
    </rPh>
    <rPh sb="3" eb="6">
      <t>ゼンセタイ</t>
    </rPh>
    <rPh sb="7" eb="9">
      <t>ナイヨウ</t>
    </rPh>
    <rPh sb="10" eb="12">
      <t>ケンコウ</t>
    </rPh>
    <rPh sb="12" eb="14">
      <t>ゾウシン</t>
    </rPh>
    <rPh sb="14" eb="16">
      <t>フキュウ</t>
    </rPh>
    <rPh sb="16" eb="18">
      <t>ゲッカン</t>
    </rPh>
    <rPh sb="18" eb="19">
      <t>オヨ</t>
    </rPh>
    <rPh sb="20" eb="23">
      <t>ショクセイカツ</t>
    </rPh>
    <rPh sb="23" eb="25">
      <t>カイゼン</t>
    </rPh>
    <rPh sb="25" eb="27">
      <t>フキュウ</t>
    </rPh>
    <rPh sb="27" eb="29">
      <t>ウンドウ</t>
    </rPh>
    <rPh sb="29" eb="31">
      <t>ゲッカン</t>
    </rPh>
    <rPh sb="32" eb="33">
      <t>カン</t>
    </rPh>
    <rPh sb="35" eb="37">
      <t>ナイヨウ</t>
    </rPh>
    <rPh sb="38" eb="40">
      <t>ケイサイ</t>
    </rPh>
    <phoneticPr fontId="1"/>
  </si>
  <si>
    <t>普及啓発ポスター</t>
    <rPh sb="0" eb="2">
      <t>フキュウ</t>
    </rPh>
    <rPh sb="2" eb="4">
      <t>ケイハツ</t>
    </rPh>
    <phoneticPr fontId="1"/>
  </si>
  <si>
    <t>富加町役場、タウンホールとみか、富加町保健センターに掲示</t>
    <rPh sb="0" eb="3">
      <t>トミカチョウ</t>
    </rPh>
    <rPh sb="3" eb="5">
      <t>ヤクバ</t>
    </rPh>
    <rPh sb="16" eb="19">
      <t>トミカチョウ</t>
    </rPh>
    <rPh sb="19" eb="21">
      <t>ホケン</t>
    </rPh>
    <rPh sb="26" eb="28">
      <t>ケイジ</t>
    </rPh>
    <phoneticPr fontId="1"/>
  </si>
  <si>
    <t>9月1日～9月31日まで</t>
    <rPh sb="1" eb="2">
      <t>ガツ</t>
    </rPh>
    <rPh sb="3" eb="4">
      <t>ニチ</t>
    </rPh>
    <rPh sb="6" eb="7">
      <t>ガツ</t>
    </rPh>
    <rPh sb="9" eb="10">
      <t>ニチ</t>
    </rPh>
    <phoneticPr fontId="1"/>
  </si>
  <si>
    <t>健康増進普及月間・食生活改善普及運動に関するポスターを掲示</t>
    <rPh sb="0" eb="2">
      <t>ケンコウ</t>
    </rPh>
    <rPh sb="2" eb="4">
      <t>ゾウシン</t>
    </rPh>
    <rPh sb="4" eb="6">
      <t>フキュウ</t>
    </rPh>
    <rPh sb="6" eb="8">
      <t>ゲッカン</t>
    </rPh>
    <rPh sb="9" eb="10">
      <t>ショク</t>
    </rPh>
    <rPh sb="10" eb="12">
      <t>セイカツ</t>
    </rPh>
    <rPh sb="12" eb="14">
      <t>カイゼン</t>
    </rPh>
    <rPh sb="14" eb="16">
      <t>フキュウ</t>
    </rPh>
    <rPh sb="16" eb="18">
      <t>ウンドウ</t>
    </rPh>
    <rPh sb="19" eb="20">
      <t>カン</t>
    </rPh>
    <rPh sb="27" eb="29">
      <t>ケイジ</t>
    </rPh>
    <phoneticPr fontId="1"/>
  </si>
  <si>
    <t>川辺町</t>
  </si>
  <si>
    <t>健康相談&amp;
ロコモ予防
ストレッチ教室</t>
    <rPh sb="0" eb="4">
      <t>ケンコウソウダン</t>
    </rPh>
    <rPh sb="9" eb="11">
      <t>ヨボウ</t>
    </rPh>
    <rPh sb="17" eb="19">
      <t>キョウシツ</t>
    </rPh>
    <phoneticPr fontId="1"/>
  </si>
  <si>
    <t>川辺町</t>
    <rPh sb="0" eb="3">
      <t>カワベチョウ</t>
    </rPh>
    <phoneticPr fontId="1"/>
  </si>
  <si>
    <t>川辺町保健センター</t>
    <rPh sb="0" eb="3">
      <t>カワベチョウ</t>
    </rPh>
    <rPh sb="3" eb="5">
      <t>ホケン</t>
    </rPh>
    <phoneticPr fontId="1"/>
  </si>
  <si>
    <t>健康相談
13:00～
ストレッチ
教室
①13:30
②14:00</t>
    <rPh sb="0" eb="4">
      <t>ケンコウソウダン</t>
    </rPh>
    <rPh sb="18" eb="20">
      <t>キョウシツ</t>
    </rPh>
    <phoneticPr fontId="1"/>
  </si>
  <si>
    <t>川辺町保健センター
℡0574-53-2515</t>
    <rPh sb="0" eb="3">
      <t>カワベチョウ</t>
    </rPh>
    <rPh sb="3" eb="5">
      <t>ホケン</t>
    </rPh>
    <phoneticPr fontId="1"/>
  </si>
  <si>
    <t>個別健康相談とベジチェック、血管年齢測定の実施
学生によるロコモ予防講話とストレッチの実施</t>
    <rPh sb="0" eb="2">
      <t>コベツ</t>
    </rPh>
    <rPh sb="2" eb="6">
      <t>ケンコウソウダン</t>
    </rPh>
    <rPh sb="14" eb="18">
      <t>ケッカンネンレイ</t>
    </rPh>
    <rPh sb="18" eb="20">
      <t>ソクテイ</t>
    </rPh>
    <rPh sb="21" eb="23">
      <t>ジッシ</t>
    </rPh>
    <rPh sb="24" eb="26">
      <t>ガクセイ</t>
    </rPh>
    <rPh sb="32" eb="34">
      <t>ヨボウ</t>
    </rPh>
    <rPh sb="34" eb="36">
      <t>コウワ</t>
    </rPh>
    <rPh sb="43" eb="45">
      <t>ジッシ</t>
    </rPh>
    <phoneticPr fontId="1"/>
  </si>
  <si>
    <t>特定健康診査
長寿健康診査
結果説明会</t>
    <rPh sb="0" eb="6">
      <t>トクテイケンコウシンサ</t>
    </rPh>
    <rPh sb="7" eb="9">
      <t>チョウジュ</t>
    </rPh>
    <rPh sb="9" eb="11">
      <t>ケンコウ</t>
    </rPh>
    <rPh sb="11" eb="13">
      <t>シンサ</t>
    </rPh>
    <rPh sb="14" eb="16">
      <t>ケッカ</t>
    </rPh>
    <rPh sb="16" eb="19">
      <t>セツメイカイ</t>
    </rPh>
    <phoneticPr fontId="1"/>
  </si>
  <si>
    <t>9月30日
個別対応</t>
    <rPh sb="1" eb="2">
      <t>ガツ</t>
    </rPh>
    <rPh sb="4" eb="5">
      <t>ニチ</t>
    </rPh>
    <rPh sb="6" eb="10">
      <t>コベツタイオウ</t>
    </rPh>
    <phoneticPr fontId="1"/>
  </si>
  <si>
    <t xml:space="preserve">健診の結果説明及び生活習慣改善のための情報提供
必要に応じて、電話連絡や訪問指導の実施
</t>
    <rPh sb="0" eb="2">
      <t>ケンシン</t>
    </rPh>
    <rPh sb="3" eb="5">
      <t>ケッカ</t>
    </rPh>
    <rPh sb="5" eb="7">
      <t>セツメイ</t>
    </rPh>
    <rPh sb="7" eb="8">
      <t>オヨ</t>
    </rPh>
    <rPh sb="9" eb="11">
      <t>セイカツ</t>
    </rPh>
    <rPh sb="11" eb="13">
      <t>シュウカン</t>
    </rPh>
    <rPh sb="13" eb="15">
      <t>カイゼン</t>
    </rPh>
    <rPh sb="19" eb="23">
      <t>ジョウホウテイキョウ</t>
    </rPh>
    <rPh sb="24" eb="26">
      <t>ヒツヨウ</t>
    </rPh>
    <rPh sb="27" eb="28">
      <t>オウ</t>
    </rPh>
    <rPh sb="31" eb="33">
      <t>デンワ</t>
    </rPh>
    <rPh sb="33" eb="35">
      <t>レンラク</t>
    </rPh>
    <rPh sb="36" eb="38">
      <t>ホウモン</t>
    </rPh>
    <rPh sb="38" eb="40">
      <t>シドウ</t>
    </rPh>
    <rPh sb="41" eb="43">
      <t>ジッシ</t>
    </rPh>
    <phoneticPr fontId="1"/>
  </si>
  <si>
    <t>七宗町</t>
  </si>
  <si>
    <t>健康クラブ</t>
    <rPh sb="0" eb="2">
      <t>ケンコウ</t>
    </rPh>
    <phoneticPr fontId="1"/>
  </si>
  <si>
    <t>七宗町役場健康福祉課健康係</t>
    <rPh sb="0" eb="5">
      <t>ヒチソウチョウヤクバ</t>
    </rPh>
    <rPh sb="5" eb="10">
      <t>ケンコウフクシカ</t>
    </rPh>
    <rPh sb="10" eb="13">
      <t>ケンコウガカリ</t>
    </rPh>
    <phoneticPr fontId="1"/>
  </si>
  <si>
    <t>岐阜県七宗町木の国七宗コミュニティーセンター</t>
    <rPh sb="0" eb="3">
      <t>ギフケン</t>
    </rPh>
    <rPh sb="3" eb="6">
      <t>ヒチソウチョウ</t>
    </rPh>
    <rPh sb="6" eb="7">
      <t>キ</t>
    </rPh>
    <rPh sb="8" eb="11">
      <t>クニヒチソウ</t>
    </rPh>
    <phoneticPr fontId="1"/>
  </si>
  <si>
    <t xml:space="preserve">①9月30日
</t>
    <rPh sb="2" eb="3">
      <t>ガツ</t>
    </rPh>
    <rPh sb="5" eb="6">
      <t>ニチ</t>
    </rPh>
    <phoneticPr fontId="1"/>
  </si>
  <si>
    <t xml:space="preserve">13:30～15:30
</t>
  </si>
  <si>
    <t>七宗町健康福祉課
TEL　0574-48-1112</t>
    <rPh sb="0" eb="3">
      <t>ヒチソウチョウ</t>
    </rPh>
    <rPh sb="3" eb="8">
      <t>ケンコウフクシカ</t>
    </rPh>
    <phoneticPr fontId="1"/>
  </si>
  <si>
    <t>対象：40歳以上の住民
内容：専門職による健康増進のための運動・食事に関する講義及び実習</t>
    <rPh sb="0" eb="2">
      <t>タイショウ</t>
    </rPh>
    <rPh sb="5" eb="8">
      <t>サイイジョウ</t>
    </rPh>
    <rPh sb="9" eb="11">
      <t>ジュウミン</t>
    </rPh>
    <rPh sb="12" eb="14">
      <t>ナイヨウ</t>
    </rPh>
    <rPh sb="15" eb="18">
      <t>センモンショク</t>
    </rPh>
    <rPh sb="21" eb="25">
      <t>ケンコウゾウシン</t>
    </rPh>
    <rPh sb="29" eb="31">
      <t>ウンドウ</t>
    </rPh>
    <rPh sb="32" eb="34">
      <t>ショクジ</t>
    </rPh>
    <rPh sb="35" eb="36">
      <t>カン</t>
    </rPh>
    <rPh sb="38" eb="40">
      <t>コウギ</t>
    </rPh>
    <rPh sb="40" eb="41">
      <t>オヨ</t>
    </rPh>
    <rPh sb="42" eb="44">
      <t>ジッシュウ</t>
    </rPh>
    <phoneticPr fontId="1"/>
  </si>
  <si>
    <t>御嵩町</t>
  </si>
  <si>
    <t>御嵩町役場保険長寿課国保年金係</t>
    <rPh sb="0" eb="3">
      <t>ミタケチョウ</t>
    </rPh>
    <rPh sb="3" eb="5">
      <t>ヤクバ</t>
    </rPh>
    <rPh sb="5" eb="7">
      <t>ホケン</t>
    </rPh>
    <rPh sb="7" eb="9">
      <t>チョウジュ</t>
    </rPh>
    <rPh sb="9" eb="10">
      <t>カ</t>
    </rPh>
    <rPh sb="10" eb="12">
      <t>コクホ</t>
    </rPh>
    <rPh sb="12" eb="14">
      <t>ネンキン</t>
    </rPh>
    <rPh sb="14" eb="15">
      <t>カカリ</t>
    </rPh>
    <phoneticPr fontId="1"/>
  </si>
  <si>
    <t>御嵩町保健センター</t>
    <rPh sb="0" eb="3">
      <t>ミタケチョウ</t>
    </rPh>
    <rPh sb="3" eb="5">
      <t>ホケン</t>
    </rPh>
    <phoneticPr fontId="1"/>
  </si>
  <si>
    <t>9月30日(金)</t>
    <rPh sb="1" eb="2">
      <t>ガツ</t>
    </rPh>
    <rPh sb="4" eb="5">
      <t>ニチ</t>
    </rPh>
    <rPh sb="6" eb="7">
      <t>キン</t>
    </rPh>
    <phoneticPr fontId="1"/>
  </si>
  <si>
    <t>https://www.town.mitake.lg.jp/portal/health-welfare/health-medical/health-promotion/post0021618/</t>
  </si>
  <si>
    <t>御嵩町役場福祉課保健予防係（保健センター内）
TEL:0574-67-2111（内線2194）</t>
  </si>
  <si>
    <t>対象：特定健診・プレ健診対象者または65歳未満の町民の方
内容：エアロビ</t>
    <rPh sb="0" eb="2">
      <t>タイショウ</t>
    </rPh>
    <rPh sb="3" eb="5">
      <t>トクテイ</t>
    </rPh>
    <rPh sb="5" eb="7">
      <t>ケンシン</t>
    </rPh>
    <rPh sb="10" eb="12">
      <t>ケンシン</t>
    </rPh>
    <rPh sb="12" eb="15">
      <t>タイショウシャ</t>
    </rPh>
    <rPh sb="20" eb="23">
      <t>サイミマン</t>
    </rPh>
    <rPh sb="24" eb="26">
      <t>チョウミン</t>
    </rPh>
    <rPh sb="27" eb="28">
      <t>カタ</t>
    </rPh>
    <rPh sb="29" eb="31">
      <t>ナイヨウ</t>
    </rPh>
    <phoneticPr fontId="1"/>
  </si>
  <si>
    <t>いきいき健康相談</t>
    <rPh sb="4" eb="6">
      <t>ケンコウ</t>
    </rPh>
    <rPh sb="6" eb="8">
      <t>ソウダン</t>
    </rPh>
    <phoneticPr fontId="1"/>
  </si>
  <si>
    <t>御嵩町役場福祉課保健予防係</t>
    <rPh sb="0" eb="3">
      <t>ミタケチョウ</t>
    </rPh>
    <rPh sb="3" eb="5">
      <t>ヤクバ</t>
    </rPh>
    <rPh sb="5" eb="8">
      <t>フクシカ</t>
    </rPh>
    <rPh sb="8" eb="10">
      <t>ホケン</t>
    </rPh>
    <rPh sb="10" eb="12">
      <t>ヨボウ</t>
    </rPh>
    <rPh sb="12" eb="13">
      <t>カカリ</t>
    </rPh>
    <phoneticPr fontId="1"/>
  </si>
  <si>
    <t>毎週月曜日(祝日を除く)</t>
    <rPh sb="0" eb="2">
      <t>マイシュウ</t>
    </rPh>
    <rPh sb="2" eb="5">
      <t>ゲツヨウビ</t>
    </rPh>
    <rPh sb="6" eb="8">
      <t>シュクジツ</t>
    </rPh>
    <rPh sb="9" eb="10">
      <t>ノゾ</t>
    </rPh>
    <phoneticPr fontId="1"/>
  </si>
  <si>
    <t>13:00～16：30</t>
  </si>
  <si>
    <t>https://www.town.mitake.lg.jp/portal/health-welfare/health-medical/examination-consultation/post0023830/</t>
  </si>
  <si>
    <t>対象者：町内在住の方
内容：相談（健康や栄養、心の健康について）、身体測定、血圧測定、尿検査</t>
  </si>
  <si>
    <t>瑞浪市</t>
  </si>
  <si>
    <t>瑞浪市</t>
    <rPh sb="0" eb="3">
      <t>ミズナミシ</t>
    </rPh>
    <phoneticPr fontId="1"/>
  </si>
  <si>
    <t>瑞浪市保健センター</t>
    <rPh sb="0" eb="3">
      <t>ミズナミシ</t>
    </rPh>
    <rPh sb="3" eb="5">
      <t>ホケン</t>
    </rPh>
    <phoneticPr fontId="1"/>
  </si>
  <si>
    <t>9：00～11：20</t>
  </si>
  <si>
    <t>瑞浪市役所健康づくり課
0572-68-9785</t>
    <rPh sb="0" eb="5">
      <t>ミズナミシヤクショ</t>
    </rPh>
    <rPh sb="5" eb="7">
      <t>ケンコウ</t>
    </rPh>
    <rPh sb="10" eb="11">
      <t>カ</t>
    </rPh>
    <phoneticPr fontId="1"/>
  </si>
  <si>
    <t>特定健診等の健診結果の見方、生活改善のポイント等
要予約</t>
    <rPh sb="0" eb="2">
      <t>トクテイ</t>
    </rPh>
    <rPh sb="2" eb="4">
      <t>ケンシン</t>
    </rPh>
    <rPh sb="4" eb="5">
      <t>トウ</t>
    </rPh>
    <rPh sb="6" eb="8">
      <t>ケンシン</t>
    </rPh>
    <rPh sb="8" eb="10">
      <t>ケッカ</t>
    </rPh>
    <rPh sb="11" eb="13">
      <t>ミカタ</t>
    </rPh>
    <rPh sb="14" eb="16">
      <t>セイカツ</t>
    </rPh>
    <rPh sb="16" eb="18">
      <t>カイゼン</t>
    </rPh>
    <rPh sb="23" eb="24">
      <t>トウ</t>
    </rPh>
    <rPh sb="25" eb="28">
      <t>ヨウヨヤク</t>
    </rPh>
    <phoneticPr fontId="1"/>
  </si>
  <si>
    <t>広報による「みずなみ健康21」の啓発</t>
    <rPh sb="0" eb="2">
      <t>コウホウ</t>
    </rPh>
    <rPh sb="10" eb="12">
      <t>ケンコウ</t>
    </rPh>
    <rPh sb="16" eb="18">
      <t>ケイハツ</t>
    </rPh>
    <phoneticPr fontId="1"/>
  </si>
  <si>
    <t>広報みずなみにて、健康づくり計画啓発のため記事を掲載。9/1号は、「こころ」をテーマとする。</t>
    <rPh sb="0" eb="2">
      <t>コウホウ</t>
    </rPh>
    <rPh sb="9" eb="11">
      <t>ケンコウ</t>
    </rPh>
    <rPh sb="14" eb="16">
      <t>ケイカク</t>
    </rPh>
    <rPh sb="16" eb="18">
      <t>ケイハツ</t>
    </rPh>
    <rPh sb="21" eb="23">
      <t>キジ</t>
    </rPh>
    <rPh sb="24" eb="26">
      <t>ケイサイ</t>
    </rPh>
    <rPh sb="30" eb="31">
      <t>ゴウ</t>
    </rPh>
    <phoneticPr fontId="1"/>
  </si>
  <si>
    <t>土岐市</t>
  </si>
  <si>
    <t>１０歳若返る！体づくり教室</t>
    <rPh sb="2" eb="3">
      <t>サイ</t>
    </rPh>
    <rPh sb="3" eb="5">
      <t>ワカガエ</t>
    </rPh>
    <rPh sb="7" eb="8">
      <t>カラダ</t>
    </rPh>
    <rPh sb="11" eb="13">
      <t>キョウシツ</t>
    </rPh>
    <phoneticPr fontId="1"/>
  </si>
  <si>
    <t>土岐市保健センター</t>
    <rPh sb="0" eb="3">
      <t>トキシ</t>
    </rPh>
    <rPh sb="3" eb="5">
      <t>ホケン</t>
    </rPh>
    <phoneticPr fontId="1"/>
  </si>
  <si>
    <t>9月から2月まで毎月2回</t>
    <rPh sb="1" eb="2">
      <t>ガツ</t>
    </rPh>
    <rPh sb="5" eb="6">
      <t>ガツ</t>
    </rPh>
    <rPh sb="8" eb="10">
      <t>マイツキ</t>
    </rPh>
    <rPh sb="11" eb="12">
      <t>カイ</t>
    </rPh>
    <phoneticPr fontId="1"/>
  </si>
  <si>
    <t>http://www.city.toki.lg.jp/</t>
  </si>
  <si>
    <t>土岐市保健センター
0572-55-2010</t>
    <rPh sb="0" eb="3">
      <t>トキシ</t>
    </rPh>
    <rPh sb="3" eb="5">
      <t>ホケン</t>
    </rPh>
    <phoneticPr fontId="1"/>
  </si>
  <si>
    <t>対象：40歳以上の市民
内容：生活習慣病予防のための運動教室</t>
    <rPh sb="0" eb="2">
      <t>タイショウ</t>
    </rPh>
    <rPh sb="5" eb="8">
      <t>サイイジョウ</t>
    </rPh>
    <rPh sb="9" eb="11">
      <t>シミン</t>
    </rPh>
    <rPh sb="12" eb="14">
      <t>ナイヨウ</t>
    </rPh>
    <rPh sb="15" eb="17">
      <t>セイカツ</t>
    </rPh>
    <rPh sb="17" eb="19">
      <t>シュウカン</t>
    </rPh>
    <rPh sb="19" eb="20">
      <t>ビョウ</t>
    </rPh>
    <rPh sb="20" eb="22">
      <t>ヨボウ</t>
    </rPh>
    <rPh sb="26" eb="28">
      <t>ウンドウ</t>
    </rPh>
    <rPh sb="28" eb="30">
      <t>キョウシツ</t>
    </rPh>
    <phoneticPr fontId="1"/>
  </si>
  <si>
    <t>体の使い方講座『楽に歩ける！ウオーキング教室』</t>
  </si>
  <si>
    <t>対象：３０歳～７４歳までの市民
内容：効果的なウォーキングの仕方</t>
    <rPh sb="0" eb="2">
      <t>タイショウ</t>
    </rPh>
    <rPh sb="5" eb="6">
      <t>サイ</t>
    </rPh>
    <rPh sb="9" eb="10">
      <t>サイ</t>
    </rPh>
    <rPh sb="13" eb="15">
      <t>シミン</t>
    </rPh>
    <rPh sb="16" eb="18">
      <t>ナイヨウ</t>
    </rPh>
    <rPh sb="19" eb="22">
      <t>コウカテキ</t>
    </rPh>
    <rPh sb="30" eb="32">
      <t>シカタ</t>
    </rPh>
    <phoneticPr fontId="1"/>
  </si>
  <si>
    <t>対象：特定健診受診者
内容：野菜摂取を促す資料と、健診結果に合わせた健康教育の資料を健診結果に同封</t>
    <rPh sb="0" eb="2">
      <t>タイショウ</t>
    </rPh>
    <rPh sb="3" eb="5">
      <t>トクテイ</t>
    </rPh>
    <rPh sb="5" eb="7">
      <t>ケンシン</t>
    </rPh>
    <rPh sb="7" eb="9">
      <t>ジュシン</t>
    </rPh>
    <rPh sb="9" eb="10">
      <t>シャ</t>
    </rPh>
    <rPh sb="11" eb="13">
      <t>ナイヨウ</t>
    </rPh>
    <rPh sb="14" eb="16">
      <t>ヤサイ</t>
    </rPh>
    <rPh sb="16" eb="18">
      <t>セッシュ</t>
    </rPh>
    <rPh sb="19" eb="20">
      <t>ウナガ</t>
    </rPh>
    <rPh sb="21" eb="23">
      <t>シリョウ</t>
    </rPh>
    <rPh sb="25" eb="27">
      <t>ケンシン</t>
    </rPh>
    <rPh sb="27" eb="29">
      <t>ケッカ</t>
    </rPh>
    <rPh sb="30" eb="31">
      <t>ア</t>
    </rPh>
    <rPh sb="34" eb="36">
      <t>ケンコウ</t>
    </rPh>
    <rPh sb="36" eb="38">
      <t>キョウイク</t>
    </rPh>
    <rPh sb="39" eb="41">
      <t>シリョウ</t>
    </rPh>
    <rPh sb="42" eb="44">
      <t>ケンシン</t>
    </rPh>
    <rPh sb="44" eb="46">
      <t>ケッカ</t>
    </rPh>
    <rPh sb="47" eb="49">
      <t>ドウフウ</t>
    </rPh>
    <phoneticPr fontId="1"/>
  </si>
  <si>
    <t>パンフレットの設置</t>
    <rPh sb="7" eb="9">
      <t>セッチ</t>
    </rPh>
    <phoneticPr fontId="1"/>
  </si>
  <si>
    <t>対象：保健センターに来所される市民
内容：生活習慣病予防等に関するパンフレット等を設置</t>
    <rPh sb="0" eb="2">
      <t>タイショウ</t>
    </rPh>
    <rPh sb="3" eb="5">
      <t>ホケン</t>
    </rPh>
    <rPh sb="10" eb="11">
      <t>ライ</t>
    </rPh>
    <rPh sb="11" eb="12">
      <t>ショ</t>
    </rPh>
    <rPh sb="15" eb="17">
      <t>シミン</t>
    </rPh>
    <rPh sb="18" eb="20">
      <t>ナイヨウ</t>
    </rPh>
    <rPh sb="21" eb="23">
      <t>セイカツ</t>
    </rPh>
    <rPh sb="23" eb="25">
      <t>シュウカン</t>
    </rPh>
    <rPh sb="25" eb="26">
      <t>ビョウ</t>
    </rPh>
    <rPh sb="26" eb="28">
      <t>ヨボウ</t>
    </rPh>
    <rPh sb="28" eb="29">
      <t>ナド</t>
    </rPh>
    <rPh sb="30" eb="31">
      <t>カン</t>
    </rPh>
    <rPh sb="39" eb="40">
      <t>ナド</t>
    </rPh>
    <rPh sb="41" eb="43">
      <t>セッチ</t>
    </rPh>
    <phoneticPr fontId="1"/>
  </si>
  <si>
    <t>恵那市</t>
  </si>
  <si>
    <t>恵那市</t>
    <rPh sb="0" eb="3">
      <t>エナシ</t>
    </rPh>
    <phoneticPr fontId="1"/>
  </si>
  <si>
    <t>恵那市役所</t>
    <rPh sb="0" eb="5">
      <t>エナシヤクショ</t>
    </rPh>
    <phoneticPr fontId="1"/>
  </si>
  <si>
    <t>健幸推進課</t>
    <rPh sb="0" eb="1">
      <t>ケン</t>
    </rPh>
    <rPh sb="1" eb="2">
      <t>サチ</t>
    </rPh>
    <rPh sb="2" eb="5">
      <t>スイシンカ</t>
    </rPh>
    <phoneticPr fontId="1"/>
  </si>
  <si>
    <t>対象：来庁者
内容：ポスターの掲示</t>
    <rPh sb="0" eb="2">
      <t>タイショウ</t>
    </rPh>
    <rPh sb="3" eb="5">
      <t>ライチョウ</t>
    </rPh>
    <rPh sb="5" eb="6">
      <t>シャ</t>
    </rPh>
    <rPh sb="7" eb="9">
      <t>ナイヨウ</t>
    </rPh>
    <rPh sb="15" eb="17">
      <t>ケイジ</t>
    </rPh>
    <phoneticPr fontId="1"/>
  </si>
  <si>
    <t>保健指導及び栄養指導</t>
    <rPh sb="0" eb="2">
      <t>ホケン</t>
    </rPh>
    <rPh sb="2" eb="4">
      <t>シドウ</t>
    </rPh>
    <rPh sb="4" eb="5">
      <t>オヨ</t>
    </rPh>
    <rPh sb="6" eb="8">
      <t>エイヨウ</t>
    </rPh>
    <rPh sb="8" eb="10">
      <t>シドウ</t>
    </rPh>
    <phoneticPr fontId="1"/>
  </si>
  <si>
    <t>対象：市民
内容：生活習慣病予防・重症化予防の相談、指導</t>
    <rPh sb="0" eb="2">
      <t>タイショウ</t>
    </rPh>
    <rPh sb="3" eb="5">
      <t>シミン</t>
    </rPh>
    <rPh sb="6" eb="8">
      <t>ナイヨウ</t>
    </rPh>
    <rPh sb="9" eb="14">
      <t>セイカツシュウカンビョウ</t>
    </rPh>
    <rPh sb="14" eb="16">
      <t>ヨボウ</t>
    </rPh>
    <rPh sb="17" eb="20">
      <t>ジュウショウカ</t>
    </rPh>
    <rPh sb="20" eb="22">
      <t>ヨボウ</t>
    </rPh>
    <rPh sb="23" eb="25">
      <t>ソウダン</t>
    </rPh>
    <rPh sb="26" eb="28">
      <t>シドウ</t>
    </rPh>
    <phoneticPr fontId="1"/>
  </si>
  <si>
    <t>食育の日イベント</t>
    <rPh sb="0" eb="2">
      <t>ショクイク</t>
    </rPh>
    <rPh sb="3" eb="4">
      <t>ヒ</t>
    </rPh>
    <phoneticPr fontId="1"/>
  </si>
  <si>
    <t>えなえーる（スーパーマーケットバロー恵那店２階）</t>
    <rPh sb="22" eb="23">
      <t>カイ</t>
    </rPh>
    <phoneticPr fontId="1"/>
  </si>
  <si>
    <t>https://www.city.ena.lg.jp/soshikiichiran/iryofukushibu/kensaiwaisuishinka/1/3/2/7644.html</t>
  </si>
  <si>
    <t>対象：市民
内容：減塩食の周知、減塩食品の配布、健幸レシピの配布等</t>
    <rPh sb="9" eb="12">
      <t>ゲンエンショク</t>
    </rPh>
    <rPh sb="13" eb="15">
      <t>シュウチ</t>
    </rPh>
    <rPh sb="16" eb="20">
      <t>ゲンエンショクヒン</t>
    </rPh>
    <rPh sb="21" eb="23">
      <t>ハイフ</t>
    </rPh>
    <rPh sb="24" eb="25">
      <t>ケン</t>
    </rPh>
    <rPh sb="25" eb="26">
      <t>サチ</t>
    </rPh>
    <rPh sb="30" eb="32">
      <t>ハイフ</t>
    </rPh>
    <rPh sb="32" eb="33">
      <t>トウ</t>
    </rPh>
    <phoneticPr fontId="1"/>
  </si>
  <si>
    <t>減塩チャレンジの周知</t>
    <rPh sb="0" eb="2">
      <t>ゲンエン</t>
    </rPh>
    <rPh sb="8" eb="10">
      <t>シュウチ</t>
    </rPh>
    <phoneticPr fontId="1"/>
  </si>
  <si>
    <t>https://www.city.ena.lg.jp/soshikiichiran/iryofukushibu/kensaiwaisuishinka/1/3/2/9171.html</t>
  </si>
  <si>
    <t>対象：市民
内容：自宅で食べた汁物の塩分濃度を10回測定。参加者には減塩食品の詰め合わせを提供。</t>
    <rPh sb="0" eb="2">
      <t>タイショウ</t>
    </rPh>
    <rPh sb="3" eb="5">
      <t>シミン</t>
    </rPh>
    <rPh sb="6" eb="8">
      <t>ナイヨウ</t>
    </rPh>
    <rPh sb="9" eb="11">
      <t>ジタク</t>
    </rPh>
    <rPh sb="12" eb="13">
      <t>タ</t>
    </rPh>
    <rPh sb="15" eb="17">
      <t>シルモノ</t>
    </rPh>
    <rPh sb="18" eb="20">
      <t>エンブン</t>
    </rPh>
    <rPh sb="20" eb="22">
      <t>ノウド</t>
    </rPh>
    <rPh sb="25" eb="26">
      <t>カイ</t>
    </rPh>
    <rPh sb="26" eb="28">
      <t>ソクテイ</t>
    </rPh>
    <rPh sb="29" eb="31">
      <t>サンカ</t>
    </rPh>
    <rPh sb="31" eb="32">
      <t>シャ</t>
    </rPh>
    <rPh sb="34" eb="38">
      <t>ゲンエンショクヒン</t>
    </rPh>
    <rPh sb="39" eb="40">
      <t>ツ</t>
    </rPh>
    <rPh sb="41" eb="42">
      <t>ア</t>
    </rPh>
    <rPh sb="45" eb="47">
      <t>テイキョウ</t>
    </rPh>
    <phoneticPr fontId="1"/>
  </si>
  <si>
    <t>健幸ポイント事業の周知</t>
    <rPh sb="0" eb="1">
      <t>ケン</t>
    </rPh>
    <rPh sb="1" eb="2">
      <t>サチ</t>
    </rPh>
    <rPh sb="6" eb="8">
      <t>ジギョウ</t>
    </rPh>
    <rPh sb="9" eb="11">
      <t>シュウチ</t>
    </rPh>
    <phoneticPr fontId="1"/>
  </si>
  <si>
    <t>https://www.city.ena.lg.jp/soshikiichiran/iryofukushibu/kensaiwaisuishinka/1/3/2/1522.html</t>
  </si>
  <si>
    <t>対象：市民
内容：健診・検診、健幸の取り組み、ボランティア、運動施設の利用、ウォーキングの実施で賞品を提供。</t>
    <rPh sb="0" eb="2">
      <t>タイショウ</t>
    </rPh>
    <rPh sb="3" eb="5">
      <t>シミン</t>
    </rPh>
    <rPh sb="6" eb="8">
      <t>ナイヨウ</t>
    </rPh>
    <rPh sb="9" eb="11">
      <t>ケンシン</t>
    </rPh>
    <rPh sb="12" eb="14">
      <t>ケンシン</t>
    </rPh>
    <rPh sb="15" eb="16">
      <t>ケン</t>
    </rPh>
    <rPh sb="16" eb="17">
      <t>サチ</t>
    </rPh>
    <rPh sb="18" eb="19">
      <t>ト</t>
    </rPh>
    <rPh sb="20" eb="21">
      <t>ク</t>
    </rPh>
    <rPh sb="30" eb="32">
      <t>ウンドウ</t>
    </rPh>
    <rPh sb="32" eb="34">
      <t>シセツ</t>
    </rPh>
    <rPh sb="35" eb="37">
      <t>リヨウ</t>
    </rPh>
    <rPh sb="45" eb="47">
      <t>ジッシ</t>
    </rPh>
    <rPh sb="48" eb="50">
      <t>ショウヒン</t>
    </rPh>
    <rPh sb="51" eb="53">
      <t>テイキョウ</t>
    </rPh>
    <phoneticPr fontId="1"/>
  </si>
  <si>
    <t>高山市</t>
  </si>
  <si>
    <t>高山市</t>
    <rPh sb="0" eb="3">
      <t>タカヤマシ</t>
    </rPh>
    <phoneticPr fontId="1"/>
  </si>
  <si>
    <t>高山市保健センター及び各支所</t>
    <rPh sb="0" eb="3">
      <t>タカヤマシ</t>
    </rPh>
    <rPh sb="3" eb="5">
      <t>ホケン</t>
    </rPh>
    <rPh sb="9" eb="10">
      <t>オヨ</t>
    </rPh>
    <rPh sb="11" eb="12">
      <t>カク</t>
    </rPh>
    <rPh sb="12" eb="14">
      <t>シショ</t>
    </rPh>
    <phoneticPr fontId="1"/>
  </si>
  <si>
    <t>高山市健康推進課
0577-35-3160</t>
    <rPh sb="0" eb="3">
      <t>タカヤマシ</t>
    </rPh>
    <rPh sb="3" eb="8">
      <t>ケンコウスイシンカ</t>
    </rPh>
    <phoneticPr fontId="1"/>
  </si>
  <si>
    <t>ポスター掲示による普及啓発活動</t>
    <rPh sb="4" eb="6">
      <t>ケイジ</t>
    </rPh>
    <rPh sb="9" eb="11">
      <t>フキュウ</t>
    </rPh>
    <rPh sb="11" eb="13">
      <t>ケイハツ</t>
    </rPh>
    <rPh sb="13" eb="15">
      <t>カツドウ</t>
    </rPh>
    <phoneticPr fontId="1"/>
  </si>
  <si>
    <t>広報たかやま</t>
    <rPh sb="0" eb="2">
      <t>コウホウ</t>
    </rPh>
    <phoneticPr fontId="1"/>
  </si>
  <si>
    <t>9月号</t>
    <rPh sb="1" eb="2">
      <t>ツキ</t>
    </rPh>
    <rPh sb="2" eb="3">
      <t>ゴウ</t>
    </rPh>
    <phoneticPr fontId="1"/>
  </si>
  <si>
    <t>広報誌による健康増進普及月間の周知</t>
    <rPh sb="0" eb="3">
      <t>コウホウシ</t>
    </rPh>
    <rPh sb="6" eb="8">
      <t>ケンコウ</t>
    </rPh>
    <rPh sb="8" eb="10">
      <t>ゾウシン</t>
    </rPh>
    <rPh sb="10" eb="12">
      <t>フキュウ</t>
    </rPh>
    <rPh sb="12" eb="14">
      <t>ツキカン</t>
    </rPh>
    <rPh sb="15" eb="17">
      <t>シュウチ</t>
    </rPh>
    <phoneticPr fontId="1"/>
  </si>
  <si>
    <t>下呂市</t>
  </si>
  <si>
    <t>健康だより</t>
    <rPh sb="0" eb="2">
      <t>ケンコウ</t>
    </rPh>
    <phoneticPr fontId="1"/>
  </si>
  <si>
    <t>下呂市</t>
    <rPh sb="0" eb="3">
      <t>ゲロシ</t>
    </rPh>
    <phoneticPr fontId="1"/>
  </si>
  <si>
    <t>広報誌</t>
    <rPh sb="0" eb="3">
      <t>コウホウシ</t>
    </rPh>
    <phoneticPr fontId="1"/>
  </si>
  <si>
    <t>9月広報</t>
    <rPh sb="1" eb="2">
      <t>ガツ</t>
    </rPh>
    <rPh sb="2" eb="4">
      <t>コウホウ</t>
    </rPh>
    <phoneticPr fontId="1"/>
  </si>
  <si>
    <t>広報誌において、健康増進普及月間の周知</t>
    <rPh sb="0" eb="3">
      <t>コウホウシ</t>
    </rPh>
    <rPh sb="8" eb="10">
      <t>ケンコウ</t>
    </rPh>
    <rPh sb="10" eb="12">
      <t>ゾウシン</t>
    </rPh>
    <rPh sb="12" eb="14">
      <t>フキュウ</t>
    </rPh>
    <rPh sb="14" eb="16">
      <t>ゲッカン</t>
    </rPh>
    <rPh sb="17" eb="19">
      <t>シュウチ</t>
    </rPh>
    <phoneticPr fontId="1"/>
  </si>
  <si>
    <t>静岡県</t>
    <rPh sb="0" eb="2">
      <t>シズオカケン</t>
    </rPh>
    <phoneticPr fontId="1"/>
  </si>
  <si>
    <t>静岡市</t>
    <rPh sb="0" eb="1">
      <t>シズオカ</t>
    </rPh>
    <rPh sb="1" eb="2">
      <t>シ</t>
    </rPh>
    <phoneticPr fontId="1"/>
  </si>
  <si>
    <t xml:space="preserve">「健康増進普及月間」「食生活改善普及運動」
における啓発事業
</t>
    <rPh sb="1" eb="3">
      <t>ケンコウ</t>
    </rPh>
    <rPh sb="3" eb="5">
      <t>ゾウシン</t>
    </rPh>
    <rPh sb="5" eb="7">
      <t>フキュウ</t>
    </rPh>
    <rPh sb="7" eb="9">
      <t>ゲッカン</t>
    </rPh>
    <rPh sb="11" eb="14">
      <t>ショクセイカツ</t>
    </rPh>
    <rPh sb="14" eb="16">
      <t>カイゼン</t>
    </rPh>
    <rPh sb="16" eb="18">
      <t>フキュウ</t>
    </rPh>
    <rPh sb="18" eb="20">
      <t>ウンドウ</t>
    </rPh>
    <rPh sb="26" eb="28">
      <t>ケイハツ</t>
    </rPh>
    <rPh sb="28" eb="30">
      <t>ジギョウ</t>
    </rPh>
    <phoneticPr fontId="1"/>
  </si>
  <si>
    <t>静岡市
健康づくり推進課</t>
    <rPh sb="0" eb="3">
      <t>シズオカシ</t>
    </rPh>
    <rPh sb="4" eb="6">
      <t>ケンコウ</t>
    </rPh>
    <rPh sb="9" eb="11">
      <t>スイシン</t>
    </rPh>
    <rPh sb="11" eb="12">
      <t>カ</t>
    </rPh>
    <phoneticPr fontId="1"/>
  </si>
  <si>
    <t xml:space="preserve">①静岡市役所静岡庁舎新館１階
②静岡市役所清水庁舎１階
③静岡伊勢丹７階ウェルネスパーク静岡
④みなくる
</t>
    <rPh sb="1" eb="6">
      <t>シズオカシヤクショ</t>
    </rPh>
    <rPh sb="6" eb="8">
      <t>シズオカ</t>
    </rPh>
    <rPh sb="8" eb="10">
      <t>チョウシャ</t>
    </rPh>
    <rPh sb="10" eb="12">
      <t>シンカン</t>
    </rPh>
    <rPh sb="13" eb="14">
      <t>カイ</t>
    </rPh>
    <rPh sb="17" eb="22">
      <t>シズオカシヤクショ</t>
    </rPh>
    <rPh sb="22" eb="24">
      <t>シミズ</t>
    </rPh>
    <rPh sb="24" eb="26">
      <t>チョウシャ</t>
    </rPh>
    <rPh sb="27" eb="28">
      <t>カイ</t>
    </rPh>
    <rPh sb="31" eb="33">
      <t>シズオカ</t>
    </rPh>
    <rPh sb="33" eb="36">
      <t>イセタン</t>
    </rPh>
    <rPh sb="37" eb="38">
      <t>カイ</t>
    </rPh>
    <rPh sb="46" eb="48">
      <t>シズオカ</t>
    </rPh>
    <phoneticPr fontId="1"/>
  </si>
  <si>
    <t>①9月5日(月)～9月29日(木)
②9月6日(火)～9月30日(金)
③9月19日(月・祝)
④9月27日(火)</t>
    <rPh sb="2" eb="3">
      <t>ガツ</t>
    </rPh>
    <rPh sb="4" eb="5">
      <t>ヒ</t>
    </rPh>
    <rPh sb="6" eb="7">
      <t>ゲツ</t>
    </rPh>
    <rPh sb="10" eb="11">
      <t>ガツ</t>
    </rPh>
    <rPh sb="13" eb="14">
      <t>ヒ</t>
    </rPh>
    <rPh sb="15" eb="16">
      <t>モク</t>
    </rPh>
    <rPh sb="21" eb="22">
      <t>ガツ</t>
    </rPh>
    <rPh sb="23" eb="24">
      <t>ニチ</t>
    </rPh>
    <rPh sb="25" eb="26">
      <t>ヒ</t>
    </rPh>
    <rPh sb="29" eb="30">
      <t>ガツ</t>
    </rPh>
    <rPh sb="32" eb="33">
      <t>ニチ</t>
    </rPh>
    <rPh sb="34" eb="35">
      <t>キン</t>
    </rPh>
    <rPh sb="40" eb="41">
      <t>ガツ</t>
    </rPh>
    <rPh sb="43" eb="44">
      <t>ニチ</t>
    </rPh>
    <rPh sb="45" eb="46">
      <t>ゲツ</t>
    </rPh>
    <rPh sb="47" eb="48">
      <t>シュク</t>
    </rPh>
    <rPh sb="53" eb="54">
      <t>ガツ</t>
    </rPh>
    <rPh sb="56" eb="57">
      <t>ニチ</t>
    </rPh>
    <rPh sb="58" eb="59">
      <t>ヒ</t>
    </rPh>
    <phoneticPr fontId="1"/>
  </si>
  <si>
    <t>①②8:30～17:15
③④健康づくりイベントは内容によって実施時間が異なる。
また新型コロナウイルス感染拡大防止のため、状況により中止する場合あり。</t>
    <rPh sb="16" eb="18">
      <t>ケンコウ</t>
    </rPh>
    <rPh sb="26" eb="28">
      <t>ナイヨウ</t>
    </rPh>
    <rPh sb="32" eb="34">
      <t>ジッシ</t>
    </rPh>
    <rPh sb="34" eb="36">
      <t>ジカン</t>
    </rPh>
    <rPh sb="37" eb="38">
      <t>コト</t>
    </rPh>
    <rPh sb="44" eb="46">
      <t>シンガタ</t>
    </rPh>
    <rPh sb="53" eb="55">
      <t>カンセン</t>
    </rPh>
    <rPh sb="55" eb="57">
      <t>カクダイ</t>
    </rPh>
    <rPh sb="57" eb="59">
      <t>ボウシ</t>
    </rPh>
    <rPh sb="63" eb="65">
      <t>ジョウキョウ</t>
    </rPh>
    <rPh sb="68" eb="70">
      <t>チュウシ</t>
    </rPh>
    <rPh sb="72" eb="74">
      <t>バアイ</t>
    </rPh>
    <phoneticPr fontId="1"/>
  </si>
  <si>
    <t>静岡市健康づくり推進課
℡054-221-1376</t>
    <rPh sb="0" eb="3">
      <t>シズオカシ</t>
    </rPh>
    <rPh sb="3" eb="5">
      <t>ケンコウ</t>
    </rPh>
    <rPh sb="8" eb="10">
      <t>スイシン</t>
    </rPh>
    <rPh sb="10" eb="11">
      <t>カ</t>
    </rPh>
    <phoneticPr fontId="1"/>
  </si>
  <si>
    <t>対象：市民等
内容：
①②パネル展示、リーフレットの配架、市庁舎内放送（３か所）
③④健康づくりイベントの開催（血管年齢等)
※静岡県立大学、市食生活改善推進協議会との共催</t>
    <rPh sb="0" eb="2">
      <t>タイショウ</t>
    </rPh>
    <rPh sb="3" eb="5">
      <t>シミン</t>
    </rPh>
    <rPh sb="5" eb="6">
      <t>ナド</t>
    </rPh>
    <rPh sb="7" eb="9">
      <t>ナイヨウ</t>
    </rPh>
    <rPh sb="16" eb="18">
      <t>テンジ</t>
    </rPh>
    <rPh sb="26" eb="28">
      <t>ハイカ</t>
    </rPh>
    <rPh sb="29" eb="32">
      <t>シチョウシャ</t>
    </rPh>
    <rPh sb="32" eb="33">
      <t>ナイ</t>
    </rPh>
    <rPh sb="33" eb="35">
      <t>ホウソウ</t>
    </rPh>
    <rPh sb="38" eb="39">
      <t>ショ</t>
    </rPh>
    <rPh sb="44" eb="46">
      <t>ケンコウ</t>
    </rPh>
    <rPh sb="54" eb="56">
      <t>カイサイ</t>
    </rPh>
    <rPh sb="57" eb="59">
      <t>ケッカン</t>
    </rPh>
    <rPh sb="59" eb="61">
      <t>ネンレイ</t>
    </rPh>
    <rPh sb="61" eb="62">
      <t>トウ</t>
    </rPh>
    <rPh sb="65" eb="67">
      <t>シズオカ</t>
    </rPh>
    <rPh sb="67" eb="70">
      <t>ケンリツダイ</t>
    </rPh>
    <rPh sb="70" eb="71">
      <t>ガク</t>
    </rPh>
    <rPh sb="72" eb="73">
      <t>シ</t>
    </rPh>
    <rPh sb="73" eb="76">
      <t>ショクセイカツ</t>
    </rPh>
    <rPh sb="76" eb="78">
      <t>カイゼン</t>
    </rPh>
    <rPh sb="78" eb="80">
      <t>スイシン</t>
    </rPh>
    <rPh sb="80" eb="83">
      <t>キョウギカイ</t>
    </rPh>
    <rPh sb="85" eb="87">
      <t>キョウサイ</t>
    </rPh>
    <phoneticPr fontId="1"/>
  </si>
  <si>
    <t>静岡市
中央図書館
（健康づくり推進課から依頼）</t>
    <rPh sb="0" eb="3">
      <t>シズオカシ</t>
    </rPh>
    <rPh sb="4" eb="6">
      <t>チュウオウ</t>
    </rPh>
    <rPh sb="6" eb="9">
      <t>トショカン</t>
    </rPh>
    <rPh sb="11" eb="13">
      <t>ケンコウ</t>
    </rPh>
    <rPh sb="16" eb="19">
      <t>スイシンカ</t>
    </rPh>
    <rPh sb="21" eb="23">
      <t>イライ</t>
    </rPh>
    <phoneticPr fontId="1"/>
  </si>
  <si>
    <t xml:space="preserve">静岡市立図書館（12館）
</t>
    <rPh sb="0" eb="2">
      <t>シズオカ</t>
    </rPh>
    <rPh sb="2" eb="4">
      <t>シリツ</t>
    </rPh>
    <rPh sb="4" eb="7">
      <t>トショカン</t>
    </rPh>
    <rPh sb="10" eb="11">
      <t>カン</t>
    </rPh>
    <phoneticPr fontId="1"/>
  </si>
  <si>
    <t>静岡市中央図書館
℡054-247-6711
（静岡市健康づくり推進課
℡054-221-1376）</t>
    <rPh sb="0" eb="3">
      <t>シズオカシ</t>
    </rPh>
    <rPh sb="3" eb="5">
      <t>チュウオウ</t>
    </rPh>
    <rPh sb="5" eb="8">
      <t>トショカン</t>
    </rPh>
    <rPh sb="24" eb="27">
      <t>シズオカシ</t>
    </rPh>
    <rPh sb="27" eb="29">
      <t>ケンコウ</t>
    </rPh>
    <rPh sb="32" eb="35">
      <t>スイシンカ</t>
    </rPh>
    <phoneticPr fontId="1"/>
  </si>
  <si>
    <t>対象：市民等
内容：市立図書館(12館)での
①ポスター展示、リーフレット等の配架
④健康や食生活関連書籍の展示</t>
    <rPh sb="37" eb="38">
      <t>トウ</t>
    </rPh>
    <rPh sb="43" eb="45">
      <t>ケンコウ</t>
    </rPh>
    <rPh sb="46" eb="47">
      <t>ショク</t>
    </rPh>
    <rPh sb="47" eb="49">
      <t>セイカツ</t>
    </rPh>
    <phoneticPr fontId="1"/>
  </si>
  <si>
    <t xml:space="preserve">「健康増進普及月間」における啓発事業
</t>
    <rPh sb="1" eb="3">
      <t>ケンコウ</t>
    </rPh>
    <rPh sb="3" eb="5">
      <t>ゾウシン</t>
    </rPh>
    <rPh sb="5" eb="7">
      <t>フキュウ</t>
    </rPh>
    <rPh sb="7" eb="9">
      <t>ゲッカン</t>
    </rPh>
    <rPh sb="14" eb="16">
      <t>ケイハツ</t>
    </rPh>
    <rPh sb="16" eb="18">
      <t>ジギョウ</t>
    </rPh>
    <phoneticPr fontId="1"/>
  </si>
  <si>
    <t>静岡市
健康づくり推進課
（市の各施設に依頼）
葵区健康支援課
駿河区健康支援課
清水区健康支援課</t>
    <rPh sb="24" eb="26">
      <t>アオイク</t>
    </rPh>
    <rPh sb="26" eb="28">
      <t>ケンコウ</t>
    </rPh>
    <rPh sb="28" eb="30">
      <t>シエン</t>
    </rPh>
    <rPh sb="30" eb="31">
      <t>カ</t>
    </rPh>
    <rPh sb="32" eb="34">
      <t>スルガ</t>
    </rPh>
    <rPh sb="34" eb="35">
      <t>ク</t>
    </rPh>
    <rPh sb="35" eb="37">
      <t>ケンコウ</t>
    </rPh>
    <rPh sb="37" eb="39">
      <t>シエン</t>
    </rPh>
    <rPh sb="39" eb="40">
      <t>カ</t>
    </rPh>
    <rPh sb="41" eb="43">
      <t>シミズ</t>
    </rPh>
    <rPh sb="43" eb="44">
      <t>ク</t>
    </rPh>
    <rPh sb="44" eb="46">
      <t>ケンコウ</t>
    </rPh>
    <rPh sb="46" eb="48">
      <t>シエン</t>
    </rPh>
    <rPh sb="48" eb="49">
      <t>カ</t>
    </rPh>
    <phoneticPr fontId="1"/>
  </si>
  <si>
    <t>静岡市内各保健福祉センター(９か所)
静岡市内各生涯学習施設（36か所）
静岡市内各スポーツ施設（15か所）
静岡市内各勤労者福祉施設（３か所）　他</t>
    <rPh sb="0" eb="2">
      <t>シズオカ</t>
    </rPh>
    <rPh sb="2" eb="3">
      <t>シ</t>
    </rPh>
    <rPh sb="16" eb="17">
      <t>ショ</t>
    </rPh>
    <phoneticPr fontId="1"/>
  </si>
  <si>
    <t>静岡市葵区健康支援課
℡054-249-3196
静岡市駿河区健康支援課
℡054-285-8377
静岡市清水区健康支援課
℡054-348-7981
静岡市健康づくり推進課
℡054-221-1376</t>
    <rPh sb="0" eb="3">
      <t>シズオカシ</t>
    </rPh>
    <rPh sb="3" eb="5">
      <t>アオイク</t>
    </rPh>
    <rPh sb="5" eb="7">
      <t>ケンコウ</t>
    </rPh>
    <rPh sb="7" eb="9">
      <t>シエン</t>
    </rPh>
    <rPh sb="9" eb="10">
      <t>カ</t>
    </rPh>
    <rPh sb="25" eb="28">
      <t>シズオカシ</t>
    </rPh>
    <rPh sb="28" eb="31">
      <t>スルガク</t>
    </rPh>
    <rPh sb="31" eb="36">
      <t>ケンコウシエンカ</t>
    </rPh>
    <rPh sb="51" eb="54">
      <t>シズオカシ</t>
    </rPh>
    <rPh sb="54" eb="56">
      <t>シミズ</t>
    </rPh>
    <rPh sb="56" eb="57">
      <t>ク</t>
    </rPh>
    <rPh sb="57" eb="62">
      <t>ケンコウシエンカ</t>
    </rPh>
    <phoneticPr fontId="1"/>
  </si>
  <si>
    <t>対象：市民等
内容：ポスター展示</t>
    <rPh sb="0" eb="2">
      <t>タイショウ</t>
    </rPh>
    <rPh sb="3" eb="5">
      <t>シミン</t>
    </rPh>
    <rPh sb="5" eb="6">
      <t>ナド</t>
    </rPh>
    <rPh sb="7" eb="9">
      <t>ナイヨウ</t>
    </rPh>
    <rPh sb="14" eb="16">
      <t>テンジ</t>
    </rPh>
    <phoneticPr fontId="1"/>
  </si>
  <si>
    <t>愛知県</t>
    <rPh sb="0" eb="2">
      <t>アイチケン</t>
    </rPh>
    <phoneticPr fontId="1"/>
  </si>
  <si>
    <t>一宮市</t>
    <rPh sb="0" eb="2">
      <t>イチノミヤシ</t>
    </rPh>
    <phoneticPr fontId="1"/>
  </si>
  <si>
    <t>女子力アップ教室</t>
    <rPh sb="0" eb="3">
      <t>ジョシリョク</t>
    </rPh>
    <rPh sb="6" eb="8">
      <t>キョウシツ</t>
    </rPh>
    <phoneticPr fontId="1"/>
  </si>
  <si>
    <t>一宮市</t>
    <rPh sb="0" eb="2">
      <t>イチミヤ</t>
    </rPh>
    <rPh sb="2" eb="3">
      <t>シ</t>
    </rPh>
    <phoneticPr fontId="1"/>
  </si>
  <si>
    <t>中保健センター</t>
    <rPh sb="0" eb="1">
      <t>ナカ</t>
    </rPh>
    <rPh sb="1" eb="3">
      <t>ホケン</t>
    </rPh>
    <phoneticPr fontId="1"/>
  </si>
  <si>
    <t>https://www.city.ichinomiya.aichi.jp/hokenjo/kenkoushien/1044113/1009979/1042546.html</t>
  </si>
  <si>
    <t>一宮市保健所
健康支援課
℡0586-52-3858</t>
    <rPh sb="0" eb="6">
      <t>イチミヤシホケンジョ</t>
    </rPh>
    <rPh sb="7" eb="12">
      <t>ケンコウシエンカ</t>
    </rPh>
    <phoneticPr fontId="23"/>
  </si>
  <si>
    <t>対象：市民（18～49歳の女性）
内容：糖尿病予防についての講話、運動実技</t>
    <rPh sb="0" eb="2">
      <t>タイショウ</t>
    </rPh>
    <rPh sb="3" eb="5">
      <t>シミン</t>
    </rPh>
    <rPh sb="11" eb="12">
      <t>サイ</t>
    </rPh>
    <rPh sb="13" eb="15">
      <t>ジョセイ</t>
    </rPh>
    <rPh sb="17" eb="19">
      <t>ナイヨウ</t>
    </rPh>
    <rPh sb="20" eb="23">
      <t>トウニョウビョウ</t>
    </rPh>
    <rPh sb="23" eb="25">
      <t>ヨボウ</t>
    </rPh>
    <rPh sb="30" eb="32">
      <t>コウワ</t>
    </rPh>
    <rPh sb="33" eb="35">
      <t>ウンドウ</t>
    </rPh>
    <rPh sb="35" eb="37">
      <t>ジツギ</t>
    </rPh>
    <phoneticPr fontId="1"/>
  </si>
  <si>
    <t>すっきり！運動教室</t>
    <rPh sb="5" eb="7">
      <t>ウンドウ</t>
    </rPh>
    <rPh sb="7" eb="9">
      <t>キョウシツ</t>
    </rPh>
    <phoneticPr fontId="1"/>
  </si>
  <si>
    <t>西保健センター</t>
    <rPh sb="0" eb="1">
      <t>ニシ</t>
    </rPh>
    <rPh sb="1" eb="3">
      <t>ホケン</t>
    </rPh>
    <phoneticPr fontId="1"/>
  </si>
  <si>
    <t>対象：市民
内容：糖尿病予防についての講話、運動実技</t>
    <rPh sb="0" eb="2">
      <t>タイショウ</t>
    </rPh>
    <rPh sb="3" eb="5">
      <t>シミン</t>
    </rPh>
    <rPh sb="6" eb="8">
      <t>ナイヨウ</t>
    </rPh>
    <rPh sb="9" eb="12">
      <t>トウニョウビョウ</t>
    </rPh>
    <rPh sb="12" eb="14">
      <t>ヨボウ</t>
    </rPh>
    <rPh sb="19" eb="21">
      <t>コウワ</t>
    </rPh>
    <rPh sb="22" eb="24">
      <t>ウンドウ</t>
    </rPh>
    <rPh sb="24" eb="26">
      <t>ジツギ</t>
    </rPh>
    <phoneticPr fontId="1"/>
  </si>
  <si>
    <t>からだにやさしい栄養教室</t>
    <rPh sb="8" eb="10">
      <t>エイヨウ</t>
    </rPh>
    <rPh sb="10" eb="12">
      <t>キョウシツ</t>
    </rPh>
    <phoneticPr fontId="1"/>
  </si>
  <si>
    <t>一宮市役所尾西庁舎6階大ホール</t>
    <rPh sb="0" eb="2">
      <t>イチノミヤ</t>
    </rPh>
    <rPh sb="2" eb="3">
      <t>シ</t>
    </rPh>
    <rPh sb="3" eb="5">
      <t>ヤクショ</t>
    </rPh>
    <rPh sb="5" eb="7">
      <t>ビサイ</t>
    </rPh>
    <rPh sb="7" eb="9">
      <t>チョウシャ</t>
    </rPh>
    <rPh sb="10" eb="11">
      <t>カイ</t>
    </rPh>
    <rPh sb="11" eb="12">
      <t>ダイ</t>
    </rPh>
    <phoneticPr fontId="1"/>
  </si>
  <si>
    <t>対象：市民
内容：健康長寿についての講話</t>
    <rPh sb="0" eb="2">
      <t>タイショウ</t>
    </rPh>
    <rPh sb="3" eb="5">
      <t>シミン</t>
    </rPh>
    <rPh sb="6" eb="8">
      <t>ナイヨウ</t>
    </rPh>
    <rPh sb="9" eb="11">
      <t>ケンコウ</t>
    </rPh>
    <rPh sb="11" eb="13">
      <t>チョウジュ</t>
    </rPh>
    <rPh sb="18" eb="20">
      <t>コウワ</t>
    </rPh>
    <phoneticPr fontId="1"/>
  </si>
  <si>
    <t>いきいき健康づくり講座</t>
    <rPh sb="4" eb="6">
      <t>ケンコウ</t>
    </rPh>
    <rPh sb="9" eb="11">
      <t>コウザ</t>
    </rPh>
    <phoneticPr fontId="1"/>
  </si>
  <si>
    <t>対象：市民
内容：講話「こころを軽く元気に～こころの整え方を知ろう～」</t>
    <rPh sb="0" eb="2">
      <t>タイショウ</t>
    </rPh>
    <rPh sb="3" eb="5">
      <t>シミン</t>
    </rPh>
    <rPh sb="6" eb="8">
      <t>ナイヨウ</t>
    </rPh>
    <rPh sb="9" eb="11">
      <t>コウワ</t>
    </rPh>
    <rPh sb="16" eb="17">
      <t>カル</t>
    </rPh>
    <rPh sb="18" eb="20">
      <t>ゲンキ</t>
    </rPh>
    <rPh sb="26" eb="27">
      <t>トトノ</t>
    </rPh>
    <rPh sb="28" eb="29">
      <t>カタ</t>
    </rPh>
    <rPh sb="30" eb="31">
      <t>シ</t>
    </rPh>
    <phoneticPr fontId="1"/>
  </si>
  <si>
    <t>保健所・保健センター</t>
    <rPh sb="0" eb="3">
      <t>ホケンジョ</t>
    </rPh>
    <rPh sb="4" eb="6">
      <t>ホケン</t>
    </rPh>
    <phoneticPr fontId="1"/>
  </si>
  <si>
    <t>対象：市民
内容：厚生労働省作成のポスター掲示</t>
    <rPh sb="0" eb="2">
      <t>タイショウ</t>
    </rPh>
    <rPh sb="3" eb="5">
      <t>シミン</t>
    </rPh>
    <rPh sb="6" eb="8">
      <t>ナイヨウ</t>
    </rPh>
    <rPh sb="9" eb="14">
      <t>コウセイロウドウショウ</t>
    </rPh>
    <rPh sb="14" eb="16">
      <t>サクセイ</t>
    </rPh>
    <rPh sb="21" eb="23">
      <t>ケイジ</t>
    </rPh>
    <phoneticPr fontId="1"/>
  </si>
  <si>
    <t>豊橋市</t>
    <rPh sb="0" eb="2">
      <t>トヨハシシ</t>
    </rPh>
    <phoneticPr fontId="1"/>
  </si>
  <si>
    <t>地域栄養改善推進活動（食改さんのヘルシークッキング）</t>
    <phoneticPr fontId="1"/>
  </si>
  <si>
    <t>豊橋市</t>
    <rPh sb="0" eb="3">
      <t>トヨハシシ</t>
    </rPh>
    <phoneticPr fontId="1"/>
  </si>
  <si>
    <t>豊橋市保健所・保健センター</t>
    <rPh sb="0" eb="3">
      <t>トヨハシシ</t>
    </rPh>
    <rPh sb="3" eb="6">
      <t>ホケンジョ</t>
    </rPh>
    <rPh sb="7" eb="9">
      <t>ホケン</t>
    </rPh>
    <phoneticPr fontId="1"/>
  </si>
  <si>
    <t>9：40～12：30</t>
    <phoneticPr fontId="1"/>
  </si>
  <si>
    <t>https://www.city.toyohashi.lg.jp/41787.htm</t>
    <phoneticPr fontId="1"/>
  </si>
  <si>
    <t>豊橋市保健所　健康増進課
tel：0532-39-9141</t>
    <rPh sb="0" eb="3">
      <t>トヨハシシ</t>
    </rPh>
    <rPh sb="3" eb="6">
      <t>ホケンジョ</t>
    </rPh>
    <rPh sb="7" eb="12">
      <t>ケンコウゾウシンカ</t>
    </rPh>
    <phoneticPr fontId="1"/>
  </si>
  <si>
    <t>住民全般
調理実習を行いながら、健康的な食生活について楽しく学ぶ</t>
    <rPh sb="0" eb="4">
      <t>ジュウミンゼンパン</t>
    </rPh>
    <rPh sb="5" eb="7">
      <t>チョウリ</t>
    </rPh>
    <rPh sb="7" eb="9">
      <t>ジッシュウ</t>
    </rPh>
    <rPh sb="10" eb="11">
      <t>オコナ</t>
    </rPh>
    <rPh sb="16" eb="19">
      <t>ケンコウテキ</t>
    </rPh>
    <rPh sb="20" eb="23">
      <t>ショクセイカツ</t>
    </rPh>
    <rPh sb="27" eb="28">
      <t>タノ</t>
    </rPh>
    <rPh sb="30" eb="31">
      <t>マナ</t>
    </rPh>
    <phoneticPr fontId="1"/>
  </si>
  <si>
    <t>9：00～16：00</t>
    <phoneticPr fontId="1"/>
  </si>
  <si>
    <t>https://www.city.toyohashi.lg.jp/42069.htm</t>
    <phoneticPr fontId="1"/>
  </si>
  <si>
    <t>住民全般
糖尿病などの生活習慣病予防、難病の方の食生活に関する相談に、管理栄養士が応じる</t>
    <rPh sb="0" eb="4">
      <t>ジュウミンゼンパン</t>
    </rPh>
    <rPh sb="5" eb="8">
      <t>トウニョウビョウ</t>
    </rPh>
    <rPh sb="11" eb="13">
      <t>セイカツ</t>
    </rPh>
    <rPh sb="13" eb="15">
      <t>シュウカン</t>
    </rPh>
    <rPh sb="15" eb="16">
      <t>ビョウ</t>
    </rPh>
    <rPh sb="16" eb="18">
      <t>ヨボウ</t>
    </rPh>
    <rPh sb="19" eb="21">
      <t>ナンビョウ</t>
    </rPh>
    <rPh sb="22" eb="23">
      <t>カタ</t>
    </rPh>
    <rPh sb="24" eb="27">
      <t>ショクセイカツ</t>
    </rPh>
    <rPh sb="28" eb="29">
      <t>カン</t>
    </rPh>
    <rPh sb="31" eb="33">
      <t>ソウダン</t>
    </rPh>
    <rPh sb="35" eb="37">
      <t>カンリ</t>
    </rPh>
    <rPh sb="37" eb="40">
      <t>エイヨウシ</t>
    </rPh>
    <rPh sb="41" eb="42">
      <t>オウ</t>
    </rPh>
    <phoneticPr fontId="1"/>
  </si>
  <si>
    <t>健康増進普及月間PRポスター掲示</t>
    <rPh sb="0" eb="2">
      <t>ケンコウ</t>
    </rPh>
    <rPh sb="2" eb="4">
      <t>ゾウシン</t>
    </rPh>
    <rPh sb="4" eb="6">
      <t>フキュウ</t>
    </rPh>
    <rPh sb="6" eb="8">
      <t>ゲッカン</t>
    </rPh>
    <rPh sb="14" eb="16">
      <t>ケイジ</t>
    </rPh>
    <phoneticPr fontId="1"/>
  </si>
  <si>
    <t>豊橋市内関係機関および、市民が多数利用する施設</t>
    <rPh sb="0" eb="4">
      <t>トヨハシシナイ</t>
    </rPh>
    <rPh sb="4" eb="6">
      <t>カンケイ</t>
    </rPh>
    <rPh sb="6" eb="8">
      <t>キカン</t>
    </rPh>
    <rPh sb="12" eb="14">
      <t>シミン</t>
    </rPh>
    <rPh sb="15" eb="17">
      <t>タスウ</t>
    </rPh>
    <rPh sb="17" eb="19">
      <t>リヨウ</t>
    </rPh>
    <rPh sb="21" eb="23">
      <t>シセツ</t>
    </rPh>
    <phoneticPr fontId="1"/>
  </si>
  <si>
    <t>https://www.city.toyohashi.lg.jp/60231.htm</t>
    <phoneticPr fontId="1"/>
  </si>
  <si>
    <t>住民全般
関係機関及び施設にポスターを掲示し、健康普及の取り組みの促進を図る。</t>
    <rPh sb="0" eb="2">
      <t>ジュウミン</t>
    </rPh>
    <rPh sb="2" eb="4">
      <t>ゼンパン</t>
    </rPh>
    <rPh sb="5" eb="7">
      <t>カンケイ</t>
    </rPh>
    <rPh sb="7" eb="9">
      <t>キカン</t>
    </rPh>
    <rPh sb="9" eb="10">
      <t>オヨ</t>
    </rPh>
    <rPh sb="11" eb="13">
      <t>シセツ</t>
    </rPh>
    <rPh sb="19" eb="21">
      <t>ケイジ</t>
    </rPh>
    <rPh sb="23" eb="25">
      <t>ケンコウ</t>
    </rPh>
    <rPh sb="25" eb="27">
      <t>フキュウ</t>
    </rPh>
    <rPh sb="28" eb="29">
      <t>ト</t>
    </rPh>
    <rPh sb="30" eb="31">
      <t>ク</t>
    </rPh>
    <rPh sb="33" eb="35">
      <t>ソクシン</t>
    </rPh>
    <rPh sb="36" eb="37">
      <t>ハカ</t>
    </rPh>
    <phoneticPr fontId="1"/>
  </si>
  <si>
    <t>9：00～
10：30～
13：30～
15：00</t>
    <phoneticPr fontId="1"/>
  </si>
  <si>
    <t>https://www.city.toyohashi.lg.jp/7478.htm</t>
    <phoneticPr fontId="1"/>
  </si>
  <si>
    <t>豊橋市保健所　健康増進課
tel：0532-39-9136</t>
    <rPh sb="0" eb="3">
      <t>トヨハシシ</t>
    </rPh>
    <rPh sb="3" eb="6">
      <t>ホケンジョ</t>
    </rPh>
    <rPh sb="7" eb="12">
      <t>ケンコウゾウシンカ</t>
    </rPh>
    <phoneticPr fontId="1"/>
  </si>
  <si>
    <t>市内喫煙者
ニコチン依存度チェック（問診票）や呼気CO濃度を実施し、対象者に合った禁煙方法を一緒に考える</t>
    <rPh sb="0" eb="2">
      <t>シナイ</t>
    </rPh>
    <rPh sb="2" eb="5">
      <t>キツエンシャ</t>
    </rPh>
    <rPh sb="10" eb="12">
      <t>イゾン</t>
    </rPh>
    <rPh sb="12" eb="13">
      <t>ド</t>
    </rPh>
    <rPh sb="18" eb="21">
      <t>モンシンヒョウ</t>
    </rPh>
    <rPh sb="23" eb="25">
      <t>コキ</t>
    </rPh>
    <rPh sb="27" eb="29">
      <t>ノウド</t>
    </rPh>
    <rPh sb="30" eb="32">
      <t>ジッシ</t>
    </rPh>
    <rPh sb="34" eb="37">
      <t>タイショウシャ</t>
    </rPh>
    <rPh sb="38" eb="39">
      <t>ア</t>
    </rPh>
    <rPh sb="41" eb="43">
      <t>キンエン</t>
    </rPh>
    <rPh sb="43" eb="45">
      <t>ホウホウ</t>
    </rPh>
    <rPh sb="46" eb="48">
      <t>イッショ</t>
    </rPh>
    <rPh sb="49" eb="50">
      <t>カンガ</t>
    </rPh>
    <phoneticPr fontId="1"/>
  </si>
  <si>
    <t>愛知県</t>
  </si>
  <si>
    <t>瀬戸市</t>
  </si>
  <si>
    <t>なごやか栄養教室</t>
    <rPh sb="4" eb="6">
      <t>エイヨウ</t>
    </rPh>
    <rPh sb="6" eb="8">
      <t>キョウシツ</t>
    </rPh>
    <phoneticPr fontId="1"/>
  </si>
  <si>
    <t>瀬戸市</t>
    <rPh sb="0" eb="3">
      <t>セトシ</t>
    </rPh>
    <phoneticPr fontId="1"/>
  </si>
  <si>
    <t>やすらぎ会館（瀬戸市保健センター）</t>
    <rPh sb="4" eb="6">
      <t>カイカン</t>
    </rPh>
    <rPh sb="7" eb="10">
      <t>セトシ</t>
    </rPh>
    <rPh sb="10" eb="12">
      <t>ホケン</t>
    </rPh>
    <phoneticPr fontId="1"/>
  </si>
  <si>
    <t>午前10 時から午前11時30分</t>
    <rPh sb="0" eb="2">
      <t>ゴゼン</t>
    </rPh>
    <rPh sb="5" eb="6">
      <t>ジ</t>
    </rPh>
    <rPh sb="8" eb="10">
      <t>ゴゼン</t>
    </rPh>
    <rPh sb="12" eb="13">
      <t>ジ</t>
    </rPh>
    <rPh sb="15" eb="16">
      <t>プン</t>
    </rPh>
    <phoneticPr fontId="1"/>
  </si>
  <si>
    <t>http://www.city.seto.aichi.jp/docs/2022070500028/</t>
  </si>
  <si>
    <t>瀬戸市健康課
0561-85-5511</t>
    <rPh sb="0" eb="3">
      <t>セトシ</t>
    </rPh>
    <rPh sb="3" eb="5">
      <t>ケンコウ</t>
    </rPh>
    <rPh sb="5" eb="6">
      <t>カ</t>
    </rPh>
    <phoneticPr fontId="1"/>
  </si>
  <si>
    <t>対象：瀬戸市民
内容：栄養士によるミニ講座、レシピ説明、食生活改善推進員によるデモンストレーション</t>
    <rPh sb="0" eb="2">
      <t>タイショウ</t>
    </rPh>
    <rPh sb="3" eb="5">
      <t>セト</t>
    </rPh>
    <rPh sb="5" eb="7">
      <t>シミン</t>
    </rPh>
    <rPh sb="8" eb="10">
      <t>ナイヨウ</t>
    </rPh>
    <rPh sb="11" eb="14">
      <t>エイヨウシ</t>
    </rPh>
    <rPh sb="19" eb="21">
      <t>コウザ</t>
    </rPh>
    <rPh sb="25" eb="27">
      <t>セツメイ</t>
    </rPh>
    <rPh sb="28" eb="31">
      <t>ショクセイカツ</t>
    </rPh>
    <rPh sb="31" eb="33">
      <t>カイゼン</t>
    </rPh>
    <rPh sb="33" eb="35">
      <t>スイシン</t>
    </rPh>
    <rPh sb="35" eb="36">
      <t>イン</t>
    </rPh>
    <phoneticPr fontId="1"/>
  </si>
  <si>
    <t>健康よろず相談</t>
    <rPh sb="0" eb="2">
      <t>ケンコウ</t>
    </rPh>
    <rPh sb="5" eb="7">
      <t>ソウダン</t>
    </rPh>
    <phoneticPr fontId="1"/>
  </si>
  <si>
    <t>午前9時から午前11時30分</t>
    <rPh sb="0" eb="2">
      <t>ゴゼン</t>
    </rPh>
    <rPh sb="3" eb="4">
      <t>ジ</t>
    </rPh>
    <rPh sb="6" eb="8">
      <t>ゴゼン</t>
    </rPh>
    <rPh sb="10" eb="11">
      <t>ジ</t>
    </rPh>
    <rPh sb="13" eb="14">
      <t>プン</t>
    </rPh>
    <phoneticPr fontId="1"/>
  </si>
  <si>
    <t>http://www.city.seto.aichi.jp/docs/2020020700054/</t>
  </si>
  <si>
    <t>対象：瀬戸市民
内容：個別健康相談</t>
    <rPh sb="0" eb="2">
      <t>タイショウ</t>
    </rPh>
    <rPh sb="3" eb="5">
      <t>セト</t>
    </rPh>
    <rPh sb="5" eb="7">
      <t>シミン</t>
    </rPh>
    <rPh sb="8" eb="10">
      <t>ナイヨウ</t>
    </rPh>
    <rPh sb="11" eb="13">
      <t>コベツ</t>
    </rPh>
    <rPh sb="13" eb="15">
      <t>ケンコウ</t>
    </rPh>
    <rPh sb="15" eb="17">
      <t>ソウダン</t>
    </rPh>
    <phoneticPr fontId="1"/>
  </si>
  <si>
    <t>瀬戸市体育館</t>
    <rPh sb="0" eb="3">
      <t>セトシ</t>
    </rPh>
    <rPh sb="3" eb="6">
      <t>タイイクカン</t>
    </rPh>
    <phoneticPr fontId="1"/>
  </si>
  <si>
    <t>午前10時から午前11時30分</t>
    <rPh sb="0" eb="2">
      <t>ゴゼン</t>
    </rPh>
    <rPh sb="4" eb="5">
      <t>ジ</t>
    </rPh>
    <rPh sb="7" eb="9">
      <t>ゴゼン</t>
    </rPh>
    <rPh sb="11" eb="12">
      <t>ジ</t>
    </rPh>
    <rPh sb="14" eb="15">
      <t>プン</t>
    </rPh>
    <phoneticPr fontId="1"/>
  </si>
  <si>
    <t>春日井市</t>
  </si>
  <si>
    <t>2022健康救急フェスティバル</t>
    <rPh sb="4" eb="6">
      <t>ケンコウ</t>
    </rPh>
    <rPh sb="6" eb="8">
      <t>キュウキュウ</t>
    </rPh>
    <phoneticPr fontId="1"/>
  </si>
  <si>
    <t>春日井市健康増進課</t>
    <rPh sb="0" eb="4">
      <t>カスガイシ</t>
    </rPh>
    <rPh sb="4" eb="9">
      <t>ケンコウゾウシンカ</t>
    </rPh>
    <phoneticPr fontId="1"/>
  </si>
  <si>
    <t>総合体育館</t>
    <rPh sb="0" eb="5">
      <t>ソウゴウタイイクカン</t>
    </rPh>
    <phoneticPr fontId="1"/>
  </si>
  <si>
    <t>10:00～14:30</t>
  </si>
  <si>
    <t>https://www.city.kasugai.lg.jp/shimin/iryo/1003187/1003219/1003220.html</t>
  </si>
  <si>
    <t>春日井市健康増進課
℡ 0568-85-6167</t>
    <rPh sb="0" eb="4">
      <t>カスガイシ</t>
    </rPh>
    <rPh sb="4" eb="9">
      <t>ケンコウゾウシンカ</t>
    </rPh>
    <phoneticPr fontId="1"/>
  </si>
  <si>
    <t>対象：市民全般
内容：９月の第１日曜を「健康の日」と定め、９月９日の「救急の日」と合わせ子供から大人まで楽しく健康や救急について学べるイベント</t>
    <rPh sb="0" eb="2">
      <t>タイショウ</t>
    </rPh>
    <rPh sb="3" eb="5">
      <t>シミン</t>
    </rPh>
    <rPh sb="5" eb="7">
      <t>ゼンパン</t>
    </rPh>
    <rPh sb="8" eb="10">
      <t>ナイヨウ</t>
    </rPh>
    <rPh sb="12" eb="13">
      <t>ガツ</t>
    </rPh>
    <rPh sb="14" eb="15">
      <t>ダイ</t>
    </rPh>
    <rPh sb="16" eb="18">
      <t>ニチヨウ</t>
    </rPh>
    <rPh sb="20" eb="22">
      <t>ケンコウ</t>
    </rPh>
    <rPh sb="23" eb="24">
      <t>ヒ</t>
    </rPh>
    <rPh sb="26" eb="27">
      <t>サダ</t>
    </rPh>
    <rPh sb="30" eb="31">
      <t>ガツ</t>
    </rPh>
    <rPh sb="32" eb="33">
      <t>ニチ</t>
    </rPh>
    <rPh sb="35" eb="37">
      <t>キュウキュウ</t>
    </rPh>
    <rPh sb="38" eb="39">
      <t>ヒ</t>
    </rPh>
    <rPh sb="41" eb="42">
      <t>ア</t>
    </rPh>
    <rPh sb="44" eb="46">
      <t>コドモ</t>
    </rPh>
    <rPh sb="48" eb="50">
      <t>オトナ</t>
    </rPh>
    <rPh sb="52" eb="53">
      <t>タノ</t>
    </rPh>
    <rPh sb="55" eb="57">
      <t>ケンコウ</t>
    </rPh>
    <rPh sb="58" eb="60">
      <t>キュウキュウ</t>
    </rPh>
    <rPh sb="64" eb="65">
      <t>マナ</t>
    </rPh>
    <phoneticPr fontId="1"/>
  </si>
  <si>
    <t>歯周病予防教室</t>
    <rPh sb="0" eb="2">
      <t>シシュウ</t>
    </rPh>
    <rPh sb="2" eb="3">
      <t>ビョウ</t>
    </rPh>
    <rPh sb="3" eb="5">
      <t>ヨボウ</t>
    </rPh>
    <rPh sb="5" eb="7">
      <t>キョウシツ</t>
    </rPh>
    <phoneticPr fontId="1"/>
  </si>
  <si>
    <t>春日井市歯科医師会
春日井市健康増進課</t>
    <rPh sb="0" eb="4">
      <t>カスガイシ</t>
    </rPh>
    <rPh sb="4" eb="6">
      <t>シカ</t>
    </rPh>
    <rPh sb="6" eb="8">
      <t>イシ</t>
    </rPh>
    <rPh sb="8" eb="9">
      <t>カイ</t>
    </rPh>
    <rPh sb="10" eb="14">
      <t>カスガイシ</t>
    </rPh>
    <rPh sb="14" eb="16">
      <t>ケンコウ</t>
    </rPh>
    <rPh sb="16" eb="18">
      <t>ゾウシン</t>
    </rPh>
    <rPh sb="18" eb="19">
      <t>カ</t>
    </rPh>
    <phoneticPr fontId="1"/>
  </si>
  <si>
    <t>春日井市保健センター</t>
    <rPh sb="0" eb="3">
      <t>カスガイ</t>
    </rPh>
    <rPh sb="3" eb="4">
      <t>シ</t>
    </rPh>
    <rPh sb="4" eb="5">
      <t>ケン</t>
    </rPh>
    <phoneticPr fontId="1"/>
  </si>
  <si>
    <t>９月29日（木）</t>
    <rPh sb="1" eb="2">
      <t>ガツ</t>
    </rPh>
    <rPh sb="4" eb="5">
      <t>ニチ</t>
    </rPh>
    <rPh sb="6" eb="7">
      <t>モク</t>
    </rPh>
    <phoneticPr fontId="1"/>
  </si>
  <si>
    <t>https://www.city.kasugai.lg.jp/shimin/iryo/1003187/1003195/1012956.html</t>
  </si>
  <si>
    <t>春日井市健康増進課　　　　℡ 0568-85-6164</t>
    <rPh sb="0" eb="4">
      <t>カスガイシ</t>
    </rPh>
    <rPh sb="4" eb="6">
      <t>ケンコウ</t>
    </rPh>
    <rPh sb="6" eb="8">
      <t>ゾウシン</t>
    </rPh>
    <rPh sb="8" eb="9">
      <t>カ</t>
    </rPh>
    <phoneticPr fontId="1"/>
  </si>
  <si>
    <t>対象：市内在住の18歳以上の者
内容：歯科医師からの講話、歯周疾患及び口腔内清掃状態の検査、歯科相談、歯科保健指導</t>
    <rPh sb="0" eb="2">
      <t>タイショウ</t>
    </rPh>
    <rPh sb="3" eb="5">
      <t>シナイ</t>
    </rPh>
    <rPh sb="5" eb="7">
      <t>ザイジュウ</t>
    </rPh>
    <rPh sb="10" eb="11">
      <t>サイ</t>
    </rPh>
    <rPh sb="11" eb="13">
      <t>イジョウ</t>
    </rPh>
    <rPh sb="14" eb="15">
      <t>モノ</t>
    </rPh>
    <rPh sb="16" eb="18">
      <t>ナイヨウ</t>
    </rPh>
    <rPh sb="19" eb="21">
      <t>シカ</t>
    </rPh>
    <rPh sb="21" eb="23">
      <t>イシ</t>
    </rPh>
    <rPh sb="26" eb="28">
      <t>コウワ</t>
    </rPh>
    <rPh sb="29" eb="31">
      <t>シシュウ</t>
    </rPh>
    <rPh sb="31" eb="33">
      <t>シッカン</t>
    </rPh>
    <rPh sb="33" eb="34">
      <t>オヨ</t>
    </rPh>
    <rPh sb="35" eb="37">
      <t>コウクウ</t>
    </rPh>
    <rPh sb="37" eb="38">
      <t>ナイ</t>
    </rPh>
    <rPh sb="38" eb="40">
      <t>セイソウ</t>
    </rPh>
    <rPh sb="40" eb="42">
      <t>ジョウタイ</t>
    </rPh>
    <rPh sb="43" eb="45">
      <t>ケンサ</t>
    </rPh>
    <rPh sb="46" eb="48">
      <t>シカ</t>
    </rPh>
    <rPh sb="48" eb="50">
      <t>ソウダン</t>
    </rPh>
    <rPh sb="51" eb="57">
      <t>シカホケンシドウ</t>
    </rPh>
    <phoneticPr fontId="1"/>
  </si>
  <si>
    <t>乳がん自己触診法集団指導</t>
    <rPh sb="0" eb="1">
      <t>ニュウ</t>
    </rPh>
    <rPh sb="3" eb="8">
      <t>ジコショクシンホウ</t>
    </rPh>
    <rPh sb="8" eb="12">
      <t>シュウダンシドウ</t>
    </rPh>
    <phoneticPr fontId="1"/>
  </si>
  <si>
    <t>春日井市健康増進課</t>
    <rPh sb="0" eb="9">
      <t>カスガイシケンコウゾウシンカ</t>
    </rPh>
    <phoneticPr fontId="1"/>
  </si>
  <si>
    <t>①春日井児童センター②子育て応援広場キッコロ</t>
    <rPh sb="1" eb="4">
      <t>カスガイ</t>
    </rPh>
    <rPh sb="4" eb="6">
      <t>ジドウ</t>
    </rPh>
    <rPh sb="11" eb="13">
      <t>コソダ</t>
    </rPh>
    <rPh sb="14" eb="16">
      <t>オウエン</t>
    </rPh>
    <rPh sb="16" eb="18">
      <t>ヒロバ</t>
    </rPh>
    <phoneticPr fontId="1"/>
  </si>
  <si>
    <t>①9月7日
②9月8日</t>
    <rPh sb="2" eb="3">
      <t>ガツ</t>
    </rPh>
    <rPh sb="4" eb="5">
      <t>ニチ</t>
    </rPh>
    <rPh sb="8" eb="9">
      <t>ガツ</t>
    </rPh>
    <rPh sb="10" eb="11">
      <t>ニチ</t>
    </rPh>
    <phoneticPr fontId="1"/>
  </si>
  <si>
    <t>①11:10～11:30
②11:00～11:30</t>
  </si>
  <si>
    <t>https://www.city.kasugai.lg.jp/shimin/iryo/1003121/1003134.html</t>
  </si>
  <si>
    <t>春日井市健康増進課
℡ 0568-85-6166</t>
    <rPh sb="0" eb="4">
      <t>カスガイシ</t>
    </rPh>
    <rPh sb="4" eb="9">
      <t>ケンコウゾウシンカ</t>
    </rPh>
    <phoneticPr fontId="1"/>
  </si>
  <si>
    <t>対象：公共施設利用中及びイベント参加中の者、
内容：乳がんの病態や乳がん検診についての講和、自己触診法の指導</t>
    <rPh sb="0" eb="2">
      <t>タイショウ</t>
    </rPh>
    <rPh sb="3" eb="7">
      <t>コウキョウシセツ</t>
    </rPh>
    <rPh sb="7" eb="10">
      <t>リヨウチュウ</t>
    </rPh>
    <rPh sb="10" eb="11">
      <t>オヨ</t>
    </rPh>
    <rPh sb="16" eb="19">
      <t>サンカチュウ</t>
    </rPh>
    <rPh sb="20" eb="21">
      <t>モノ</t>
    </rPh>
    <rPh sb="23" eb="25">
      <t>ナイヨウ</t>
    </rPh>
    <rPh sb="26" eb="27">
      <t>ニュウ</t>
    </rPh>
    <rPh sb="30" eb="32">
      <t>ビョウタイ</t>
    </rPh>
    <rPh sb="33" eb="34">
      <t>ニュウ</t>
    </rPh>
    <rPh sb="36" eb="38">
      <t>ケンシン</t>
    </rPh>
    <rPh sb="43" eb="45">
      <t>コウワ</t>
    </rPh>
    <rPh sb="46" eb="50">
      <t>ジコショクシン</t>
    </rPh>
    <rPh sb="50" eb="51">
      <t>ホウ</t>
    </rPh>
    <rPh sb="52" eb="54">
      <t>シドウ</t>
    </rPh>
    <phoneticPr fontId="1"/>
  </si>
  <si>
    <t>モグモグ健康教室</t>
    <rPh sb="4" eb="6">
      <t>ケンコウ</t>
    </rPh>
    <rPh sb="6" eb="8">
      <t>キョウシツ</t>
    </rPh>
    <phoneticPr fontId="1"/>
  </si>
  <si>
    <t>①総合保健医療センター
②オンライン</t>
    <rPh sb="1" eb="5">
      <t>ソウゴウホケン</t>
    </rPh>
    <rPh sb="5" eb="7">
      <t>イリョウ</t>
    </rPh>
    <phoneticPr fontId="1"/>
  </si>
  <si>
    <t>①9月6日
②9月26日</t>
    <rPh sb="2" eb="3">
      <t>ガツ</t>
    </rPh>
    <rPh sb="4" eb="5">
      <t>ニチ</t>
    </rPh>
    <rPh sb="8" eb="9">
      <t>ガツ</t>
    </rPh>
    <rPh sb="11" eb="12">
      <t>ニチ</t>
    </rPh>
    <phoneticPr fontId="1"/>
  </si>
  <si>
    <t>https://www.city.kasugai.lg.jp/shimin/iryo/1003187/rinyuu.html</t>
  </si>
  <si>
    <t>対象：市内在住の４～５か月児の保護者
内容：離乳食の始め方及び食べさせ方についての講話</t>
    <rPh sb="0" eb="2">
      <t>タイショウ</t>
    </rPh>
    <rPh sb="3" eb="5">
      <t>シナイ</t>
    </rPh>
    <rPh sb="5" eb="7">
      <t>ザイジュウ</t>
    </rPh>
    <rPh sb="12" eb="13">
      <t>ゲツ</t>
    </rPh>
    <rPh sb="13" eb="14">
      <t>ジ</t>
    </rPh>
    <rPh sb="15" eb="18">
      <t>ホゴシャ</t>
    </rPh>
    <rPh sb="19" eb="21">
      <t>ナイヨウ</t>
    </rPh>
    <rPh sb="22" eb="25">
      <t>リニュウショク</t>
    </rPh>
    <rPh sb="26" eb="27">
      <t>ハジ</t>
    </rPh>
    <rPh sb="28" eb="29">
      <t>カタ</t>
    </rPh>
    <rPh sb="29" eb="30">
      <t>オヨ</t>
    </rPh>
    <rPh sb="31" eb="32">
      <t>タ</t>
    </rPh>
    <rPh sb="35" eb="36">
      <t>カタ</t>
    </rPh>
    <rPh sb="41" eb="43">
      <t>コウワ</t>
    </rPh>
    <phoneticPr fontId="1"/>
  </si>
  <si>
    <t>カミカミ健康教室</t>
    <rPh sb="4" eb="6">
      <t>ケンコウ</t>
    </rPh>
    <rPh sb="6" eb="8">
      <t>キョウシツ</t>
    </rPh>
    <phoneticPr fontId="1"/>
  </si>
  <si>
    <t>①保健センター
②総合保健医療センター</t>
    <rPh sb="1" eb="3">
      <t>ホケン</t>
    </rPh>
    <rPh sb="9" eb="13">
      <t>ソウゴウホケン</t>
    </rPh>
    <rPh sb="13" eb="15">
      <t>イリョウ</t>
    </rPh>
    <phoneticPr fontId="1"/>
  </si>
  <si>
    <t>①9月2日
②9月21日</t>
    <rPh sb="2" eb="3">
      <t>ガツ</t>
    </rPh>
    <rPh sb="4" eb="5">
      <t>ニチ</t>
    </rPh>
    <rPh sb="8" eb="9">
      <t>ガツ</t>
    </rPh>
    <rPh sb="11" eb="12">
      <t>ニチ</t>
    </rPh>
    <phoneticPr fontId="1"/>
  </si>
  <si>
    <t>https://www.city.kasugai.lg.jp/shimin/iryo/1003187/1003211.html</t>
  </si>
  <si>
    <t>対象：市内在住の８～９か月児の保護者
内容：離乳食の進め方とむし歯予防についての講話</t>
    <rPh sb="0" eb="2">
      <t>タイショウ</t>
    </rPh>
    <rPh sb="3" eb="5">
      <t>シナイ</t>
    </rPh>
    <rPh sb="5" eb="7">
      <t>ザイジュウ</t>
    </rPh>
    <rPh sb="12" eb="13">
      <t>ゲツ</t>
    </rPh>
    <rPh sb="13" eb="14">
      <t>ジ</t>
    </rPh>
    <rPh sb="15" eb="18">
      <t>ホゴシャ</t>
    </rPh>
    <rPh sb="19" eb="21">
      <t>ナイヨウ</t>
    </rPh>
    <rPh sb="22" eb="25">
      <t>リニュウショク</t>
    </rPh>
    <rPh sb="26" eb="27">
      <t>スス</t>
    </rPh>
    <rPh sb="28" eb="29">
      <t>カタ</t>
    </rPh>
    <rPh sb="32" eb="33">
      <t>バ</t>
    </rPh>
    <rPh sb="33" eb="35">
      <t>ヨボウ</t>
    </rPh>
    <rPh sb="40" eb="42">
      <t>コウワ</t>
    </rPh>
    <phoneticPr fontId="1"/>
  </si>
  <si>
    <t>パクパク健康教室</t>
    <rPh sb="4" eb="6">
      <t>ケンコウ</t>
    </rPh>
    <rPh sb="6" eb="8">
      <t>キョウシツ</t>
    </rPh>
    <phoneticPr fontId="1"/>
  </si>
  <si>
    <t>https://www.city.kasugai.lg.jp/shimin/iryo/1003187/syokuiku.html</t>
  </si>
  <si>
    <t>対象：市内在住の概ね１～２歳児の保護者
内容：幼児期の食事と食育についての講話</t>
    <rPh sb="0" eb="2">
      <t>タイショウ</t>
    </rPh>
    <rPh sb="3" eb="5">
      <t>シナイ</t>
    </rPh>
    <rPh sb="5" eb="7">
      <t>ザイジュウ</t>
    </rPh>
    <rPh sb="8" eb="9">
      <t>オオム</t>
    </rPh>
    <rPh sb="13" eb="15">
      <t>サイジ</t>
    </rPh>
    <rPh sb="16" eb="19">
      <t>ホゴシャ</t>
    </rPh>
    <rPh sb="20" eb="22">
      <t>ナイヨウ</t>
    </rPh>
    <rPh sb="23" eb="26">
      <t>ヨウジキ</t>
    </rPh>
    <rPh sb="27" eb="29">
      <t>ショクジ</t>
    </rPh>
    <rPh sb="30" eb="31">
      <t>ショク</t>
    </rPh>
    <rPh sb="31" eb="32">
      <t>イク</t>
    </rPh>
    <rPh sb="37" eb="39">
      <t>コウワ</t>
    </rPh>
    <phoneticPr fontId="1"/>
  </si>
  <si>
    <t>なるほど離乳食
(巡回型食育啓発事業)</t>
    <rPh sb="4" eb="7">
      <t>リニュウショク</t>
    </rPh>
    <phoneticPr fontId="1"/>
  </si>
  <si>
    <t>児童センター</t>
    <rPh sb="0" eb="2">
      <t>ジドウ</t>
    </rPh>
    <phoneticPr fontId="1"/>
  </si>
  <si>
    <t>無し</t>
    <rPh sb="0" eb="1">
      <t>ナ</t>
    </rPh>
    <phoneticPr fontId="1"/>
  </si>
  <si>
    <t>対象：子育て支援施設を利用中の乳幼児の保護者
内容：離乳食のすすめ方についての講話、個別相談（適宜）</t>
    <rPh sb="0" eb="2">
      <t>タイショウ</t>
    </rPh>
    <rPh sb="15" eb="16">
      <t>ニュウ</t>
    </rPh>
    <rPh sb="23" eb="25">
      <t>ナイヨウ</t>
    </rPh>
    <rPh sb="26" eb="29">
      <t>リニュウショク</t>
    </rPh>
    <rPh sb="33" eb="34">
      <t>カタ</t>
    </rPh>
    <rPh sb="39" eb="41">
      <t>コウワ</t>
    </rPh>
    <rPh sb="42" eb="44">
      <t>コベツ</t>
    </rPh>
    <rPh sb="44" eb="46">
      <t>ソウダン</t>
    </rPh>
    <rPh sb="47" eb="49">
      <t>テキギ</t>
    </rPh>
    <phoneticPr fontId="1"/>
  </si>
  <si>
    <t>食育はじめの一歩
(巡回型食育啓発事業)</t>
    <rPh sb="0" eb="1">
      <t>ショク</t>
    </rPh>
    <rPh sb="1" eb="2">
      <t>イク</t>
    </rPh>
    <rPh sb="6" eb="8">
      <t>イッポ</t>
    </rPh>
    <rPh sb="10" eb="13">
      <t>ジュンカイガタ</t>
    </rPh>
    <rPh sb="13" eb="14">
      <t>ショク</t>
    </rPh>
    <rPh sb="14" eb="15">
      <t>イク</t>
    </rPh>
    <rPh sb="15" eb="17">
      <t>ケイハツ</t>
    </rPh>
    <rPh sb="17" eb="19">
      <t>ジギョウ</t>
    </rPh>
    <phoneticPr fontId="1"/>
  </si>
  <si>
    <t>東部子育てセンター</t>
    <rPh sb="0" eb="4">
      <t>トウブコソダ</t>
    </rPh>
    <phoneticPr fontId="1"/>
  </si>
  <si>
    <t>対象：子育て支援施設を利用中の乳幼児の保護者
内容：幼児期の食育についての講話や食育媒体を使った啓発、個別相談（適宜）</t>
    <rPh sb="0" eb="2">
      <t>タイショウ</t>
    </rPh>
    <rPh sb="15" eb="16">
      <t>ニュウ</t>
    </rPh>
    <rPh sb="23" eb="25">
      <t>ナイヨウ</t>
    </rPh>
    <rPh sb="51" eb="53">
      <t>コベツ</t>
    </rPh>
    <rPh sb="53" eb="55">
      <t>ソウダン</t>
    </rPh>
    <rPh sb="56" eb="58">
      <t>テキギ</t>
    </rPh>
    <phoneticPr fontId="1"/>
  </si>
  <si>
    <t>幼児の好き嫌い対策
(巡回型食育啓発事業)</t>
    <rPh sb="0" eb="2">
      <t>ヨウジ</t>
    </rPh>
    <rPh sb="3" eb="4">
      <t>ス</t>
    </rPh>
    <rPh sb="5" eb="6">
      <t>キラ</t>
    </rPh>
    <rPh sb="7" eb="9">
      <t>タイサク</t>
    </rPh>
    <phoneticPr fontId="1"/>
  </si>
  <si>
    <t>①神屋子育て支援センター
②児童センター</t>
    <rPh sb="1" eb="3">
      <t>カミヤ</t>
    </rPh>
    <rPh sb="3" eb="5">
      <t>コソダ</t>
    </rPh>
    <rPh sb="6" eb="8">
      <t>シエン</t>
    </rPh>
    <rPh sb="14" eb="16">
      <t>ジドウ</t>
    </rPh>
    <phoneticPr fontId="1"/>
  </si>
  <si>
    <t>①9月9日
②9月14日</t>
    <rPh sb="2" eb="3">
      <t>ガツ</t>
    </rPh>
    <rPh sb="4" eb="5">
      <t>ニチ</t>
    </rPh>
    <rPh sb="8" eb="9">
      <t>ガツ</t>
    </rPh>
    <rPh sb="11" eb="12">
      <t>ニチ</t>
    </rPh>
    <phoneticPr fontId="1"/>
  </si>
  <si>
    <t>対象：子育て支援施設を利用中の幼児の保護者
内容：幼児期の望ましい食事内容についての講話、個別相談（適宜）</t>
    <rPh sb="0" eb="2">
      <t>タイショウ</t>
    </rPh>
    <rPh sb="22" eb="24">
      <t>ナイヨウ</t>
    </rPh>
    <rPh sb="25" eb="28">
      <t>ヨウジキ</t>
    </rPh>
    <rPh sb="29" eb="30">
      <t>ノゾ</t>
    </rPh>
    <rPh sb="33" eb="37">
      <t>ショクジナイヨウ</t>
    </rPh>
    <rPh sb="42" eb="44">
      <t>コウワ</t>
    </rPh>
    <rPh sb="45" eb="47">
      <t>コベツ</t>
    </rPh>
    <rPh sb="47" eb="49">
      <t>ソウダン</t>
    </rPh>
    <rPh sb="50" eb="52">
      <t>テキギ</t>
    </rPh>
    <phoneticPr fontId="1"/>
  </si>
  <si>
    <t>出張料理教室</t>
    <rPh sb="0" eb="2">
      <t>シュッチョウ</t>
    </rPh>
    <rPh sb="2" eb="6">
      <t>リョウリキョウシツ</t>
    </rPh>
    <phoneticPr fontId="1"/>
  </si>
  <si>
    <t>坂下公民館</t>
    <rPh sb="0" eb="2">
      <t>サカシタ</t>
    </rPh>
    <rPh sb="2" eb="5">
      <t>コウミンカン</t>
    </rPh>
    <phoneticPr fontId="1"/>
  </si>
  <si>
    <t>対象：市内在住の高齢者団体
内容：高齢者の低栄養予防のための講話と調理実習</t>
    <rPh sb="0" eb="2">
      <t>タイショウ</t>
    </rPh>
    <rPh sb="3" eb="7">
      <t>シナイザイジュウ</t>
    </rPh>
    <rPh sb="8" eb="11">
      <t>コウレイシャ</t>
    </rPh>
    <rPh sb="11" eb="13">
      <t>ダンタイ</t>
    </rPh>
    <rPh sb="14" eb="16">
      <t>ナイヨウ</t>
    </rPh>
    <rPh sb="17" eb="20">
      <t>コウレイシャ</t>
    </rPh>
    <rPh sb="21" eb="24">
      <t>テイエイヨウ</t>
    </rPh>
    <rPh sb="24" eb="26">
      <t>ヨボウ</t>
    </rPh>
    <rPh sb="30" eb="32">
      <t>コウワ</t>
    </rPh>
    <rPh sb="33" eb="37">
      <t>チョウリジッシュウ</t>
    </rPh>
    <phoneticPr fontId="1"/>
  </si>
  <si>
    <t>健康づくり出前講座</t>
    <rPh sb="0" eb="2">
      <t>ケンコウ</t>
    </rPh>
    <rPh sb="5" eb="9">
      <t>デマエコウザ</t>
    </rPh>
    <phoneticPr fontId="1"/>
  </si>
  <si>
    <t>神屋子育て支援センター</t>
    <rPh sb="0" eb="4">
      <t>カミヤコソダ</t>
    </rPh>
    <rPh sb="5" eb="7">
      <t>シエン</t>
    </rPh>
    <phoneticPr fontId="1"/>
  </si>
  <si>
    <t>対象：子育て支援センターを利用する乳幼児の母
内容：産後エクササイズ</t>
    <rPh sb="0" eb="2">
      <t>タイショウ</t>
    </rPh>
    <rPh sb="3" eb="5">
      <t>コソダ</t>
    </rPh>
    <rPh sb="6" eb="8">
      <t>シエン</t>
    </rPh>
    <rPh sb="13" eb="15">
      <t>リヨウ</t>
    </rPh>
    <rPh sb="17" eb="20">
      <t>ニュウヨウジ</t>
    </rPh>
    <rPh sb="21" eb="22">
      <t>ハハ</t>
    </rPh>
    <rPh sb="23" eb="25">
      <t>ナイヨウ</t>
    </rPh>
    <rPh sb="26" eb="28">
      <t>サンゴ</t>
    </rPh>
    <phoneticPr fontId="1"/>
  </si>
  <si>
    <t>株式会社リビング春日井</t>
    <rPh sb="0" eb="4">
      <t>カブシキガイシャ</t>
    </rPh>
    <rPh sb="8" eb="11">
      <t>カスガイ</t>
    </rPh>
    <phoneticPr fontId="1"/>
  </si>
  <si>
    <t>14時～14時30分</t>
    <rPh sb="2" eb="3">
      <t>ジ</t>
    </rPh>
    <rPh sb="6" eb="7">
      <t>ジ</t>
    </rPh>
    <rPh sb="9" eb="10">
      <t>フン</t>
    </rPh>
    <phoneticPr fontId="1"/>
  </si>
  <si>
    <t>対象：株式会社リビング春日井の社員
内容：腰痛、肩こり対策のエクササイズ</t>
    <rPh sb="0" eb="2">
      <t>タイショウ</t>
    </rPh>
    <rPh sb="3" eb="7">
      <t>カブシキガイシャ</t>
    </rPh>
    <rPh sb="11" eb="14">
      <t>カスガイ</t>
    </rPh>
    <rPh sb="15" eb="17">
      <t>シャイン</t>
    </rPh>
    <rPh sb="18" eb="20">
      <t>ナイヨウ</t>
    </rPh>
    <rPh sb="21" eb="23">
      <t>ヨウツウ</t>
    </rPh>
    <rPh sb="24" eb="25">
      <t>カタ</t>
    </rPh>
    <rPh sb="27" eb="29">
      <t>タイサク</t>
    </rPh>
    <phoneticPr fontId="1"/>
  </si>
  <si>
    <t>上条老人憩いの家</t>
    <rPh sb="0" eb="2">
      <t>ジョウジョウ</t>
    </rPh>
    <rPh sb="2" eb="5">
      <t>ロウジンイコ</t>
    </rPh>
    <rPh sb="7" eb="8">
      <t>イエ</t>
    </rPh>
    <phoneticPr fontId="1"/>
  </si>
  <si>
    <t>対象：高齢者サロンの参加者
内容：高齢者の食生活等について</t>
    <rPh sb="0" eb="2">
      <t>タイショウ</t>
    </rPh>
    <rPh sb="3" eb="6">
      <t>コウレイシャ</t>
    </rPh>
    <rPh sb="10" eb="13">
      <t>サンカシャ</t>
    </rPh>
    <rPh sb="14" eb="16">
      <t>ナイヨウ</t>
    </rPh>
    <rPh sb="17" eb="20">
      <t>コウレイシャ</t>
    </rPh>
    <rPh sb="21" eb="24">
      <t>ショクセイカツ</t>
    </rPh>
    <rPh sb="24" eb="25">
      <t>トウ</t>
    </rPh>
    <phoneticPr fontId="1"/>
  </si>
  <si>
    <t>ひなご老人憩いの家</t>
    <rPh sb="3" eb="5">
      <t>ロウジン</t>
    </rPh>
    <rPh sb="5" eb="6">
      <t>イコイ</t>
    </rPh>
    <rPh sb="8" eb="9">
      <t>イエ</t>
    </rPh>
    <phoneticPr fontId="1"/>
  </si>
  <si>
    <t>13時30分～14時</t>
    <rPh sb="2" eb="3">
      <t>ジ</t>
    </rPh>
    <rPh sb="5" eb="6">
      <t>フン</t>
    </rPh>
    <rPh sb="9" eb="10">
      <t>ジ</t>
    </rPh>
    <phoneticPr fontId="1"/>
  </si>
  <si>
    <t>対象：高齢者
内容：シニア世代の低栄養を予防する食事についての講話</t>
    <rPh sb="0" eb="2">
      <t>タイショウ</t>
    </rPh>
    <rPh sb="3" eb="6">
      <t>コウレイシャ</t>
    </rPh>
    <rPh sb="7" eb="9">
      <t>ナイヨウ</t>
    </rPh>
    <rPh sb="13" eb="15">
      <t>セダイ</t>
    </rPh>
    <rPh sb="16" eb="19">
      <t>テイエイヨウ</t>
    </rPh>
    <rPh sb="20" eb="22">
      <t>ヨボウ</t>
    </rPh>
    <rPh sb="24" eb="26">
      <t>ショクジ</t>
    </rPh>
    <rPh sb="31" eb="33">
      <t>コウワ</t>
    </rPh>
    <phoneticPr fontId="1"/>
  </si>
  <si>
    <t>メンタルヘルス相談</t>
    <rPh sb="7" eb="9">
      <t>ソウダン</t>
    </rPh>
    <phoneticPr fontId="1"/>
  </si>
  <si>
    <t>総合保健医療センター</t>
    <rPh sb="0" eb="6">
      <t>ソウゴウホケンイリョウ</t>
    </rPh>
    <phoneticPr fontId="1"/>
  </si>
  <si>
    <t>①9月7日
②9月21日
③9月28日</t>
    <rPh sb="2" eb="3">
      <t>ガツ</t>
    </rPh>
    <rPh sb="4" eb="5">
      <t>ニチ</t>
    </rPh>
    <rPh sb="8" eb="9">
      <t>ガツ</t>
    </rPh>
    <rPh sb="11" eb="12">
      <t>ニチ</t>
    </rPh>
    <rPh sb="15" eb="16">
      <t>ガツ</t>
    </rPh>
    <rPh sb="18" eb="19">
      <t>ニチ</t>
    </rPh>
    <phoneticPr fontId="1"/>
  </si>
  <si>
    <t>①、③14時～16時
②13時30分～15時30分</t>
    <rPh sb="5" eb="6">
      <t>ジ</t>
    </rPh>
    <rPh sb="9" eb="10">
      <t>ジ</t>
    </rPh>
    <rPh sb="14" eb="15">
      <t>ジ</t>
    </rPh>
    <rPh sb="17" eb="18">
      <t>フン</t>
    </rPh>
    <rPh sb="21" eb="22">
      <t>ジ</t>
    </rPh>
    <rPh sb="24" eb="25">
      <t>フン</t>
    </rPh>
    <phoneticPr fontId="1"/>
  </si>
  <si>
    <t>https://www.city.kasugai.lg.jp/iryo/kokoronokenko/1003184.html</t>
  </si>
  <si>
    <t>春日井市健康増進課　　　　℡ 0568-85-6172</t>
    <rPh sb="0" eb="4">
      <t>カスガイシ</t>
    </rPh>
    <rPh sb="4" eb="6">
      <t>ケンコウ</t>
    </rPh>
    <rPh sb="6" eb="8">
      <t>ゾウシン</t>
    </rPh>
    <rPh sb="8" eb="9">
      <t>カ</t>
    </rPh>
    <phoneticPr fontId="1"/>
  </si>
  <si>
    <t>対象：市民またはその家族等
内容：精神科医師・臨床心理士による、こころの病気の悩みや、自殺・ひきこもり等の不安に関する相談</t>
    <rPh sb="0" eb="2">
      <t>タイショウ</t>
    </rPh>
    <rPh sb="3" eb="5">
      <t>シミン</t>
    </rPh>
    <rPh sb="10" eb="12">
      <t>カゾク</t>
    </rPh>
    <rPh sb="12" eb="13">
      <t>トウ</t>
    </rPh>
    <rPh sb="14" eb="16">
      <t>ナイヨウ</t>
    </rPh>
    <rPh sb="17" eb="22">
      <t>セイシンカイシ</t>
    </rPh>
    <rPh sb="23" eb="25">
      <t>リンショウ</t>
    </rPh>
    <rPh sb="25" eb="28">
      <t>シンリシ</t>
    </rPh>
    <rPh sb="36" eb="38">
      <t>ビョウキ</t>
    </rPh>
    <rPh sb="39" eb="40">
      <t>ナヤ</t>
    </rPh>
    <rPh sb="43" eb="45">
      <t>ジサツ</t>
    </rPh>
    <rPh sb="51" eb="52">
      <t>トウ</t>
    </rPh>
    <rPh sb="53" eb="55">
      <t>フアン</t>
    </rPh>
    <rPh sb="56" eb="57">
      <t>カン</t>
    </rPh>
    <rPh sb="59" eb="61">
      <t>ソウダン</t>
    </rPh>
    <phoneticPr fontId="1"/>
  </si>
  <si>
    <t>さぽてん</t>
  </si>
  <si>
    <t>春日井市図書館</t>
    <rPh sb="0" eb="4">
      <t>カスガイシ</t>
    </rPh>
    <rPh sb="4" eb="7">
      <t>トショカン</t>
    </rPh>
    <phoneticPr fontId="1"/>
  </si>
  <si>
    <t>対象：図書館を利用する市民等
内容：健康増進普及月間に合わせてメタボリックシンドロームや禁煙などの啓発のため展示を行う</t>
    <rPh sb="0" eb="2">
      <t>タイショウ</t>
    </rPh>
    <rPh sb="3" eb="6">
      <t>トショカン</t>
    </rPh>
    <rPh sb="7" eb="9">
      <t>リヨウ</t>
    </rPh>
    <rPh sb="11" eb="13">
      <t>シミン</t>
    </rPh>
    <rPh sb="13" eb="14">
      <t>ナド</t>
    </rPh>
    <rPh sb="15" eb="17">
      <t>ナイヨウ</t>
    </rPh>
    <rPh sb="18" eb="22">
      <t>ケンコウゾウシン</t>
    </rPh>
    <rPh sb="22" eb="26">
      <t>フキュウゲッカン</t>
    </rPh>
    <rPh sb="27" eb="28">
      <t>ア</t>
    </rPh>
    <rPh sb="44" eb="46">
      <t>キンエン</t>
    </rPh>
    <rPh sb="49" eb="51">
      <t>ケイハツ</t>
    </rPh>
    <rPh sb="54" eb="56">
      <t>テンジ</t>
    </rPh>
    <rPh sb="57" eb="58">
      <t>オコナ</t>
    </rPh>
    <phoneticPr fontId="1"/>
  </si>
  <si>
    <t>デジタルサイネージでの掲示</t>
    <rPh sb="11" eb="13">
      <t>ケイジ</t>
    </rPh>
    <phoneticPr fontId="1"/>
  </si>
  <si>
    <t>庁舎エレベーター内</t>
    <rPh sb="0" eb="2">
      <t>チョウシャ</t>
    </rPh>
    <rPh sb="8" eb="9">
      <t>ナイ</t>
    </rPh>
    <phoneticPr fontId="1"/>
  </si>
  <si>
    <t>対象：来庁者
内容：健康増進普及月間に合わせてメタボリックシンドロームや禁煙などの啓発を行う</t>
    <rPh sb="0" eb="2">
      <t>タイショウ</t>
    </rPh>
    <rPh sb="3" eb="5">
      <t>ライチョウ</t>
    </rPh>
    <rPh sb="5" eb="6">
      <t>シャ</t>
    </rPh>
    <rPh sb="7" eb="9">
      <t>ナイヨウ</t>
    </rPh>
    <rPh sb="44" eb="45">
      <t>オコナ</t>
    </rPh>
    <phoneticPr fontId="1"/>
  </si>
  <si>
    <t>豊川市</t>
  </si>
  <si>
    <t>豊川市保健センター</t>
    <rPh sb="0" eb="3">
      <t>トヨカワシ</t>
    </rPh>
    <rPh sb="3" eb="5">
      <t>ホケン</t>
    </rPh>
    <phoneticPr fontId="1"/>
  </si>
  <si>
    <t>9：30～、10：40～</t>
  </si>
  <si>
    <t>https://www.city.toyokawa.lg.jp/kurashi/kenkohokeniryo/kenkozukuri/sodan/kenkousoudann.html</t>
  </si>
  <si>
    <t>豊川市保健センター
℡0533-95-4803</t>
    <rPh sb="0" eb="3">
      <t>トヨカワシ</t>
    </rPh>
    <rPh sb="3" eb="5">
      <t>ホケン</t>
    </rPh>
    <phoneticPr fontId="1"/>
  </si>
  <si>
    <t>予約制
対象：豊川市民
内容：保健師による健康に関する相談</t>
    <rPh sb="0" eb="3">
      <t>ヨヤクセイ</t>
    </rPh>
    <rPh sb="4" eb="6">
      <t>タイショウ</t>
    </rPh>
    <rPh sb="7" eb="11">
      <t>トヨカワシミン</t>
    </rPh>
    <rPh sb="12" eb="14">
      <t>ナイヨウ</t>
    </rPh>
    <rPh sb="15" eb="18">
      <t>ホケンシ</t>
    </rPh>
    <rPh sb="21" eb="23">
      <t>ケンコウ</t>
    </rPh>
    <rPh sb="24" eb="25">
      <t>カン</t>
    </rPh>
    <rPh sb="27" eb="29">
      <t>ソウダン</t>
    </rPh>
    <phoneticPr fontId="1"/>
  </si>
  <si>
    <t>生活習慣病予防講演会</t>
    <rPh sb="0" eb="2">
      <t>セイカツ</t>
    </rPh>
    <rPh sb="2" eb="4">
      <t>シュウカン</t>
    </rPh>
    <rPh sb="4" eb="5">
      <t>ビョウ</t>
    </rPh>
    <rPh sb="5" eb="7">
      <t>ヨボウ</t>
    </rPh>
    <rPh sb="7" eb="10">
      <t>コウエンカイ</t>
    </rPh>
    <phoneticPr fontId="1"/>
  </si>
  <si>
    <t>豊川市文化会館</t>
    <rPh sb="0" eb="3">
      <t>トヨカワシ</t>
    </rPh>
    <rPh sb="3" eb="5">
      <t>ブンカ</t>
    </rPh>
    <rPh sb="5" eb="7">
      <t>カイカン</t>
    </rPh>
    <phoneticPr fontId="1"/>
  </si>
  <si>
    <t>https://www.city.toyokawa.lg.jp/kurashi/kenkohokeniryo/kenkozukuri/koenkai/kenkourokomokouenkai.html</t>
  </si>
  <si>
    <t>予約制
対象：豊川市民
内容：ロコモティブシンドロームに関し医師より講話</t>
    <rPh sb="0" eb="3">
      <t>ヨヤクセイ</t>
    </rPh>
    <rPh sb="4" eb="6">
      <t>タイショウ</t>
    </rPh>
    <rPh sb="7" eb="11">
      <t>トヨカワシミン</t>
    </rPh>
    <rPh sb="28" eb="29">
      <t>カン</t>
    </rPh>
    <rPh sb="30" eb="32">
      <t>イシ</t>
    </rPh>
    <rPh sb="34" eb="36">
      <t>コウワ</t>
    </rPh>
    <phoneticPr fontId="1"/>
  </si>
  <si>
    <t>食べ方と栄養相談</t>
    <rPh sb="0" eb="1">
      <t>タ</t>
    </rPh>
    <rPh sb="2" eb="3">
      <t>カタ</t>
    </rPh>
    <rPh sb="4" eb="6">
      <t>エイヨウ</t>
    </rPh>
    <rPh sb="6" eb="8">
      <t>ソウダン</t>
    </rPh>
    <phoneticPr fontId="1"/>
  </si>
  <si>
    <t>https://www.city.toyokawa.lg.jp/kurashi/kenkohokeniryo/kenkozukuri/eiyo/eiyoushokujisoudann.html</t>
  </si>
  <si>
    <t>予約制
対象：豊川市民
内容：管理栄養士による栄養に関する相談</t>
    <rPh sb="0" eb="3">
      <t>ヨヤクセイ</t>
    </rPh>
    <rPh sb="4" eb="6">
      <t>タイショウ</t>
    </rPh>
    <rPh sb="7" eb="11">
      <t>トヨカワシミン</t>
    </rPh>
    <rPh sb="12" eb="14">
      <t>ナイヨウ</t>
    </rPh>
    <rPh sb="15" eb="17">
      <t>カンリ</t>
    </rPh>
    <rPh sb="17" eb="20">
      <t>エイヨウシ</t>
    </rPh>
    <rPh sb="23" eb="25">
      <t>エイヨウ</t>
    </rPh>
    <rPh sb="26" eb="27">
      <t>カン</t>
    </rPh>
    <rPh sb="29" eb="31">
      <t>ソウダン</t>
    </rPh>
    <phoneticPr fontId="1"/>
  </si>
  <si>
    <t>津島市</t>
  </si>
  <si>
    <t>食生活改善推進員
活動支援</t>
    <rPh sb="0" eb="3">
      <t>ショクセイカツ</t>
    </rPh>
    <rPh sb="3" eb="5">
      <t>カイゼン</t>
    </rPh>
    <rPh sb="5" eb="8">
      <t>スイシンイン</t>
    </rPh>
    <rPh sb="9" eb="11">
      <t>カツドウ</t>
    </rPh>
    <rPh sb="11" eb="13">
      <t>シエン</t>
    </rPh>
    <phoneticPr fontId="1"/>
  </si>
  <si>
    <t>津島市　健康推進課</t>
    <rPh sb="0" eb="3">
      <t>ツシマシ</t>
    </rPh>
    <rPh sb="4" eb="6">
      <t>ケンコウ</t>
    </rPh>
    <rPh sb="6" eb="8">
      <t>スイシン</t>
    </rPh>
    <rPh sb="8" eb="9">
      <t>カ</t>
    </rPh>
    <phoneticPr fontId="1"/>
  </si>
  <si>
    <t>津島市　保健センター</t>
    <rPh sb="0" eb="3">
      <t>ツシマシ</t>
    </rPh>
    <rPh sb="4" eb="6">
      <t>ホケン</t>
    </rPh>
    <phoneticPr fontId="1"/>
  </si>
  <si>
    <t>4/8、5/13、6/3、7/1、8/5、9/2、10/7、11/4、12/2、1/13、2/3、3/3</t>
    <phoneticPr fontId="1"/>
  </si>
  <si>
    <t>津島市　健康推進課　　　　℡　0567-23-1551</t>
    <rPh sb="0" eb="3">
      <t>ツシマシ</t>
    </rPh>
    <rPh sb="4" eb="6">
      <t>ケンコウ</t>
    </rPh>
    <rPh sb="6" eb="9">
      <t>スイシンカ</t>
    </rPh>
    <phoneticPr fontId="1"/>
  </si>
  <si>
    <t>健康づくり推進員
活動支援</t>
    <rPh sb="0" eb="2">
      <t>ケンコウ</t>
    </rPh>
    <rPh sb="5" eb="8">
      <t>スイシンイン</t>
    </rPh>
    <rPh sb="9" eb="11">
      <t>カツドウ</t>
    </rPh>
    <rPh sb="11" eb="13">
      <t>シエン</t>
    </rPh>
    <phoneticPr fontId="1"/>
  </si>
  <si>
    <t>4/13、5/11、6/1、7/6、8/3、9/7、10/5、11/2、12/7、1/11、2/1、3/1</t>
    <phoneticPr fontId="1"/>
  </si>
  <si>
    <t>対象：健康づくり推進員
内容：健康づくり推進員活動における打合せ</t>
    <rPh sb="0" eb="2">
      <t>タイショウ</t>
    </rPh>
    <rPh sb="3" eb="5">
      <t>ケンコウ</t>
    </rPh>
    <rPh sb="8" eb="11">
      <t>スイシンイン</t>
    </rPh>
    <rPh sb="23" eb="25">
      <t>カツドウ</t>
    </rPh>
    <rPh sb="29" eb="30">
      <t>ウ</t>
    </rPh>
    <rPh sb="30" eb="31">
      <t>ア</t>
    </rPh>
    <phoneticPr fontId="1"/>
  </si>
  <si>
    <t>知ってナットク！
糖尿病予防の楽ちん
生活術</t>
    <rPh sb="0" eb="1">
      <t>シ</t>
    </rPh>
    <rPh sb="9" eb="12">
      <t>トウニョウビョウ</t>
    </rPh>
    <rPh sb="12" eb="14">
      <t>ヨボウ</t>
    </rPh>
    <rPh sb="15" eb="16">
      <t>ラク</t>
    </rPh>
    <rPh sb="19" eb="21">
      <t>セイカツ</t>
    </rPh>
    <rPh sb="21" eb="22">
      <t>ジュツ</t>
    </rPh>
    <phoneticPr fontId="1"/>
  </si>
  <si>
    <t>6/17、7/8、7/29、8/19、9/2、9/16、7/12</t>
    <phoneticPr fontId="1"/>
  </si>
  <si>
    <t>4/15、5/20、6/10、7/15、8/26、9/9、10/14、11/18、12/16、1/20、2/17、3/17</t>
    <phoneticPr fontId="1"/>
  </si>
  <si>
    <t>健康日本21津島市
計画推進ワーキング</t>
    <rPh sb="0" eb="2">
      <t>ケンコウ</t>
    </rPh>
    <rPh sb="2" eb="4">
      <t>ニホン</t>
    </rPh>
    <rPh sb="6" eb="9">
      <t>ツシマシ</t>
    </rPh>
    <rPh sb="10" eb="12">
      <t>ケイカク</t>
    </rPh>
    <rPh sb="12" eb="14">
      <t>スイシン</t>
    </rPh>
    <phoneticPr fontId="1"/>
  </si>
  <si>
    <t>5/24、7/26、9/27、11/29、1/17、3/14</t>
  </si>
  <si>
    <t>対象：健康日本21津島市計画推進ワーキングメンバー
内容：健康推進に関する取組の実施、検討</t>
    <rPh sb="0" eb="2">
      <t>タイショウ</t>
    </rPh>
    <rPh sb="3" eb="5">
      <t>ケンコウ</t>
    </rPh>
    <rPh sb="5" eb="7">
      <t>ニホン</t>
    </rPh>
    <rPh sb="9" eb="12">
      <t>ツシマシ</t>
    </rPh>
    <rPh sb="12" eb="14">
      <t>ケイカク</t>
    </rPh>
    <rPh sb="14" eb="16">
      <t>スイシン</t>
    </rPh>
    <rPh sb="26" eb="28">
      <t>ナイヨウ</t>
    </rPh>
    <rPh sb="29" eb="31">
      <t>ケンコウ</t>
    </rPh>
    <rPh sb="31" eb="33">
      <t>スイシン</t>
    </rPh>
    <rPh sb="34" eb="35">
      <t>カン</t>
    </rPh>
    <rPh sb="37" eb="39">
      <t>トリクミ</t>
    </rPh>
    <rPh sb="40" eb="42">
      <t>ジッシ</t>
    </rPh>
    <rPh sb="43" eb="45">
      <t>ケントウ</t>
    </rPh>
    <phoneticPr fontId="1"/>
  </si>
  <si>
    <t>栄養講座</t>
    <rPh sb="0" eb="2">
      <t>エイヨウ</t>
    </rPh>
    <rPh sb="2" eb="4">
      <t>コウザ</t>
    </rPh>
    <phoneticPr fontId="1"/>
  </si>
  <si>
    <t>7/13、9/14、11/9</t>
  </si>
  <si>
    <t>糖尿病予防し隊活動支援</t>
    <rPh sb="0" eb="3">
      <t>トウニョウビョウ</t>
    </rPh>
    <rPh sb="3" eb="5">
      <t>ヨボウ</t>
    </rPh>
    <rPh sb="6" eb="7">
      <t>タイ</t>
    </rPh>
    <rPh sb="7" eb="9">
      <t>カツドウ</t>
    </rPh>
    <rPh sb="9" eb="11">
      <t>シエン</t>
    </rPh>
    <phoneticPr fontId="1"/>
  </si>
  <si>
    <t>4/19、6/14、7/12、8/16、9/13、2/14</t>
  </si>
  <si>
    <t>ウォーキングイベント</t>
  </si>
  <si>
    <t>東公園</t>
    <rPh sb="0" eb="1">
      <t>ヒガシ</t>
    </rPh>
    <rPh sb="1" eb="3">
      <t>コウエン</t>
    </rPh>
    <phoneticPr fontId="1"/>
  </si>
  <si>
    <t>4/20、5/18、6/8、9/21、10/19、11/30、2/8、3/10</t>
  </si>
  <si>
    <t>碧南市</t>
  </si>
  <si>
    <t>病態別健康相談</t>
  </si>
  <si>
    <t>碧南市健康課</t>
    <rPh sb="0" eb="3">
      <t>ヘキナンシ</t>
    </rPh>
    <rPh sb="3" eb="5">
      <t>ケンコウ</t>
    </rPh>
    <rPh sb="5" eb="6">
      <t>カ</t>
    </rPh>
    <phoneticPr fontId="1"/>
  </si>
  <si>
    <t>碧南市保健センター</t>
    <rPh sb="0" eb="5">
      <t>ヘキナンシホケン</t>
    </rPh>
    <phoneticPr fontId="1"/>
  </si>
  <si>
    <t>9月1日
9月8日
9月15日
9月22日
9月29日
木曜日</t>
    <rPh sb="28" eb="31">
      <t>モクヨウビ</t>
    </rPh>
    <phoneticPr fontId="1"/>
  </si>
  <si>
    <t>午後1時～3時</t>
  </si>
  <si>
    <t>https://www.city.hekinan.lg.jp/soshiki/kenko_suishin/kenko/seijinhoken/soudan/7129.html</t>
  </si>
  <si>
    <t>碧南市保健センター
電話0566-48-3751</t>
    <rPh sb="0" eb="3">
      <t>ヘキナンシ</t>
    </rPh>
    <rPh sb="3" eb="5">
      <t>ホケン</t>
    </rPh>
    <rPh sb="10" eb="12">
      <t>デンワ</t>
    </rPh>
    <phoneticPr fontId="1"/>
  </si>
  <si>
    <t>対象：市民　　　
内容：肥満、高血圧、糖尿病、脂質異常等の生活・栄養相談
その他：予約不要</t>
    <rPh sb="39" eb="40">
      <t>タ</t>
    </rPh>
    <rPh sb="41" eb="43">
      <t>ヨヤク</t>
    </rPh>
    <rPh sb="43" eb="45">
      <t>フヨウ</t>
    </rPh>
    <phoneticPr fontId="1"/>
  </si>
  <si>
    <t>糖尿病栄養相談</t>
  </si>
  <si>
    <t>碧南市保健センター</t>
    <rPh sb="0" eb="3">
      <t>ヘキナンシ</t>
    </rPh>
    <rPh sb="3" eb="5">
      <t>ホケン</t>
    </rPh>
    <phoneticPr fontId="1"/>
  </si>
  <si>
    <t>9月8日
9月22日
木曜日</t>
    <rPh sb="11" eb="14">
      <t>モクヨウビ</t>
    </rPh>
    <phoneticPr fontId="1"/>
  </si>
  <si>
    <t>午前9時～11時30分</t>
  </si>
  <si>
    <t>https://www.city.hekinan.lg.jp/soshiki/kenko_suishin/kenko/seijinhoken/soudan/7130.html</t>
  </si>
  <si>
    <t>対象：市民
内容：糖尿病予防の栄養相談
その他：要予約</t>
    <rPh sb="24" eb="25">
      <t>ヨウ</t>
    </rPh>
    <phoneticPr fontId="1"/>
  </si>
  <si>
    <t>市ホームページによる広報</t>
    <rPh sb="0" eb="1">
      <t>シ</t>
    </rPh>
    <rPh sb="10" eb="12">
      <t>コウホウ</t>
    </rPh>
    <phoneticPr fontId="1"/>
  </si>
  <si>
    <t>碧南市ホームページ</t>
    <rPh sb="0" eb="3">
      <t>ヘキナンシ</t>
    </rPh>
    <phoneticPr fontId="1"/>
  </si>
  <si>
    <t>https://www.city.hekinan.lg.jp/soshiki/kenko_suishin/kenko/health_support/index.html</t>
  </si>
  <si>
    <t>健康増進月間と市の健康相談事業の周知</t>
    <rPh sb="0" eb="2">
      <t>ケンコウ</t>
    </rPh>
    <rPh sb="2" eb="4">
      <t>ゾウシン</t>
    </rPh>
    <rPh sb="4" eb="6">
      <t>ゲッカン</t>
    </rPh>
    <rPh sb="7" eb="8">
      <t>シ</t>
    </rPh>
    <rPh sb="9" eb="11">
      <t>ケンコウ</t>
    </rPh>
    <rPh sb="11" eb="13">
      <t>ソウダン</t>
    </rPh>
    <rPh sb="13" eb="15">
      <t>ジギョウ</t>
    </rPh>
    <rPh sb="16" eb="18">
      <t>シュウチ</t>
    </rPh>
    <phoneticPr fontId="1"/>
  </si>
  <si>
    <t>碧南市健康を守る会
碧南市健康課</t>
    <rPh sb="0" eb="3">
      <t>ヘキナンシ</t>
    </rPh>
    <rPh sb="3" eb="5">
      <t>ケンコウ</t>
    </rPh>
    <rPh sb="6" eb="7">
      <t>マモ</t>
    </rPh>
    <rPh sb="8" eb="9">
      <t>カイ</t>
    </rPh>
    <rPh sb="10" eb="13">
      <t>ヘキナンシ</t>
    </rPh>
    <rPh sb="13" eb="15">
      <t>ケンコウ</t>
    </rPh>
    <rPh sb="15" eb="16">
      <t>カ</t>
    </rPh>
    <phoneticPr fontId="1"/>
  </si>
  <si>
    <t>碧南市役所</t>
    <rPh sb="0" eb="5">
      <t>ヘキナンシヤクショ</t>
    </rPh>
    <phoneticPr fontId="1"/>
  </si>
  <si>
    <t>9月27日（火）</t>
    <rPh sb="6" eb="7">
      <t>カ</t>
    </rPh>
    <phoneticPr fontId="1"/>
  </si>
  <si>
    <t>午後1時30分～3時</t>
    <rPh sb="6" eb="7">
      <t>フン</t>
    </rPh>
    <phoneticPr fontId="1"/>
  </si>
  <si>
    <t>https://www.city.hekinan.lg.jp/soshiki/kenko_suishin/kenko/seijinhoken/kyoushitu/6718.html</t>
  </si>
  <si>
    <t>演題：肺がんの基礎知識と最近の話題
講師：碧南市民病院　杉浦 誠治氏
その他：定員50名（先着順）9月5日(月)9時から予約</t>
    <rPh sb="0" eb="2">
      <t>エンダイ</t>
    </rPh>
    <rPh sb="18" eb="20">
      <t>コウシ</t>
    </rPh>
    <rPh sb="33" eb="34">
      <t>シ</t>
    </rPh>
    <rPh sb="39" eb="41">
      <t>テイイン</t>
    </rPh>
    <rPh sb="43" eb="44">
      <t>メイ</t>
    </rPh>
    <rPh sb="45" eb="47">
      <t>センチャク</t>
    </rPh>
    <rPh sb="47" eb="48">
      <t>ジュン</t>
    </rPh>
    <phoneticPr fontId="1"/>
  </si>
  <si>
    <t>刈谷市</t>
  </si>
  <si>
    <t>保健推進員研修</t>
    <rPh sb="0" eb="2">
      <t>ホケン</t>
    </rPh>
    <rPh sb="2" eb="5">
      <t>スイシンイン</t>
    </rPh>
    <rPh sb="5" eb="7">
      <t>ケンシュウ</t>
    </rPh>
    <phoneticPr fontId="1"/>
  </si>
  <si>
    <t>刈谷市</t>
    <rPh sb="0" eb="2">
      <t>カリヤ</t>
    </rPh>
    <rPh sb="2" eb="3">
      <t>シ</t>
    </rPh>
    <phoneticPr fontId="1"/>
  </si>
  <si>
    <t>刈谷市総合健康センター</t>
    <rPh sb="0" eb="3">
      <t>カリヤシ</t>
    </rPh>
    <rPh sb="3" eb="5">
      <t>ソウゴウ</t>
    </rPh>
    <rPh sb="5" eb="7">
      <t>ケンコウ</t>
    </rPh>
    <phoneticPr fontId="1"/>
  </si>
  <si>
    <t>健康推進課
TEL:0566-23-8877</t>
  </si>
  <si>
    <t>対象：保健推進員、食と健康づくりの会会員
内容：こころの健康講話</t>
    <rPh sb="0" eb="2">
      <t>タイショウ</t>
    </rPh>
    <rPh sb="3" eb="5">
      <t>ホケン</t>
    </rPh>
    <rPh sb="5" eb="7">
      <t>スイシン</t>
    </rPh>
    <rPh sb="7" eb="8">
      <t>イン</t>
    </rPh>
    <rPh sb="9" eb="10">
      <t>ショク</t>
    </rPh>
    <rPh sb="11" eb="13">
      <t>ケンコウ</t>
    </rPh>
    <rPh sb="17" eb="18">
      <t>カイ</t>
    </rPh>
    <rPh sb="18" eb="20">
      <t>カイイン</t>
    </rPh>
    <rPh sb="21" eb="23">
      <t>ナイヨウ</t>
    </rPh>
    <rPh sb="28" eb="30">
      <t>ケンコウ</t>
    </rPh>
    <rPh sb="30" eb="32">
      <t>コウワ</t>
    </rPh>
    <phoneticPr fontId="1"/>
  </si>
  <si>
    <t>食と健康づくりの会講習</t>
    <rPh sb="0" eb="1">
      <t>ショク</t>
    </rPh>
    <rPh sb="2" eb="4">
      <t>ケンコウ</t>
    </rPh>
    <rPh sb="8" eb="9">
      <t>カイ</t>
    </rPh>
    <rPh sb="9" eb="11">
      <t>コウシュウ</t>
    </rPh>
    <phoneticPr fontId="1"/>
  </si>
  <si>
    <t>刈谷市</t>
    <rPh sb="0" eb="3">
      <t>カリヤシ</t>
    </rPh>
    <phoneticPr fontId="1"/>
  </si>
  <si>
    <t>9月8、20、28日</t>
    <rPh sb="1" eb="2">
      <t>ガツ</t>
    </rPh>
    <rPh sb="9" eb="10">
      <t>ニチ</t>
    </rPh>
    <phoneticPr fontId="1"/>
  </si>
  <si>
    <t>9:30～12:00
（20日は13：30～15：00）</t>
    <rPh sb="14" eb="15">
      <t>ニチ</t>
    </rPh>
    <phoneticPr fontId="1"/>
  </si>
  <si>
    <t>対象：食と健康づくりの会会員
内容：栄養講話・栄養実習、こころの健康講話</t>
    <rPh sb="0" eb="2">
      <t>タイショウ</t>
    </rPh>
    <rPh sb="3" eb="4">
      <t>ショク</t>
    </rPh>
    <rPh sb="5" eb="7">
      <t>ケンコウ</t>
    </rPh>
    <rPh sb="11" eb="12">
      <t>カイ</t>
    </rPh>
    <rPh sb="12" eb="14">
      <t>カイイン</t>
    </rPh>
    <rPh sb="18" eb="20">
      <t>エイヨウ</t>
    </rPh>
    <rPh sb="20" eb="22">
      <t>コウワ</t>
    </rPh>
    <rPh sb="23" eb="25">
      <t>エイヨウ</t>
    </rPh>
    <rPh sb="25" eb="27">
      <t>ジッシュウ</t>
    </rPh>
    <rPh sb="32" eb="34">
      <t>ケンコウ</t>
    </rPh>
    <rPh sb="34" eb="36">
      <t>コウワ</t>
    </rPh>
    <phoneticPr fontId="1"/>
  </si>
  <si>
    <t>健康づくり推進員養成講座</t>
    <rPh sb="0" eb="2">
      <t>ケンコウ</t>
    </rPh>
    <rPh sb="5" eb="7">
      <t>スイシン</t>
    </rPh>
    <rPh sb="7" eb="8">
      <t>イン</t>
    </rPh>
    <rPh sb="8" eb="10">
      <t>ヨウセイ</t>
    </rPh>
    <rPh sb="10" eb="12">
      <t>コウザ</t>
    </rPh>
    <phoneticPr fontId="1"/>
  </si>
  <si>
    <t>刈谷市総合健康センター</t>
    <rPh sb="3" eb="5">
      <t>ソウゴウ</t>
    </rPh>
    <rPh sb="5" eb="7">
      <t>ケンコウ</t>
    </rPh>
    <phoneticPr fontId="1"/>
  </si>
  <si>
    <t>9月12、29日</t>
    <rPh sb="1" eb="2">
      <t>ガツ</t>
    </rPh>
    <rPh sb="7" eb="8">
      <t>ニチ</t>
    </rPh>
    <phoneticPr fontId="1"/>
  </si>
  <si>
    <t>9:30～12:00
（29日は13：30～15：00）</t>
    <rPh sb="14" eb="15">
      <t>ニチ</t>
    </rPh>
    <phoneticPr fontId="1"/>
  </si>
  <si>
    <t>対象：健康づくり推進員養成講座受講者
内容：栄養講話、歯科講話
（29日は保健推進員1年目研修と合同開催）</t>
    <rPh sb="0" eb="2">
      <t>タイショウ</t>
    </rPh>
    <rPh sb="3" eb="5">
      <t>ケンコウ</t>
    </rPh>
    <rPh sb="8" eb="11">
      <t>スイシンイン</t>
    </rPh>
    <rPh sb="11" eb="13">
      <t>ヨウセイ</t>
    </rPh>
    <rPh sb="13" eb="15">
      <t>コウザ</t>
    </rPh>
    <rPh sb="15" eb="18">
      <t>ジュコウシャ</t>
    </rPh>
    <rPh sb="27" eb="29">
      <t>シカ</t>
    </rPh>
    <rPh sb="29" eb="31">
      <t>コウワ</t>
    </rPh>
    <phoneticPr fontId="1"/>
  </si>
  <si>
    <t>個別支援教室
（チャレンジ教室、エンジョイ教室）</t>
    <rPh sb="0" eb="2">
      <t>コベツ</t>
    </rPh>
    <rPh sb="2" eb="4">
      <t>シエン</t>
    </rPh>
    <rPh sb="4" eb="6">
      <t>キョウシツ</t>
    </rPh>
    <rPh sb="5" eb="6">
      <t>シツ</t>
    </rPh>
    <rPh sb="13" eb="15">
      <t>キョウシツ</t>
    </rPh>
    <rPh sb="21" eb="23">
      <t>キョウシツ</t>
    </rPh>
    <phoneticPr fontId="1"/>
  </si>
  <si>
    <t>刈谷市総合健康センター
（げんきプラザ）</t>
    <rPh sb="0" eb="3">
      <t>カリヤシ</t>
    </rPh>
    <rPh sb="3" eb="5">
      <t>ソウゴウ</t>
    </rPh>
    <rPh sb="5" eb="7">
      <t>ケンコウ</t>
    </rPh>
    <phoneticPr fontId="1"/>
  </si>
  <si>
    <t>月～土</t>
    <rPh sb="0" eb="1">
      <t>ゲツ</t>
    </rPh>
    <rPh sb="2" eb="3">
      <t>ド</t>
    </rPh>
    <phoneticPr fontId="1"/>
  </si>
  <si>
    <t>9:15～16:30
（完全予約制）</t>
    <rPh sb="12" eb="14">
      <t>カンゼン</t>
    </rPh>
    <rPh sb="14" eb="17">
      <t>ヨヤクセイ</t>
    </rPh>
    <phoneticPr fontId="1"/>
  </si>
  <si>
    <t>https://www.city.kariya.lg.jp/shisetsu/fukushikenko/genkiplaza/1005522.html</t>
  </si>
  <si>
    <t>健康推進課
TEL:0566-23-8878</t>
  </si>
  <si>
    <t>対象：市内在住の13歳以上でげんき度測定を受験した人
内容：体調チェック、筋力トレーニングの個別支援</t>
    <rPh sb="0" eb="2">
      <t>タイショウ</t>
    </rPh>
    <rPh sb="3" eb="5">
      <t>シナイ</t>
    </rPh>
    <rPh sb="5" eb="7">
      <t>ザイジュウ</t>
    </rPh>
    <rPh sb="10" eb="11">
      <t>サイ</t>
    </rPh>
    <rPh sb="11" eb="13">
      <t>イジョウ</t>
    </rPh>
    <rPh sb="17" eb="18">
      <t>ド</t>
    </rPh>
    <rPh sb="18" eb="20">
      <t>ソクテイ</t>
    </rPh>
    <rPh sb="21" eb="23">
      <t>ジュケン</t>
    </rPh>
    <rPh sb="25" eb="26">
      <t>ヒト</t>
    </rPh>
    <rPh sb="27" eb="29">
      <t>ナイヨウ</t>
    </rPh>
    <rPh sb="30" eb="32">
      <t>タイチョウ</t>
    </rPh>
    <rPh sb="37" eb="39">
      <t>キンリョク</t>
    </rPh>
    <rPh sb="46" eb="48">
      <t>コベツ</t>
    </rPh>
    <rPh sb="48" eb="50">
      <t>シエン</t>
    </rPh>
    <phoneticPr fontId="1"/>
  </si>
  <si>
    <t xml:space="preserve">集団運動教室
①たのしく筋トレ
②かんたんエアロ
</t>
    <rPh sb="0" eb="2">
      <t>シュウダン</t>
    </rPh>
    <rPh sb="2" eb="4">
      <t>ウンドウ</t>
    </rPh>
    <rPh sb="4" eb="6">
      <t>キョウシツ</t>
    </rPh>
    <phoneticPr fontId="1"/>
  </si>
  <si>
    <t xml:space="preserve">①9月9、16、30日
②9月7、14、21、28日
</t>
    <rPh sb="2" eb="3">
      <t>ガツ</t>
    </rPh>
    <rPh sb="14" eb="15">
      <t>ガツ</t>
    </rPh>
    <rPh sb="25" eb="26">
      <t>ニチ</t>
    </rPh>
    <phoneticPr fontId="1"/>
  </si>
  <si>
    <t>10:00～11:15</t>
  </si>
  <si>
    <t>https://www.city.kariya.lg.jp/kurashi/kenkoiryo/soudan/1003388.html</t>
  </si>
  <si>
    <t>対象：市内在住の希望者
内容：体調チェック、安全で効果的な集団で行う運動を体験。運動習慣の動機付け、習慣化を促す。</t>
    <rPh sb="0" eb="2">
      <t>タイショウ</t>
    </rPh>
    <rPh sb="3" eb="5">
      <t>シナイ</t>
    </rPh>
    <rPh sb="5" eb="7">
      <t>ザイジュウ</t>
    </rPh>
    <rPh sb="8" eb="11">
      <t>キボウシャ</t>
    </rPh>
    <rPh sb="12" eb="14">
      <t>ナイヨウ</t>
    </rPh>
    <rPh sb="15" eb="17">
      <t>タイチョウ</t>
    </rPh>
    <rPh sb="22" eb="24">
      <t>アンゼン</t>
    </rPh>
    <rPh sb="25" eb="28">
      <t>コウカテキ</t>
    </rPh>
    <rPh sb="29" eb="31">
      <t>シュウダン</t>
    </rPh>
    <rPh sb="32" eb="33">
      <t>オコナ</t>
    </rPh>
    <rPh sb="34" eb="36">
      <t>ウンドウ</t>
    </rPh>
    <rPh sb="37" eb="39">
      <t>タイケン</t>
    </rPh>
    <rPh sb="40" eb="42">
      <t>ウンドウ</t>
    </rPh>
    <rPh sb="42" eb="44">
      <t>シュウカン</t>
    </rPh>
    <rPh sb="45" eb="48">
      <t>ドウキヅ</t>
    </rPh>
    <rPh sb="50" eb="53">
      <t>シュウカンカ</t>
    </rPh>
    <rPh sb="54" eb="55">
      <t>ウナガ</t>
    </rPh>
    <phoneticPr fontId="1"/>
  </si>
  <si>
    <t>市民健康講座
「ピラティスで心も体も美しく 」</t>
    <rPh sb="0" eb="2">
      <t>シミン</t>
    </rPh>
    <rPh sb="2" eb="4">
      <t>ケンコウ</t>
    </rPh>
    <rPh sb="4" eb="6">
      <t>コウザ</t>
    </rPh>
    <phoneticPr fontId="1"/>
  </si>
  <si>
    <t>9月14、17日</t>
  </si>
  <si>
    <t>https://www.city.kariya.lg.jp/kurashi/kenkoiryo/soudan/1003387.html</t>
  </si>
  <si>
    <r>
      <rPr>
        <sz val="9"/>
        <rFont val="ＭＳ ゴシック"/>
        <family val="3"/>
        <charset val="128"/>
      </rPr>
      <t>対象：市内在住の希望者</t>
    </r>
    <r>
      <rPr>
        <sz val="9"/>
        <color rgb="FFFF0000"/>
        <rFont val="ＭＳ ゴシック"/>
        <family val="3"/>
        <charset val="128"/>
      </rPr>
      <t xml:space="preserve">
</t>
    </r>
    <r>
      <rPr>
        <sz val="9"/>
        <rFont val="ＭＳ ゴシック"/>
        <family val="3"/>
        <charset val="128"/>
      </rPr>
      <t>内容：ピラティスの体験</t>
    </r>
    <rPh sb="0" eb="2">
      <t>タイショウ</t>
    </rPh>
    <rPh sb="3" eb="5">
      <t>シナイ</t>
    </rPh>
    <rPh sb="5" eb="7">
      <t>ザイジュウ</t>
    </rPh>
    <rPh sb="8" eb="11">
      <t>キボウシャ</t>
    </rPh>
    <rPh sb="12" eb="14">
      <t>ナイヨウ</t>
    </rPh>
    <rPh sb="21" eb="23">
      <t>タイケン</t>
    </rPh>
    <phoneticPr fontId="1"/>
  </si>
  <si>
    <t>市民健康講座
「こころが疲れたらどこに受診すればいいの？ 」「ゲートキーパーについて」</t>
    <rPh sb="0" eb="2">
      <t>シミン</t>
    </rPh>
    <rPh sb="2" eb="4">
      <t>ケンコウ</t>
    </rPh>
    <rPh sb="4" eb="6">
      <t>コウザ</t>
    </rPh>
    <phoneticPr fontId="1"/>
  </si>
  <si>
    <t>健康推進課
TEL:0566-23-887７</t>
  </si>
  <si>
    <r>
      <rPr>
        <sz val="9"/>
        <rFont val="ＭＳ ゴシック"/>
        <family val="3"/>
        <charset val="128"/>
      </rPr>
      <t>対象：市内在住の希望者</t>
    </r>
    <r>
      <rPr>
        <sz val="9"/>
        <color rgb="FFFF0000"/>
        <rFont val="ＭＳ ゴシック"/>
        <family val="3"/>
        <charset val="128"/>
      </rPr>
      <t xml:space="preserve">
</t>
    </r>
    <r>
      <rPr>
        <sz val="9"/>
        <rFont val="ＭＳ ゴシック"/>
        <family val="3"/>
        <charset val="128"/>
      </rPr>
      <t>内容：こころの健康講話</t>
    </r>
    <rPh sb="0" eb="2">
      <t>タイショウ</t>
    </rPh>
    <rPh sb="3" eb="5">
      <t>シナイ</t>
    </rPh>
    <rPh sb="5" eb="7">
      <t>ザイジュウ</t>
    </rPh>
    <rPh sb="8" eb="11">
      <t>キボウシャ</t>
    </rPh>
    <rPh sb="12" eb="14">
      <t>ナイヨウ</t>
    </rPh>
    <phoneticPr fontId="1"/>
  </si>
  <si>
    <t>市民健康講座
「歯ぎしりを放置すると起こる…健康へのトラブル 」「歯周病と予防方法を知ろう」</t>
    <rPh sb="0" eb="2">
      <t>シミン</t>
    </rPh>
    <rPh sb="2" eb="4">
      <t>ケンコウ</t>
    </rPh>
    <rPh sb="4" eb="6">
      <t>コウザ</t>
    </rPh>
    <phoneticPr fontId="1"/>
  </si>
  <si>
    <r>
      <rPr>
        <sz val="9"/>
        <rFont val="ＭＳ ゴシック"/>
        <family val="3"/>
        <charset val="128"/>
      </rPr>
      <t>対象：市内在住の希望者</t>
    </r>
    <r>
      <rPr>
        <sz val="9"/>
        <color rgb="FFFF0000"/>
        <rFont val="ＭＳ ゴシック"/>
        <family val="3"/>
        <charset val="128"/>
      </rPr>
      <t xml:space="preserve">
</t>
    </r>
    <r>
      <rPr>
        <sz val="9"/>
        <rFont val="ＭＳ ゴシック"/>
        <family val="3"/>
        <charset val="128"/>
      </rPr>
      <t>内容：歯科講話(健康づくり推進員養成講座と合同開催）</t>
    </r>
    <rPh sb="0" eb="2">
      <t>タイショウ</t>
    </rPh>
    <rPh sb="3" eb="5">
      <t>シナイ</t>
    </rPh>
    <rPh sb="5" eb="7">
      <t>ザイジュウ</t>
    </rPh>
    <rPh sb="8" eb="11">
      <t>キボウシャ</t>
    </rPh>
    <rPh sb="12" eb="14">
      <t>ナイヨウ</t>
    </rPh>
    <rPh sb="15" eb="17">
      <t>シカ</t>
    </rPh>
    <rPh sb="20" eb="22">
      <t>ケンコウ</t>
    </rPh>
    <rPh sb="25" eb="28">
      <t>スイシンイン</t>
    </rPh>
    <rPh sb="28" eb="30">
      <t>ヨウセイ</t>
    </rPh>
    <rPh sb="30" eb="32">
      <t>コウザ</t>
    </rPh>
    <rPh sb="33" eb="35">
      <t>ゴウドウ</t>
    </rPh>
    <rPh sb="35" eb="37">
      <t>カイサイ</t>
    </rPh>
    <phoneticPr fontId="1"/>
  </si>
  <si>
    <t>健康増進普及月間啓発ブースの設置</t>
    <rPh sb="0" eb="2">
      <t>ケンコウ</t>
    </rPh>
    <rPh sb="2" eb="4">
      <t>ゾウシン</t>
    </rPh>
    <rPh sb="4" eb="6">
      <t>フキュウ</t>
    </rPh>
    <rPh sb="6" eb="8">
      <t>ゲッカン</t>
    </rPh>
    <rPh sb="8" eb="10">
      <t>ケイハツ</t>
    </rPh>
    <rPh sb="14" eb="16">
      <t>セッチ</t>
    </rPh>
    <phoneticPr fontId="1"/>
  </si>
  <si>
    <t>刈谷市役所食堂前</t>
    <rPh sb="0" eb="5">
      <t>カリヤシヤクショ</t>
    </rPh>
    <rPh sb="5" eb="7">
      <t>ショクドウ</t>
    </rPh>
    <rPh sb="7" eb="8">
      <t>マエ</t>
    </rPh>
    <phoneticPr fontId="1"/>
  </si>
  <si>
    <t>刈谷市役所食堂前に健康増進に関するブースを設け、ポスターやリーフレットを設置する。</t>
    <rPh sb="0" eb="5">
      <t>カリヤシヤクショ</t>
    </rPh>
    <rPh sb="5" eb="7">
      <t>ショクドウ</t>
    </rPh>
    <rPh sb="7" eb="8">
      <t>マエ</t>
    </rPh>
    <rPh sb="9" eb="11">
      <t>ケンコウ</t>
    </rPh>
    <rPh sb="11" eb="13">
      <t>ゾウシン</t>
    </rPh>
    <rPh sb="14" eb="15">
      <t>カン</t>
    </rPh>
    <rPh sb="21" eb="22">
      <t>モウ</t>
    </rPh>
    <rPh sb="36" eb="38">
      <t>セッチ</t>
    </rPh>
    <phoneticPr fontId="1"/>
  </si>
  <si>
    <t>企業等へのメルマガ配信</t>
    <rPh sb="0" eb="2">
      <t>キギョウ</t>
    </rPh>
    <rPh sb="2" eb="3">
      <t>トウ</t>
    </rPh>
    <rPh sb="9" eb="11">
      <t>ハイシン</t>
    </rPh>
    <phoneticPr fontId="1"/>
  </si>
  <si>
    <t>対象：かりや健康づくりチャレンジ宣言認定事業所、かりや健康づくり協力パートナー認定施設
内容：メルマガ配信</t>
    <rPh sb="0" eb="2">
      <t>タイショウ</t>
    </rPh>
    <rPh sb="6" eb="8">
      <t>ケンコウ</t>
    </rPh>
    <rPh sb="16" eb="18">
      <t>センゲン</t>
    </rPh>
    <rPh sb="18" eb="20">
      <t>ニンテイ</t>
    </rPh>
    <rPh sb="20" eb="23">
      <t>ジギョウショ</t>
    </rPh>
    <rPh sb="27" eb="29">
      <t>ケンコウ</t>
    </rPh>
    <rPh sb="32" eb="34">
      <t>キョウリョク</t>
    </rPh>
    <rPh sb="39" eb="41">
      <t>ニンテイ</t>
    </rPh>
    <rPh sb="41" eb="43">
      <t>シセツ</t>
    </rPh>
    <rPh sb="44" eb="46">
      <t>ナイヨウ</t>
    </rPh>
    <rPh sb="51" eb="53">
      <t>ハイシン</t>
    </rPh>
    <phoneticPr fontId="1"/>
  </si>
  <si>
    <t>かりやヘルスアップ大学</t>
    <rPh sb="9" eb="11">
      <t>ダイガク</t>
    </rPh>
    <phoneticPr fontId="1"/>
  </si>
  <si>
    <t>9月1、15日</t>
  </si>
  <si>
    <t>https://www.city.kariya.lg.jp/kurashi/kenkoiryo/soudan/1010178.html</t>
  </si>
  <si>
    <t>対象：かりやヘルスアップ大学学生
内容：健康講話</t>
    <rPh sb="0" eb="2">
      <t>タイショウ</t>
    </rPh>
    <rPh sb="17" eb="19">
      <t>ナイヨウ</t>
    </rPh>
    <rPh sb="20" eb="22">
      <t>ケンコウ</t>
    </rPh>
    <rPh sb="22" eb="24">
      <t>コウワ</t>
    </rPh>
    <phoneticPr fontId="1"/>
  </si>
  <si>
    <t>安城市</t>
    <rPh sb="0" eb="2">
      <t>アンジョウシ</t>
    </rPh>
    <phoneticPr fontId="1"/>
  </si>
  <si>
    <t>あんじょう健康大学</t>
    <rPh sb="5" eb="7">
      <t>ケンコウ</t>
    </rPh>
    <rPh sb="7" eb="9">
      <t>ダイガク</t>
    </rPh>
    <phoneticPr fontId="1"/>
  </si>
  <si>
    <t>安城市</t>
    <rPh sb="0" eb="3">
      <t>アンジョウシ</t>
    </rPh>
    <phoneticPr fontId="1"/>
  </si>
  <si>
    <t>安城市保健センター２階　講座室</t>
    <rPh sb="0" eb="3">
      <t>アンジョウシ</t>
    </rPh>
    <rPh sb="3" eb="5">
      <t>ホケン</t>
    </rPh>
    <rPh sb="10" eb="11">
      <t>カイ</t>
    </rPh>
    <rPh sb="12" eb="14">
      <t>コウザ</t>
    </rPh>
    <rPh sb="14" eb="15">
      <t>シツ</t>
    </rPh>
    <phoneticPr fontId="1"/>
  </si>
  <si>
    <t>①9月3日
②9月13日</t>
    <rPh sb="2" eb="3">
      <t>ガツ</t>
    </rPh>
    <rPh sb="4" eb="5">
      <t>ニチ</t>
    </rPh>
    <rPh sb="8" eb="9">
      <t>ガツ</t>
    </rPh>
    <rPh sb="11" eb="12">
      <t>ニチ</t>
    </rPh>
    <phoneticPr fontId="1"/>
  </si>
  <si>
    <t>午後２時～３時</t>
    <rPh sb="0" eb="2">
      <t>ゴゴ</t>
    </rPh>
    <rPh sb="3" eb="4">
      <t>ジ</t>
    </rPh>
    <rPh sb="6" eb="7">
      <t>ジ</t>
    </rPh>
    <phoneticPr fontId="1"/>
  </si>
  <si>
    <t>https://www.city.anjo.aichi.jp/kurasu/kenko/event/daigaku2.html</t>
  </si>
  <si>
    <t>安城市保健センター
0566-76-1133</t>
  </si>
  <si>
    <t>①今日がチャンス！知っておきたい「心不全」の話
②「正しい市販薬の選び方」の話
市内在住、在学、在勤の方</t>
    <rPh sb="1" eb="3">
      <t>キョウ</t>
    </rPh>
    <rPh sb="9" eb="10">
      <t>シ</t>
    </rPh>
    <rPh sb="17" eb="20">
      <t>シンフゼン</t>
    </rPh>
    <rPh sb="22" eb="23">
      <t>ハナシ</t>
    </rPh>
    <rPh sb="40" eb="42">
      <t>シナイ</t>
    </rPh>
    <rPh sb="42" eb="44">
      <t>ザイジュウ</t>
    </rPh>
    <rPh sb="45" eb="47">
      <t>ザイガク</t>
    </rPh>
    <rPh sb="48" eb="50">
      <t>ザイキン</t>
    </rPh>
    <rPh sb="51" eb="52">
      <t>カタ</t>
    </rPh>
    <phoneticPr fontId="1"/>
  </si>
  <si>
    <t>安城市</t>
    <rPh sb="0" eb="1">
      <t>アンジョウシ</t>
    </rPh>
    <phoneticPr fontId="1"/>
  </si>
  <si>
    <t>カラダいきいき栄養相談</t>
    <rPh sb="7" eb="11">
      <t>エイヨウソウダン</t>
    </rPh>
    <phoneticPr fontId="1"/>
  </si>
  <si>
    <t>①　安城市保健センター
➁　アンディ</t>
    <rPh sb="2" eb="5">
      <t>アンジョウシ</t>
    </rPh>
    <rPh sb="5" eb="7">
      <t>ホケン</t>
    </rPh>
    <phoneticPr fontId="1"/>
  </si>
  <si>
    <t>①9/7、9/21
➁9/14</t>
  </si>
  <si>
    <t>①9：00～12：00、13：30～15：30
➁10：30～12：30</t>
  </si>
  <si>
    <t>https://www.city.anjo.aichi.jp/kurasu/kenko/sodan/index.html</t>
  </si>
  <si>
    <t>対象：市内在住、在勤で２０歳以上の方又はその家族
内容：生活習慣病予防の生活習慣改善の支援と食生活の指導</t>
    <rPh sb="0" eb="2">
      <t>タイショウ</t>
    </rPh>
    <rPh sb="3" eb="5">
      <t>シナイ</t>
    </rPh>
    <rPh sb="5" eb="7">
      <t>ザイジュウ</t>
    </rPh>
    <rPh sb="8" eb="10">
      <t>ザイキン</t>
    </rPh>
    <rPh sb="13" eb="16">
      <t>サイイジョウ</t>
    </rPh>
    <rPh sb="17" eb="18">
      <t>カタ</t>
    </rPh>
    <rPh sb="18" eb="19">
      <t>マタ</t>
    </rPh>
    <rPh sb="22" eb="24">
      <t>カゾク</t>
    </rPh>
    <rPh sb="25" eb="27">
      <t>ナイヨウ</t>
    </rPh>
    <rPh sb="28" eb="30">
      <t>セイカツ</t>
    </rPh>
    <rPh sb="30" eb="32">
      <t>シュウカン</t>
    </rPh>
    <rPh sb="32" eb="33">
      <t>ビョウ</t>
    </rPh>
    <rPh sb="33" eb="35">
      <t>ヨボウ</t>
    </rPh>
    <rPh sb="36" eb="38">
      <t>セイカツ</t>
    </rPh>
    <rPh sb="38" eb="40">
      <t>シュウカン</t>
    </rPh>
    <rPh sb="40" eb="42">
      <t>カイゼン</t>
    </rPh>
    <rPh sb="43" eb="45">
      <t>シエン</t>
    </rPh>
    <rPh sb="46" eb="49">
      <t>ショクセイカツ</t>
    </rPh>
    <rPh sb="50" eb="52">
      <t>シドウ</t>
    </rPh>
    <phoneticPr fontId="1"/>
  </si>
  <si>
    <t>健康づくりきっかけ教室～メタボ脱出！編～</t>
    <rPh sb="0" eb="2">
      <t>ケンコウ</t>
    </rPh>
    <rPh sb="9" eb="11">
      <t>キョウシツ</t>
    </rPh>
    <rPh sb="15" eb="17">
      <t>ダッシュツ</t>
    </rPh>
    <rPh sb="18" eb="19">
      <t>ヘン</t>
    </rPh>
    <phoneticPr fontId="1"/>
  </si>
  <si>
    <t>安城市保健センター３階　待合</t>
    <rPh sb="0" eb="3">
      <t>アンジョウシ</t>
    </rPh>
    <rPh sb="3" eb="5">
      <t>ホケン</t>
    </rPh>
    <rPh sb="10" eb="11">
      <t>カイ</t>
    </rPh>
    <rPh sb="12" eb="14">
      <t>マチアイ</t>
    </rPh>
    <phoneticPr fontId="1"/>
  </si>
  <si>
    <t>https://www.city.anjo.aichi.jp/kurasu/kenko/kyoiku/kouza/kikkake.html</t>
  </si>
  <si>
    <t>BMIが24.0～26.5の40～64歳の男女
体幹立ち、健康測定など</t>
    <rPh sb="19" eb="20">
      <t>サイ</t>
    </rPh>
    <rPh sb="21" eb="23">
      <t>ダンジョ</t>
    </rPh>
    <rPh sb="24" eb="26">
      <t>タイカン</t>
    </rPh>
    <rPh sb="26" eb="27">
      <t>ダ</t>
    </rPh>
    <rPh sb="29" eb="31">
      <t>ケンコウ</t>
    </rPh>
    <rPh sb="31" eb="33">
      <t>ソクテイ</t>
    </rPh>
    <phoneticPr fontId="1"/>
  </si>
  <si>
    <t>健康づくりきっかけ教室～子育てママ編～</t>
    <rPh sb="0" eb="2">
      <t>ケンコウ</t>
    </rPh>
    <rPh sb="9" eb="11">
      <t>キョウシツ</t>
    </rPh>
    <rPh sb="12" eb="14">
      <t>コソダ</t>
    </rPh>
    <rPh sb="17" eb="18">
      <t>ヘン</t>
    </rPh>
    <phoneticPr fontId="1"/>
  </si>
  <si>
    <t>①安城市保健センター
②アンフォーレ</t>
    <rPh sb="1" eb="4">
      <t>アンジョウシ</t>
    </rPh>
    <rPh sb="4" eb="6">
      <t>ホケン</t>
    </rPh>
    <phoneticPr fontId="1"/>
  </si>
  <si>
    <t>①9月7日
②9月28日</t>
    <rPh sb="2" eb="3">
      <t>ガツ</t>
    </rPh>
    <rPh sb="4" eb="5">
      <t>ニチ</t>
    </rPh>
    <rPh sb="8" eb="9">
      <t>ガツ</t>
    </rPh>
    <rPh sb="11" eb="12">
      <t>ニチ</t>
    </rPh>
    <phoneticPr fontId="1"/>
  </si>
  <si>
    <t>https://www.city.anjo.aichi.jp/kurasu/kenko/kyoiku/kouza/kikkake-mama.html</t>
  </si>
  <si>
    <t>生後３～６か月未満児と母
母親である女性が自宅でも取り組める手軽な運動、健康に関する情報提供、健康測定、絵本の読み聞かせなど</t>
    <rPh sb="0" eb="2">
      <t>セイゴ</t>
    </rPh>
    <rPh sb="6" eb="7">
      <t>ツキ</t>
    </rPh>
    <rPh sb="7" eb="9">
      <t>ミマン</t>
    </rPh>
    <rPh sb="9" eb="10">
      <t>ジ</t>
    </rPh>
    <rPh sb="11" eb="12">
      <t>ハハ</t>
    </rPh>
    <rPh sb="13" eb="15">
      <t>ハハオヤ</t>
    </rPh>
    <rPh sb="18" eb="20">
      <t>ジョセイ</t>
    </rPh>
    <rPh sb="21" eb="23">
      <t>ジタク</t>
    </rPh>
    <rPh sb="25" eb="26">
      <t>ト</t>
    </rPh>
    <rPh sb="27" eb="28">
      <t>ク</t>
    </rPh>
    <rPh sb="30" eb="32">
      <t>テガル</t>
    </rPh>
    <rPh sb="33" eb="35">
      <t>ウンドウ</t>
    </rPh>
    <rPh sb="36" eb="38">
      <t>ケンコウ</t>
    </rPh>
    <rPh sb="39" eb="40">
      <t>カン</t>
    </rPh>
    <rPh sb="42" eb="44">
      <t>ジョウホウ</t>
    </rPh>
    <rPh sb="44" eb="46">
      <t>テイキョウ</t>
    </rPh>
    <rPh sb="47" eb="49">
      <t>ケンコウ</t>
    </rPh>
    <rPh sb="49" eb="51">
      <t>ソクテイ</t>
    </rPh>
    <rPh sb="52" eb="54">
      <t>エホン</t>
    </rPh>
    <rPh sb="55" eb="56">
      <t>ヨ</t>
    </rPh>
    <rPh sb="57" eb="58">
      <t>キ</t>
    </rPh>
    <phoneticPr fontId="1"/>
  </si>
  <si>
    <t>朝食のすすめ</t>
    <rPh sb="0" eb="2">
      <t>チョウショク</t>
    </rPh>
    <phoneticPr fontId="1"/>
  </si>
  <si>
    <t>安城市食育健康づくりの会</t>
    <rPh sb="0" eb="3">
      <t>アンジョウシ</t>
    </rPh>
    <rPh sb="3" eb="5">
      <t>ショクイク</t>
    </rPh>
    <rPh sb="5" eb="7">
      <t>ケンコウ</t>
    </rPh>
    <rPh sb="11" eb="12">
      <t>カイ</t>
    </rPh>
    <phoneticPr fontId="1"/>
  </si>
  <si>
    <t>①安城市保健センター</t>
    <rPh sb="1" eb="4">
      <t>アンジョウシ</t>
    </rPh>
    <rPh sb="4" eb="6">
      <t>ホケン</t>
    </rPh>
    <phoneticPr fontId="1"/>
  </si>
  <si>
    <t xml:space="preserve">①9月7日
</t>
    <rPh sb="2" eb="3">
      <t>ガツ</t>
    </rPh>
    <rPh sb="4" eb="5">
      <t>ニチ</t>
    </rPh>
    <phoneticPr fontId="1"/>
  </si>
  <si>
    <t>午前10時45分～11時</t>
    <rPh sb="0" eb="2">
      <t>ゴゼン</t>
    </rPh>
    <rPh sb="4" eb="5">
      <t>ジ</t>
    </rPh>
    <rPh sb="7" eb="8">
      <t>プン</t>
    </rPh>
    <rPh sb="11" eb="12">
      <t>ジ</t>
    </rPh>
    <phoneticPr fontId="1"/>
  </si>
  <si>
    <t>生後３～６か月未満児と母
野菜クイズ等による野菜摂取の推進、朝食の大切さについて啓発</t>
    <rPh sb="0" eb="2">
      <t>セイゴ</t>
    </rPh>
    <rPh sb="6" eb="7">
      <t>ツキ</t>
    </rPh>
    <rPh sb="7" eb="9">
      <t>ミマン</t>
    </rPh>
    <rPh sb="9" eb="10">
      <t>ジ</t>
    </rPh>
    <rPh sb="11" eb="12">
      <t>ハハ</t>
    </rPh>
    <rPh sb="13" eb="15">
      <t>ヤサイ</t>
    </rPh>
    <rPh sb="18" eb="19">
      <t>トウ</t>
    </rPh>
    <rPh sb="22" eb="24">
      <t>ヤサイ</t>
    </rPh>
    <rPh sb="24" eb="26">
      <t>セッシュ</t>
    </rPh>
    <rPh sb="27" eb="29">
      <t>スイシン</t>
    </rPh>
    <rPh sb="30" eb="32">
      <t>チョウショク</t>
    </rPh>
    <rPh sb="33" eb="35">
      <t>タイセツ</t>
    </rPh>
    <rPh sb="40" eb="42">
      <t>ケイハツ</t>
    </rPh>
    <phoneticPr fontId="1"/>
  </si>
  <si>
    <t>西尾市</t>
  </si>
  <si>
    <t>西尾市</t>
    <rPh sb="0" eb="3">
      <t>ニシオシ</t>
    </rPh>
    <phoneticPr fontId="1"/>
  </si>
  <si>
    <t>西尾市保健センター</t>
    <rPh sb="0" eb="3">
      <t>ニシオシ</t>
    </rPh>
    <rPh sb="3" eb="5">
      <t>ホケン</t>
    </rPh>
    <phoneticPr fontId="1"/>
  </si>
  <si>
    <t>https://www.city.nishio.aichi.jp/kenkofukushi/kenshin/1001448/1002451.html</t>
  </si>
  <si>
    <t>健康福祉部健康課
0563-57-0661</t>
    <rPh sb="0" eb="2">
      <t>ケンコウ</t>
    </rPh>
    <rPh sb="2" eb="4">
      <t>フクシ</t>
    </rPh>
    <rPh sb="4" eb="5">
      <t>ブ</t>
    </rPh>
    <rPh sb="5" eb="8">
      <t>ケンコウカ</t>
    </rPh>
    <phoneticPr fontId="1"/>
  </si>
  <si>
    <t>対象：市民　　　　　　内容：生活習慣病の予防、心や身体の健康についての相談　　　　　　スタッフ：医師、管理栄養士、歯科衛生士、保健師</t>
  </si>
  <si>
    <t>糖尿病・高血圧のための栄養相談</t>
    <rPh sb="0" eb="3">
      <t>トウニョウビョウ</t>
    </rPh>
    <rPh sb="4" eb="7">
      <t>コウケツアツ</t>
    </rPh>
    <rPh sb="11" eb="13">
      <t>エイヨウ</t>
    </rPh>
    <rPh sb="13" eb="15">
      <t>ソウダン</t>
    </rPh>
    <phoneticPr fontId="1"/>
  </si>
  <si>
    <t>https://www.city.nishio.aichi.jp/kenkofukushi/kenshin/1001448/1002452.html</t>
  </si>
  <si>
    <t>対象：糖尿病、高血圧治療中及び、その予備群の者
内容：管理栄養士による栄養相談</t>
  </si>
  <si>
    <t>健康にしおマイレージ</t>
    <rPh sb="0" eb="2">
      <t>ケンコウ</t>
    </rPh>
    <phoneticPr fontId="1"/>
  </si>
  <si>
    <t>西尾市保健センター（チャレンジシートの提出先）</t>
    <rPh sb="0" eb="3">
      <t>ニシオシ</t>
    </rPh>
    <rPh sb="3" eb="5">
      <t>ホケン</t>
    </rPh>
    <rPh sb="19" eb="21">
      <t>テイシュツ</t>
    </rPh>
    <rPh sb="21" eb="22">
      <t>サキ</t>
    </rPh>
    <phoneticPr fontId="1"/>
  </si>
  <si>
    <t>6/1～1/31</t>
  </si>
  <si>
    <t>https://www.city.nishio.aichi.jp/kenkofukushi/kenshin/1001448/1002457.html</t>
  </si>
  <si>
    <t>対象：18歳以上の市民、市内在勤者　　　　　　　内容：健康づくりでポイントをためて、チャレンジシートを提出し、得点を得る</t>
  </si>
  <si>
    <t>健康づくり推進員活動「ウォーキング～八ツ面山コース～」</t>
    <rPh sb="0" eb="2">
      <t>ケンコウ</t>
    </rPh>
    <rPh sb="5" eb="8">
      <t>スイシンイン</t>
    </rPh>
    <rPh sb="8" eb="10">
      <t>カツドウ</t>
    </rPh>
    <rPh sb="18" eb="19">
      <t>ヤ</t>
    </rPh>
    <rPh sb="20" eb="21">
      <t>オモテ</t>
    </rPh>
    <rPh sb="21" eb="22">
      <t>ヤマ</t>
    </rPh>
    <phoneticPr fontId="1"/>
  </si>
  <si>
    <t>集合場所：岡ノ山遊ぼっ茶広場</t>
    <rPh sb="0" eb="2">
      <t>シュウゴウ</t>
    </rPh>
    <rPh sb="2" eb="4">
      <t>バショ</t>
    </rPh>
    <rPh sb="5" eb="6">
      <t>オカ</t>
    </rPh>
    <rPh sb="7" eb="8">
      <t>ヤマ</t>
    </rPh>
    <rPh sb="8" eb="9">
      <t>アソ</t>
    </rPh>
    <rPh sb="11" eb="12">
      <t>チャ</t>
    </rPh>
    <rPh sb="12" eb="14">
      <t>ヒロバ</t>
    </rPh>
    <phoneticPr fontId="1"/>
  </si>
  <si>
    <t>https://www.city.nishio.aichi.jp/kenkofukushi/kenshin/1001448/1002463.html</t>
  </si>
  <si>
    <t>対象：市民　　　　　　内容：健康づくり推進員と一緒に西尾市内を歩く</t>
    <rPh sb="14" eb="16">
      <t>ケンコウ</t>
    </rPh>
    <rPh sb="19" eb="21">
      <t>スイシン</t>
    </rPh>
    <rPh sb="21" eb="22">
      <t>イン</t>
    </rPh>
    <rPh sb="23" eb="25">
      <t>イッショ</t>
    </rPh>
    <rPh sb="26" eb="29">
      <t>ニシオシ</t>
    </rPh>
    <rPh sb="29" eb="30">
      <t>ナイ</t>
    </rPh>
    <rPh sb="31" eb="32">
      <t>アル</t>
    </rPh>
    <phoneticPr fontId="1"/>
  </si>
  <si>
    <t>蒲郡市</t>
  </si>
  <si>
    <t>骨粗しょう症検診</t>
    <rPh sb="0" eb="1">
      <t>コツ</t>
    </rPh>
    <rPh sb="6" eb="8">
      <t>ケンシン</t>
    </rPh>
    <phoneticPr fontId="1"/>
  </si>
  <si>
    <t>蒲郡市保健医療ｾﾝﾀｰ</t>
    <rPh sb="0" eb="3">
      <t>ガマゴオリシ</t>
    </rPh>
    <rPh sb="3" eb="7">
      <t>ホケンイリョウ</t>
    </rPh>
    <phoneticPr fontId="1"/>
  </si>
  <si>
    <t>8：45～
11：30</t>
  </si>
  <si>
    <t>https://www.city.gamagori.lg.jp/site/hokencenter/</t>
  </si>
  <si>
    <t>蒲郡市健康福祉部
健康推進課
TEL:0533-67-1151
E-mail　hoken@city.gamagori.lg.jp</t>
  </si>
  <si>
    <t>対象：20～70歳以下
　　　の女性市民
内容：骨密度測定
　　　結果説明
　　　骨粗しょう症
　　　予防の保健指導</t>
    <rPh sb="0" eb="2">
      <t>タイショウ</t>
    </rPh>
    <rPh sb="8" eb="9">
      <t>サイ</t>
    </rPh>
    <rPh sb="9" eb="11">
      <t>イカ</t>
    </rPh>
    <rPh sb="16" eb="20">
      <t>ジョセイシミン</t>
    </rPh>
    <rPh sb="21" eb="23">
      <t>ナイヨウ</t>
    </rPh>
    <rPh sb="24" eb="29">
      <t>コツミツドソクテイ</t>
    </rPh>
    <rPh sb="33" eb="37">
      <t>ケッカセツメイ</t>
    </rPh>
    <rPh sb="41" eb="47">
      <t>コツソショウショウ</t>
    </rPh>
    <rPh sb="51" eb="52">
      <t>ヨ</t>
    </rPh>
    <rPh sb="52" eb="53">
      <t>ボウ</t>
    </rPh>
    <rPh sb="54" eb="56">
      <t>ホケン</t>
    </rPh>
    <rPh sb="56" eb="58">
      <t>シドウ</t>
    </rPh>
    <phoneticPr fontId="1"/>
  </si>
  <si>
    <t>蒲南コースを歩こう</t>
    <rPh sb="0" eb="1">
      <t>ガマ</t>
    </rPh>
    <rPh sb="1" eb="2">
      <t>ミナミ</t>
    </rPh>
    <rPh sb="6" eb="7">
      <t>アル</t>
    </rPh>
    <phoneticPr fontId="1"/>
  </si>
  <si>
    <t>・蒲郡健康づくりのつどい実行委員会
・健康推進課</t>
    <rPh sb="1" eb="3">
      <t>ガマゴオリ</t>
    </rPh>
    <rPh sb="3" eb="5">
      <t>ケンコウ</t>
    </rPh>
    <rPh sb="12" eb="14">
      <t>ジッコウ</t>
    </rPh>
    <rPh sb="14" eb="17">
      <t>イインカイ</t>
    </rPh>
    <rPh sb="19" eb="21">
      <t>ケンコウ</t>
    </rPh>
    <rPh sb="21" eb="24">
      <t>スイシンカ</t>
    </rPh>
    <phoneticPr fontId="1"/>
  </si>
  <si>
    <t>勤労福祉会館</t>
    <rPh sb="0" eb="6">
      <t>キンロウフクシカイカン</t>
    </rPh>
    <phoneticPr fontId="1"/>
  </si>
  <si>
    <t>9：30～
11：00</t>
  </si>
  <si>
    <t>対象：どなたでも
内容：ウォーキングもしくは室内運動</t>
    <rPh sb="0" eb="2">
      <t>タイショウ</t>
    </rPh>
    <rPh sb="9" eb="11">
      <t>ナイヨウ</t>
    </rPh>
    <rPh sb="22" eb="26">
      <t>シツナイウンドウ</t>
    </rPh>
    <phoneticPr fontId="1"/>
  </si>
  <si>
    <t>結果説明会</t>
    <rPh sb="0" eb="5">
      <t>ケッカセツメイカイ</t>
    </rPh>
    <phoneticPr fontId="1"/>
  </si>
  <si>
    <t>・健康推進課
・保険年金課</t>
    <rPh sb="1" eb="3">
      <t>ケンコウ</t>
    </rPh>
    <rPh sb="3" eb="6">
      <t>スイシンカ</t>
    </rPh>
    <rPh sb="8" eb="13">
      <t>ホケンネンキンカ</t>
    </rPh>
    <phoneticPr fontId="1"/>
  </si>
  <si>
    <t>10：00～
11：30</t>
  </si>
  <si>
    <t>対象：市内在住及び在勤の方
内容；講話（健診結果の見方、健康づくりのための食生活・運動について）</t>
    <rPh sb="0" eb="2">
      <t>タイショウ</t>
    </rPh>
    <rPh sb="3" eb="7">
      <t>シナイザイジュウ</t>
    </rPh>
    <rPh sb="7" eb="8">
      <t>オヨ</t>
    </rPh>
    <rPh sb="9" eb="10">
      <t>ザイ</t>
    </rPh>
    <rPh sb="10" eb="11">
      <t>ツトム</t>
    </rPh>
    <rPh sb="12" eb="13">
      <t>カタ</t>
    </rPh>
    <rPh sb="14" eb="16">
      <t>ナイヨウ</t>
    </rPh>
    <rPh sb="17" eb="19">
      <t>コウワ</t>
    </rPh>
    <rPh sb="20" eb="24">
      <t>ケンシンケッカ</t>
    </rPh>
    <rPh sb="25" eb="27">
      <t>ミカタ</t>
    </rPh>
    <rPh sb="28" eb="30">
      <t>ケンコウ</t>
    </rPh>
    <rPh sb="37" eb="40">
      <t>ショクセイカツ</t>
    </rPh>
    <rPh sb="41" eb="43">
      <t>ウンドウ</t>
    </rPh>
    <phoneticPr fontId="1"/>
  </si>
  <si>
    <t>禁煙サポート</t>
    <rPh sb="0" eb="2">
      <t>キンエン</t>
    </rPh>
    <phoneticPr fontId="1"/>
  </si>
  <si>
    <t>健康推進課</t>
    <rPh sb="0" eb="5">
      <t>ケンコウスイシンカ</t>
    </rPh>
    <phoneticPr fontId="1"/>
  </si>
  <si>
    <t>対象：市内在住または市内在勤で禁煙に関心のある方
内容：講話グループトーク</t>
    <rPh sb="3" eb="5">
      <t>シナイ</t>
    </rPh>
    <rPh sb="5" eb="7">
      <t>ザイジュウ</t>
    </rPh>
    <rPh sb="10" eb="11">
      <t>シ</t>
    </rPh>
    <rPh sb="11" eb="12">
      <t>ウチ</t>
    </rPh>
    <rPh sb="12" eb="14">
      <t>ザイキン</t>
    </rPh>
    <rPh sb="15" eb="17">
      <t>キンエン</t>
    </rPh>
    <rPh sb="18" eb="19">
      <t>カン</t>
    </rPh>
    <rPh sb="19" eb="20">
      <t>ココロ</t>
    </rPh>
    <rPh sb="23" eb="24">
      <t>カタ</t>
    </rPh>
    <rPh sb="25" eb="27">
      <t>ナイヨウ</t>
    </rPh>
    <rPh sb="28" eb="30">
      <t>コウワ</t>
    </rPh>
    <phoneticPr fontId="1"/>
  </si>
  <si>
    <t>血糖コントロール塾7.0会</t>
    <rPh sb="0" eb="2">
      <t>ケットウ</t>
    </rPh>
    <rPh sb="8" eb="9">
      <t>ジュク</t>
    </rPh>
    <rPh sb="12" eb="13">
      <t>カイ</t>
    </rPh>
    <phoneticPr fontId="1"/>
  </si>
  <si>
    <t>13：30～
15：30</t>
  </si>
  <si>
    <t>対象：市内在住で健診等で血糖HbA1c7.0％前後の方
内容：講話グループトーク　測定(血圧・体重・血糖）</t>
    <rPh sb="0" eb="2">
      <t>タイショウ</t>
    </rPh>
    <rPh sb="3" eb="7">
      <t>シナイザイジュウ</t>
    </rPh>
    <rPh sb="8" eb="10">
      <t>ケンシン</t>
    </rPh>
    <rPh sb="10" eb="11">
      <t>トウ</t>
    </rPh>
    <rPh sb="12" eb="14">
      <t>ケットウ</t>
    </rPh>
    <rPh sb="23" eb="25">
      <t>ゼンゴ</t>
    </rPh>
    <rPh sb="26" eb="27">
      <t>カタ</t>
    </rPh>
    <rPh sb="28" eb="30">
      <t>ナイヨウ</t>
    </rPh>
    <rPh sb="31" eb="33">
      <t>コウワ</t>
    </rPh>
    <rPh sb="41" eb="43">
      <t>ソクテイ</t>
    </rPh>
    <rPh sb="44" eb="46">
      <t>ケツアツ</t>
    </rPh>
    <rPh sb="47" eb="48">
      <t>カラダ</t>
    </rPh>
    <rPh sb="48" eb="49">
      <t>ジュウ</t>
    </rPh>
    <rPh sb="50" eb="52">
      <t>ケットウ</t>
    </rPh>
    <phoneticPr fontId="1"/>
  </si>
  <si>
    <t>レディースミニドック</t>
  </si>
  <si>
    <t>8：45～
12：00</t>
  </si>
  <si>
    <t>対象：35歳～39歳の女性市民
内容：健康診査、子宮頸がん検診、ＨＰＶ検査、骨密度検査
骨粗しょう症予防指導</t>
    <rPh sb="0" eb="2">
      <t>タイショウ</t>
    </rPh>
    <rPh sb="5" eb="6">
      <t>サイ</t>
    </rPh>
    <rPh sb="9" eb="10">
      <t>サイ</t>
    </rPh>
    <rPh sb="11" eb="15">
      <t>ジョセイシミン</t>
    </rPh>
    <rPh sb="16" eb="18">
      <t>ナイヨウ</t>
    </rPh>
    <rPh sb="19" eb="23">
      <t>ケンコウシンサ</t>
    </rPh>
    <rPh sb="24" eb="27">
      <t>シキュウケイ</t>
    </rPh>
    <rPh sb="29" eb="31">
      <t>ケンシン</t>
    </rPh>
    <rPh sb="35" eb="37">
      <t>ケンサ</t>
    </rPh>
    <rPh sb="38" eb="39">
      <t>コツ</t>
    </rPh>
    <rPh sb="39" eb="41">
      <t>ミツド</t>
    </rPh>
    <rPh sb="41" eb="43">
      <t>ケンサ</t>
    </rPh>
    <phoneticPr fontId="1"/>
  </si>
  <si>
    <t>健康相談・栄養相談・歯科相談</t>
    <rPh sb="0" eb="4">
      <t>ケンコウソウダン</t>
    </rPh>
    <rPh sb="5" eb="9">
      <t>エイヨウソウダン</t>
    </rPh>
    <rPh sb="10" eb="14">
      <t>シカソウダン</t>
    </rPh>
    <phoneticPr fontId="1"/>
  </si>
  <si>
    <t>9：00～
12：00
（予約制）</t>
    <rPh sb="13" eb="16">
      <t>ヨヤクセイ</t>
    </rPh>
    <phoneticPr fontId="1"/>
  </si>
  <si>
    <t>対象：市内在住または在勤の方
内容：保健師による健康相談、管理栄養士による栄養相談、歯科衛生士による歯科相談</t>
    <rPh sb="0" eb="2">
      <t>タイショウ</t>
    </rPh>
    <rPh sb="3" eb="7">
      <t>シナイザイジュウ</t>
    </rPh>
    <rPh sb="10" eb="11">
      <t>ザイ</t>
    </rPh>
    <rPh sb="11" eb="12">
      <t>ツトム</t>
    </rPh>
    <rPh sb="13" eb="14">
      <t>カタ</t>
    </rPh>
    <rPh sb="15" eb="17">
      <t>ナイヨウ</t>
    </rPh>
    <rPh sb="18" eb="21">
      <t>ホケンシ</t>
    </rPh>
    <rPh sb="24" eb="26">
      <t>ケンコウ</t>
    </rPh>
    <rPh sb="26" eb="28">
      <t>ソウダン</t>
    </rPh>
    <rPh sb="29" eb="34">
      <t>カンリエイヨウシ</t>
    </rPh>
    <rPh sb="37" eb="41">
      <t>エイヨウソウダン</t>
    </rPh>
    <rPh sb="42" eb="47">
      <t>シカエイセイシ</t>
    </rPh>
    <rPh sb="50" eb="54">
      <t>シカソウダン</t>
    </rPh>
    <phoneticPr fontId="1"/>
  </si>
  <si>
    <t>運動サポートセンター</t>
    <rPh sb="0" eb="2">
      <t>ウンドウ</t>
    </rPh>
    <phoneticPr fontId="1"/>
  </si>
  <si>
    <t>9月1日～
30日
（木曜・日曜・祝日を除く）</t>
    <rPh sb="1" eb="2">
      <t>ガツ</t>
    </rPh>
    <rPh sb="3" eb="4">
      <t>ニチ</t>
    </rPh>
    <rPh sb="8" eb="9">
      <t>ニチ</t>
    </rPh>
    <rPh sb="11" eb="13">
      <t>モクヨウ</t>
    </rPh>
    <rPh sb="14" eb="16">
      <t>ニチヨウ</t>
    </rPh>
    <rPh sb="17" eb="19">
      <t>シュクジツ</t>
    </rPh>
    <rPh sb="20" eb="21">
      <t>ノゾ</t>
    </rPh>
    <phoneticPr fontId="1"/>
  </si>
  <si>
    <t>9：00～
17：00
（予約制）</t>
    <rPh sb="13" eb="16">
      <t>ヨヤクセイ</t>
    </rPh>
    <phoneticPr fontId="1"/>
  </si>
  <si>
    <t>対象：市内在住または在勤の方で、健診結果等で肥満、高血圧、脂質異常、血糖異常のある方
内容：健康運動指導士による運動指導、保健師による生活改善指導</t>
    <rPh sb="0" eb="2">
      <t>タイショウ</t>
    </rPh>
    <rPh sb="3" eb="7">
      <t>シナイザイジュウ</t>
    </rPh>
    <rPh sb="10" eb="11">
      <t>ザイ</t>
    </rPh>
    <rPh sb="11" eb="12">
      <t>ツトム</t>
    </rPh>
    <rPh sb="13" eb="14">
      <t>カタ</t>
    </rPh>
    <rPh sb="16" eb="18">
      <t>ケンシン</t>
    </rPh>
    <rPh sb="18" eb="19">
      <t>ケツ</t>
    </rPh>
    <rPh sb="19" eb="20">
      <t>カ</t>
    </rPh>
    <rPh sb="20" eb="21">
      <t>トウ</t>
    </rPh>
    <rPh sb="22" eb="24">
      <t>ヒマン</t>
    </rPh>
    <rPh sb="25" eb="26">
      <t>コウ</t>
    </rPh>
    <rPh sb="26" eb="27">
      <t>チ</t>
    </rPh>
    <rPh sb="27" eb="28">
      <t>アツ</t>
    </rPh>
    <rPh sb="29" eb="33">
      <t>シシツイジョウ</t>
    </rPh>
    <rPh sb="34" eb="35">
      <t>チ</t>
    </rPh>
    <rPh sb="35" eb="36">
      <t>トウ</t>
    </rPh>
    <rPh sb="36" eb="38">
      <t>イジョウ</t>
    </rPh>
    <rPh sb="41" eb="42">
      <t>カタ</t>
    </rPh>
    <rPh sb="43" eb="45">
      <t>ナイヨウ</t>
    </rPh>
    <rPh sb="46" eb="48">
      <t>ケンコウ</t>
    </rPh>
    <rPh sb="48" eb="53">
      <t>ウンドウシドウシ</t>
    </rPh>
    <rPh sb="56" eb="58">
      <t>ウンドウ</t>
    </rPh>
    <rPh sb="58" eb="60">
      <t>シドウ</t>
    </rPh>
    <rPh sb="67" eb="69">
      <t>セイカツ</t>
    </rPh>
    <rPh sb="71" eb="73">
      <t>シドウ</t>
    </rPh>
    <phoneticPr fontId="1"/>
  </si>
  <si>
    <t>高齢者が元気になる運動推進事業</t>
    <rPh sb="0" eb="3">
      <t>コウレイシャ</t>
    </rPh>
    <rPh sb="4" eb="6">
      <t>ゲンキ</t>
    </rPh>
    <rPh sb="9" eb="11">
      <t>ウンドウ</t>
    </rPh>
    <rPh sb="11" eb="13">
      <t>スイシン</t>
    </rPh>
    <rPh sb="13" eb="15">
      <t>ジギョウ</t>
    </rPh>
    <phoneticPr fontId="1"/>
  </si>
  <si>
    <t>健康推進課
(委託：ｼﾝｺｰｽﾎﾟｰﾂ中部株式会社)</t>
    <rPh sb="0" eb="5">
      <t>ケンコウスイシンカ</t>
    </rPh>
    <rPh sb="7" eb="9">
      <t>イタク</t>
    </rPh>
    <rPh sb="19" eb="21">
      <t>チュウブ</t>
    </rPh>
    <rPh sb="21" eb="25">
      <t>カブシキガイシャ</t>
    </rPh>
    <phoneticPr fontId="1"/>
  </si>
  <si>
    <t>港区海岸公民館</t>
    <rPh sb="0" eb="2">
      <t>ミナトク</t>
    </rPh>
    <rPh sb="2" eb="4">
      <t>カイガン</t>
    </rPh>
    <rPh sb="4" eb="7">
      <t>コウミンカン</t>
    </rPh>
    <phoneticPr fontId="1"/>
  </si>
  <si>
    <t>9月  5日
9月12日
9月19日</t>
    <rPh sb="1" eb="2">
      <t>ガツ</t>
    </rPh>
    <rPh sb="5" eb="6">
      <t>ニチ</t>
    </rPh>
    <rPh sb="8" eb="9">
      <t>ガツ</t>
    </rPh>
    <rPh sb="11" eb="12">
      <t>ニチ</t>
    </rPh>
    <rPh sb="14" eb="15">
      <t>ガツ</t>
    </rPh>
    <rPh sb="17" eb="18">
      <t>ニチ</t>
    </rPh>
    <phoneticPr fontId="1"/>
  </si>
  <si>
    <t>対象：海岸いきぬきサロンを利用している方
内容：理学療法士によるフレイル予防のための運動</t>
    <rPh sb="0" eb="2">
      <t>タイショウ</t>
    </rPh>
    <rPh sb="3" eb="5">
      <t>カイガン</t>
    </rPh>
    <rPh sb="13" eb="15">
      <t>リヨウ</t>
    </rPh>
    <rPh sb="19" eb="20">
      <t>カタ</t>
    </rPh>
    <rPh sb="21" eb="23">
      <t>ナイヨウ</t>
    </rPh>
    <rPh sb="24" eb="29">
      <t>リガクリョウホウシ</t>
    </rPh>
    <rPh sb="36" eb="38">
      <t>ヨボウ</t>
    </rPh>
    <rPh sb="42" eb="44">
      <t>ウンドウ</t>
    </rPh>
    <phoneticPr fontId="1"/>
  </si>
  <si>
    <t>カムカム講座</t>
    <rPh sb="4" eb="6">
      <t>コウザ</t>
    </rPh>
    <phoneticPr fontId="1"/>
  </si>
  <si>
    <t>西浦公民館　　　　　　　形原文化広場　　　　　　拾石会館　　　　　　　　小江公民館　　　　　　　大塚公民館　　　　　　　　三谷l公民館　　　　　　　　形原公民館</t>
    <rPh sb="0" eb="5">
      <t>ニシウラコウミンカン</t>
    </rPh>
    <rPh sb="12" eb="14">
      <t>カタハラ</t>
    </rPh>
    <rPh sb="14" eb="18">
      <t>ブンカヒロバ</t>
    </rPh>
    <rPh sb="24" eb="28">
      <t>ヒロイシカイカン</t>
    </rPh>
    <rPh sb="36" eb="37">
      <t>ショウ</t>
    </rPh>
    <rPh sb="37" eb="38">
      <t>エ</t>
    </rPh>
    <rPh sb="38" eb="41">
      <t>コウミンカン</t>
    </rPh>
    <rPh sb="48" eb="50">
      <t>オオツカ</t>
    </rPh>
    <rPh sb="50" eb="53">
      <t>コウミンカン</t>
    </rPh>
    <rPh sb="61" eb="63">
      <t>サンタニ</t>
    </rPh>
    <rPh sb="64" eb="67">
      <t>コウミンカン</t>
    </rPh>
    <rPh sb="75" eb="80">
      <t>カタハラコウミンカン</t>
    </rPh>
    <phoneticPr fontId="1"/>
  </si>
  <si>
    <t>9月6日　　　　　9月14日　　　9月15日　　　9月16日　　　9月16日　　　9月22日　　　9月29日</t>
    <rPh sb="1" eb="2">
      <t>ガツ</t>
    </rPh>
    <rPh sb="3" eb="4">
      <t>ニチ</t>
    </rPh>
    <rPh sb="10" eb="11">
      <t>ガツ</t>
    </rPh>
    <rPh sb="13" eb="14">
      <t>ニチ</t>
    </rPh>
    <rPh sb="18" eb="19">
      <t>ガツ</t>
    </rPh>
    <rPh sb="21" eb="22">
      <t>ニチ</t>
    </rPh>
    <rPh sb="26" eb="27">
      <t>ガツ</t>
    </rPh>
    <rPh sb="29" eb="30">
      <t>ニチ</t>
    </rPh>
    <rPh sb="34" eb="35">
      <t>ガツ</t>
    </rPh>
    <rPh sb="37" eb="38">
      <t>ニチ</t>
    </rPh>
    <rPh sb="42" eb="43">
      <t>ガツ</t>
    </rPh>
    <rPh sb="45" eb="46">
      <t>ニチ</t>
    </rPh>
    <rPh sb="50" eb="51">
      <t>ガツ</t>
    </rPh>
    <rPh sb="53" eb="54">
      <t>ニチ</t>
    </rPh>
    <phoneticPr fontId="1"/>
  </si>
  <si>
    <t>11：00～
13：30</t>
  </si>
  <si>
    <t xml:space="preserve">対象：市内在住の65歳以上の通いの場参加者
内容：フレイル予防とカムカム弁当（健康支援型配食サービス）
</t>
    <rPh sb="0" eb="2">
      <t>タイショウ</t>
    </rPh>
    <rPh sb="3" eb="5">
      <t>シナイ</t>
    </rPh>
    <rPh sb="5" eb="7">
      <t>ザイジュウ</t>
    </rPh>
    <rPh sb="10" eb="13">
      <t>サイイジョウ</t>
    </rPh>
    <rPh sb="14" eb="15">
      <t>カヨ</t>
    </rPh>
    <rPh sb="17" eb="18">
      <t>バ</t>
    </rPh>
    <rPh sb="18" eb="21">
      <t>サンカシャ</t>
    </rPh>
    <rPh sb="22" eb="24">
      <t>ナイヨウ</t>
    </rPh>
    <rPh sb="29" eb="31">
      <t>ヨボウ</t>
    </rPh>
    <rPh sb="36" eb="38">
      <t>ベントウ</t>
    </rPh>
    <rPh sb="39" eb="44">
      <t>ケンコウシエンガタ</t>
    </rPh>
    <rPh sb="44" eb="46">
      <t>ハイショク</t>
    </rPh>
    <phoneticPr fontId="1"/>
  </si>
  <si>
    <t>犬山市</t>
    <rPh sb="0" eb="2">
      <t>イヌヤマシ</t>
    </rPh>
    <phoneticPr fontId="1"/>
  </si>
  <si>
    <t>食の改善推進員養成講座</t>
    <rPh sb="0" eb="1">
      <t>ショク</t>
    </rPh>
    <rPh sb="2" eb="4">
      <t>カイゼン</t>
    </rPh>
    <rPh sb="4" eb="7">
      <t>スイシンイン</t>
    </rPh>
    <rPh sb="7" eb="11">
      <t>ヨウセイコウザ</t>
    </rPh>
    <phoneticPr fontId="1"/>
  </si>
  <si>
    <t>犬山市健康推進課
犬山市食の改善推進協議会</t>
    <rPh sb="9" eb="12">
      <t>イヌヤマシ</t>
    </rPh>
    <rPh sb="12" eb="13">
      <t>ショク</t>
    </rPh>
    <rPh sb="14" eb="16">
      <t>カイゼン</t>
    </rPh>
    <rPh sb="16" eb="18">
      <t>スイシン</t>
    </rPh>
    <rPh sb="18" eb="21">
      <t>キョウギカイ</t>
    </rPh>
    <phoneticPr fontId="1"/>
  </si>
  <si>
    <t>愛知県犬山市民健康館さら・さくら</t>
    <rPh sb="5" eb="7">
      <t>シミン</t>
    </rPh>
    <rPh sb="7" eb="10">
      <t>ケンコウカン</t>
    </rPh>
    <phoneticPr fontId="1"/>
  </si>
  <si>
    <t>9月2日、14日、29日</t>
    <rPh sb="1" eb="2">
      <t>ガツ</t>
    </rPh>
    <rPh sb="3" eb="4">
      <t>ニチ</t>
    </rPh>
    <rPh sb="7" eb="8">
      <t>ニチ</t>
    </rPh>
    <rPh sb="11" eb="12">
      <t>ニチ</t>
    </rPh>
    <phoneticPr fontId="1"/>
  </si>
  <si>
    <t>9：45～11:45</t>
  </si>
  <si>
    <t>https://www.city.inuyama.aichi.jp/kurashi/1000224/1000286/1004202/1004206.html</t>
  </si>
  <si>
    <t>愛知県犬山市健康推進課市民健康館
℡0568-63-3800</t>
  </si>
  <si>
    <t>食の改善推進員を養成するための講座。テーマ「食の改善推進員とは」、「生活習慣病予防の食事」など</t>
    <rPh sb="0" eb="1">
      <t>ショク</t>
    </rPh>
    <rPh sb="2" eb="4">
      <t>カイゼン</t>
    </rPh>
    <rPh sb="4" eb="7">
      <t>スイシンイン</t>
    </rPh>
    <rPh sb="8" eb="10">
      <t>ヨウセイ</t>
    </rPh>
    <rPh sb="15" eb="17">
      <t>コウザ</t>
    </rPh>
    <rPh sb="22" eb="23">
      <t>ショク</t>
    </rPh>
    <rPh sb="24" eb="26">
      <t>カイゼン</t>
    </rPh>
    <rPh sb="26" eb="29">
      <t>スイシンイン</t>
    </rPh>
    <rPh sb="34" eb="36">
      <t>セイカツ</t>
    </rPh>
    <rPh sb="36" eb="39">
      <t>シュウカンビョウ</t>
    </rPh>
    <rPh sb="39" eb="41">
      <t>ヨボウ</t>
    </rPh>
    <rPh sb="42" eb="44">
      <t>ショクジ</t>
    </rPh>
    <phoneticPr fontId="1"/>
  </si>
  <si>
    <t>犬山市</t>
  </si>
  <si>
    <t>健康なんでも相談</t>
    <rPh sb="0" eb="2">
      <t>ケンコウ</t>
    </rPh>
    <rPh sb="6" eb="8">
      <t>ソウダン</t>
    </rPh>
    <phoneticPr fontId="1"/>
  </si>
  <si>
    <t>尾北医師会</t>
    <rPh sb="0" eb="2">
      <t>ビホク</t>
    </rPh>
    <rPh sb="2" eb="5">
      <t>イシカイ</t>
    </rPh>
    <phoneticPr fontId="1"/>
  </si>
  <si>
    <t>愛知県犬山市民健康館さら・さくら</t>
    <phoneticPr fontId="1"/>
  </si>
  <si>
    <t>9月8日、30日</t>
    <rPh sb="1" eb="2">
      <t>ガツ</t>
    </rPh>
    <rPh sb="3" eb="4">
      <t>ニチ</t>
    </rPh>
    <rPh sb="7" eb="8">
      <t>ニチ</t>
    </rPh>
    <phoneticPr fontId="1"/>
  </si>
  <si>
    <t>https://www.city.inuyama.aichi.jp/kurashi/1000224/1000225/1007453/1000269.html</t>
  </si>
  <si>
    <t>対象：誰でも可
内容：医師による健康相談</t>
    <rPh sb="8" eb="10">
      <t>ナイヨウ</t>
    </rPh>
    <rPh sb="11" eb="13">
      <t>イシ</t>
    </rPh>
    <rPh sb="16" eb="18">
      <t>ケンコウ</t>
    </rPh>
    <rPh sb="18" eb="20">
      <t>ソウダン</t>
    </rPh>
    <phoneticPr fontId="1"/>
  </si>
  <si>
    <t>精神科医によるこころの健康相談</t>
    <rPh sb="0" eb="3">
      <t>セイシンカ</t>
    </rPh>
    <rPh sb="3" eb="4">
      <t>イ</t>
    </rPh>
    <rPh sb="11" eb="13">
      <t>ケンコウ</t>
    </rPh>
    <rPh sb="13" eb="15">
      <t>ソウダン</t>
    </rPh>
    <phoneticPr fontId="1"/>
  </si>
  <si>
    <t>犬山市健康推進課</t>
    <rPh sb="0" eb="3">
      <t>イヌヤマシ</t>
    </rPh>
    <rPh sb="3" eb="5">
      <t>ケンコウ</t>
    </rPh>
    <rPh sb="5" eb="8">
      <t>スイシンカ</t>
    </rPh>
    <phoneticPr fontId="1"/>
  </si>
  <si>
    <t>https://www.city.inuyama.aichi.jp/kurashi/1000224/1000225/1000254/1000255.html</t>
  </si>
  <si>
    <t>対象：市民
内容：精神科医師によるこころの健康相談</t>
    <rPh sb="3" eb="5">
      <t>シミン</t>
    </rPh>
    <rPh sb="6" eb="8">
      <t>ナイヨウ</t>
    </rPh>
    <rPh sb="9" eb="12">
      <t>セイシンカ</t>
    </rPh>
    <rPh sb="12" eb="14">
      <t>イシ</t>
    </rPh>
    <rPh sb="21" eb="23">
      <t>ケンコウ</t>
    </rPh>
    <rPh sb="23" eb="25">
      <t>ソウダン</t>
    </rPh>
    <phoneticPr fontId="1"/>
  </si>
  <si>
    <t>おくすりなんでも相談</t>
    <rPh sb="8" eb="10">
      <t>ソウダン</t>
    </rPh>
    <phoneticPr fontId="1"/>
  </si>
  <si>
    <t>尾北薬剤師会</t>
    <rPh sb="0" eb="2">
      <t>ビホク</t>
    </rPh>
    <rPh sb="2" eb="5">
      <t>ヤクザイシ</t>
    </rPh>
    <rPh sb="5" eb="6">
      <t>カイ</t>
    </rPh>
    <phoneticPr fontId="1"/>
  </si>
  <si>
    <t>愛知県犬山市民健康館さら・さくら</t>
    <rPh sb="0" eb="3">
      <t>アイチケン</t>
    </rPh>
    <rPh sb="3" eb="5">
      <t>イヌヤマ</t>
    </rPh>
    <rPh sb="5" eb="7">
      <t>シミン</t>
    </rPh>
    <rPh sb="7" eb="9">
      <t>ケンコウ</t>
    </rPh>
    <rPh sb="9" eb="10">
      <t>カン</t>
    </rPh>
    <phoneticPr fontId="1"/>
  </si>
  <si>
    <t>https://www.city.inuyama.aichi.jp/kurashi/1000224/1000225/1007453/1000270.html</t>
  </si>
  <si>
    <t>対象：だれでも可
内容：薬剤師による薬についての相談</t>
    <rPh sb="0" eb="2">
      <t>タイショウ</t>
    </rPh>
    <rPh sb="7" eb="8">
      <t>カ</t>
    </rPh>
    <rPh sb="9" eb="11">
      <t>ナイヨウ</t>
    </rPh>
    <rPh sb="12" eb="15">
      <t>ヤクザイシ</t>
    </rPh>
    <rPh sb="18" eb="19">
      <t>クスリ</t>
    </rPh>
    <rPh sb="24" eb="26">
      <t>ソウダン</t>
    </rPh>
    <phoneticPr fontId="1"/>
  </si>
  <si>
    <t>親子運動塾</t>
    <rPh sb="0" eb="2">
      <t>オヤコ</t>
    </rPh>
    <rPh sb="2" eb="5">
      <t>ウンドウジュク</t>
    </rPh>
    <phoneticPr fontId="1"/>
  </si>
  <si>
    <t>愛知県犬山市民健康館さら・さくら</t>
  </si>
  <si>
    <t>https://www.city.inuyama.aichi.jp/kurashi/1000224/1000225/1000227/1008917.html</t>
  </si>
  <si>
    <t>対象：1～2歳児になる児と親
内容：神経発達の著しい幼少期に運動能力を高めることで、児童期以降の運動発達の基盤形成につなげる。また、親子で運動に取り組むことで、子育て世代の健康意識の向上や運動習慣のきっかけづくりとする。</t>
    <rPh sb="6" eb="7">
      <t>サイ</t>
    </rPh>
    <rPh sb="7" eb="8">
      <t>ジ</t>
    </rPh>
    <rPh sb="11" eb="12">
      <t>ジ</t>
    </rPh>
    <rPh sb="13" eb="14">
      <t>オヤ</t>
    </rPh>
    <rPh sb="15" eb="17">
      <t>ナイヨウ</t>
    </rPh>
    <phoneticPr fontId="1"/>
  </si>
  <si>
    <t>骨密度チェック</t>
    <rPh sb="0" eb="3">
      <t>コツミツド</t>
    </rPh>
    <phoneticPr fontId="1"/>
  </si>
  <si>
    <t>キャスタ・ヨシヅヤ犬山店</t>
    <rPh sb="9" eb="12">
      <t>イヌヤマテン</t>
    </rPh>
    <phoneticPr fontId="1"/>
  </si>
  <si>
    <t>10:00～12:30</t>
  </si>
  <si>
    <t>https://www.city.inuyama.aichi.jp/kurashi/1000224/1000225/1000257/1000267.html</t>
  </si>
  <si>
    <t>対象：誰でも可
内容：骨密度測定</t>
    <rPh sb="0" eb="2">
      <t>タイショウ</t>
    </rPh>
    <rPh sb="3" eb="4">
      <t>ダレ</t>
    </rPh>
    <rPh sb="6" eb="7">
      <t>カ</t>
    </rPh>
    <rPh sb="8" eb="10">
      <t>ナイヨウ</t>
    </rPh>
    <rPh sb="11" eb="14">
      <t>コツミツド</t>
    </rPh>
    <rPh sb="14" eb="16">
      <t>ソクテイ</t>
    </rPh>
    <phoneticPr fontId="1"/>
  </si>
  <si>
    <t>選んで楽しく健康レストラン</t>
    <rPh sb="0" eb="1">
      <t>エラ</t>
    </rPh>
    <rPh sb="3" eb="4">
      <t>タノ</t>
    </rPh>
    <rPh sb="6" eb="8">
      <t>ケンコウ</t>
    </rPh>
    <phoneticPr fontId="1"/>
  </si>
  <si>
    <t>犬山市健康推進課、犬山市食の改善推進協議会</t>
    <rPh sb="0" eb="3">
      <t>イヌヤマシ</t>
    </rPh>
    <rPh sb="3" eb="5">
      <t>ケンコウ</t>
    </rPh>
    <rPh sb="5" eb="8">
      <t>スイシンカ</t>
    </rPh>
    <rPh sb="9" eb="12">
      <t>イヌヤマシ</t>
    </rPh>
    <rPh sb="12" eb="13">
      <t>ショク</t>
    </rPh>
    <rPh sb="14" eb="16">
      <t>カイゼン</t>
    </rPh>
    <rPh sb="16" eb="18">
      <t>スイシン</t>
    </rPh>
    <rPh sb="18" eb="21">
      <t>キョウギカイ</t>
    </rPh>
    <phoneticPr fontId="1"/>
  </si>
  <si>
    <t>https://www.city.inuyama.aichi.jp/kurashi/1000224/1000225/1000245/1000247.html</t>
  </si>
  <si>
    <t>対象：誰でも可
内容：食育SATシステムを用いた栄養バランスチェック</t>
    <rPh sb="0" eb="2">
      <t>タイショウ</t>
    </rPh>
    <rPh sb="3" eb="4">
      <t>ダレ</t>
    </rPh>
    <rPh sb="6" eb="7">
      <t>カ</t>
    </rPh>
    <rPh sb="8" eb="10">
      <t>ナイヨウ</t>
    </rPh>
    <rPh sb="11" eb="13">
      <t>ショクイク</t>
    </rPh>
    <rPh sb="21" eb="22">
      <t>モチ</t>
    </rPh>
    <rPh sb="24" eb="26">
      <t>エイヨウ</t>
    </rPh>
    <phoneticPr fontId="1"/>
  </si>
  <si>
    <t>らくらく体操</t>
    <rPh sb="4" eb="6">
      <t>タイソウ</t>
    </rPh>
    <phoneticPr fontId="1"/>
  </si>
  <si>
    <t>犬山市健康づくり推進協議会</t>
    <rPh sb="0" eb="3">
      <t>イヌヤマシ</t>
    </rPh>
    <rPh sb="3" eb="5">
      <t>ケンコウ</t>
    </rPh>
    <rPh sb="8" eb="10">
      <t>スイシン</t>
    </rPh>
    <rPh sb="10" eb="13">
      <t>キョウギカイ</t>
    </rPh>
    <phoneticPr fontId="1"/>
  </si>
  <si>
    <t>愛知県犬山市民健康館さら・さくら
犬山市南部公民館</t>
    <rPh sb="0" eb="3">
      <t>アイチケン</t>
    </rPh>
    <rPh sb="3" eb="5">
      <t>イヌヤマ</t>
    </rPh>
    <rPh sb="5" eb="7">
      <t>シミン</t>
    </rPh>
    <rPh sb="7" eb="9">
      <t>ケンコウ</t>
    </rPh>
    <rPh sb="9" eb="10">
      <t>カン</t>
    </rPh>
    <rPh sb="17" eb="20">
      <t>イヌヤマシ</t>
    </rPh>
    <rPh sb="20" eb="22">
      <t>ナンブ</t>
    </rPh>
    <rPh sb="22" eb="25">
      <t>コウミンカン</t>
    </rPh>
    <phoneticPr fontId="1"/>
  </si>
  <si>
    <t>9月7日、21日</t>
    <rPh sb="1" eb="2">
      <t>ガツ</t>
    </rPh>
    <rPh sb="3" eb="4">
      <t>ニチ</t>
    </rPh>
    <rPh sb="7" eb="8">
      <t>ニチ</t>
    </rPh>
    <phoneticPr fontId="1"/>
  </si>
  <si>
    <t>https://www.city.inuyama.aichi.jp/kurashi/1000224/1000225/1000227/1000237.html</t>
  </si>
  <si>
    <t>対象：だれでも可
内容：肩こり、腰痛などの予防ができる体操</t>
    <rPh sb="0" eb="2">
      <t>タイショウ</t>
    </rPh>
    <rPh sb="7" eb="8">
      <t>カ</t>
    </rPh>
    <rPh sb="9" eb="11">
      <t>ナイヨウ</t>
    </rPh>
    <rPh sb="12" eb="13">
      <t>カタ</t>
    </rPh>
    <rPh sb="16" eb="18">
      <t>ヨウツウ</t>
    </rPh>
    <rPh sb="21" eb="23">
      <t>ヨボウ</t>
    </rPh>
    <rPh sb="27" eb="29">
      <t>タイソウ</t>
    </rPh>
    <phoneticPr fontId="1"/>
  </si>
  <si>
    <t>ちょこっと歩こう犬山</t>
    <rPh sb="5" eb="6">
      <t>アル</t>
    </rPh>
    <rPh sb="8" eb="10">
      <t>イヌヤマ</t>
    </rPh>
    <phoneticPr fontId="1"/>
  </si>
  <si>
    <t>犬山市健康づくり推進協議会</t>
    <rPh sb="0" eb="3">
      <t>イヌヤマシ</t>
    </rPh>
    <rPh sb="3" eb="5">
      <t>ケンコウ</t>
    </rPh>
    <rPh sb="8" eb="13">
      <t>スイシンキョウギカイ</t>
    </rPh>
    <phoneticPr fontId="1"/>
  </si>
  <si>
    <t>愛知県犬山市木曽川緑地コース</t>
    <rPh sb="0" eb="3">
      <t>アイチケン</t>
    </rPh>
    <rPh sb="3" eb="6">
      <t>イヌヤマシ</t>
    </rPh>
    <rPh sb="6" eb="9">
      <t>キソガワ</t>
    </rPh>
    <rPh sb="9" eb="11">
      <t>リョクチ</t>
    </rPh>
    <phoneticPr fontId="1"/>
  </si>
  <si>
    <t>https://www.city.inuyama.aichi.jp/kurashi/1000224/1000225/1000227/1000238.html</t>
  </si>
  <si>
    <t>対象：だれでも可
内容：約5kmのウォーキング</t>
    <rPh sb="0" eb="2">
      <t>タイショウ</t>
    </rPh>
    <rPh sb="7" eb="8">
      <t>カ</t>
    </rPh>
    <rPh sb="9" eb="11">
      <t>ナイヨウ</t>
    </rPh>
    <rPh sb="12" eb="13">
      <t>ヤク</t>
    </rPh>
    <phoneticPr fontId="1"/>
  </si>
  <si>
    <t>ゆったりストレッチ体操</t>
    <rPh sb="9" eb="11">
      <t>タイソウ</t>
    </rPh>
    <phoneticPr fontId="1"/>
  </si>
  <si>
    <t>対象：だれでも可
内容：音楽に合わせ全身を使ったストレッチ体操</t>
    <rPh sb="0" eb="2">
      <t>タイショウ</t>
    </rPh>
    <rPh sb="7" eb="8">
      <t>カ</t>
    </rPh>
    <rPh sb="9" eb="11">
      <t>ナイヨウ</t>
    </rPh>
    <phoneticPr fontId="1"/>
  </si>
  <si>
    <t>さら・さくら会ウォーキング</t>
    <rPh sb="6" eb="7">
      <t>カイ</t>
    </rPh>
    <phoneticPr fontId="1"/>
  </si>
  <si>
    <t>犬山市民健康館さら・さくら会</t>
    <rPh sb="0" eb="4">
      <t>イヌヤマシミン</t>
    </rPh>
    <rPh sb="4" eb="7">
      <t>ケンコウカン</t>
    </rPh>
    <rPh sb="13" eb="14">
      <t>カイ</t>
    </rPh>
    <phoneticPr fontId="1"/>
  </si>
  <si>
    <t>犬山市民健康館さら・さくら</t>
    <rPh sb="0" eb="4">
      <t>イヌヤマシミン</t>
    </rPh>
    <rPh sb="4" eb="7">
      <t>ケンコウカン</t>
    </rPh>
    <phoneticPr fontId="1"/>
  </si>
  <si>
    <t>9月14日、28日</t>
    <rPh sb="1" eb="2">
      <t>ガツ</t>
    </rPh>
    <rPh sb="4" eb="5">
      <t>ニチ</t>
    </rPh>
    <rPh sb="8" eb="9">
      <t>ニチ</t>
    </rPh>
    <phoneticPr fontId="1"/>
  </si>
  <si>
    <t>https://www.city.inuyama.aichi.jp/kurashi/1000224/1000225/1000227/1000239.html</t>
  </si>
  <si>
    <t>対象：だれでも可
内容：犬山市民健康館周辺をウォーキング</t>
    <rPh sb="0" eb="2">
      <t>タイショウ</t>
    </rPh>
    <rPh sb="7" eb="8">
      <t>カ</t>
    </rPh>
    <rPh sb="9" eb="11">
      <t>ナイヨウ</t>
    </rPh>
    <rPh sb="12" eb="14">
      <t>イヌヤマ</t>
    </rPh>
    <rPh sb="14" eb="16">
      <t>シミン</t>
    </rPh>
    <rPh sb="16" eb="19">
      <t>ケンコウカン</t>
    </rPh>
    <rPh sb="19" eb="21">
      <t>シュウヘン</t>
    </rPh>
    <phoneticPr fontId="1"/>
  </si>
  <si>
    <t>１歳児健康相談</t>
  </si>
  <si>
    <t>犬山市健康推進課</t>
  </si>
  <si>
    <t>愛知県犬山市保健センター</t>
  </si>
  <si>
    <t>9：15～</t>
  </si>
  <si>
    <t>http://www.city.inuyama.aichi.jp/kurashi/kosodate/1001368/1001394/1002556.html</t>
  </si>
  <si>
    <t>愛知県犬山市健康推進課保健センター
℡0568-61-1176</t>
  </si>
  <si>
    <t>対象：1歳児とその親
内容：身体計測、ふれあい遊び、食生活、歯についての話</t>
    <rPh sb="36" eb="37">
      <t>ハナシ</t>
    </rPh>
    <phoneticPr fontId="1"/>
  </si>
  <si>
    <t>母子健康手帳交付と説明会</t>
  </si>
  <si>
    <t>9月6日、13日、20日、27日</t>
    <rPh sb="1" eb="2">
      <t>ガツ</t>
    </rPh>
    <rPh sb="3" eb="4">
      <t>ニチ</t>
    </rPh>
    <rPh sb="7" eb="8">
      <t>ニチ</t>
    </rPh>
    <rPh sb="11" eb="12">
      <t>ニチ</t>
    </rPh>
    <rPh sb="15" eb="16">
      <t>ニチ</t>
    </rPh>
    <phoneticPr fontId="1"/>
  </si>
  <si>
    <t>https://www.city.inuyama.aichi.jp/kurashi/kosodate/1001366/1001378/1002552.html</t>
  </si>
  <si>
    <t>対象：妊娠された方
内容：妊娠中の生活や食事、出産後の手続き等の話、保健師による個別相談</t>
  </si>
  <si>
    <t>パパママ教室</t>
    <rPh sb="4" eb="6">
      <t>キョウシツ</t>
    </rPh>
    <phoneticPr fontId="1"/>
  </si>
  <si>
    <t>https://www.city.inuyama.aichi.jp/kurashi/kosodate/1001366/1001385/1002550.html</t>
  </si>
  <si>
    <t xml:space="preserve">対象：妊婦とその夫
内容：沐浴体験・パパの妊婦体験
妊婦さんの歯科健診
</t>
    <rPh sb="0" eb="2">
      <t>タイショウ</t>
    </rPh>
    <rPh sb="3" eb="5">
      <t>ニンプ</t>
    </rPh>
    <rPh sb="8" eb="9">
      <t>オット</t>
    </rPh>
    <rPh sb="10" eb="12">
      <t>ナイヨウ</t>
    </rPh>
    <phoneticPr fontId="1"/>
  </si>
  <si>
    <t>2歳3か月児健康相談と歯みがき教室</t>
    <rPh sb="1" eb="2">
      <t>サイ</t>
    </rPh>
    <rPh sb="4" eb="5">
      <t>ゲツ</t>
    </rPh>
    <phoneticPr fontId="1"/>
  </si>
  <si>
    <t>https://www.city.inuyama.aichi.jp/kurashi/kosodate/1001368/1001394/1002558.html</t>
  </si>
  <si>
    <t>対象：2歳3か月児とその親
内容：身体計測、歯科健診、ブラッシング指導、育児相談など</t>
    <rPh sb="4" eb="5">
      <t>サイ</t>
    </rPh>
    <rPh sb="7" eb="8">
      <t>ゲツ</t>
    </rPh>
    <phoneticPr fontId="1"/>
  </si>
  <si>
    <t>５か月児すこやか広場</t>
  </si>
  <si>
    <t>https://www.city.inuyama.aichi.jp/kurashi/kosodate/1001368/1001394/1002555.html</t>
  </si>
  <si>
    <t>対象：４か月児健診を受けた児とその親
内容：ふれあい遊び、離乳食の話、絵本の読み聞かせ、育児相談など</t>
  </si>
  <si>
    <t>べビ測デー</t>
    <rPh sb="2" eb="3">
      <t>ソク</t>
    </rPh>
    <phoneticPr fontId="1"/>
  </si>
  <si>
    <t>https://www.city.inuyama.aichi.jp/kurashi/kosodate/1001368/1001394/1002553.html</t>
  </si>
  <si>
    <t>対象：生後0か月～4か月児健診を受ける前の児と保護者
内容：身長・体重測定</t>
    <rPh sb="21" eb="22">
      <t>ジ</t>
    </rPh>
    <rPh sb="23" eb="26">
      <t>ホゴシャ</t>
    </rPh>
    <phoneticPr fontId="1"/>
  </si>
  <si>
    <t>ママ友in犬山❣</t>
  </si>
  <si>
    <t>10時～</t>
    <rPh sb="2" eb="3">
      <t>ジ</t>
    </rPh>
    <phoneticPr fontId="1"/>
  </si>
  <si>
    <t>https://www.city.inuyama.aichi.jp/kurashi/kosodate/1001368/1001930/1004976.html</t>
  </si>
  <si>
    <t>対象：市内在住の妊婦～子育て中（未就園児まで）の母
内容：妊婦～子育て中（未就園児まで）のママ同士の交流</t>
    <rPh sb="24" eb="25">
      <t>ハハ</t>
    </rPh>
    <rPh sb="47" eb="49">
      <t>ドウシ</t>
    </rPh>
    <rPh sb="50" eb="52">
      <t>コウリュウ</t>
    </rPh>
    <phoneticPr fontId="1"/>
  </si>
  <si>
    <t>常滑市</t>
  </si>
  <si>
    <t>広報とこなめ９月号</t>
    <rPh sb="0" eb="2">
      <t>コウホウ</t>
    </rPh>
    <rPh sb="7" eb="8">
      <t>ガツ</t>
    </rPh>
    <rPh sb="8" eb="9">
      <t>ゴウ</t>
    </rPh>
    <phoneticPr fontId="1"/>
  </si>
  <si>
    <t>常滑市健康推進課</t>
    <rPh sb="0" eb="8">
      <t>トコナメシケンコウスイシンカ</t>
    </rPh>
    <phoneticPr fontId="1"/>
  </si>
  <si>
    <t>各戸配布</t>
    <rPh sb="0" eb="4">
      <t>カッコハイフ</t>
    </rPh>
    <phoneticPr fontId="1"/>
  </si>
  <si>
    <t>８月２５日～各戸配布</t>
    <rPh sb="1" eb="2">
      <t>ガツ</t>
    </rPh>
    <rPh sb="4" eb="5">
      <t>ニチ</t>
    </rPh>
    <rPh sb="6" eb="10">
      <t>カッコハイフ</t>
    </rPh>
    <phoneticPr fontId="1"/>
  </si>
  <si>
    <t>愛知県常滑市
担当課：健康推進課
電話：0569-34-7000</t>
    <rPh sb="0" eb="3">
      <t>アイチケン</t>
    </rPh>
    <rPh sb="3" eb="6">
      <t>トコナメシ</t>
    </rPh>
    <rPh sb="7" eb="10">
      <t>タントウカ</t>
    </rPh>
    <rPh sb="11" eb="16">
      <t>ケンコウスイシンカ</t>
    </rPh>
    <rPh sb="17" eb="19">
      <t>デンワ</t>
    </rPh>
    <phoneticPr fontId="1"/>
  </si>
  <si>
    <t>対象：市民全般
内容：広報とこなめ９月号に健康づくりや健康増進普及月間について掲載</t>
    <rPh sb="0" eb="2">
      <t>タイショウ</t>
    </rPh>
    <rPh sb="3" eb="5">
      <t>シミン</t>
    </rPh>
    <rPh sb="5" eb="7">
      <t>ゼンパン</t>
    </rPh>
    <rPh sb="8" eb="10">
      <t>ナイヨウ</t>
    </rPh>
    <rPh sb="11" eb="13">
      <t>コウホウ</t>
    </rPh>
    <rPh sb="18" eb="19">
      <t>ガツ</t>
    </rPh>
    <rPh sb="19" eb="20">
      <t>ゴウ</t>
    </rPh>
    <rPh sb="21" eb="23">
      <t>ケンコウ</t>
    </rPh>
    <rPh sb="27" eb="29">
      <t>ケンコウ</t>
    </rPh>
    <rPh sb="29" eb="31">
      <t>ゾウシン</t>
    </rPh>
    <rPh sb="31" eb="33">
      <t>フキュウ</t>
    </rPh>
    <rPh sb="33" eb="35">
      <t>ゲッカン</t>
    </rPh>
    <rPh sb="39" eb="41">
      <t>ケイサイ</t>
    </rPh>
    <phoneticPr fontId="1"/>
  </si>
  <si>
    <t>江南市</t>
  </si>
  <si>
    <t>所内健康相談</t>
  </si>
  <si>
    <t>江南市保健センター</t>
  </si>
  <si>
    <t>9月 6日
9月13日
9月20日
9月27日</t>
  </si>
  <si>
    <t>https://www.city.konan.lg.jp/hoken_center/seijin/1005702/index.html</t>
  </si>
  <si>
    <t>江南市健康づくり課
TEL:0587-56-4111（直通）</t>
  </si>
  <si>
    <t>対象：市民
内容：血圧測定、健康相談</t>
  </si>
  <si>
    <t>医師による健康相談</t>
  </si>
  <si>
    <t>9月 6日
9月20日</t>
  </si>
  <si>
    <t>13:30～
14:00～</t>
  </si>
  <si>
    <t>対象：市民
内容：嘱託医による健康相談
※要予約</t>
  </si>
  <si>
    <t>所外健康相談</t>
  </si>
  <si>
    <t>愛知江南短期大学
子育て支援センター</t>
  </si>
  <si>
    <t>対象：子育て中の保護者
内容：血圧測定、健康相談、健康体操、フットケア</t>
  </si>
  <si>
    <t>対象：市民
内容：栄養・食事についての個別相談</t>
  </si>
  <si>
    <t>歯の相談</t>
  </si>
  <si>
    <t>江南市健康づくり課
TEL:0587-56-411１（直通）</t>
  </si>
  <si>
    <t>対象：市民
内容：歯の健康についての個別相談</t>
  </si>
  <si>
    <t>健康応援塾</t>
  </si>
  <si>
    <t>https://www.city.konan.lg.jp/event/kenkou/1004701/1006433.html</t>
  </si>
  <si>
    <t>対象：市民
内容：日常生活から健康増進に繋がる講座
（正しいウォーキングとフットケア）
※要予約</t>
  </si>
  <si>
    <t>からだにおいしい
栄養教室</t>
    <rPh sb="9" eb="11">
      <t>エイヨウ</t>
    </rPh>
    <rPh sb="11" eb="13">
      <t>キョウシツ</t>
    </rPh>
    <phoneticPr fontId="1"/>
  </si>
  <si>
    <t>江南市</t>
    <rPh sb="0" eb="3">
      <t>コウナンシ</t>
    </rPh>
    <phoneticPr fontId="1"/>
  </si>
  <si>
    <t>江南市保健センター</t>
    <rPh sb="0" eb="3">
      <t>コウナンシ</t>
    </rPh>
    <rPh sb="3" eb="5">
      <t>ホケン</t>
    </rPh>
    <phoneticPr fontId="1"/>
  </si>
  <si>
    <t>10:00～12:15</t>
  </si>
  <si>
    <t>https://www.city.konan.lg.jp/event/kenkou/1004702/1006902.html</t>
  </si>
  <si>
    <t>江南市健康づくり課
TEL:0587-56-4112（直通）</t>
  </si>
  <si>
    <t>対象：市民
内容：災害時の健康についての講義・調理実習
※要予約</t>
    <rPh sb="6" eb="8">
      <t>ナイヨウ</t>
    </rPh>
    <rPh sb="9" eb="11">
      <t>サイガイ</t>
    </rPh>
    <rPh sb="11" eb="12">
      <t>ジ</t>
    </rPh>
    <rPh sb="13" eb="15">
      <t>ケンコウ</t>
    </rPh>
    <rPh sb="20" eb="22">
      <t>コウギ</t>
    </rPh>
    <rPh sb="23" eb="25">
      <t>チョウリ</t>
    </rPh>
    <rPh sb="25" eb="27">
      <t>ジッシュウ</t>
    </rPh>
    <rPh sb="29" eb="30">
      <t>ヨウ</t>
    </rPh>
    <rPh sb="30" eb="32">
      <t>ヨヤク</t>
    </rPh>
    <phoneticPr fontId="23"/>
  </si>
  <si>
    <t>乳がん自己検診法
健康教育</t>
  </si>
  <si>
    <t>https://www.city.konan.lg.jp/hoken_center/seijin/1004680/1004235.html</t>
  </si>
  <si>
    <t>対象：乳がん検診受診者
内容：乳がん自己検診法</t>
  </si>
  <si>
    <t>健康チェック
（「救急の日2022」
　　合同開催）</t>
  </si>
  <si>
    <t>ヴィアモールアピタ　　江南西店</t>
  </si>
  <si>
    <t>9:30～16:00</t>
  </si>
  <si>
    <t>対象：来場者
内容：健康機器を利用した健康チェック</t>
  </si>
  <si>
    <t>小牧市</t>
  </si>
  <si>
    <t>保健連絡員及び食生活改善協議会員（ヘルスメイト）への周知</t>
    <rPh sb="0" eb="2">
      <t>ホケン</t>
    </rPh>
    <rPh sb="2" eb="5">
      <t>レンラクイン</t>
    </rPh>
    <rPh sb="5" eb="6">
      <t>オヨ</t>
    </rPh>
    <rPh sb="7" eb="10">
      <t>ショクセイカツ</t>
    </rPh>
    <rPh sb="10" eb="12">
      <t>カイゼン</t>
    </rPh>
    <rPh sb="12" eb="15">
      <t>キョウギカイ</t>
    </rPh>
    <rPh sb="15" eb="16">
      <t>イン</t>
    </rPh>
    <rPh sb="26" eb="28">
      <t>シュウチ</t>
    </rPh>
    <phoneticPr fontId="1"/>
  </si>
  <si>
    <t>健康づくりのボランティアである保健連絡員およびヘルスメイトへ健康増進月間のテーマを周知をすることで市民への情報提供を行う。</t>
    <rPh sb="0" eb="2">
      <t>ケンコウ</t>
    </rPh>
    <rPh sb="15" eb="17">
      <t>ホケン</t>
    </rPh>
    <rPh sb="17" eb="20">
      <t>レンラクイン</t>
    </rPh>
    <rPh sb="30" eb="32">
      <t>ケンコウ</t>
    </rPh>
    <rPh sb="32" eb="34">
      <t>ゾウシン</t>
    </rPh>
    <rPh sb="34" eb="36">
      <t>ゲッカン</t>
    </rPh>
    <rPh sb="41" eb="43">
      <t>シュウチ</t>
    </rPh>
    <rPh sb="49" eb="51">
      <t>シミン</t>
    </rPh>
    <rPh sb="53" eb="55">
      <t>ジョウホウ</t>
    </rPh>
    <rPh sb="55" eb="57">
      <t>テイキョウ</t>
    </rPh>
    <rPh sb="58" eb="59">
      <t>オコナ</t>
    </rPh>
    <phoneticPr fontId="1"/>
  </si>
  <si>
    <t>小牧市ホームページ等による「健康増進普及月間」の周知啓発</t>
    <rPh sb="0" eb="3">
      <t>コマキシ</t>
    </rPh>
    <rPh sb="9" eb="10">
      <t>トウ</t>
    </rPh>
    <rPh sb="14" eb="16">
      <t>ケンコウ</t>
    </rPh>
    <rPh sb="16" eb="18">
      <t>ゾウシン</t>
    </rPh>
    <rPh sb="18" eb="20">
      <t>フキュウ</t>
    </rPh>
    <rPh sb="20" eb="22">
      <t>ゲッカン</t>
    </rPh>
    <rPh sb="24" eb="26">
      <t>シュウチ</t>
    </rPh>
    <rPh sb="26" eb="28">
      <t>ケイハツ</t>
    </rPh>
    <phoneticPr fontId="1"/>
  </si>
  <si>
    <t>小牧市</t>
    <rPh sb="0" eb="3">
      <t>コマキシ</t>
    </rPh>
    <phoneticPr fontId="1"/>
  </si>
  <si>
    <t>9月1日から</t>
    <rPh sb="1" eb="2">
      <t>ガツ</t>
    </rPh>
    <rPh sb="3" eb="4">
      <t>ニチ</t>
    </rPh>
    <phoneticPr fontId="1"/>
  </si>
  <si>
    <t>http://www.city.komaki.aichi.jp/admin/soshiki/kenkouikigai/kenkouikigai/kenkouseisaku/1/1/31123.html</t>
  </si>
  <si>
    <t>健康生きがい推進課
(0568)39-6568</t>
    <rPh sb="0" eb="2">
      <t>ケンコウ</t>
    </rPh>
    <rPh sb="2" eb="3">
      <t>イ</t>
    </rPh>
    <rPh sb="6" eb="9">
      <t>スイシンカ</t>
    </rPh>
    <phoneticPr fontId="1"/>
  </si>
  <si>
    <t>健康増進普及月間の周知と健康日本21こまき計画後期計画における取組みについて記載</t>
    <rPh sb="0" eb="2">
      <t>ケンコウ</t>
    </rPh>
    <rPh sb="2" eb="4">
      <t>ゾウシン</t>
    </rPh>
    <rPh sb="4" eb="6">
      <t>フキュウ</t>
    </rPh>
    <rPh sb="6" eb="8">
      <t>ゲッカン</t>
    </rPh>
    <rPh sb="9" eb="11">
      <t>シュウチ</t>
    </rPh>
    <rPh sb="12" eb="14">
      <t>ケンコウ</t>
    </rPh>
    <rPh sb="14" eb="16">
      <t>ニホン</t>
    </rPh>
    <rPh sb="21" eb="23">
      <t>ケイカク</t>
    </rPh>
    <rPh sb="23" eb="25">
      <t>コウキ</t>
    </rPh>
    <rPh sb="25" eb="27">
      <t>ケイカク</t>
    </rPh>
    <rPh sb="31" eb="33">
      <t>トリクミ</t>
    </rPh>
    <rPh sb="38" eb="40">
      <t>キサイ</t>
    </rPh>
    <phoneticPr fontId="1"/>
  </si>
  <si>
    <t>ウォーキングアプリalko　</t>
  </si>
  <si>
    <t>小牧市（商工振興課と連携）</t>
    <rPh sb="0" eb="3">
      <t>コマキシ</t>
    </rPh>
    <rPh sb="4" eb="6">
      <t>ショウコウ</t>
    </rPh>
    <rPh sb="6" eb="9">
      <t>シンコウカ</t>
    </rPh>
    <rPh sb="10" eb="12">
      <t>レンケイ</t>
    </rPh>
    <phoneticPr fontId="1"/>
  </si>
  <si>
    <t>9月18日～9月27日（予定）</t>
    <rPh sb="1" eb="2">
      <t>ガツ</t>
    </rPh>
    <rPh sb="4" eb="5">
      <t>ニチ</t>
    </rPh>
    <rPh sb="7" eb="8">
      <t>ガツ</t>
    </rPh>
    <rPh sb="10" eb="11">
      <t>ニチ</t>
    </rPh>
    <rPh sb="12" eb="14">
      <t>ヨテイ</t>
    </rPh>
    <phoneticPr fontId="1"/>
  </si>
  <si>
    <t>http://www.city.komaki.aichi.jp/admin/soshiki/kenkouikigai/kenkouikigai/kenkouseisaku/alko/31113.html</t>
  </si>
  <si>
    <t>昨年、小牧市が『ＳＤＧｓ未来都市』に選出されたことに伴い、今回のチャレンジを通じて、未来の子供たちを育む地域環境のために企業や市民の皆様と一緒にSDGｓに取り組むチャレンジ。期間内に50,000歩歩いた方の中から抽選で景品進呈。</t>
    <rPh sb="0" eb="2">
      <t>サクネン</t>
    </rPh>
    <rPh sb="3" eb="6">
      <t>コマキシ</t>
    </rPh>
    <rPh sb="12" eb="14">
      <t>ミライ</t>
    </rPh>
    <rPh sb="14" eb="16">
      <t>トシ</t>
    </rPh>
    <rPh sb="18" eb="20">
      <t>センシュツ</t>
    </rPh>
    <rPh sb="26" eb="27">
      <t>トモナ</t>
    </rPh>
    <rPh sb="29" eb="31">
      <t>コンカイ</t>
    </rPh>
    <rPh sb="38" eb="39">
      <t>ツウ</t>
    </rPh>
    <rPh sb="42" eb="44">
      <t>ミライ</t>
    </rPh>
    <rPh sb="45" eb="47">
      <t>コドモ</t>
    </rPh>
    <rPh sb="50" eb="51">
      <t>ハグク</t>
    </rPh>
    <rPh sb="52" eb="54">
      <t>チイキ</t>
    </rPh>
    <rPh sb="54" eb="56">
      <t>カンキョウ</t>
    </rPh>
    <rPh sb="60" eb="62">
      <t>キギョウ</t>
    </rPh>
    <rPh sb="63" eb="65">
      <t>シミン</t>
    </rPh>
    <rPh sb="66" eb="68">
      <t>ミナサマ</t>
    </rPh>
    <rPh sb="69" eb="71">
      <t>イッショ</t>
    </rPh>
    <rPh sb="77" eb="78">
      <t>ト</t>
    </rPh>
    <rPh sb="79" eb="80">
      <t>ク</t>
    </rPh>
    <rPh sb="87" eb="90">
      <t>キカンナイ</t>
    </rPh>
    <rPh sb="97" eb="98">
      <t>ホ</t>
    </rPh>
    <rPh sb="98" eb="99">
      <t>アル</t>
    </rPh>
    <rPh sb="101" eb="102">
      <t>カタ</t>
    </rPh>
    <rPh sb="103" eb="104">
      <t>ナカ</t>
    </rPh>
    <rPh sb="106" eb="108">
      <t>チュウセン</t>
    </rPh>
    <rPh sb="109" eb="111">
      <t>ケイヒン</t>
    </rPh>
    <rPh sb="111" eb="113">
      <t>シンテイ</t>
    </rPh>
    <phoneticPr fontId="1"/>
  </si>
  <si>
    <t>稲沢市</t>
  </si>
  <si>
    <t>稲沢市</t>
    <rPh sb="0" eb="3">
      <t>イナザワシ</t>
    </rPh>
    <phoneticPr fontId="1"/>
  </si>
  <si>
    <t>①保健センター
②保健センター祖父江支所</t>
    <rPh sb="1" eb="3">
      <t>ホケン</t>
    </rPh>
    <rPh sb="9" eb="11">
      <t>ホケン</t>
    </rPh>
    <rPh sb="15" eb="18">
      <t>ソブエ</t>
    </rPh>
    <rPh sb="18" eb="20">
      <t>シショ</t>
    </rPh>
    <phoneticPr fontId="1"/>
  </si>
  <si>
    <t>①毎週水曜日
②毎週火曜日</t>
    <rPh sb="1" eb="3">
      <t>マイシュウ</t>
    </rPh>
    <rPh sb="3" eb="6">
      <t>スイヨウビ</t>
    </rPh>
    <rPh sb="8" eb="13">
      <t>マイシュウカヨウビ</t>
    </rPh>
    <phoneticPr fontId="1"/>
  </si>
  <si>
    <t>①②午前９時～１１時</t>
    <rPh sb="2" eb="4">
      <t>ゴゼン</t>
    </rPh>
    <rPh sb="5" eb="6">
      <t>ジ</t>
    </rPh>
    <rPh sb="9" eb="10">
      <t>ジ</t>
    </rPh>
    <phoneticPr fontId="1"/>
  </si>
  <si>
    <t>http://www.city.inazawa.aichi.jp/kenko_fukushi/kenko/kenshin/1004242/1004991.html</t>
  </si>
  <si>
    <t>稲沢市健康推進課
０５８７－２１－２３００</t>
    <rPh sb="0" eb="3">
      <t>イナザワシ</t>
    </rPh>
    <rPh sb="3" eb="5">
      <t>ケンコウ</t>
    </rPh>
    <rPh sb="5" eb="7">
      <t>スイシン</t>
    </rPh>
    <rPh sb="7" eb="8">
      <t>カ</t>
    </rPh>
    <phoneticPr fontId="1"/>
  </si>
  <si>
    <t>対象：一般市民
内容：健康に関する相談</t>
    <rPh sb="0" eb="2">
      <t>タイショウ</t>
    </rPh>
    <rPh sb="3" eb="7">
      <t>イッパンシミン</t>
    </rPh>
    <rPh sb="8" eb="10">
      <t>ナイヨウ</t>
    </rPh>
    <rPh sb="11" eb="13">
      <t>ケンコウ</t>
    </rPh>
    <rPh sb="14" eb="15">
      <t>カン</t>
    </rPh>
    <rPh sb="17" eb="19">
      <t>ソウダン</t>
    </rPh>
    <phoneticPr fontId="1"/>
  </si>
  <si>
    <t>対象：一般市民
内容：食生活に関する相談</t>
    <rPh sb="0" eb="2">
      <t>タイショウ</t>
    </rPh>
    <rPh sb="3" eb="7">
      <t>イッパンシミン</t>
    </rPh>
    <rPh sb="8" eb="10">
      <t>ナイヨウ</t>
    </rPh>
    <rPh sb="11" eb="14">
      <t>ショクセイカツ</t>
    </rPh>
    <rPh sb="15" eb="16">
      <t>カン</t>
    </rPh>
    <rPh sb="18" eb="20">
      <t>ソウダン</t>
    </rPh>
    <phoneticPr fontId="1"/>
  </si>
  <si>
    <t>医師健康相談</t>
    <rPh sb="0" eb="2">
      <t>イシ</t>
    </rPh>
    <rPh sb="2" eb="4">
      <t>ケンコウ</t>
    </rPh>
    <rPh sb="4" eb="6">
      <t>ソウダン</t>
    </rPh>
    <phoneticPr fontId="1"/>
  </si>
  <si>
    <t>毎月第４月曜日</t>
    <rPh sb="0" eb="2">
      <t>マイゲツ</t>
    </rPh>
    <rPh sb="2" eb="3">
      <t>ダイ</t>
    </rPh>
    <rPh sb="4" eb="7">
      <t>ゲツヨウビ</t>
    </rPh>
    <rPh sb="6" eb="7">
      <t>ビ</t>
    </rPh>
    <phoneticPr fontId="1"/>
  </si>
  <si>
    <t>午後１時３０分～３時</t>
    <rPh sb="0" eb="2">
      <t>ゴゴ</t>
    </rPh>
    <rPh sb="3" eb="4">
      <t>ジ</t>
    </rPh>
    <rPh sb="6" eb="7">
      <t>フン</t>
    </rPh>
    <rPh sb="9" eb="10">
      <t>ジ</t>
    </rPh>
    <phoneticPr fontId="1"/>
  </si>
  <si>
    <t>対象：一般市民
内容：健康に関する相談</t>
    <rPh sb="11" eb="13">
      <t>ケンコウ</t>
    </rPh>
    <phoneticPr fontId="1"/>
  </si>
  <si>
    <t>基本健康診査（事後相談）</t>
    <rPh sb="0" eb="2">
      <t>キホン</t>
    </rPh>
    <rPh sb="2" eb="4">
      <t>ケンコウ</t>
    </rPh>
    <rPh sb="4" eb="6">
      <t>シンサ</t>
    </rPh>
    <rPh sb="7" eb="9">
      <t>ジゴ</t>
    </rPh>
    <rPh sb="9" eb="11">
      <t>ソウダン</t>
    </rPh>
    <phoneticPr fontId="1"/>
  </si>
  <si>
    <t>①保健センター
②下津市民センター</t>
    <rPh sb="1" eb="3">
      <t>ホケン</t>
    </rPh>
    <rPh sb="9" eb="11">
      <t>オリヅ</t>
    </rPh>
    <rPh sb="11" eb="13">
      <t>シミン</t>
    </rPh>
    <phoneticPr fontId="1"/>
  </si>
  <si>
    <t>①9/22
②9/28</t>
  </si>
  <si>
    <t>午前９時３０分～１０時３０分</t>
    <rPh sb="0" eb="2">
      <t>ゴゼン</t>
    </rPh>
    <rPh sb="3" eb="4">
      <t>ジ</t>
    </rPh>
    <rPh sb="6" eb="7">
      <t>フン</t>
    </rPh>
    <rPh sb="10" eb="11">
      <t>ジ</t>
    </rPh>
    <rPh sb="13" eb="14">
      <t>フン</t>
    </rPh>
    <phoneticPr fontId="1"/>
  </si>
  <si>
    <t>http://www.city.inazawa.aichi.jp/kenko_fukushi/kenko/kenshin/1004242/1004979.html</t>
  </si>
  <si>
    <t>対象：健診時、１５歳～３９歳の市民
内容：基本健診の結果を踏まえた健康に関する相談</t>
    <rPh sb="0" eb="2">
      <t>タイショウ</t>
    </rPh>
    <rPh sb="3" eb="5">
      <t>ケンシン</t>
    </rPh>
    <rPh sb="5" eb="6">
      <t>ジ</t>
    </rPh>
    <rPh sb="9" eb="10">
      <t>サイ</t>
    </rPh>
    <rPh sb="13" eb="14">
      <t>サイ</t>
    </rPh>
    <rPh sb="15" eb="17">
      <t>シミン</t>
    </rPh>
    <rPh sb="18" eb="20">
      <t>ナイヨウ</t>
    </rPh>
    <rPh sb="21" eb="23">
      <t>キホン</t>
    </rPh>
    <rPh sb="23" eb="25">
      <t>ケンシン</t>
    </rPh>
    <rPh sb="26" eb="28">
      <t>ケッカ</t>
    </rPh>
    <rPh sb="29" eb="30">
      <t>フ</t>
    </rPh>
    <rPh sb="33" eb="35">
      <t>ケンコウ</t>
    </rPh>
    <rPh sb="36" eb="37">
      <t>カン</t>
    </rPh>
    <rPh sb="39" eb="41">
      <t>ソウダン</t>
    </rPh>
    <phoneticPr fontId="1"/>
  </si>
  <si>
    <t>食生活改善推進員（ボランティア）養成講座</t>
    <rPh sb="0" eb="3">
      <t>ショクセイカツ</t>
    </rPh>
    <rPh sb="3" eb="5">
      <t>カイゼン</t>
    </rPh>
    <rPh sb="5" eb="7">
      <t>スイシン</t>
    </rPh>
    <rPh sb="7" eb="8">
      <t>イン</t>
    </rPh>
    <rPh sb="16" eb="18">
      <t>ヨウセイ</t>
    </rPh>
    <rPh sb="18" eb="20">
      <t>コウザ</t>
    </rPh>
    <phoneticPr fontId="1"/>
  </si>
  <si>
    <t>午前９時～午後０時</t>
    <rPh sb="0" eb="2">
      <t>ゴゼン</t>
    </rPh>
    <rPh sb="3" eb="4">
      <t>ジ</t>
    </rPh>
    <rPh sb="5" eb="7">
      <t>ゴゴ</t>
    </rPh>
    <rPh sb="8" eb="9">
      <t>ジ</t>
    </rPh>
    <phoneticPr fontId="1"/>
  </si>
  <si>
    <t>http://www.city.inazawa.aichi.jp/kenko_fukushi/kenko/kenshin/1004242/1004981.html</t>
  </si>
  <si>
    <t>対象：食生活に関するボランティア活動ができる概ね６５歳までの市民
内容：食生活に関するボランティア活動に役立てるための講話及び実習（運動）</t>
    <rPh sb="3" eb="6">
      <t>ショクセイカツ</t>
    </rPh>
    <rPh sb="7" eb="8">
      <t>カン</t>
    </rPh>
    <rPh sb="16" eb="18">
      <t>カツドウ</t>
    </rPh>
    <rPh sb="22" eb="23">
      <t>オオム</t>
    </rPh>
    <rPh sb="26" eb="27">
      <t>サイ</t>
    </rPh>
    <rPh sb="30" eb="32">
      <t>シミン</t>
    </rPh>
    <rPh sb="36" eb="39">
      <t>ショクセイカツ</t>
    </rPh>
    <rPh sb="40" eb="41">
      <t>カン</t>
    </rPh>
    <rPh sb="49" eb="51">
      <t>カツドウ</t>
    </rPh>
    <rPh sb="52" eb="54">
      <t>ヤクダ</t>
    </rPh>
    <rPh sb="59" eb="61">
      <t>コウワ</t>
    </rPh>
    <rPh sb="61" eb="62">
      <t>オヨ</t>
    </rPh>
    <rPh sb="63" eb="65">
      <t>ジッシュウ</t>
    </rPh>
    <rPh sb="66" eb="68">
      <t>ウンドウ</t>
    </rPh>
    <phoneticPr fontId="1"/>
  </si>
  <si>
    <t>新城市</t>
  </si>
  <si>
    <t>健康ひろば</t>
    <rPh sb="0" eb="2">
      <t>ケンコウ</t>
    </rPh>
    <phoneticPr fontId="1"/>
  </si>
  <si>
    <t>新城市健康課</t>
    <rPh sb="0" eb="3">
      <t>シンシロシ</t>
    </rPh>
    <rPh sb="3" eb="5">
      <t>ケンコウ</t>
    </rPh>
    <rPh sb="5" eb="6">
      <t>カ</t>
    </rPh>
    <phoneticPr fontId="1"/>
  </si>
  <si>
    <t>新城市内</t>
    <rPh sb="0" eb="2">
      <t>シンシロ</t>
    </rPh>
    <rPh sb="2" eb="4">
      <t>シナイ</t>
    </rPh>
    <phoneticPr fontId="1"/>
  </si>
  <si>
    <t>14:00～16:00を予定</t>
    <rPh sb="12" eb="14">
      <t>ヨテイ</t>
    </rPh>
    <phoneticPr fontId="1"/>
  </si>
  <si>
    <t>愛知県新城市健康課
電話：0536-22-8551</t>
    <rPh sb="0" eb="3">
      <t>アイチケン</t>
    </rPh>
    <rPh sb="3" eb="6">
      <t>シンシロシ</t>
    </rPh>
    <rPh sb="6" eb="8">
      <t>ケンコウ</t>
    </rPh>
    <rPh sb="8" eb="9">
      <t>カ</t>
    </rPh>
    <phoneticPr fontId="1"/>
  </si>
  <si>
    <t>対象：新城市観光課主催のフォトロゲイニングin新城の参加者等
内容：がん検診受診の勧奨や、生活習慣病予防のちらし配布等を行い、周知啓発を行う。</t>
    <rPh sb="0" eb="2">
      <t>タイショウ</t>
    </rPh>
    <rPh sb="3" eb="6">
      <t>シンシロシ</t>
    </rPh>
    <rPh sb="6" eb="9">
      <t>カンコウカ</t>
    </rPh>
    <rPh sb="9" eb="11">
      <t>シュサイ</t>
    </rPh>
    <rPh sb="23" eb="25">
      <t>シンシロ</t>
    </rPh>
    <rPh sb="26" eb="29">
      <t>サンカシャ</t>
    </rPh>
    <rPh sb="29" eb="30">
      <t>トウ</t>
    </rPh>
    <rPh sb="31" eb="33">
      <t>ナイヨウ</t>
    </rPh>
    <rPh sb="36" eb="38">
      <t>ケンシン</t>
    </rPh>
    <rPh sb="38" eb="40">
      <t>ジュシン</t>
    </rPh>
    <rPh sb="41" eb="43">
      <t>カンショウ</t>
    </rPh>
    <rPh sb="45" eb="47">
      <t>セイカツ</t>
    </rPh>
    <rPh sb="47" eb="50">
      <t>シュウカンビョウ</t>
    </rPh>
    <rPh sb="50" eb="52">
      <t>ヨボウ</t>
    </rPh>
    <rPh sb="56" eb="58">
      <t>ハイフ</t>
    </rPh>
    <rPh sb="58" eb="59">
      <t>トウ</t>
    </rPh>
    <rPh sb="60" eb="61">
      <t>オコナ</t>
    </rPh>
    <rPh sb="63" eb="65">
      <t>シュウチ</t>
    </rPh>
    <rPh sb="65" eb="67">
      <t>ケイハツ</t>
    </rPh>
    <rPh sb="68" eb="69">
      <t>オコナ</t>
    </rPh>
    <phoneticPr fontId="1"/>
  </si>
  <si>
    <t>東海市</t>
  </si>
  <si>
    <t>広報誌による啓発</t>
    <rPh sb="0" eb="3">
      <t>コウホウシ</t>
    </rPh>
    <rPh sb="6" eb="8">
      <t>ケイハツ</t>
    </rPh>
    <phoneticPr fontId="1"/>
  </si>
  <si>
    <t>東海市</t>
    <rPh sb="0" eb="3">
      <t>トウカイシ</t>
    </rPh>
    <phoneticPr fontId="1"/>
  </si>
  <si>
    <t>９月１日号広報</t>
    <rPh sb="1" eb="2">
      <t>ガツ</t>
    </rPh>
    <rPh sb="3" eb="4">
      <t>ニチ</t>
    </rPh>
    <rPh sb="4" eb="5">
      <t>ゴウ</t>
    </rPh>
    <rPh sb="5" eb="7">
      <t>コウホウ</t>
    </rPh>
    <phoneticPr fontId="1"/>
  </si>
  <si>
    <t>健康づくりについて(がん予防)</t>
    <rPh sb="0" eb="2">
      <t>ケンコウ</t>
    </rPh>
    <rPh sb="12" eb="14">
      <t>ヨボウ</t>
    </rPh>
    <phoneticPr fontId="1"/>
  </si>
  <si>
    <t>大府市</t>
  </si>
  <si>
    <t>福祉・健康フェア</t>
    <rPh sb="0" eb="2">
      <t>フクシ</t>
    </rPh>
    <rPh sb="3" eb="5">
      <t>ケンコウ</t>
    </rPh>
    <phoneticPr fontId="1"/>
  </si>
  <si>
    <t>大府市福祉・健康フェア実行委員会</t>
    <rPh sb="0" eb="3">
      <t>オオブシ</t>
    </rPh>
    <rPh sb="3" eb="5">
      <t>フクシ</t>
    </rPh>
    <rPh sb="6" eb="8">
      <t>ケンコウ</t>
    </rPh>
    <rPh sb="11" eb="16">
      <t>ジッコウイインカイ</t>
    </rPh>
    <phoneticPr fontId="1"/>
  </si>
  <si>
    <t>大府市石ヶ瀬会館周辺</t>
    <rPh sb="0" eb="3">
      <t>オオブシ</t>
    </rPh>
    <rPh sb="3" eb="8">
      <t>イシガセカイカン</t>
    </rPh>
    <rPh sb="8" eb="10">
      <t>シュウヘン</t>
    </rPh>
    <phoneticPr fontId="1"/>
  </si>
  <si>
    <t>9:30～15:00</t>
  </si>
  <si>
    <t>大府市福祉・健康フェア実行委員会事務局（大府市地域福祉課）
℡：0562‐47-2111</t>
    <rPh sb="16" eb="19">
      <t>ジムキョク</t>
    </rPh>
    <phoneticPr fontId="1"/>
  </si>
  <si>
    <t>対象：市民全般
内容：ロコモティブシンドローム予防運動の体験ブースなど</t>
    <rPh sb="23" eb="25">
      <t>ヨボウ</t>
    </rPh>
    <rPh sb="25" eb="27">
      <t>ウンドウ</t>
    </rPh>
    <rPh sb="28" eb="30">
      <t>タイケン</t>
    </rPh>
    <phoneticPr fontId="1"/>
  </si>
  <si>
    <t>知多市</t>
  </si>
  <si>
    <t>ウォーキングマップ周知啓発</t>
  </si>
  <si>
    <t>知多市健康推進課</t>
  </si>
  <si>
    <t>http://kenkoumap.city.chita.lg.jp/</t>
  </si>
  <si>
    <t>知多市健康推進課
TEL 0562-54-1300</t>
  </si>
  <si>
    <t>対象：市民
内容：ウォーキングに関する知識、マップをホームページに掲載、市役所等で情報発信</t>
  </si>
  <si>
    <t>野菜たっぷり！！ヘルシーメニュー</t>
  </si>
  <si>
    <t>http://www.city.chita.lg.jp/</t>
  </si>
  <si>
    <t>対象：市民
内容：市内の飲食店で提供してるメニューのうち「野菜使用量・エネルギー・食塩相当量」の認定基準を満たしたものををヘルシーメニューとして認定し、紹介している</t>
  </si>
  <si>
    <t>ポスター、リーフレット等による啓発</t>
    <rPh sb="11" eb="12">
      <t>トウ</t>
    </rPh>
    <rPh sb="15" eb="17">
      <t>ケイハツ</t>
    </rPh>
    <phoneticPr fontId="1"/>
  </si>
  <si>
    <t>知多市役所
知多市健康推進課</t>
    <rPh sb="0" eb="5">
      <t>チタシヤクショ</t>
    </rPh>
    <rPh sb="6" eb="9">
      <t>チタシ</t>
    </rPh>
    <rPh sb="9" eb="14">
      <t>ケンコウスイシンカ</t>
    </rPh>
    <phoneticPr fontId="1"/>
  </si>
  <si>
    <t>対象：市民
内容：健康増進に関するポスター掲示、リーフレット配置により普及啓発</t>
    <rPh sb="0" eb="2">
      <t>タイショウ</t>
    </rPh>
    <rPh sb="3" eb="5">
      <t>シミン</t>
    </rPh>
    <rPh sb="6" eb="8">
      <t>ナイヨウ</t>
    </rPh>
    <rPh sb="9" eb="13">
      <t>ケンコウゾウシン</t>
    </rPh>
    <rPh sb="14" eb="15">
      <t>カン</t>
    </rPh>
    <rPh sb="21" eb="23">
      <t>ケイジ</t>
    </rPh>
    <rPh sb="30" eb="32">
      <t>ハイチ</t>
    </rPh>
    <rPh sb="35" eb="39">
      <t>フキュウケイハツ</t>
    </rPh>
    <phoneticPr fontId="1"/>
  </si>
  <si>
    <t>知立市</t>
  </si>
  <si>
    <t>健康知立マイレージ</t>
    <rPh sb="0" eb="2">
      <t>ケンコウ</t>
    </rPh>
    <rPh sb="2" eb="4">
      <t>チリュウ</t>
    </rPh>
    <phoneticPr fontId="1"/>
  </si>
  <si>
    <t>知立市</t>
    <rPh sb="0" eb="3">
      <t>チリュウシ</t>
    </rPh>
    <phoneticPr fontId="1"/>
  </si>
  <si>
    <t>5月1日～1月31日</t>
    <rPh sb="1" eb="2">
      <t>ガツ</t>
    </rPh>
    <rPh sb="3" eb="4">
      <t>ニチ</t>
    </rPh>
    <rPh sb="6" eb="7">
      <t>ガツ</t>
    </rPh>
    <rPh sb="9" eb="10">
      <t>ニチ</t>
    </rPh>
    <phoneticPr fontId="1"/>
  </si>
  <si>
    <t>https://www.city.chiryu.aichi.jp/kenko_fukushi/iryo/kenkou/index.html</t>
  </si>
  <si>
    <t>知立市健康増進課
電話：0566-82-8211</t>
    <rPh sb="0" eb="3">
      <t>チリュウシ</t>
    </rPh>
    <rPh sb="3" eb="5">
      <t>ケンコウ</t>
    </rPh>
    <rPh sb="5" eb="7">
      <t>ゾウシン</t>
    </rPh>
    <rPh sb="7" eb="8">
      <t>カ</t>
    </rPh>
    <rPh sb="9" eb="11">
      <t>デンワ</t>
    </rPh>
    <phoneticPr fontId="1"/>
  </si>
  <si>
    <t>18歳以上の市民(在学・在勤含む）が健康づくりに取り組みポイントをためることで、健康習慣を確立する等健康増進を図る</t>
    <rPh sb="2" eb="3">
      <t>サイ</t>
    </rPh>
    <rPh sb="3" eb="5">
      <t>イジョウ</t>
    </rPh>
    <rPh sb="6" eb="8">
      <t>シミン</t>
    </rPh>
    <rPh sb="9" eb="11">
      <t>ザイガク</t>
    </rPh>
    <rPh sb="12" eb="14">
      <t>ザイキン</t>
    </rPh>
    <rPh sb="14" eb="15">
      <t>フク</t>
    </rPh>
    <rPh sb="18" eb="20">
      <t>ケンコウ</t>
    </rPh>
    <rPh sb="24" eb="25">
      <t>ト</t>
    </rPh>
    <rPh sb="26" eb="27">
      <t>ク</t>
    </rPh>
    <rPh sb="40" eb="42">
      <t>ケンコウ</t>
    </rPh>
    <rPh sb="42" eb="44">
      <t>シュウカン</t>
    </rPh>
    <rPh sb="45" eb="47">
      <t>カクリツ</t>
    </rPh>
    <rPh sb="49" eb="50">
      <t>トウ</t>
    </rPh>
    <rPh sb="50" eb="52">
      <t>ケンコウ</t>
    </rPh>
    <rPh sb="52" eb="54">
      <t>ゾウシン</t>
    </rPh>
    <rPh sb="55" eb="56">
      <t>ハカ</t>
    </rPh>
    <phoneticPr fontId="1"/>
  </si>
  <si>
    <t>健康知立KIDSマイレージ</t>
    <rPh sb="0" eb="2">
      <t>ケンコウ</t>
    </rPh>
    <rPh sb="2" eb="4">
      <t>チリュウ</t>
    </rPh>
    <phoneticPr fontId="1"/>
  </si>
  <si>
    <t>7月18日～9月30日</t>
    <rPh sb="1" eb="2">
      <t>ガツ</t>
    </rPh>
    <rPh sb="4" eb="5">
      <t>ニチ</t>
    </rPh>
    <rPh sb="7" eb="8">
      <t>ガツ</t>
    </rPh>
    <rPh sb="10" eb="11">
      <t>ニチ</t>
    </rPh>
    <phoneticPr fontId="1"/>
  </si>
  <si>
    <t>https://www.city.chiryu.aichi.jp/kenko_fukushi/iryo/kenkou/1625447996878.html</t>
  </si>
  <si>
    <t>小学1年生から中学3年生までの市民が健康づくりに取り組みポイントをためることで、健康習慣を確立する等健康増進を図る</t>
    <rPh sb="0" eb="2">
      <t>ショウガク</t>
    </rPh>
    <rPh sb="3" eb="5">
      <t>ネンセイ</t>
    </rPh>
    <rPh sb="7" eb="9">
      <t>チュウガク</t>
    </rPh>
    <rPh sb="10" eb="12">
      <t>ネンセイ</t>
    </rPh>
    <rPh sb="15" eb="17">
      <t>シミン</t>
    </rPh>
    <rPh sb="18" eb="20">
      <t>ケンコウ</t>
    </rPh>
    <rPh sb="24" eb="25">
      <t>ト</t>
    </rPh>
    <rPh sb="26" eb="27">
      <t>ク</t>
    </rPh>
    <rPh sb="40" eb="42">
      <t>ケンコウ</t>
    </rPh>
    <rPh sb="42" eb="44">
      <t>シュウカン</t>
    </rPh>
    <rPh sb="45" eb="47">
      <t>カクリツ</t>
    </rPh>
    <rPh sb="49" eb="50">
      <t>トウ</t>
    </rPh>
    <rPh sb="50" eb="52">
      <t>ケンコウ</t>
    </rPh>
    <rPh sb="52" eb="54">
      <t>ゾウシン</t>
    </rPh>
    <rPh sb="55" eb="56">
      <t>ハカ</t>
    </rPh>
    <phoneticPr fontId="1"/>
  </si>
  <si>
    <t>健康ウォーキング講習会</t>
    <rPh sb="0" eb="2">
      <t>ケンコウ</t>
    </rPh>
    <rPh sb="8" eb="11">
      <t>コウシュウカイ</t>
    </rPh>
    <phoneticPr fontId="1"/>
  </si>
  <si>
    <t>知立市保健センター</t>
    <rPh sb="0" eb="3">
      <t>チリュウシ</t>
    </rPh>
    <rPh sb="3" eb="5">
      <t>ホケン</t>
    </rPh>
    <phoneticPr fontId="1"/>
  </si>
  <si>
    <t>午前9時20分～11時</t>
    <rPh sb="0" eb="2">
      <t>ゴゼン</t>
    </rPh>
    <rPh sb="3" eb="4">
      <t>ジ</t>
    </rPh>
    <rPh sb="6" eb="7">
      <t>フン</t>
    </rPh>
    <rPh sb="10" eb="11">
      <t>ジ</t>
    </rPh>
    <phoneticPr fontId="1"/>
  </si>
  <si>
    <t>健康運動指導士によるウォーキング講習会</t>
    <rPh sb="0" eb="2">
      <t>ケンコウ</t>
    </rPh>
    <rPh sb="2" eb="4">
      <t>ウンドウ</t>
    </rPh>
    <rPh sb="4" eb="6">
      <t>シドウ</t>
    </rPh>
    <rPh sb="6" eb="7">
      <t>シ</t>
    </rPh>
    <rPh sb="16" eb="19">
      <t>コウシュウカイ</t>
    </rPh>
    <phoneticPr fontId="1"/>
  </si>
  <si>
    <t>健ボラウォーキング</t>
    <rPh sb="0" eb="1">
      <t>ケン</t>
    </rPh>
    <phoneticPr fontId="1"/>
  </si>
  <si>
    <t>知立市健康ボランティア</t>
    <rPh sb="0" eb="3">
      <t>チリュウシ</t>
    </rPh>
    <rPh sb="3" eb="5">
      <t>ケンコウ</t>
    </rPh>
    <phoneticPr fontId="1"/>
  </si>
  <si>
    <t>集合：知立市保健センター</t>
    <rPh sb="0" eb="2">
      <t>シュウゴウ</t>
    </rPh>
    <rPh sb="3" eb="6">
      <t>チリュウシ</t>
    </rPh>
    <rPh sb="6" eb="8">
      <t>ホケン</t>
    </rPh>
    <phoneticPr fontId="1"/>
  </si>
  <si>
    <t>https://www.city.chiryu.aichi.jp/kenko_fukushi/iryo/walk/kennbora/index.html</t>
  </si>
  <si>
    <t>対象：市民
内容：市内ウォーキング</t>
    <rPh sb="0" eb="2">
      <t>タイショウ</t>
    </rPh>
    <rPh sb="3" eb="5">
      <t>シミン</t>
    </rPh>
    <rPh sb="6" eb="8">
      <t>ナイヨウ</t>
    </rPh>
    <rPh sb="9" eb="11">
      <t>シナイ</t>
    </rPh>
    <phoneticPr fontId="1"/>
  </si>
  <si>
    <t>健康推進活動支援</t>
    <rPh sb="0" eb="2">
      <t>ケンコウ</t>
    </rPh>
    <rPh sb="2" eb="4">
      <t>スイシン</t>
    </rPh>
    <rPh sb="4" eb="6">
      <t>カツドウ</t>
    </rPh>
    <rPh sb="6" eb="8">
      <t>シエン</t>
    </rPh>
    <phoneticPr fontId="1"/>
  </si>
  <si>
    <t>各地区公民館等</t>
    <rPh sb="0" eb="3">
      <t>カクチク</t>
    </rPh>
    <rPh sb="3" eb="6">
      <t>コウミンカン</t>
    </rPh>
    <rPh sb="6" eb="7">
      <t>トウ</t>
    </rPh>
    <phoneticPr fontId="1"/>
  </si>
  <si>
    <t>9月3日、7日、8日、15日、24日、29日</t>
    <rPh sb="1" eb="2">
      <t>ガツ</t>
    </rPh>
    <rPh sb="3" eb="4">
      <t>ニチ</t>
    </rPh>
    <rPh sb="6" eb="7">
      <t>ニチ</t>
    </rPh>
    <rPh sb="9" eb="10">
      <t>ニチ</t>
    </rPh>
    <rPh sb="13" eb="14">
      <t>ニチ</t>
    </rPh>
    <rPh sb="17" eb="18">
      <t>ニチ</t>
    </rPh>
    <rPh sb="21" eb="22">
      <t>ニチ</t>
    </rPh>
    <phoneticPr fontId="1"/>
  </si>
  <si>
    <t>対象：市民
内容：健康講話・健康体操・栄養講話等</t>
    <rPh sb="0" eb="2">
      <t>タイショウ</t>
    </rPh>
    <rPh sb="3" eb="5">
      <t>シミン</t>
    </rPh>
    <rPh sb="6" eb="8">
      <t>ナイヨウ</t>
    </rPh>
    <rPh sb="9" eb="11">
      <t>ケンコウ</t>
    </rPh>
    <rPh sb="11" eb="13">
      <t>コウワ</t>
    </rPh>
    <rPh sb="14" eb="16">
      <t>ケンコウ</t>
    </rPh>
    <rPh sb="16" eb="18">
      <t>タイソウ</t>
    </rPh>
    <rPh sb="19" eb="21">
      <t>エイヨウ</t>
    </rPh>
    <rPh sb="21" eb="23">
      <t>コウワ</t>
    </rPh>
    <rPh sb="23" eb="24">
      <t>トウ</t>
    </rPh>
    <phoneticPr fontId="1"/>
  </si>
  <si>
    <t>対象：市民
内容：栄養相談・健診結果相談　等</t>
    <rPh sb="0" eb="2">
      <t>タイショウ</t>
    </rPh>
    <rPh sb="3" eb="5">
      <t>シミン</t>
    </rPh>
    <rPh sb="6" eb="8">
      <t>ナイヨウ</t>
    </rPh>
    <rPh sb="9" eb="11">
      <t>エイヨウ</t>
    </rPh>
    <rPh sb="11" eb="13">
      <t>ソウダン</t>
    </rPh>
    <rPh sb="14" eb="16">
      <t>ケンシン</t>
    </rPh>
    <rPh sb="16" eb="18">
      <t>ケッカ</t>
    </rPh>
    <rPh sb="18" eb="20">
      <t>ソウダン</t>
    </rPh>
    <rPh sb="21" eb="22">
      <t>トウ</t>
    </rPh>
    <phoneticPr fontId="1"/>
  </si>
  <si>
    <t>食育啓発活動</t>
    <rPh sb="0" eb="2">
      <t>ショクイク</t>
    </rPh>
    <rPh sb="2" eb="4">
      <t>ケイハツ</t>
    </rPh>
    <rPh sb="4" eb="6">
      <t>カツドウ</t>
    </rPh>
    <phoneticPr fontId="1"/>
  </si>
  <si>
    <t>知立市役所</t>
    <rPh sb="0" eb="5">
      <t>チリュウシヤクショ</t>
    </rPh>
    <phoneticPr fontId="1"/>
  </si>
  <si>
    <t>市役所庁内放送にて食育の日の啓発</t>
    <rPh sb="0" eb="3">
      <t>シヤクショ</t>
    </rPh>
    <rPh sb="3" eb="4">
      <t>チョウ</t>
    </rPh>
    <rPh sb="4" eb="5">
      <t>ナイ</t>
    </rPh>
    <rPh sb="5" eb="7">
      <t>ホウソウ</t>
    </rPh>
    <rPh sb="9" eb="11">
      <t>ショクイク</t>
    </rPh>
    <rPh sb="12" eb="13">
      <t>ヒ</t>
    </rPh>
    <rPh sb="14" eb="16">
      <t>ケイハツ</t>
    </rPh>
    <phoneticPr fontId="1"/>
  </si>
  <si>
    <t>自主体操支援</t>
    <rPh sb="0" eb="2">
      <t>ジシュ</t>
    </rPh>
    <rPh sb="2" eb="4">
      <t>タイソウ</t>
    </rPh>
    <rPh sb="4" eb="6">
      <t>シエン</t>
    </rPh>
    <phoneticPr fontId="1"/>
  </si>
  <si>
    <t>9時30分～10時30分
10時30分～11時30分
（２部制）</t>
    <rPh sb="1" eb="2">
      <t>ジ</t>
    </rPh>
    <rPh sb="4" eb="5">
      <t>フン</t>
    </rPh>
    <rPh sb="8" eb="9">
      <t>ジ</t>
    </rPh>
    <rPh sb="11" eb="12">
      <t>フン</t>
    </rPh>
    <rPh sb="15" eb="16">
      <t>ジ</t>
    </rPh>
    <rPh sb="18" eb="19">
      <t>フン</t>
    </rPh>
    <rPh sb="22" eb="23">
      <t>ジ</t>
    </rPh>
    <rPh sb="25" eb="26">
      <t>フン</t>
    </rPh>
    <rPh sb="29" eb="30">
      <t>ブ</t>
    </rPh>
    <rPh sb="30" eb="31">
      <t>セイ</t>
    </rPh>
    <phoneticPr fontId="1"/>
  </si>
  <si>
    <t>対象：市民
内容：健康体操</t>
    <rPh sb="0" eb="2">
      <t>タイショウ</t>
    </rPh>
    <rPh sb="3" eb="5">
      <t>シミン</t>
    </rPh>
    <rPh sb="6" eb="8">
      <t>ナイヨウ</t>
    </rPh>
    <rPh sb="9" eb="11">
      <t>ケンコウ</t>
    </rPh>
    <rPh sb="11" eb="13">
      <t>タイソウ</t>
    </rPh>
    <phoneticPr fontId="1"/>
  </si>
  <si>
    <t>対象：特定保健指導対象者
内容：運動指導、栄養指導</t>
    <rPh sb="0" eb="2">
      <t>タイショウ</t>
    </rPh>
    <rPh sb="3" eb="5">
      <t>トクテイ</t>
    </rPh>
    <rPh sb="5" eb="7">
      <t>ホケン</t>
    </rPh>
    <rPh sb="7" eb="9">
      <t>シドウ</t>
    </rPh>
    <rPh sb="9" eb="11">
      <t>タイショウ</t>
    </rPh>
    <rPh sb="11" eb="12">
      <t>シャ</t>
    </rPh>
    <rPh sb="13" eb="15">
      <t>ナイヨウ</t>
    </rPh>
    <rPh sb="16" eb="18">
      <t>ウンドウ</t>
    </rPh>
    <rPh sb="18" eb="20">
      <t>シドウ</t>
    </rPh>
    <rPh sb="21" eb="23">
      <t>エイヨウ</t>
    </rPh>
    <rPh sb="23" eb="25">
      <t>シドウ</t>
    </rPh>
    <phoneticPr fontId="1"/>
  </si>
  <si>
    <t>がん検診と健康相談</t>
    <rPh sb="2" eb="4">
      <t>ケンシン</t>
    </rPh>
    <rPh sb="5" eb="7">
      <t>ケンコウ</t>
    </rPh>
    <rPh sb="7" eb="9">
      <t>ソウダン</t>
    </rPh>
    <phoneticPr fontId="1"/>
  </si>
  <si>
    <t>刈谷医師会健診センター</t>
    <rPh sb="0" eb="2">
      <t>カリヤ</t>
    </rPh>
    <rPh sb="2" eb="4">
      <t>イシ</t>
    </rPh>
    <rPh sb="4" eb="5">
      <t>カイ</t>
    </rPh>
    <rPh sb="5" eb="7">
      <t>ケンシン</t>
    </rPh>
    <phoneticPr fontId="1"/>
  </si>
  <si>
    <t>9～12時</t>
    <rPh sb="4" eb="5">
      <t>ジ</t>
    </rPh>
    <phoneticPr fontId="1"/>
  </si>
  <si>
    <t>https://www.city.chiryu.aichi.jp/kenko_fukushi/iryo/1/1451813521495.html</t>
  </si>
  <si>
    <t>対象：がん検診申込者
内容：がん検診</t>
    <rPh sb="0" eb="2">
      <t>タイショウ</t>
    </rPh>
    <rPh sb="5" eb="7">
      <t>ケンシン</t>
    </rPh>
    <rPh sb="7" eb="9">
      <t>モウシコミ</t>
    </rPh>
    <rPh sb="9" eb="10">
      <t>シャ</t>
    </rPh>
    <rPh sb="11" eb="13">
      <t>ナイヨウ</t>
    </rPh>
    <rPh sb="16" eb="18">
      <t>ケンシン</t>
    </rPh>
    <phoneticPr fontId="1"/>
  </si>
  <si>
    <t>歯ぴか健診</t>
    <rPh sb="0" eb="1">
      <t>ハ</t>
    </rPh>
    <rPh sb="3" eb="5">
      <t>ケンシン</t>
    </rPh>
    <phoneticPr fontId="1"/>
  </si>
  <si>
    <t>対象：2歳児
内容：歯科健診、相談、フッ化物塗布</t>
    <rPh sb="0" eb="2">
      <t>タイショウ</t>
    </rPh>
    <rPh sb="4" eb="6">
      <t>サイジ</t>
    </rPh>
    <rPh sb="7" eb="9">
      <t>ナイヨウ</t>
    </rPh>
    <rPh sb="10" eb="12">
      <t>シカ</t>
    </rPh>
    <rPh sb="12" eb="14">
      <t>ケンシン</t>
    </rPh>
    <rPh sb="15" eb="17">
      <t>ソウダン</t>
    </rPh>
    <rPh sb="20" eb="21">
      <t>カ</t>
    </rPh>
    <rPh sb="21" eb="22">
      <t>ブツ</t>
    </rPh>
    <rPh sb="22" eb="24">
      <t>トフ</t>
    </rPh>
    <phoneticPr fontId="1"/>
  </si>
  <si>
    <t>からだ改善１日健康講座</t>
    <rPh sb="3" eb="5">
      <t>カイゼン</t>
    </rPh>
    <rPh sb="6" eb="7">
      <t>ニチ</t>
    </rPh>
    <rPh sb="7" eb="9">
      <t>ケンコウ</t>
    </rPh>
    <rPh sb="9" eb="11">
      <t>コウザ</t>
    </rPh>
    <phoneticPr fontId="1"/>
  </si>
  <si>
    <t>①10時～11時30分
②13時30分～15時</t>
    <rPh sb="3" eb="4">
      <t>ジ</t>
    </rPh>
    <rPh sb="7" eb="8">
      <t>ジ</t>
    </rPh>
    <rPh sb="10" eb="11">
      <t>フン</t>
    </rPh>
    <rPh sb="15" eb="16">
      <t>ジ</t>
    </rPh>
    <rPh sb="18" eb="19">
      <t>フン</t>
    </rPh>
    <rPh sb="22" eb="23">
      <t>ジ</t>
    </rPh>
    <phoneticPr fontId="1"/>
  </si>
  <si>
    <t>対象：市民
内容：①栄養講座
②運動講座</t>
    <rPh sb="0" eb="2">
      <t>タイショウ</t>
    </rPh>
    <rPh sb="3" eb="5">
      <t>シミン</t>
    </rPh>
    <rPh sb="6" eb="8">
      <t>ナイヨウ</t>
    </rPh>
    <rPh sb="10" eb="12">
      <t>エイヨウ</t>
    </rPh>
    <rPh sb="12" eb="14">
      <t>コウザ</t>
    </rPh>
    <rPh sb="16" eb="18">
      <t>ウンドウ</t>
    </rPh>
    <rPh sb="18" eb="20">
      <t>コウザ</t>
    </rPh>
    <phoneticPr fontId="1"/>
  </si>
  <si>
    <t>元気づくり応援隊事業</t>
    <rPh sb="0" eb="2">
      <t>ゲンキ</t>
    </rPh>
    <rPh sb="5" eb="7">
      <t>オウエン</t>
    </rPh>
    <rPh sb="7" eb="8">
      <t>タイ</t>
    </rPh>
    <rPh sb="8" eb="10">
      <t>ジギョウ</t>
    </rPh>
    <phoneticPr fontId="1"/>
  </si>
  <si>
    <t>市内高齢者サロンの一部</t>
    <rPh sb="0" eb="2">
      <t>シナイ</t>
    </rPh>
    <rPh sb="2" eb="5">
      <t>コウレイシャ</t>
    </rPh>
    <rPh sb="9" eb="11">
      <t>イチブ</t>
    </rPh>
    <phoneticPr fontId="1"/>
  </si>
  <si>
    <t>①9月9日
②9月20日</t>
    <rPh sb="2" eb="3">
      <t>ガツ</t>
    </rPh>
    <rPh sb="4" eb="5">
      <t>ヒ</t>
    </rPh>
    <rPh sb="8" eb="9">
      <t>ガツ</t>
    </rPh>
    <rPh sb="11" eb="12">
      <t>ヒ</t>
    </rPh>
    <phoneticPr fontId="1"/>
  </si>
  <si>
    <t>①、②とも午後１時３０分～</t>
    <rPh sb="5" eb="7">
      <t>ゴゴ</t>
    </rPh>
    <rPh sb="8" eb="9">
      <t>ジ</t>
    </rPh>
    <rPh sb="11" eb="12">
      <t>フン</t>
    </rPh>
    <phoneticPr fontId="1"/>
  </si>
  <si>
    <t xml:space="preserve">対象：対象の高齢者サロン参加者
内容：①②とも低栄養予防について
</t>
    <rPh sb="0" eb="2">
      <t>タイショウ</t>
    </rPh>
    <rPh sb="3" eb="5">
      <t>タイショウ</t>
    </rPh>
    <rPh sb="6" eb="9">
      <t>コウレイシャ</t>
    </rPh>
    <rPh sb="12" eb="15">
      <t>サンカシャ</t>
    </rPh>
    <rPh sb="16" eb="18">
      <t>ナイヨウ</t>
    </rPh>
    <rPh sb="23" eb="24">
      <t>テイ</t>
    </rPh>
    <rPh sb="24" eb="26">
      <t>エイヨウ</t>
    </rPh>
    <rPh sb="26" eb="28">
      <t>ヨボウ</t>
    </rPh>
    <phoneticPr fontId="1"/>
  </si>
  <si>
    <t>尾張旭市</t>
  </si>
  <si>
    <t>禁煙に関する展示</t>
  </si>
  <si>
    <t>尾張旭市</t>
    <rPh sb="0" eb="4">
      <t>オワリアサヒシ</t>
    </rPh>
    <phoneticPr fontId="1"/>
  </si>
  <si>
    <t>愛知県尾張旭市「イトーヨーカドー尾張旭店」</t>
  </si>
  <si>
    <t>9月1日～9月30日（予定）</t>
  </si>
  <si>
    <t>店舗の営業時間中</t>
  </si>
  <si>
    <t>尾張旭市健康課
℡0561-55-6800</t>
  </si>
  <si>
    <t>対象：市民全体
内容：禁煙に関する資料掲示</t>
  </si>
  <si>
    <t>食生活改善のための展示</t>
  </si>
  <si>
    <t>対象：市民全体
内容：食生活改善協議会考案レシピ集を掲示・配布</t>
  </si>
  <si>
    <t>食生活改善のための啓発</t>
  </si>
  <si>
    <t>9月15日号（9月15日～9月30日）</t>
  </si>
  <si>
    <t>全戸配布</t>
  </si>
  <si>
    <t>対象：市民全体
内容：広報に食生活改善についての記事を掲載</t>
  </si>
  <si>
    <t>高浜市</t>
  </si>
  <si>
    <t>高浜市</t>
    <rPh sb="0" eb="1">
      <t>タカ</t>
    </rPh>
    <rPh sb="1" eb="2">
      <t>ハマ</t>
    </rPh>
    <rPh sb="2" eb="3">
      <t>シ</t>
    </rPh>
    <phoneticPr fontId="1"/>
  </si>
  <si>
    <t>いきいき広場内健康推進グループ</t>
    <rPh sb="4" eb="6">
      <t>ヒロバ</t>
    </rPh>
    <rPh sb="6" eb="7">
      <t>ナイ</t>
    </rPh>
    <rPh sb="7" eb="9">
      <t>ケンコウ</t>
    </rPh>
    <rPh sb="9" eb="11">
      <t>スイシン</t>
    </rPh>
    <phoneticPr fontId="1"/>
  </si>
  <si>
    <t>①１３：３０～１４：００
②１４：００～１４：３０
③１４：３０～１５：００
④１５：００～１５：３０</t>
  </si>
  <si>
    <t>高浜市健康推進グループ
℡0566-52-9871</t>
    <rPh sb="0" eb="3">
      <t>タカハマシ</t>
    </rPh>
    <rPh sb="3" eb="5">
      <t>ケンコウ</t>
    </rPh>
    <rPh sb="5" eb="7">
      <t>スイシン</t>
    </rPh>
    <phoneticPr fontId="1"/>
  </si>
  <si>
    <t>対象：市民全般
内容：管理栄養士による個別指導、食生活相談を行います。（予約制）</t>
    <rPh sb="0" eb="2">
      <t>タイショウ</t>
    </rPh>
    <rPh sb="3" eb="5">
      <t>シミン</t>
    </rPh>
    <rPh sb="5" eb="7">
      <t>ゼンパン</t>
    </rPh>
    <rPh sb="8" eb="10">
      <t>ナイヨウ</t>
    </rPh>
    <rPh sb="11" eb="13">
      <t>カンリ</t>
    </rPh>
    <rPh sb="13" eb="16">
      <t>エイヨウシ</t>
    </rPh>
    <rPh sb="19" eb="21">
      <t>コベツ</t>
    </rPh>
    <rPh sb="21" eb="23">
      <t>シドウ</t>
    </rPh>
    <rPh sb="24" eb="27">
      <t>ショクセイカツ</t>
    </rPh>
    <rPh sb="27" eb="29">
      <t>ソウダン</t>
    </rPh>
    <rPh sb="30" eb="31">
      <t>オコナ</t>
    </rPh>
    <rPh sb="36" eb="39">
      <t>ヨヤクセイ</t>
    </rPh>
    <phoneticPr fontId="1"/>
  </si>
  <si>
    <t>岩倉市</t>
  </si>
  <si>
    <t>胃がん予防講演会</t>
    <rPh sb="0" eb="1">
      <t>イ</t>
    </rPh>
    <rPh sb="3" eb="5">
      <t>ヨボウ</t>
    </rPh>
    <rPh sb="5" eb="8">
      <t>コウエンカイ</t>
    </rPh>
    <phoneticPr fontId="1"/>
  </si>
  <si>
    <t>愛知県健康づくり振興事業団
（共催）岩倉市</t>
    <rPh sb="0" eb="3">
      <t>アイチケン</t>
    </rPh>
    <rPh sb="3" eb="5">
      <t>ケンコウ</t>
    </rPh>
    <rPh sb="8" eb="10">
      <t>シンコウ</t>
    </rPh>
    <rPh sb="10" eb="13">
      <t>ジギョウダン</t>
    </rPh>
    <rPh sb="15" eb="17">
      <t>キョウサイ</t>
    </rPh>
    <rPh sb="18" eb="21">
      <t>イワクラシ</t>
    </rPh>
    <phoneticPr fontId="1"/>
  </si>
  <si>
    <t>岩倉市総合体育文化センター</t>
    <rPh sb="0" eb="3">
      <t>イワクラシ</t>
    </rPh>
    <rPh sb="3" eb="5">
      <t>ソウゴウ</t>
    </rPh>
    <rPh sb="5" eb="7">
      <t>タイイク</t>
    </rPh>
    <rPh sb="7" eb="9">
      <t>ブンカ</t>
    </rPh>
    <phoneticPr fontId="1"/>
  </si>
  <si>
    <t>９月２８日（水）</t>
    <rPh sb="1" eb="2">
      <t>ガツ</t>
    </rPh>
    <rPh sb="4" eb="5">
      <t>ニチ</t>
    </rPh>
    <rPh sb="5" eb="8">
      <t>スイ</t>
    </rPh>
    <phoneticPr fontId="1"/>
  </si>
  <si>
    <t>１４時～１５時３０分</t>
    <rPh sb="2" eb="3">
      <t>ジ</t>
    </rPh>
    <rPh sb="6" eb="7">
      <t>ジ</t>
    </rPh>
    <rPh sb="9" eb="10">
      <t>フン</t>
    </rPh>
    <phoneticPr fontId="1"/>
  </si>
  <si>
    <t>共催である岩倉市の問い合わせ先　
電話　0587-37-3511
場所　岩倉市健康福祉部健康課（保健センター内）</t>
    <rPh sb="0" eb="2">
      <t>キョウサイ</t>
    </rPh>
    <rPh sb="5" eb="8">
      <t>イワクラシ</t>
    </rPh>
    <rPh sb="9" eb="10">
      <t>ト</t>
    </rPh>
    <rPh sb="11" eb="12">
      <t>ア</t>
    </rPh>
    <rPh sb="14" eb="15">
      <t>サキ</t>
    </rPh>
    <rPh sb="17" eb="19">
      <t>デンワ</t>
    </rPh>
    <rPh sb="33" eb="35">
      <t>バショ</t>
    </rPh>
    <rPh sb="36" eb="39">
      <t>イワクラシ</t>
    </rPh>
    <rPh sb="39" eb="41">
      <t>ケンコウ</t>
    </rPh>
    <rPh sb="41" eb="43">
      <t>フクシ</t>
    </rPh>
    <rPh sb="43" eb="44">
      <t>ブ</t>
    </rPh>
    <rPh sb="44" eb="46">
      <t>ケンコウ</t>
    </rPh>
    <rPh sb="46" eb="47">
      <t>カ</t>
    </rPh>
    <rPh sb="48" eb="50">
      <t>ホケン</t>
    </rPh>
    <rPh sb="54" eb="55">
      <t>ナイ</t>
    </rPh>
    <phoneticPr fontId="1"/>
  </si>
  <si>
    <t xml:space="preserve">愛知県がんセンター総長  丹羽康正さんによる胃がん予防講演会
</t>
    <rPh sb="9" eb="11">
      <t>ソウチョウ</t>
    </rPh>
    <rPh sb="13" eb="15">
      <t>ニワ</t>
    </rPh>
    <rPh sb="15" eb="17">
      <t>ヤスマサ</t>
    </rPh>
    <rPh sb="22" eb="23">
      <t>イ</t>
    </rPh>
    <rPh sb="25" eb="27">
      <t>ヨボウ</t>
    </rPh>
    <rPh sb="27" eb="30">
      <t>コウエンカイ</t>
    </rPh>
    <phoneticPr fontId="1"/>
  </si>
  <si>
    <t>豊明市</t>
  </si>
  <si>
    <t>ストレッチ男塾</t>
    <rPh sb="5" eb="7">
      <t>オトコジュク</t>
    </rPh>
    <phoneticPr fontId="1"/>
  </si>
  <si>
    <t>豊明市長寿課</t>
    <rPh sb="0" eb="3">
      <t>トヨアケシ</t>
    </rPh>
    <rPh sb="3" eb="5">
      <t>チョウジュ</t>
    </rPh>
    <rPh sb="5" eb="6">
      <t>カ</t>
    </rPh>
    <phoneticPr fontId="1"/>
  </si>
  <si>
    <t>豊明市総合福祉会館　　　　　　　　　豊明市保健センター　　　　　　　　　</t>
    <rPh sb="3" eb="5">
      <t>ソウゴウ</t>
    </rPh>
    <rPh sb="18" eb="21">
      <t>トヨアケシ</t>
    </rPh>
    <rPh sb="21" eb="23">
      <t>ホケン</t>
    </rPh>
    <phoneticPr fontId="1"/>
  </si>
  <si>
    <t>豊明市長寿課
0562-92-1261</t>
    <rPh sb="0" eb="3">
      <t>トヨアケシ</t>
    </rPh>
    <rPh sb="3" eb="5">
      <t>チョウジュ</t>
    </rPh>
    <rPh sb="5" eb="6">
      <t>カ</t>
    </rPh>
    <phoneticPr fontId="1"/>
  </si>
  <si>
    <t>とよあけウォーキング</t>
  </si>
  <si>
    <t>豊明市健康推進課</t>
    <rPh sb="0" eb="3">
      <t>トヨアケシ</t>
    </rPh>
    <rPh sb="3" eb="5">
      <t>ケンコウ</t>
    </rPh>
    <rPh sb="5" eb="7">
      <t>スイシン</t>
    </rPh>
    <rPh sb="7" eb="8">
      <t>カ</t>
    </rPh>
    <phoneticPr fontId="1"/>
  </si>
  <si>
    <t>https：//www.city.toyoake.lg.jp/4495.htm</t>
  </si>
  <si>
    <t>豊明市健康推進課　　　　　　　　　　　0562-93-1611</t>
    <rPh sb="0" eb="3">
      <t>トヨアケシ</t>
    </rPh>
    <rPh sb="3" eb="5">
      <t>ケンコウ</t>
    </rPh>
    <rPh sb="5" eb="7">
      <t>スイシン</t>
    </rPh>
    <rPh sb="7" eb="8">
      <t>カ</t>
    </rPh>
    <phoneticPr fontId="1"/>
  </si>
  <si>
    <t>筋肉体操　男組</t>
    <rPh sb="0" eb="2">
      <t>キンニク</t>
    </rPh>
    <rPh sb="2" eb="4">
      <t>タイソウ</t>
    </rPh>
    <rPh sb="5" eb="7">
      <t>オトコグミ</t>
    </rPh>
    <phoneticPr fontId="1"/>
  </si>
  <si>
    <t>豊明市曹源寺</t>
    <rPh sb="3" eb="6">
      <t>ソウゲンジ</t>
    </rPh>
    <phoneticPr fontId="1"/>
  </si>
  <si>
    <t>１０時</t>
    <rPh sb="2" eb="3">
      <t>ジ</t>
    </rPh>
    <phoneticPr fontId="1"/>
  </si>
  <si>
    <t>豊明市長寿課　　　　　　　　　　　　　　0562-92-1261</t>
    <rPh sb="0" eb="3">
      <t>トヨアケシ</t>
    </rPh>
    <rPh sb="3" eb="6">
      <t>チョウジュカ</t>
    </rPh>
    <phoneticPr fontId="1"/>
  </si>
  <si>
    <t>まちかど運動教室</t>
    <rPh sb="4" eb="6">
      <t>ウンドウ</t>
    </rPh>
    <rPh sb="6" eb="8">
      <t>キョウシツ</t>
    </rPh>
    <phoneticPr fontId="1"/>
  </si>
  <si>
    <t>市内地区公民館等（16地区）</t>
    <rPh sb="0" eb="2">
      <t>シナイ</t>
    </rPh>
    <rPh sb="2" eb="4">
      <t>チク</t>
    </rPh>
    <rPh sb="4" eb="7">
      <t>コウミンカン</t>
    </rPh>
    <rPh sb="7" eb="8">
      <t>トウ</t>
    </rPh>
    <rPh sb="11" eb="13">
      <t>チク</t>
    </rPh>
    <phoneticPr fontId="1"/>
  </si>
  <si>
    <t>地区により異なる</t>
    <rPh sb="0" eb="2">
      <t>チク</t>
    </rPh>
    <rPh sb="5" eb="6">
      <t>コト</t>
    </rPh>
    <phoneticPr fontId="1"/>
  </si>
  <si>
    <t>https：//www.city.toyoake.lg.jp/4502.htm</t>
  </si>
  <si>
    <t>長寿の学び場</t>
    <rPh sb="0" eb="2">
      <t>チョウジュ</t>
    </rPh>
    <rPh sb="3" eb="4">
      <t>マナ</t>
    </rPh>
    <rPh sb="5" eb="6">
      <t>バ</t>
    </rPh>
    <phoneticPr fontId="1"/>
  </si>
  <si>
    <t>豊明市役所</t>
    <rPh sb="0" eb="5">
      <t>トヨアケシヤクショ</t>
    </rPh>
    <phoneticPr fontId="1"/>
  </si>
  <si>
    <t>14時</t>
    <rPh sb="2" eb="3">
      <t>ジ</t>
    </rPh>
    <phoneticPr fontId="1"/>
  </si>
  <si>
    <t>https：//www.city.toyoake.lg.jp/9647.htm</t>
  </si>
  <si>
    <t>日進市</t>
  </si>
  <si>
    <t>野菜を摂ろう
キャンペーン</t>
    <rPh sb="0" eb="2">
      <t>ヤサイ</t>
    </rPh>
    <rPh sb="3" eb="4">
      <t>ト</t>
    </rPh>
    <phoneticPr fontId="1"/>
  </si>
  <si>
    <t>日進市健康課</t>
    <rPh sb="0" eb="3">
      <t>ニッシンシ</t>
    </rPh>
    <rPh sb="3" eb="5">
      <t>ケンコウ</t>
    </rPh>
    <rPh sb="5" eb="6">
      <t>カ</t>
    </rPh>
    <phoneticPr fontId="1"/>
  </si>
  <si>
    <t>日進市健康福祉部健康課（日進市保健センター）
TEL：0561-72-0770</t>
    <rPh sb="0" eb="3">
      <t>ニッシンシ</t>
    </rPh>
    <rPh sb="3" eb="5">
      <t>ケンコウ</t>
    </rPh>
    <rPh sb="5" eb="7">
      <t>フクシ</t>
    </rPh>
    <rPh sb="7" eb="8">
      <t>ブ</t>
    </rPh>
    <rPh sb="8" eb="10">
      <t>ケンコウ</t>
    </rPh>
    <rPh sb="10" eb="11">
      <t>カ</t>
    </rPh>
    <rPh sb="12" eb="15">
      <t>ニッシンシ</t>
    </rPh>
    <rPh sb="15" eb="17">
      <t>ホケン</t>
    </rPh>
    <phoneticPr fontId="1"/>
  </si>
  <si>
    <t>乳幼児健診や老人クラブでの出前講座参加者に野菜とその調理法について、リーフレットを配布。</t>
    <rPh sb="0" eb="3">
      <t>ニュウヨウジ</t>
    </rPh>
    <rPh sb="3" eb="5">
      <t>ケンシン</t>
    </rPh>
    <rPh sb="6" eb="8">
      <t>ロウジン</t>
    </rPh>
    <rPh sb="13" eb="15">
      <t>デマエ</t>
    </rPh>
    <rPh sb="15" eb="17">
      <t>コウザ</t>
    </rPh>
    <rPh sb="17" eb="20">
      <t>サンカシャ</t>
    </rPh>
    <rPh sb="21" eb="23">
      <t>ヤサイ</t>
    </rPh>
    <rPh sb="26" eb="29">
      <t>チョウリホウ</t>
    </rPh>
    <rPh sb="41" eb="43">
      <t>ハイフ</t>
    </rPh>
    <phoneticPr fontId="1"/>
  </si>
  <si>
    <t>がん検診推進
プロジェクト</t>
    <rPh sb="2" eb="4">
      <t>ケンシン</t>
    </rPh>
    <rPh sb="4" eb="6">
      <t>スイシン</t>
    </rPh>
    <phoneticPr fontId="1"/>
  </si>
  <si>
    <t xml:space="preserve">9月のがん征圧月間にあわせて、がん検診受診促進事業を実施。公共機関等に啓発品（ポスター・トイレットペーパー）を設置。
節目年齢者に対して受診勧奨通知の実施。
集団乳がん検診受診者に自己検診法に関する健康教育の実施。
広報にがん予防に関する記事を掲載。
</t>
    <rPh sb="1" eb="2">
      <t>ガツ</t>
    </rPh>
    <rPh sb="5" eb="7">
      <t>セイアツ</t>
    </rPh>
    <rPh sb="7" eb="9">
      <t>ゲッカン</t>
    </rPh>
    <rPh sb="17" eb="19">
      <t>ケンシン</t>
    </rPh>
    <rPh sb="19" eb="21">
      <t>ジュシン</t>
    </rPh>
    <rPh sb="21" eb="23">
      <t>ソクシン</t>
    </rPh>
    <rPh sb="23" eb="25">
      <t>ジギョウ</t>
    </rPh>
    <rPh sb="26" eb="28">
      <t>ジッシ</t>
    </rPh>
    <rPh sb="29" eb="31">
      <t>コウキョウ</t>
    </rPh>
    <rPh sb="31" eb="34">
      <t>キカントウ</t>
    </rPh>
    <rPh sb="35" eb="37">
      <t>ケイハツ</t>
    </rPh>
    <rPh sb="37" eb="38">
      <t>ヒン</t>
    </rPh>
    <rPh sb="55" eb="57">
      <t>セッチ</t>
    </rPh>
    <rPh sb="59" eb="61">
      <t>フシメ</t>
    </rPh>
    <rPh sb="61" eb="63">
      <t>ネンレイ</t>
    </rPh>
    <rPh sb="63" eb="64">
      <t>シャ</t>
    </rPh>
    <rPh sb="65" eb="66">
      <t>タイ</t>
    </rPh>
    <rPh sb="68" eb="70">
      <t>ジュシン</t>
    </rPh>
    <rPh sb="70" eb="72">
      <t>カンショウ</t>
    </rPh>
    <rPh sb="72" eb="74">
      <t>ツウチ</t>
    </rPh>
    <rPh sb="75" eb="77">
      <t>ジッシ</t>
    </rPh>
    <rPh sb="79" eb="81">
      <t>シュウダン</t>
    </rPh>
    <rPh sb="81" eb="82">
      <t>ニュウ</t>
    </rPh>
    <rPh sb="84" eb="86">
      <t>ケンシン</t>
    </rPh>
    <rPh sb="86" eb="88">
      <t>ジュシン</t>
    </rPh>
    <rPh sb="88" eb="89">
      <t>シャ</t>
    </rPh>
    <rPh sb="90" eb="92">
      <t>ジコ</t>
    </rPh>
    <rPh sb="92" eb="94">
      <t>ケンシン</t>
    </rPh>
    <rPh sb="94" eb="95">
      <t>ホウ</t>
    </rPh>
    <rPh sb="96" eb="97">
      <t>カン</t>
    </rPh>
    <rPh sb="99" eb="101">
      <t>ケンコウ</t>
    </rPh>
    <rPh sb="101" eb="103">
      <t>キョウイク</t>
    </rPh>
    <rPh sb="104" eb="106">
      <t>ジッシ</t>
    </rPh>
    <rPh sb="108" eb="110">
      <t>コウホウ</t>
    </rPh>
    <rPh sb="113" eb="115">
      <t>ヨボウ</t>
    </rPh>
    <rPh sb="116" eb="117">
      <t>カン</t>
    </rPh>
    <rPh sb="119" eb="121">
      <t>キジ</t>
    </rPh>
    <rPh sb="122" eb="124">
      <t>ケイサイ</t>
    </rPh>
    <phoneticPr fontId="1"/>
  </si>
  <si>
    <t>健康増進普及月間
広報掲載</t>
    <rPh sb="0" eb="2">
      <t>ケンコウ</t>
    </rPh>
    <rPh sb="2" eb="4">
      <t>ゾウシン</t>
    </rPh>
    <rPh sb="4" eb="6">
      <t>フキュウ</t>
    </rPh>
    <rPh sb="6" eb="8">
      <t>ゲッカン</t>
    </rPh>
    <rPh sb="9" eb="11">
      <t>コウホウ</t>
    </rPh>
    <rPh sb="11" eb="13">
      <t>ケイサイ</t>
    </rPh>
    <phoneticPr fontId="1"/>
  </si>
  <si>
    <t xml:space="preserve">健康増進普及月間にちなんだ食事についての記事を広報9月号に掲載。
</t>
    <rPh sb="0" eb="2">
      <t>ケンコウ</t>
    </rPh>
    <rPh sb="2" eb="4">
      <t>ゾウシン</t>
    </rPh>
    <rPh sb="4" eb="6">
      <t>フキュウ</t>
    </rPh>
    <rPh sb="6" eb="8">
      <t>ゲッカン</t>
    </rPh>
    <rPh sb="13" eb="15">
      <t>ショクジ</t>
    </rPh>
    <rPh sb="20" eb="22">
      <t>キジ</t>
    </rPh>
    <rPh sb="23" eb="25">
      <t>コウホウ</t>
    </rPh>
    <rPh sb="26" eb="28">
      <t>ガツゴウ</t>
    </rPh>
    <rPh sb="29" eb="31">
      <t>ケイサイ</t>
    </rPh>
    <phoneticPr fontId="1"/>
  </si>
  <si>
    <t>ウォーキング推進事業</t>
    <rPh sb="6" eb="8">
      <t>スイシン</t>
    </rPh>
    <rPh sb="8" eb="10">
      <t>ジギョウ</t>
    </rPh>
    <phoneticPr fontId="1"/>
  </si>
  <si>
    <t>保健センターガイドにウォーキングマップの記事を掲載。公共施設でマップの配布、周知。</t>
    <rPh sb="0" eb="2">
      <t>ホケン</t>
    </rPh>
    <rPh sb="20" eb="22">
      <t>キジ</t>
    </rPh>
    <rPh sb="23" eb="25">
      <t>ケイサイ</t>
    </rPh>
    <rPh sb="26" eb="28">
      <t>コウキョウ</t>
    </rPh>
    <rPh sb="28" eb="30">
      <t>シセツ</t>
    </rPh>
    <rPh sb="35" eb="37">
      <t>ハイフ</t>
    </rPh>
    <rPh sb="38" eb="40">
      <t>シュウチ</t>
    </rPh>
    <phoneticPr fontId="1"/>
  </si>
  <si>
    <t>田原市</t>
  </si>
  <si>
    <t>令和４年度たはら健康マイレージ</t>
    <rPh sb="0" eb="2">
      <t>レイワ</t>
    </rPh>
    <rPh sb="3" eb="4">
      <t>ネン</t>
    </rPh>
    <rPh sb="4" eb="5">
      <t>ド</t>
    </rPh>
    <rPh sb="8" eb="10">
      <t>ケンコウ</t>
    </rPh>
    <phoneticPr fontId="1"/>
  </si>
  <si>
    <t>田原市健康課</t>
    <rPh sb="0" eb="2">
      <t>タハラ</t>
    </rPh>
    <rPh sb="2" eb="3">
      <t>シ</t>
    </rPh>
    <rPh sb="3" eb="5">
      <t>ケンコウ</t>
    </rPh>
    <rPh sb="5" eb="6">
      <t>カ</t>
    </rPh>
    <phoneticPr fontId="1"/>
  </si>
  <si>
    <t>田原市内</t>
    <rPh sb="0" eb="2">
      <t>タハラ</t>
    </rPh>
    <rPh sb="2" eb="3">
      <t>シ</t>
    </rPh>
    <rPh sb="3" eb="4">
      <t>ナイ</t>
    </rPh>
    <phoneticPr fontId="1"/>
  </si>
  <si>
    <t>http://www.city.tahara.aichi.jp/fukushi/kenkou/1005086/1004104.html</t>
  </si>
  <si>
    <t>田原市健康課　0531－23－3515</t>
    <rPh sb="0" eb="2">
      <t>タハラ</t>
    </rPh>
    <rPh sb="2" eb="3">
      <t>シ</t>
    </rPh>
    <rPh sb="3" eb="5">
      <t>ケンコウ</t>
    </rPh>
    <rPh sb="5" eb="6">
      <t>カ</t>
    </rPh>
    <phoneticPr fontId="1"/>
  </si>
  <si>
    <t xml:space="preserve">・対象者：田原市民、市内在勤・在学の方
・健康づくりの習慣化のために健診、健康づくり、ボランティア参加等で100点以上貯めた方に記念品を進呈する。
</t>
    <rPh sb="1" eb="4">
      <t>タイショウシャ</t>
    </rPh>
    <rPh sb="5" eb="7">
      <t>タハラ</t>
    </rPh>
    <rPh sb="21" eb="23">
      <t>ケンコウ</t>
    </rPh>
    <rPh sb="27" eb="30">
      <t>シュウカンカ</t>
    </rPh>
    <rPh sb="34" eb="36">
      <t>ケンシン</t>
    </rPh>
    <rPh sb="37" eb="39">
      <t>ケンコウ</t>
    </rPh>
    <rPh sb="49" eb="51">
      <t>サンカ</t>
    </rPh>
    <rPh sb="51" eb="52">
      <t>トウ</t>
    </rPh>
    <rPh sb="56" eb="57">
      <t>テン</t>
    </rPh>
    <rPh sb="57" eb="59">
      <t>イジョウ</t>
    </rPh>
    <rPh sb="59" eb="60">
      <t>タ</t>
    </rPh>
    <rPh sb="62" eb="63">
      <t>カタ</t>
    </rPh>
    <rPh sb="64" eb="67">
      <t>キネンヒン</t>
    </rPh>
    <rPh sb="68" eb="70">
      <t>シンテイ</t>
    </rPh>
    <phoneticPr fontId="1"/>
  </si>
  <si>
    <t>「あと1000歩！歩かまい」キャンペーン2022</t>
    <rPh sb="7" eb="8">
      <t>ホ</t>
    </rPh>
    <rPh sb="9" eb="10">
      <t>アル</t>
    </rPh>
    <phoneticPr fontId="1"/>
  </si>
  <si>
    <t>http://www.city.tahara.aichi.jp/fukushi/kenkou/1005086/1001961.html</t>
  </si>
  <si>
    <t xml:space="preserve">・対象者：田原市民、市内在勤・在学の方
・ウォーキングの定着化のために175,000歩または825,000歩を達成した方に記念品を進呈する。
</t>
    <rPh sb="1" eb="4">
      <t>タイショウシャ</t>
    </rPh>
    <rPh sb="5" eb="7">
      <t>タハラ</t>
    </rPh>
    <rPh sb="28" eb="30">
      <t>テイチャク</t>
    </rPh>
    <rPh sb="30" eb="31">
      <t>カ</t>
    </rPh>
    <rPh sb="42" eb="43">
      <t>ホ</t>
    </rPh>
    <rPh sb="53" eb="54">
      <t>ホ</t>
    </rPh>
    <rPh sb="55" eb="57">
      <t>タッセイ</t>
    </rPh>
    <rPh sb="59" eb="60">
      <t>カタ</t>
    </rPh>
    <rPh sb="61" eb="64">
      <t>キネンヒン</t>
    </rPh>
    <rPh sb="65" eb="67">
      <t>シンテイ</t>
    </rPh>
    <phoneticPr fontId="1"/>
  </si>
  <si>
    <t>各地区公民館等</t>
    <rPh sb="0" eb="3">
      <t>カクチク</t>
    </rPh>
    <rPh sb="3" eb="6">
      <t>コウミンカン</t>
    </rPh>
    <rPh sb="6" eb="7">
      <t>トウ</t>
    </rPh>
    <phoneticPr fontId="23"/>
  </si>
  <si>
    <t>9月1日～9月30日のうち結核肺がん検診実施日</t>
    <rPh sb="1" eb="2">
      <t>ガツ</t>
    </rPh>
    <rPh sb="3" eb="4">
      <t>ヒ</t>
    </rPh>
    <rPh sb="6" eb="7">
      <t>ガツ</t>
    </rPh>
    <rPh sb="9" eb="10">
      <t>ヒ</t>
    </rPh>
    <rPh sb="13" eb="15">
      <t>ケッカク</t>
    </rPh>
    <rPh sb="15" eb="16">
      <t>ハイ</t>
    </rPh>
    <rPh sb="18" eb="20">
      <t>ケンシン</t>
    </rPh>
    <rPh sb="20" eb="22">
      <t>ジッシ</t>
    </rPh>
    <rPh sb="22" eb="23">
      <t>ヒ</t>
    </rPh>
    <phoneticPr fontId="1"/>
  </si>
  <si>
    <t>結核肺がん検診実施時間</t>
    <rPh sb="0" eb="2">
      <t>ケッカク</t>
    </rPh>
    <rPh sb="2" eb="3">
      <t>ハイ</t>
    </rPh>
    <rPh sb="5" eb="7">
      <t>ケンシン</t>
    </rPh>
    <rPh sb="7" eb="9">
      <t>ジッシ</t>
    </rPh>
    <rPh sb="9" eb="11">
      <t>ジカン</t>
    </rPh>
    <phoneticPr fontId="1"/>
  </si>
  <si>
    <t>http://www.city.tahara.aichi.jp/fukushi/kenkou/1001173/1003678.html</t>
  </si>
  <si>
    <t>・対象者：田原市民　　
・保健師よる血圧測定、栄養、運動、健康づくりなどの相談にのる。</t>
    <rPh sb="13" eb="16">
      <t>ホケンシ</t>
    </rPh>
    <rPh sb="18" eb="20">
      <t>ケツアツ</t>
    </rPh>
    <rPh sb="20" eb="22">
      <t>ソクテイ</t>
    </rPh>
    <rPh sb="23" eb="25">
      <t>エイヨウ</t>
    </rPh>
    <rPh sb="26" eb="28">
      <t>ウンドウ</t>
    </rPh>
    <rPh sb="29" eb="31">
      <t>ケンコウ</t>
    </rPh>
    <rPh sb="37" eb="39">
      <t>ソウダン</t>
    </rPh>
    <phoneticPr fontId="1"/>
  </si>
  <si>
    <t>こころとからだの健康相談</t>
    <rPh sb="8" eb="10">
      <t>ケンコウ</t>
    </rPh>
    <rPh sb="10" eb="12">
      <t>ソウダン</t>
    </rPh>
    <phoneticPr fontId="1"/>
  </si>
  <si>
    <t>田原市役所健康課　
あつみライフランド</t>
    <rPh sb="0" eb="2">
      <t>タハラ</t>
    </rPh>
    <rPh sb="2" eb="3">
      <t>シ</t>
    </rPh>
    <rPh sb="3" eb="5">
      <t>ヤクショ</t>
    </rPh>
    <rPh sb="5" eb="7">
      <t>ケンコウ</t>
    </rPh>
    <rPh sb="7" eb="8">
      <t>カ</t>
    </rPh>
    <phoneticPr fontId="1"/>
  </si>
  <si>
    <t>9月1日～9月30日の平日</t>
    <rPh sb="1" eb="2">
      <t>ガツ</t>
    </rPh>
    <rPh sb="3" eb="4">
      <t>ヒ</t>
    </rPh>
    <rPh sb="6" eb="7">
      <t>ガツ</t>
    </rPh>
    <rPh sb="9" eb="10">
      <t>ヒ</t>
    </rPh>
    <rPh sb="11" eb="13">
      <t>ヘイジツ</t>
    </rPh>
    <phoneticPr fontId="1"/>
  </si>
  <si>
    <t>8:30～17:00（予約制）</t>
    <rPh sb="11" eb="14">
      <t>ヨヤクセイ</t>
    </rPh>
    <phoneticPr fontId="1"/>
  </si>
  <si>
    <t>・対象者：田原市民　　
・保健師や栄養士等が電話や面接、訪問により健康づくりの相談にのる。</t>
    <rPh sb="13" eb="16">
      <t>ホケンシ</t>
    </rPh>
    <rPh sb="17" eb="19">
      <t>エイヨウ</t>
    </rPh>
    <rPh sb="19" eb="20">
      <t>シ</t>
    </rPh>
    <rPh sb="20" eb="21">
      <t>トウ</t>
    </rPh>
    <rPh sb="22" eb="24">
      <t>デンワ</t>
    </rPh>
    <rPh sb="25" eb="27">
      <t>メンセツ</t>
    </rPh>
    <rPh sb="28" eb="30">
      <t>ホウモン</t>
    </rPh>
    <rPh sb="33" eb="35">
      <t>ケンコウ</t>
    </rPh>
    <rPh sb="39" eb="41">
      <t>ソウダン</t>
    </rPh>
    <phoneticPr fontId="1"/>
  </si>
  <si>
    <t>清須市</t>
  </si>
  <si>
    <t>清須市</t>
    <rPh sb="0" eb="3">
      <t>キヨスシ</t>
    </rPh>
    <phoneticPr fontId="1"/>
  </si>
  <si>
    <t>広報（毎月）
http://www.city.kiyosu.aichi.jp/shisei_joho/koho_kiyosu/index.html</t>
    <rPh sb="0" eb="2">
      <t>コウホウ</t>
    </rPh>
    <rPh sb="3" eb="5">
      <t>マイツキ</t>
    </rPh>
    <phoneticPr fontId="1"/>
  </si>
  <si>
    <t>健康推進課　成人保健係
052-400-2911</t>
    <rPh sb="0" eb="2">
      <t>ケンコウ</t>
    </rPh>
    <rPh sb="2" eb="5">
      <t>スイシンカ</t>
    </rPh>
    <rPh sb="6" eb="8">
      <t>セイジン</t>
    </rPh>
    <rPh sb="8" eb="10">
      <t>ホケン</t>
    </rPh>
    <rPh sb="10" eb="11">
      <t>カカリ</t>
    </rPh>
    <phoneticPr fontId="1"/>
  </si>
  <si>
    <t>広報誌へ健診・検診の啓発記事、健康講座の案内を掲載
減塩・低栄養予防・野菜摂取増加につながるレシピと管理栄養士のコメントを毎月掲載</t>
    <rPh sb="0" eb="3">
      <t>コウホウシ</t>
    </rPh>
    <rPh sb="4" eb="6">
      <t>ケンシン</t>
    </rPh>
    <rPh sb="7" eb="9">
      <t>ケンシン</t>
    </rPh>
    <rPh sb="10" eb="12">
      <t>ケイハツ</t>
    </rPh>
    <rPh sb="12" eb="14">
      <t>キジ</t>
    </rPh>
    <rPh sb="15" eb="17">
      <t>ケンコウ</t>
    </rPh>
    <rPh sb="17" eb="19">
      <t>コウザ</t>
    </rPh>
    <rPh sb="20" eb="22">
      <t>アンナイ</t>
    </rPh>
    <rPh sb="23" eb="25">
      <t>ケイサイ</t>
    </rPh>
    <rPh sb="26" eb="28">
      <t>ゲンエン</t>
    </rPh>
    <rPh sb="29" eb="30">
      <t>テイ</t>
    </rPh>
    <rPh sb="30" eb="32">
      <t>エイヨウ</t>
    </rPh>
    <rPh sb="32" eb="34">
      <t>ヨボウ</t>
    </rPh>
    <rPh sb="35" eb="37">
      <t>ヤサイ</t>
    </rPh>
    <rPh sb="37" eb="39">
      <t>セッシュ</t>
    </rPh>
    <rPh sb="39" eb="41">
      <t>ゾウカ</t>
    </rPh>
    <rPh sb="50" eb="52">
      <t>カンリ</t>
    </rPh>
    <rPh sb="52" eb="55">
      <t>エイヨウシ</t>
    </rPh>
    <rPh sb="61" eb="63">
      <t>マイツキ</t>
    </rPh>
    <rPh sb="63" eb="65">
      <t>ケイサイ</t>
    </rPh>
    <phoneticPr fontId="1"/>
  </si>
  <si>
    <t>食事なんでも相談
（要予約）</t>
    <rPh sb="0" eb="2">
      <t>ショクジ</t>
    </rPh>
    <rPh sb="6" eb="8">
      <t>ソウダン</t>
    </rPh>
    <rPh sb="10" eb="11">
      <t>ヨウ</t>
    </rPh>
    <rPh sb="11" eb="13">
      <t>ヨヤク</t>
    </rPh>
    <phoneticPr fontId="1"/>
  </si>
  <si>
    <t>清須市役所</t>
    <rPh sb="0" eb="5">
      <t>キヨスシヤクショ</t>
    </rPh>
    <phoneticPr fontId="1"/>
  </si>
  <si>
    <t>・13:30～
・14:00～
・14:30～
(1人30分)</t>
    <rPh sb="25" eb="27">
      <t>ヒトリ</t>
    </rPh>
    <rPh sb="29" eb="30">
      <t>フン</t>
    </rPh>
    <phoneticPr fontId="1"/>
  </si>
  <si>
    <t>広報（毎月）及びホームページ
http://www.city.kiyosu.aichi.jp/kurashi_joho/kenko_iryo/otona_kenko/kakushu_sodan.html</t>
    <rPh sb="0" eb="2">
      <t>コウホウ</t>
    </rPh>
    <rPh sb="3" eb="5">
      <t>マイツキ</t>
    </rPh>
    <rPh sb="6" eb="7">
      <t>オヨ</t>
    </rPh>
    <phoneticPr fontId="1"/>
  </si>
  <si>
    <t>対象：市民
内容：毎月1回、離乳食や介護食など食事に関する相談を実施
電話相談は随時実施</t>
    <rPh sb="0" eb="2">
      <t>タイショウ</t>
    </rPh>
    <rPh sb="3" eb="5">
      <t>シミン</t>
    </rPh>
    <rPh sb="6" eb="8">
      <t>ナイヨウ</t>
    </rPh>
    <rPh sb="9" eb="10">
      <t>マイ</t>
    </rPh>
    <rPh sb="10" eb="11">
      <t>ツキ</t>
    </rPh>
    <rPh sb="12" eb="13">
      <t>カイ</t>
    </rPh>
    <rPh sb="14" eb="17">
      <t>リニュウショク</t>
    </rPh>
    <rPh sb="18" eb="20">
      <t>カイゴ</t>
    </rPh>
    <rPh sb="20" eb="21">
      <t>ショク</t>
    </rPh>
    <rPh sb="23" eb="25">
      <t>ショクジ</t>
    </rPh>
    <rPh sb="26" eb="27">
      <t>カン</t>
    </rPh>
    <rPh sb="32" eb="34">
      <t>ジッシ</t>
    </rPh>
    <phoneticPr fontId="1"/>
  </si>
  <si>
    <t>禁煙サポート相談
（要予約）</t>
    <rPh sb="0" eb="2">
      <t>キンエン</t>
    </rPh>
    <rPh sb="6" eb="8">
      <t>ソウダン</t>
    </rPh>
    <rPh sb="10" eb="11">
      <t>ヨウ</t>
    </rPh>
    <rPh sb="11" eb="13">
      <t>ヨヤク</t>
    </rPh>
    <phoneticPr fontId="1"/>
  </si>
  <si>
    <t>広報（毎月）及びホームページ
http://www.city.kiyosu.aichi.jp/kurashi_joho/kenko_iryo/otona_kenko/kakushu_sodan.html</t>
    <rPh sb="0" eb="2">
      <t>コウホウ</t>
    </rPh>
    <rPh sb="3" eb="5">
      <t>マイツキ</t>
    </rPh>
    <phoneticPr fontId="1"/>
  </si>
  <si>
    <t>対象：市民
内容：毎月1回、禁煙サポート相談を実施
電話相談は随時実施</t>
    <rPh sb="0" eb="2">
      <t>タイショウ</t>
    </rPh>
    <rPh sb="3" eb="5">
      <t>シミン</t>
    </rPh>
    <rPh sb="6" eb="8">
      <t>ナイヨウ</t>
    </rPh>
    <rPh sb="9" eb="10">
      <t>マイ</t>
    </rPh>
    <rPh sb="10" eb="11">
      <t>ツキ</t>
    </rPh>
    <rPh sb="12" eb="13">
      <t>カイ</t>
    </rPh>
    <rPh sb="14" eb="16">
      <t>キンエン</t>
    </rPh>
    <rPh sb="23" eb="25">
      <t>ジッシ</t>
    </rPh>
    <phoneticPr fontId="1"/>
  </si>
  <si>
    <t>北名古屋市</t>
  </si>
  <si>
    <t>成人健康相談・心の健康相談・健診結果説明</t>
    <rPh sb="0" eb="2">
      <t>セイジン</t>
    </rPh>
    <rPh sb="2" eb="6">
      <t>ケンコウソウダン</t>
    </rPh>
    <rPh sb="7" eb="8">
      <t>ココロ</t>
    </rPh>
    <rPh sb="9" eb="13">
      <t>ケンコウソウダン</t>
    </rPh>
    <rPh sb="14" eb="18">
      <t>ケンシンケッカ</t>
    </rPh>
    <rPh sb="18" eb="20">
      <t>セツメイ</t>
    </rPh>
    <phoneticPr fontId="1"/>
  </si>
  <si>
    <t>北名古屋市保健センター</t>
    <rPh sb="0" eb="5">
      <t>キタナゴヤシ</t>
    </rPh>
    <rPh sb="5" eb="7">
      <t>ホケン</t>
    </rPh>
    <phoneticPr fontId="1"/>
  </si>
  <si>
    <t>北名古屋市健康ドーム</t>
    <rPh sb="0" eb="5">
      <t>キタナゴヤシ</t>
    </rPh>
    <rPh sb="5" eb="7">
      <t>ケンコウ</t>
    </rPh>
    <phoneticPr fontId="1"/>
  </si>
  <si>
    <t>https://www.city.kitanagoya.lg.jp/kenkou/2200061.php</t>
  </si>
  <si>
    <t>北名古屋市保健センター
0568-23-4000</t>
    <rPh sb="0" eb="5">
      <t>キタナゴヤシ</t>
    </rPh>
    <rPh sb="5" eb="7">
      <t>ホケン</t>
    </rPh>
    <phoneticPr fontId="1"/>
  </si>
  <si>
    <t>健診結果や健康問題への不安を相談できます。市民の方ならどなたでも大丈夫です。</t>
    <rPh sb="0" eb="4">
      <t>ケンシンケッカ</t>
    </rPh>
    <rPh sb="5" eb="9">
      <t>ケンコウモンダイ</t>
    </rPh>
    <rPh sb="11" eb="13">
      <t>フアン</t>
    </rPh>
    <rPh sb="14" eb="16">
      <t>ソウダン</t>
    </rPh>
    <rPh sb="21" eb="23">
      <t>シミン</t>
    </rPh>
    <rPh sb="24" eb="25">
      <t>カタ</t>
    </rPh>
    <rPh sb="32" eb="35">
      <t>ダイジョウブ</t>
    </rPh>
    <phoneticPr fontId="1"/>
  </si>
  <si>
    <t>弥富市</t>
  </si>
  <si>
    <t>弥富市健康推進課</t>
    <rPh sb="0" eb="3">
      <t>ヤトミシ</t>
    </rPh>
    <rPh sb="3" eb="5">
      <t>ケンコウ</t>
    </rPh>
    <rPh sb="5" eb="7">
      <t>スイシン</t>
    </rPh>
    <rPh sb="7" eb="8">
      <t>カ</t>
    </rPh>
    <phoneticPr fontId="1"/>
  </si>
  <si>
    <t>弥富市保健センター</t>
    <rPh sb="0" eb="3">
      <t>ヤトミシ</t>
    </rPh>
    <rPh sb="3" eb="5">
      <t>ホケン</t>
    </rPh>
    <phoneticPr fontId="1"/>
  </si>
  <si>
    <t>https://www.city.yatomi.lg.jp/kurashi/1000209/1000224/1000229.html</t>
  </si>
  <si>
    <t>弥富市健康推進課　　　　　0567-65-1111</t>
  </si>
  <si>
    <t>対象：市民
内容：管理栄養士による相談</t>
    <rPh sb="0" eb="2">
      <t>タイショウ</t>
    </rPh>
    <rPh sb="3" eb="5">
      <t>シミン</t>
    </rPh>
    <rPh sb="6" eb="8">
      <t>ナイヨウ</t>
    </rPh>
    <rPh sb="9" eb="11">
      <t>カンリ</t>
    </rPh>
    <rPh sb="11" eb="14">
      <t>エイヨウシ</t>
    </rPh>
    <rPh sb="17" eb="19">
      <t>ソウダン</t>
    </rPh>
    <phoneticPr fontId="1"/>
  </si>
  <si>
    <t>①集団検診
②個別がん検診
③総合がん検診</t>
    <rPh sb="1" eb="3">
      <t>シュウダン</t>
    </rPh>
    <rPh sb="3" eb="5">
      <t>ケンシン</t>
    </rPh>
    <rPh sb="7" eb="9">
      <t>コベツ</t>
    </rPh>
    <rPh sb="11" eb="13">
      <t>ケンシン</t>
    </rPh>
    <rPh sb="15" eb="17">
      <t>ソウゴウ</t>
    </rPh>
    <rPh sb="19" eb="21">
      <t>ケンシン</t>
    </rPh>
    <phoneticPr fontId="1"/>
  </si>
  <si>
    <t>①弥富市保健センター
②海部・津島医師会指定医療機関
③海南病院</t>
    <rPh sb="1" eb="4">
      <t>ヤトミシ</t>
    </rPh>
    <rPh sb="4" eb="6">
      <t>ホケン</t>
    </rPh>
    <rPh sb="12" eb="14">
      <t>アマ</t>
    </rPh>
    <rPh sb="15" eb="17">
      <t>ツシマ</t>
    </rPh>
    <rPh sb="17" eb="20">
      <t>イシカイ</t>
    </rPh>
    <rPh sb="20" eb="22">
      <t>シテイ</t>
    </rPh>
    <rPh sb="22" eb="24">
      <t>イリョウ</t>
    </rPh>
    <rPh sb="24" eb="26">
      <t>キカン</t>
    </rPh>
    <rPh sb="28" eb="30">
      <t>カイナン</t>
    </rPh>
    <rPh sb="30" eb="32">
      <t>ビョウイン</t>
    </rPh>
    <phoneticPr fontId="1"/>
  </si>
  <si>
    <t>①9月8日、９月22日、９月25日
②③9月1日～30日</t>
    <rPh sb="2" eb="3">
      <t>ガツ</t>
    </rPh>
    <rPh sb="4" eb="5">
      <t>ニチ</t>
    </rPh>
    <rPh sb="7" eb="8">
      <t>ガツ</t>
    </rPh>
    <rPh sb="10" eb="11">
      <t>ニチ</t>
    </rPh>
    <rPh sb="13" eb="14">
      <t>ガツ</t>
    </rPh>
    <rPh sb="16" eb="17">
      <t>ニチ</t>
    </rPh>
    <rPh sb="21" eb="22">
      <t>ガツ</t>
    </rPh>
    <rPh sb="23" eb="24">
      <t>ニチ</t>
    </rPh>
    <rPh sb="27" eb="28">
      <t>ニチ</t>
    </rPh>
    <phoneticPr fontId="1"/>
  </si>
  <si>
    <t>https://www.city.yatomi.lg.jp/kurashi/1000209/1000224/1000227.html</t>
  </si>
  <si>
    <t>対象：市民
内容：胃、肺、大腸、前立腺、子宮、乳がん検診、特定・後期健診など</t>
    <rPh sb="0" eb="2">
      <t>タイショウ</t>
    </rPh>
    <rPh sb="3" eb="5">
      <t>シミン</t>
    </rPh>
    <rPh sb="6" eb="8">
      <t>ナイヨウ</t>
    </rPh>
    <rPh sb="9" eb="10">
      <t>イ</t>
    </rPh>
    <rPh sb="11" eb="12">
      <t>ハイ</t>
    </rPh>
    <rPh sb="13" eb="15">
      <t>ダイチョウ</t>
    </rPh>
    <rPh sb="16" eb="19">
      <t>ゼンリツセン</t>
    </rPh>
    <rPh sb="20" eb="22">
      <t>シキュウ</t>
    </rPh>
    <rPh sb="23" eb="24">
      <t>ニュウ</t>
    </rPh>
    <rPh sb="26" eb="28">
      <t>ケンシン</t>
    </rPh>
    <rPh sb="29" eb="31">
      <t>トクテイ</t>
    </rPh>
    <rPh sb="32" eb="34">
      <t>コウキ</t>
    </rPh>
    <rPh sb="34" eb="36">
      <t>ケンシン</t>
    </rPh>
    <phoneticPr fontId="1"/>
  </si>
  <si>
    <t>対象：保健センター利用者
内容：フロアーに健康増進関係ポスター掲示</t>
  </si>
  <si>
    <t>広報やとみ</t>
    <rPh sb="0" eb="2">
      <t>コウホウ</t>
    </rPh>
    <phoneticPr fontId="1"/>
  </si>
  <si>
    <t>https://www.city.yatomi.lg.jp/shisei/1000645/1000646/index.html</t>
  </si>
  <si>
    <t>対象：市民
内容：全戸配布
・がん検診啓発
・がん検診精密検査受診の啓発</t>
    <rPh sb="3" eb="5">
      <t>シミン</t>
    </rPh>
    <rPh sb="6" eb="8">
      <t>ナイヨウ</t>
    </rPh>
    <rPh sb="9" eb="11">
      <t>ゼンコ</t>
    </rPh>
    <rPh sb="11" eb="13">
      <t>ハイフ</t>
    </rPh>
    <rPh sb="17" eb="19">
      <t>ケンシン</t>
    </rPh>
    <rPh sb="19" eb="21">
      <t>ケイハツ</t>
    </rPh>
    <rPh sb="25" eb="27">
      <t>ケンシン</t>
    </rPh>
    <rPh sb="27" eb="29">
      <t>セイミツ</t>
    </rPh>
    <rPh sb="29" eb="31">
      <t>ケンサ</t>
    </rPh>
    <rPh sb="31" eb="33">
      <t>ジュシン</t>
    </rPh>
    <rPh sb="34" eb="36">
      <t>ケイハツ</t>
    </rPh>
    <phoneticPr fontId="1"/>
  </si>
  <si>
    <t>やとみ健康マイレージ</t>
    <rPh sb="3" eb="5">
      <t>ケンコウ</t>
    </rPh>
    <phoneticPr fontId="1"/>
  </si>
  <si>
    <t>https://www.city.yatomi.lg.jp/kurashi/1000209/1001856/1001859.html</t>
  </si>
  <si>
    <t>対象：小学生以上の市民、在勤在学者
内容：健康に関する目標を立て、取り組み、提出すると県のまいかと記念品を進呈。今年度よりアプリ導入。</t>
    <rPh sb="0" eb="2">
      <t>タイショウ</t>
    </rPh>
    <rPh sb="3" eb="6">
      <t>ショウガクセイ</t>
    </rPh>
    <rPh sb="6" eb="8">
      <t>イジョウ</t>
    </rPh>
    <rPh sb="9" eb="11">
      <t>シミン</t>
    </rPh>
    <rPh sb="12" eb="14">
      <t>ザイキン</t>
    </rPh>
    <rPh sb="14" eb="16">
      <t>ザイガク</t>
    </rPh>
    <rPh sb="16" eb="17">
      <t>シャ</t>
    </rPh>
    <rPh sb="18" eb="20">
      <t>ナイヨウ</t>
    </rPh>
    <rPh sb="21" eb="23">
      <t>ケンコウ</t>
    </rPh>
    <rPh sb="24" eb="25">
      <t>カン</t>
    </rPh>
    <rPh sb="27" eb="29">
      <t>モクヒョウ</t>
    </rPh>
    <rPh sb="30" eb="31">
      <t>タ</t>
    </rPh>
    <rPh sb="33" eb="34">
      <t>ト</t>
    </rPh>
    <rPh sb="35" eb="36">
      <t>ク</t>
    </rPh>
    <rPh sb="38" eb="40">
      <t>テイシュツ</t>
    </rPh>
    <rPh sb="43" eb="44">
      <t>ケン</t>
    </rPh>
    <rPh sb="49" eb="52">
      <t>キネンヒン</t>
    </rPh>
    <rPh sb="53" eb="55">
      <t>シンテイ</t>
    </rPh>
    <rPh sb="56" eb="59">
      <t>コンネンド</t>
    </rPh>
    <rPh sb="64" eb="66">
      <t>ドウニュウ</t>
    </rPh>
    <phoneticPr fontId="1"/>
  </si>
  <si>
    <t>みよし市</t>
  </si>
  <si>
    <t>健康づくり運動教室</t>
    <rPh sb="0" eb="2">
      <t>ケンコウ</t>
    </rPh>
    <rPh sb="5" eb="9">
      <t>ウンドウキョウシツ</t>
    </rPh>
    <phoneticPr fontId="1"/>
  </si>
  <si>
    <t>みよし市役所健康推進課（保健センター）</t>
    <rPh sb="3" eb="6">
      <t>シヤクショ</t>
    </rPh>
    <rPh sb="6" eb="11">
      <t>ケンコウスイシンカ</t>
    </rPh>
    <rPh sb="12" eb="14">
      <t>ホケン</t>
    </rPh>
    <phoneticPr fontId="1"/>
  </si>
  <si>
    <t>三好公園総合体育館（剣道場）</t>
    <rPh sb="0" eb="2">
      <t>ミヨシ</t>
    </rPh>
    <rPh sb="2" eb="4">
      <t>コウエン</t>
    </rPh>
    <rPh sb="4" eb="6">
      <t>ソウゴウ</t>
    </rPh>
    <rPh sb="6" eb="9">
      <t>タイイクカン</t>
    </rPh>
    <rPh sb="10" eb="13">
      <t>ケンドウジョウ</t>
    </rPh>
    <phoneticPr fontId="1"/>
  </si>
  <si>
    <t>9：50～11：30</t>
  </si>
  <si>
    <t>市のホームページ、広報</t>
    <rPh sb="0" eb="1">
      <t>シ</t>
    </rPh>
    <rPh sb="9" eb="11">
      <t>コウホウ</t>
    </rPh>
    <phoneticPr fontId="1"/>
  </si>
  <si>
    <t>みよし市役所健康推進課（保健センター）
0561-34-5311</t>
    <rPh sb="3" eb="6">
      <t>シヤクショ</t>
    </rPh>
    <rPh sb="6" eb="11">
      <t>ケンコウスイシンカ</t>
    </rPh>
    <rPh sb="12" eb="14">
      <t>ホケン</t>
    </rPh>
    <phoneticPr fontId="1"/>
  </si>
  <si>
    <t>ストレッチ、筋力トレーニング、ウォーキング姿勢、脳トレーニング</t>
    <rPh sb="6" eb="8">
      <t>キンリョク</t>
    </rPh>
    <rPh sb="21" eb="23">
      <t>シセイ</t>
    </rPh>
    <rPh sb="24" eb="25">
      <t>ノウ</t>
    </rPh>
    <phoneticPr fontId="1"/>
  </si>
  <si>
    <t>いきいき元気度測定</t>
    <rPh sb="4" eb="9">
      <t>ゲンキドソクテイ</t>
    </rPh>
    <phoneticPr fontId="1"/>
  </si>
  <si>
    <t>9月6日、9月13日、9月27日</t>
    <rPh sb="1" eb="2">
      <t>ガツ</t>
    </rPh>
    <rPh sb="3" eb="4">
      <t>ニチ</t>
    </rPh>
    <rPh sb="6" eb="7">
      <t>ガツ</t>
    </rPh>
    <rPh sb="9" eb="10">
      <t>ニチ</t>
    </rPh>
    <rPh sb="12" eb="13">
      <t>ガツ</t>
    </rPh>
    <rPh sb="15" eb="16">
      <t>ニチ</t>
    </rPh>
    <phoneticPr fontId="1"/>
  </si>
  <si>
    <t>60歳以上の市民対象。医療機関で受診した健診データと体力チェックから結果票を作成し、生活習慣のアドバイスを行う。</t>
    <rPh sb="2" eb="5">
      <t>サイイジョウ</t>
    </rPh>
    <rPh sb="6" eb="10">
      <t>シミンタイショウ</t>
    </rPh>
    <rPh sb="11" eb="15">
      <t>イリョウキカン</t>
    </rPh>
    <rPh sb="16" eb="18">
      <t>ジュシン</t>
    </rPh>
    <rPh sb="20" eb="22">
      <t>ケンシン</t>
    </rPh>
    <rPh sb="26" eb="28">
      <t>タイリョク</t>
    </rPh>
    <rPh sb="34" eb="37">
      <t>ケッカヒョウ</t>
    </rPh>
    <rPh sb="38" eb="40">
      <t>サクセイ</t>
    </rPh>
    <rPh sb="42" eb="46">
      <t>セイカツシュウカン</t>
    </rPh>
    <rPh sb="53" eb="54">
      <t>オコナ</t>
    </rPh>
    <phoneticPr fontId="1"/>
  </si>
  <si>
    <t>あま市</t>
  </si>
  <si>
    <t>あま市</t>
    <rPh sb="2" eb="3">
      <t>シ</t>
    </rPh>
    <phoneticPr fontId="1"/>
  </si>
  <si>
    <t>あま市　　　　　　　　　　　　美和総合福祉センターすみれの里
新居屋憩の家　　　　　　　七宝老人福祉センター　　　　　　　　　　　</t>
    <rPh sb="2" eb="3">
      <t>シ</t>
    </rPh>
    <rPh sb="29" eb="30">
      <t>サト</t>
    </rPh>
    <rPh sb="44" eb="46">
      <t>シッポウ</t>
    </rPh>
    <rPh sb="46" eb="48">
      <t>ロウジン</t>
    </rPh>
    <rPh sb="48" eb="50">
      <t>フクシ</t>
    </rPh>
    <phoneticPr fontId="1"/>
  </si>
  <si>
    <t>　　　　　　　　　9月12日（月）　　　　　　　　　　　　　　　　　
9月22日（木）9月26日（月）　</t>
    <rPh sb="40" eb="41">
      <t>ガツ</t>
    </rPh>
    <rPh sb="43" eb="44">
      <t>ニチ</t>
    </rPh>
    <rPh sb="45" eb="46">
      <t>モク</t>
    </rPh>
    <phoneticPr fontId="1"/>
  </si>
  <si>
    <t>あま市健康推進課　　　052-443-0005</t>
    <rPh sb="2" eb="3">
      <t>シ</t>
    </rPh>
    <rPh sb="3" eb="5">
      <t>ケンコウ</t>
    </rPh>
    <rPh sb="5" eb="7">
      <t>スイシン</t>
    </rPh>
    <rPh sb="7" eb="8">
      <t>カ</t>
    </rPh>
    <phoneticPr fontId="1"/>
  </si>
  <si>
    <t>対象：65歳以上の市民
内容：保健師による血圧測定、健康に関する相談</t>
  </si>
  <si>
    <t>ワクワクからだ教室</t>
    <rPh sb="7" eb="9">
      <t>キョウシツ</t>
    </rPh>
    <phoneticPr fontId="1"/>
  </si>
  <si>
    <t>あま市　　　　　　　　　　　　甚目寺保健センター　　　七宝保健センター　　　　美和保健センター</t>
    <rPh sb="2" eb="3">
      <t>シ</t>
    </rPh>
    <rPh sb="15" eb="18">
      <t>ジモクジ</t>
    </rPh>
    <rPh sb="18" eb="20">
      <t>ホケン</t>
    </rPh>
    <rPh sb="27" eb="29">
      <t>シッポウ</t>
    </rPh>
    <rPh sb="29" eb="31">
      <t>ホケン</t>
    </rPh>
    <rPh sb="39" eb="41">
      <t>ミワ</t>
    </rPh>
    <rPh sb="41" eb="43">
      <t>ホケン</t>
    </rPh>
    <phoneticPr fontId="1"/>
  </si>
  <si>
    <t>対象：65歳以上の市民
内容：体ほぐし、体操等体を動かすことを中心とした教室</t>
    <rPh sb="15" eb="16">
      <t>カラダ</t>
    </rPh>
    <rPh sb="20" eb="22">
      <t>タイソウ</t>
    </rPh>
    <rPh sb="22" eb="23">
      <t>トウ</t>
    </rPh>
    <rPh sb="23" eb="24">
      <t>カラダ</t>
    </rPh>
    <rPh sb="25" eb="26">
      <t>ウゴ</t>
    </rPh>
    <rPh sb="31" eb="33">
      <t>チュウシン</t>
    </rPh>
    <rPh sb="36" eb="38">
      <t>キョウシツ</t>
    </rPh>
    <phoneticPr fontId="1"/>
  </si>
  <si>
    <t>はつらつクラブ</t>
  </si>
  <si>
    <t>対象：65歳以上の市民
内容：健康増進のための軽い体操、口腔や栄養講話</t>
  </si>
  <si>
    <t>いきいき体操</t>
    <rPh sb="4" eb="6">
      <t>タイソウ</t>
    </rPh>
    <phoneticPr fontId="1"/>
  </si>
  <si>
    <t>七宝保健センター</t>
    <rPh sb="0" eb="2">
      <t>シッポウ</t>
    </rPh>
    <rPh sb="2" eb="4">
      <t>ホケン</t>
    </rPh>
    <phoneticPr fontId="1"/>
  </si>
  <si>
    <t>　　　　　　　　　　　　
火・木・金
（祝日は除く）</t>
    <rPh sb="13" eb="14">
      <t>カ</t>
    </rPh>
    <rPh sb="15" eb="16">
      <t>モク</t>
    </rPh>
    <rPh sb="17" eb="18">
      <t>キン</t>
    </rPh>
    <rPh sb="20" eb="22">
      <t>シュクジツ</t>
    </rPh>
    <rPh sb="23" eb="24">
      <t>ノゾ</t>
    </rPh>
    <phoneticPr fontId="1"/>
  </si>
  <si>
    <t>16:00～16:30</t>
  </si>
  <si>
    <t>対象：希望者
内容：DVDによる健康増進・体力向上のためのエアロビ</t>
    <rPh sb="0" eb="2">
      <t>タイショウ</t>
    </rPh>
    <rPh sb="3" eb="6">
      <t>キボウシャ</t>
    </rPh>
    <rPh sb="7" eb="9">
      <t>ナイヨウ</t>
    </rPh>
    <rPh sb="16" eb="20">
      <t>ケンコウゾウシン</t>
    </rPh>
    <rPh sb="21" eb="23">
      <t>タイリョク</t>
    </rPh>
    <rPh sb="23" eb="25">
      <t>コウジョウ</t>
    </rPh>
    <phoneticPr fontId="1"/>
  </si>
  <si>
    <t>長久手市</t>
  </si>
  <si>
    <t>まちの保健師</t>
  </si>
  <si>
    <t>長久手市健康推進課</t>
  </si>
  <si>
    <t>市内公共施設</t>
  </si>
  <si>
    <t>9月各日</t>
  </si>
  <si>
    <t>https://www.city.nagakute.lg.jp/soshiki/fukushibu/kenkosuishinka/2/1/1133.html</t>
  </si>
  <si>
    <t>長久手市福祉部健康推進課
0561-63-3300</t>
  </si>
  <si>
    <t>保健師が地域に出向き、市民の健康や介護、子育て等の悩みについて相談を行う。</t>
  </si>
  <si>
    <t>東郷町</t>
  </si>
  <si>
    <t>9月号広報</t>
    <rPh sb="1" eb="2">
      <t>ツキ</t>
    </rPh>
    <rPh sb="2" eb="3">
      <t>ゴウ</t>
    </rPh>
    <rPh sb="3" eb="5">
      <t>コウホウ</t>
    </rPh>
    <phoneticPr fontId="1"/>
  </si>
  <si>
    <t>健康推進課</t>
    <rPh sb="0" eb="2">
      <t>ケンコウ</t>
    </rPh>
    <rPh sb="2" eb="5">
      <t>スイシンカ</t>
    </rPh>
    <phoneticPr fontId="1"/>
  </si>
  <si>
    <t>東郷町役場　健康推進課
TEL：0561-37-5813</t>
    <rPh sb="0" eb="3">
      <t>トウゴウチョウ</t>
    </rPh>
    <rPh sb="3" eb="5">
      <t>ヤクバ</t>
    </rPh>
    <rPh sb="6" eb="8">
      <t>ケンコウ</t>
    </rPh>
    <rPh sb="8" eb="11">
      <t>スイシンカ</t>
    </rPh>
    <phoneticPr fontId="1"/>
  </si>
  <si>
    <t>対象：東郷町民
内容：健康増進普及月間について9月号広報に掲載予定</t>
    <rPh sb="0" eb="2">
      <t>タイショウ</t>
    </rPh>
    <rPh sb="3" eb="7">
      <t>トウゴウチョウミン</t>
    </rPh>
    <rPh sb="8" eb="10">
      <t>ナイヨウ</t>
    </rPh>
    <rPh sb="11" eb="13">
      <t>ケンコウ</t>
    </rPh>
    <rPh sb="13" eb="15">
      <t>ゾウシン</t>
    </rPh>
    <rPh sb="15" eb="17">
      <t>フキュウ</t>
    </rPh>
    <rPh sb="17" eb="19">
      <t>ゲッカン</t>
    </rPh>
    <rPh sb="24" eb="25">
      <t>ツキ</t>
    </rPh>
    <rPh sb="25" eb="26">
      <t>ゴウ</t>
    </rPh>
    <rPh sb="26" eb="28">
      <t>コウホウ</t>
    </rPh>
    <rPh sb="29" eb="31">
      <t>ケイサイ</t>
    </rPh>
    <rPh sb="31" eb="33">
      <t>ヨテイ</t>
    </rPh>
    <phoneticPr fontId="1"/>
  </si>
  <si>
    <t>豊山町</t>
  </si>
  <si>
    <t>電光掲示板による普及啓発</t>
    <rPh sb="0" eb="2">
      <t>デンコウ</t>
    </rPh>
    <rPh sb="2" eb="5">
      <t>ケイジバン</t>
    </rPh>
    <rPh sb="8" eb="10">
      <t>フキュウ</t>
    </rPh>
    <rPh sb="10" eb="12">
      <t>ケイハツ</t>
    </rPh>
    <phoneticPr fontId="1"/>
  </si>
  <si>
    <t>豊山町</t>
    <rPh sb="0" eb="3">
      <t>トヨヤマチョウ</t>
    </rPh>
    <phoneticPr fontId="1"/>
  </si>
  <si>
    <t>豊山町役場</t>
    <rPh sb="0" eb="3">
      <t>トヨヤマチョウ</t>
    </rPh>
    <rPh sb="3" eb="5">
      <t>ヤクバ</t>
    </rPh>
    <phoneticPr fontId="1"/>
  </si>
  <si>
    <t>豊山町保健センター
TEL0568-28-3150</t>
    <rPh sb="0" eb="3">
      <t>トヨヤマチョウ</t>
    </rPh>
    <rPh sb="3" eb="5">
      <t>ホケン</t>
    </rPh>
    <phoneticPr fontId="1"/>
  </si>
  <si>
    <t>役場ロビーの電光掲示板に統一標語を掲示</t>
    <rPh sb="0" eb="2">
      <t>ヤクバ</t>
    </rPh>
    <rPh sb="6" eb="8">
      <t>デンコウ</t>
    </rPh>
    <rPh sb="8" eb="11">
      <t>ケイジバン</t>
    </rPh>
    <rPh sb="12" eb="14">
      <t>トウイツ</t>
    </rPh>
    <rPh sb="14" eb="16">
      <t>ヒョウゴ</t>
    </rPh>
    <rPh sb="17" eb="19">
      <t>ケイジ</t>
    </rPh>
    <phoneticPr fontId="1"/>
  </si>
  <si>
    <t>広報による普及啓発</t>
    <rPh sb="0" eb="2">
      <t>コウホウ</t>
    </rPh>
    <rPh sb="5" eb="7">
      <t>フキュウ</t>
    </rPh>
    <rPh sb="7" eb="9">
      <t>ケイハツ</t>
    </rPh>
    <phoneticPr fontId="1"/>
  </si>
  <si>
    <t>広報誌に運動、食事、健診受診のトピックスを掲載</t>
    <rPh sb="0" eb="3">
      <t>コウホウシ</t>
    </rPh>
    <rPh sb="4" eb="6">
      <t>ウンドウ</t>
    </rPh>
    <rPh sb="7" eb="9">
      <t>ショクジ</t>
    </rPh>
    <rPh sb="10" eb="12">
      <t>ケンシン</t>
    </rPh>
    <rPh sb="12" eb="14">
      <t>ジュシン</t>
    </rPh>
    <rPh sb="21" eb="23">
      <t>ケイサイ</t>
    </rPh>
    <phoneticPr fontId="1"/>
  </si>
  <si>
    <t>大口町</t>
  </si>
  <si>
    <t>大口町</t>
    <rPh sb="0" eb="3">
      <t>オオグチチョウ</t>
    </rPh>
    <phoneticPr fontId="1"/>
  </si>
  <si>
    <t>大口町健康文化センター</t>
  </si>
  <si>
    <t>第1部
9:30～10:30
第2部
10:30～11:30</t>
    <rPh sb="0" eb="1">
      <t>ダイ</t>
    </rPh>
    <rPh sb="2" eb="3">
      <t>ブ</t>
    </rPh>
    <rPh sb="15" eb="16">
      <t>ダイ</t>
    </rPh>
    <rPh sb="17" eb="18">
      <t>ブ</t>
    </rPh>
    <phoneticPr fontId="1"/>
  </si>
  <si>
    <t>大口町健康生きがい課
℡0587-94-0051</t>
  </si>
  <si>
    <t>対象：町民全般
内容：重りを使って行う筋力運動の実施</t>
  </si>
  <si>
    <t>ポールウォーキング（自主活動）</t>
  </si>
  <si>
    <t>9月7日
9月14日
9月21日
9月28日</t>
    <rPh sb="1" eb="2">
      <t>ガツ</t>
    </rPh>
    <rPh sb="3" eb="4">
      <t>ニチ</t>
    </rPh>
    <rPh sb="6" eb="7">
      <t>ガツ</t>
    </rPh>
    <rPh sb="9" eb="10">
      <t>ニチ</t>
    </rPh>
    <rPh sb="12" eb="13">
      <t>ガツ</t>
    </rPh>
    <rPh sb="15" eb="16">
      <t>ニチ</t>
    </rPh>
    <rPh sb="18" eb="19">
      <t>ガツ</t>
    </rPh>
    <rPh sb="21" eb="22">
      <t>ニチ</t>
    </rPh>
    <phoneticPr fontId="1"/>
  </si>
  <si>
    <t>対象：町民全般
内容：ポールを使ってのウォーキング</t>
  </si>
  <si>
    <t>体質改善！健康講座</t>
    <rPh sb="0" eb="2">
      <t>タイシツ</t>
    </rPh>
    <rPh sb="2" eb="4">
      <t>カイゼン</t>
    </rPh>
    <rPh sb="5" eb="7">
      <t>ケンコウ</t>
    </rPh>
    <rPh sb="7" eb="9">
      <t>コウザ</t>
    </rPh>
    <phoneticPr fontId="1"/>
  </si>
  <si>
    <t>第1部
9:15～10:15
第2部
10:45～11:45</t>
    <rPh sb="0" eb="1">
      <t>ダイ</t>
    </rPh>
    <rPh sb="2" eb="3">
      <t>ブ</t>
    </rPh>
    <rPh sb="15" eb="16">
      <t>ダイ</t>
    </rPh>
    <rPh sb="17" eb="18">
      <t>ブ</t>
    </rPh>
    <phoneticPr fontId="1"/>
  </si>
  <si>
    <t>対象：町民全般
内容：歩く姿勢を見直してアクティブに動き続けられる身体をつくろう（講話・実技）</t>
    <rPh sb="3" eb="5">
      <t>チョウミン</t>
    </rPh>
    <rPh sb="5" eb="7">
      <t>ゼンパン</t>
    </rPh>
    <rPh sb="11" eb="12">
      <t>アル</t>
    </rPh>
    <rPh sb="13" eb="15">
      <t>シセイ</t>
    </rPh>
    <rPh sb="16" eb="18">
      <t>ミナオ</t>
    </rPh>
    <rPh sb="26" eb="27">
      <t>ウゴ</t>
    </rPh>
    <rPh sb="28" eb="29">
      <t>ツヅ</t>
    </rPh>
    <rPh sb="33" eb="35">
      <t>カラダ</t>
    </rPh>
    <rPh sb="41" eb="43">
      <t>コウワ</t>
    </rPh>
    <rPh sb="44" eb="46">
      <t>ジツギ</t>
    </rPh>
    <phoneticPr fontId="1"/>
  </si>
  <si>
    <t>歩く健康の集い</t>
  </si>
  <si>
    <t>https://www.town.oguchi.lg.jp/2619.htm</t>
  </si>
  <si>
    <t>対象：町民全般
内容：自主グループで約1時間ほどのウォーキングの実施</t>
  </si>
  <si>
    <t>扶桑町</t>
  </si>
  <si>
    <t xml:space="preserve">健康・ど・アップ教室   骨コツ教室      </t>
  </si>
  <si>
    <t>扶桑町健康推進課</t>
    <rPh sb="3" eb="5">
      <t>ケンコウ</t>
    </rPh>
    <rPh sb="5" eb="7">
      <t>スイシン</t>
    </rPh>
    <rPh sb="7" eb="8">
      <t>カ</t>
    </rPh>
    <phoneticPr fontId="1"/>
  </si>
  <si>
    <t>扶桑町保健センター</t>
  </si>
  <si>
    <t>9月9日(金)</t>
    <phoneticPr fontId="1"/>
  </si>
  <si>
    <t>午後1時30分～3時00分</t>
    <phoneticPr fontId="1"/>
  </si>
  <si>
    <t>https://www.town.fuso.lg.jp/kenkou/1001896/1001902/1002538/1001928.html</t>
  </si>
  <si>
    <t>扶桑町健康推進課(保健センター)(TEL:  0587-93-8300)</t>
    <rPh sb="3" eb="9">
      <t>ケンコウ</t>
    </rPh>
    <phoneticPr fontId="1"/>
  </si>
  <si>
    <t>血液さらさら教室個別栄養相談</t>
  </si>
  <si>
    <t>扶桑町健康推進課</t>
  </si>
  <si>
    <t xml:space="preserve">9月9日(金) </t>
    <phoneticPr fontId="1"/>
  </si>
  <si>
    <t>午前</t>
    <phoneticPr fontId="1"/>
  </si>
  <si>
    <t>https://www.town.fuso.lg.jp/kenkou/1001896/1001902/1002538/1002539.html</t>
  </si>
  <si>
    <t>扶桑町健康推進課(保健センター)(TEL:  0587-93-8300)</t>
  </si>
  <si>
    <t>対象:血液さらさら教室に参加している方   内容:個別栄養相談</t>
  </si>
  <si>
    <t>血液さらさら教室「糖尿病と歯周病の関係」</t>
  </si>
  <si>
    <t>9月14日(金)</t>
    <phoneticPr fontId="1"/>
  </si>
  <si>
    <t>対象:血液さらさら教室に参加している方   内容:糖尿病と歯周病の関係 オーラルフレイルチェックと改善</t>
  </si>
  <si>
    <t>みんなの健康相談室</t>
  </si>
  <si>
    <t xml:space="preserve">毎月1回
9月28日(水) </t>
    <phoneticPr fontId="1"/>
  </si>
  <si>
    <t>9時～11時</t>
    <phoneticPr fontId="1"/>
  </si>
  <si>
    <t>https://www.town.fuso.lg.jp/kenkou/1001896/1001902/1002538/1002540.html</t>
  </si>
  <si>
    <t>対象:住民             内容:健康相談・身体測定・血圧測定・尿検査</t>
  </si>
  <si>
    <t>乳幼児健康相談</t>
  </si>
  <si>
    <t>毎月2回
9月7日(水)
9月21日(水)</t>
    <phoneticPr fontId="1"/>
  </si>
  <si>
    <t>9時～11時30分</t>
    <phoneticPr fontId="1"/>
  </si>
  <si>
    <t>https://www.town.fuso.lg.jp/kosodate/1001850/1002771/1001855.html</t>
  </si>
  <si>
    <t>対象:住民             内容:健康相談・身体測定・栄養相談</t>
  </si>
  <si>
    <t>ふそう健康マイレージ</t>
  </si>
  <si>
    <t>扶桑町健康推進課(愛知県と協働)</t>
    <rPh sb="3" eb="5">
      <t>ケンコウ</t>
    </rPh>
    <rPh sb="5" eb="7">
      <t>スイシン</t>
    </rPh>
    <rPh sb="7" eb="8">
      <t>カ</t>
    </rPh>
    <rPh sb="13" eb="15">
      <t>キョウドウ</t>
    </rPh>
    <phoneticPr fontId="1"/>
  </si>
  <si>
    <t>扶桑町保健センター他公共機関でちゃれんじシートを配布、またはアプリで参加</t>
  </si>
  <si>
    <t>https://www.town.fuso.lg.jp/kenkou/1001896/1001902/1001931.html</t>
  </si>
  <si>
    <t xml:space="preserve">対象:18歳以上の扶桑町在住・在勤者   内容:健康づくりにチャレンジして一定のポイントを貯めると愛知県の協賛店で使える優待カードを発行する </t>
    <rPh sb="9" eb="12">
      <t>フソウチョウ</t>
    </rPh>
    <phoneticPr fontId="1"/>
  </si>
  <si>
    <t>大治町</t>
  </si>
  <si>
    <t>愛知県海部郡大治町砂子西河原１４－３</t>
    <rPh sb="0" eb="3">
      <t>アイチケン</t>
    </rPh>
    <rPh sb="3" eb="6">
      <t>アマグン</t>
    </rPh>
    <rPh sb="6" eb="9">
      <t>オオハルチョウ</t>
    </rPh>
    <rPh sb="9" eb="11">
      <t>スナゴ</t>
    </rPh>
    <rPh sb="11" eb="12">
      <t>ニシ</t>
    </rPh>
    <rPh sb="12" eb="14">
      <t>カワハラ</t>
    </rPh>
    <phoneticPr fontId="1"/>
  </si>
  <si>
    <t>令和４年
９月２７日（火）</t>
    <rPh sb="0" eb="2">
      <t>レイワ</t>
    </rPh>
    <rPh sb="3" eb="4">
      <t>ネン</t>
    </rPh>
    <rPh sb="6" eb="7">
      <t>ガツ</t>
    </rPh>
    <rPh sb="9" eb="10">
      <t>ニチ</t>
    </rPh>
    <rPh sb="11" eb="12">
      <t>カ</t>
    </rPh>
    <phoneticPr fontId="1"/>
  </si>
  <si>
    <t>９時～１１時</t>
    <rPh sb="1" eb="2">
      <t>ジ</t>
    </rPh>
    <rPh sb="5" eb="6">
      <t>ジ</t>
    </rPh>
    <phoneticPr fontId="1"/>
  </si>
  <si>
    <t>大治町保健センター
TEL：０５２－４４４－２７１４</t>
    <rPh sb="0" eb="3">
      <t>オオハルチョウ</t>
    </rPh>
    <rPh sb="3" eb="5">
      <t>ホケン</t>
    </rPh>
    <phoneticPr fontId="1"/>
  </si>
  <si>
    <t>対象：乳幼児とその家族、成人
内容：離乳食や生活習慣病の食事についての相談</t>
    <rPh sb="0" eb="2">
      <t>タイショウ</t>
    </rPh>
    <rPh sb="3" eb="6">
      <t>ニュウヨウジ</t>
    </rPh>
    <rPh sb="9" eb="11">
      <t>カゾク</t>
    </rPh>
    <rPh sb="12" eb="14">
      <t>セイジン</t>
    </rPh>
    <rPh sb="15" eb="17">
      <t>ナイヨウ</t>
    </rPh>
    <rPh sb="18" eb="21">
      <t>リニュウショク</t>
    </rPh>
    <rPh sb="22" eb="24">
      <t>セイカツ</t>
    </rPh>
    <rPh sb="24" eb="26">
      <t>シュウカン</t>
    </rPh>
    <rPh sb="26" eb="27">
      <t>ビョウ</t>
    </rPh>
    <rPh sb="28" eb="30">
      <t>ショクジ</t>
    </rPh>
    <rPh sb="35" eb="37">
      <t>ソウダン</t>
    </rPh>
    <phoneticPr fontId="1"/>
  </si>
  <si>
    <t xml:space="preserve">令和４年
９月６日、１３日、２０日、２７日の毎週火曜日
</t>
    <rPh sb="0" eb="2">
      <t>レイワ</t>
    </rPh>
    <rPh sb="3" eb="4">
      <t>ネン</t>
    </rPh>
    <rPh sb="6" eb="7">
      <t>ガツ</t>
    </rPh>
    <rPh sb="8" eb="9">
      <t>ニチ</t>
    </rPh>
    <rPh sb="12" eb="13">
      <t>ニチ</t>
    </rPh>
    <rPh sb="16" eb="17">
      <t>ニチ</t>
    </rPh>
    <rPh sb="20" eb="21">
      <t>ニチ</t>
    </rPh>
    <rPh sb="22" eb="24">
      <t>マイシュウ</t>
    </rPh>
    <rPh sb="24" eb="27">
      <t>カヨウビ</t>
    </rPh>
    <phoneticPr fontId="1"/>
  </si>
  <si>
    <t>対象：成人
内容：身体計測、血圧測定、健康についての相談など</t>
    <rPh sb="0" eb="2">
      <t>タイショウ</t>
    </rPh>
    <rPh sb="3" eb="5">
      <t>セイジン</t>
    </rPh>
    <rPh sb="6" eb="8">
      <t>ナイヨウ</t>
    </rPh>
    <rPh sb="9" eb="11">
      <t>シンタイ</t>
    </rPh>
    <rPh sb="11" eb="13">
      <t>ケイソク</t>
    </rPh>
    <rPh sb="14" eb="16">
      <t>ケツアツ</t>
    </rPh>
    <rPh sb="16" eb="18">
      <t>ソクテイ</t>
    </rPh>
    <rPh sb="19" eb="21">
      <t>ケンコウ</t>
    </rPh>
    <rPh sb="26" eb="28">
      <t>ソウダン</t>
    </rPh>
    <phoneticPr fontId="1"/>
  </si>
  <si>
    <t>運動教室
「健康の体感」</t>
    <rPh sb="0" eb="2">
      <t>ウンドウ</t>
    </rPh>
    <rPh sb="2" eb="4">
      <t>キョウシツ</t>
    </rPh>
    <rPh sb="6" eb="8">
      <t>ケンコウ</t>
    </rPh>
    <rPh sb="9" eb="11">
      <t>タイカン</t>
    </rPh>
    <phoneticPr fontId="1"/>
  </si>
  <si>
    <t>保健推進員</t>
    <rPh sb="0" eb="2">
      <t>ホケン</t>
    </rPh>
    <rPh sb="2" eb="5">
      <t>スイシンイン</t>
    </rPh>
    <phoneticPr fontId="1"/>
  </si>
  <si>
    <t>令和４年
９月６日</t>
    <rPh sb="0" eb="2">
      <t>レイワ</t>
    </rPh>
    <rPh sb="3" eb="4">
      <t>ネン</t>
    </rPh>
    <rPh sb="6" eb="7">
      <t>ガツ</t>
    </rPh>
    <rPh sb="8" eb="9">
      <t>ニチ</t>
    </rPh>
    <phoneticPr fontId="1"/>
  </si>
  <si>
    <t>内容：全日本整体の伝統ある整体道を体感して、体全体のゆがみや身体のバランスを整える。</t>
    <rPh sb="0" eb="2">
      <t>ナイヨウ</t>
    </rPh>
    <rPh sb="3" eb="6">
      <t>ゼンニホン</t>
    </rPh>
    <rPh sb="6" eb="8">
      <t>セイタイ</t>
    </rPh>
    <rPh sb="9" eb="11">
      <t>デントウ</t>
    </rPh>
    <rPh sb="13" eb="15">
      <t>セイタイ</t>
    </rPh>
    <rPh sb="15" eb="16">
      <t>ドウ</t>
    </rPh>
    <rPh sb="17" eb="19">
      <t>タイカン</t>
    </rPh>
    <rPh sb="22" eb="23">
      <t>カラダ</t>
    </rPh>
    <rPh sb="23" eb="25">
      <t>ゼンタイ</t>
    </rPh>
    <rPh sb="30" eb="32">
      <t>シンタイ</t>
    </rPh>
    <rPh sb="38" eb="39">
      <t>トトノ</t>
    </rPh>
    <phoneticPr fontId="1"/>
  </si>
  <si>
    <t>すこやか元気塾</t>
    <rPh sb="4" eb="6">
      <t>ゲンキ</t>
    </rPh>
    <rPh sb="6" eb="7">
      <t>ジュク</t>
    </rPh>
    <phoneticPr fontId="1"/>
  </si>
  <si>
    <t>令和４年
９月２２日</t>
    <rPh sb="0" eb="2">
      <t>レイワ</t>
    </rPh>
    <rPh sb="3" eb="4">
      <t>ネン</t>
    </rPh>
    <rPh sb="6" eb="7">
      <t>ガツ</t>
    </rPh>
    <rPh sb="9" eb="10">
      <t>ニチ</t>
    </rPh>
    <phoneticPr fontId="1"/>
  </si>
  <si>
    <t>１４時～１５時３０分（１時間半、休憩含む）</t>
    <rPh sb="2" eb="3">
      <t>ジ</t>
    </rPh>
    <rPh sb="6" eb="7">
      <t>ジ</t>
    </rPh>
    <rPh sb="9" eb="10">
      <t>フン</t>
    </rPh>
    <rPh sb="12" eb="15">
      <t>ジカンハン</t>
    </rPh>
    <rPh sb="16" eb="18">
      <t>キュウケイ</t>
    </rPh>
    <rPh sb="18" eb="19">
      <t>フク</t>
    </rPh>
    <phoneticPr fontId="1"/>
  </si>
  <si>
    <t>対象：６５歳以上の方
内容：認知症について楽しく学ぶ。生活・運動・認知機能の向上をめざす。</t>
    <rPh sb="0" eb="2">
      <t>タイショウ</t>
    </rPh>
    <rPh sb="5" eb="6">
      <t>サイ</t>
    </rPh>
    <rPh sb="6" eb="8">
      <t>イジョウ</t>
    </rPh>
    <rPh sb="9" eb="10">
      <t>カタ</t>
    </rPh>
    <rPh sb="11" eb="13">
      <t>ナイヨウ</t>
    </rPh>
    <rPh sb="14" eb="17">
      <t>ニンチショウ</t>
    </rPh>
    <rPh sb="21" eb="22">
      <t>タノ</t>
    </rPh>
    <rPh sb="24" eb="25">
      <t>マナ</t>
    </rPh>
    <rPh sb="27" eb="29">
      <t>セイカツ</t>
    </rPh>
    <rPh sb="30" eb="32">
      <t>ウンドウ</t>
    </rPh>
    <rPh sb="33" eb="35">
      <t>ニンチ</t>
    </rPh>
    <rPh sb="35" eb="37">
      <t>キノウ</t>
    </rPh>
    <rPh sb="38" eb="40">
      <t>コウジョウ</t>
    </rPh>
    <phoneticPr fontId="1"/>
  </si>
  <si>
    <t>健康づくり教室
（歯科）</t>
    <rPh sb="0" eb="2">
      <t>ケンコウ</t>
    </rPh>
    <rPh sb="5" eb="7">
      <t>キョウシツ</t>
    </rPh>
    <rPh sb="9" eb="11">
      <t>シカ</t>
    </rPh>
    <phoneticPr fontId="1"/>
  </si>
  <si>
    <t>令和４年
９月２９日</t>
    <rPh sb="0" eb="2">
      <t>レイワ</t>
    </rPh>
    <rPh sb="3" eb="4">
      <t>ネン</t>
    </rPh>
    <rPh sb="6" eb="7">
      <t>ガツ</t>
    </rPh>
    <rPh sb="9" eb="10">
      <t>ニチ</t>
    </rPh>
    <phoneticPr fontId="1"/>
  </si>
  <si>
    <t>１４時～１５時</t>
    <rPh sb="2" eb="3">
      <t>ジ</t>
    </rPh>
    <rPh sb="6" eb="7">
      <t>ジ</t>
    </rPh>
    <phoneticPr fontId="1"/>
  </si>
  <si>
    <t>対象者：町内在住者
内容：口腔ケアをはじめとした口腔の健康の維持に対する住民意識の醸成を図る講話を行う。</t>
    <rPh sb="0" eb="3">
      <t>タイショウシャ</t>
    </rPh>
    <rPh sb="4" eb="6">
      <t>チョウナイ</t>
    </rPh>
    <rPh sb="6" eb="8">
      <t>ザイジュウ</t>
    </rPh>
    <rPh sb="8" eb="9">
      <t>シャ</t>
    </rPh>
    <rPh sb="10" eb="12">
      <t>ナイヨウ</t>
    </rPh>
    <rPh sb="13" eb="15">
      <t>コウクウ</t>
    </rPh>
    <rPh sb="24" eb="26">
      <t>コウクウ</t>
    </rPh>
    <rPh sb="27" eb="29">
      <t>ケンコウ</t>
    </rPh>
    <rPh sb="30" eb="32">
      <t>イジ</t>
    </rPh>
    <rPh sb="33" eb="34">
      <t>タイ</t>
    </rPh>
    <rPh sb="36" eb="38">
      <t>ジュウミン</t>
    </rPh>
    <rPh sb="38" eb="40">
      <t>イシキ</t>
    </rPh>
    <rPh sb="41" eb="43">
      <t>ジョウセイ</t>
    </rPh>
    <rPh sb="44" eb="45">
      <t>ハカ</t>
    </rPh>
    <rPh sb="46" eb="48">
      <t>コウワ</t>
    </rPh>
    <rPh sb="49" eb="50">
      <t>オコナ</t>
    </rPh>
    <phoneticPr fontId="1"/>
  </si>
  <si>
    <t>蟹江町</t>
  </si>
  <si>
    <t>成人いきいき健康相談</t>
    <rPh sb="0" eb="2">
      <t>セイジン</t>
    </rPh>
    <rPh sb="6" eb="8">
      <t>ケンコウ</t>
    </rPh>
    <rPh sb="8" eb="10">
      <t>ソウダン</t>
    </rPh>
    <phoneticPr fontId="1"/>
  </si>
  <si>
    <t>蟹江町</t>
    <rPh sb="0" eb="3">
      <t>カニエチョウ</t>
    </rPh>
    <phoneticPr fontId="1"/>
  </si>
  <si>
    <t>蟹江町保健センター</t>
    <rPh sb="0" eb="5">
      <t>カニエチョウホケン</t>
    </rPh>
    <phoneticPr fontId="1"/>
  </si>
  <si>
    <t>蟹江町健康推進課
℡0567-96-5711</t>
  </si>
  <si>
    <t>対象：住民全般
内容：保健師による健康相談・禁煙相談・血圧測定・体脂肪測定など</t>
    <phoneticPr fontId="1"/>
  </si>
  <si>
    <t>9月5日
9月30日</t>
    <rPh sb="1" eb="2">
      <t>ガツ</t>
    </rPh>
    <rPh sb="3" eb="4">
      <t>ヒ</t>
    </rPh>
    <rPh sb="6" eb="7">
      <t>ガツ</t>
    </rPh>
    <rPh sb="9" eb="10">
      <t>ヒ</t>
    </rPh>
    <phoneticPr fontId="1"/>
  </si>
  <si>
    <t>対象：住民全般
内容：保健師･管理栄養士による食生活相談</t>
  </si>
  <si>
    <t>https://www.town.kanie.aichi.jp/soshiki/12/</t>
  </si>
  <si>
    <t xml:space="preserve">対象：住民全般
内容：広報9月号および町ホームページへ健康に関するコラム掲載
</t>
  </si>
  <si>
    <t>健康づくり展示コーナー</t>
  </si>
  <si>
    <t>対象：住民全般
内容：健康づくりに関する媒体展示</t>
  </si>
  <si>
    <t>短時間個別指導</t>
    <rPh sb="0" eb="3">
      <t>タンジカン</t>
    </rPh>
    <rPh sb="3" eb="5">
      <t>コベツ</t>
    </rPh>
    <rPh sb="5" eb="7">
      <t>シドウ</t>
    </rPh>
    <phoneticPr fontId="1"/>
  </si>
  <si>
    <t>9月1日
9月3日
9月6日
9月22日
9月24日
9月26日</t>
    <rPh sb="1" eb="2">
      <t>ガツ</t>
    </rPh>
    <rPh sb="3" eb="4">
      <t>ヒ</t>
    </rPh>
    <rPh sb="6" eb="7">
      <t>ガツ</t>
    </rPh>
    <rPh sb="8" eb="9">
      <t>ヒ</t>
    </rPh>
    <rPh sb="11" eb="12">
      <t>ガツ</t>
    </rPh>
    <rPh sb="13" eb="14">
      <t>ヒ</t>
    </rPh>
    <rPh sb="16" eb="17">
      <t>ガツ</t>
    </rPh>
    <rPh sb="19" eb="20">
      <t>ヒ</t>
    </rPh>
    <rPh sb="22" eb="23">
      <t>ガツ</t>
    </rPh>
    <rPh sb="25" eb="26">
      <t>ヒ</t>
    </rPh>
    <rPh sb="28" eb="29">
      <t>ガツ</t>
    </rPh>
    <rPh sb="31" eb="32">
      <t>ニチ</t>
    </rPh>
    <phoneticPr fontId="1"/>
  </si>
  <si>
    <t>対象：各健康診断･がん･歯周病検診受診者
内容：メタボ予防･乳がん自己検診･禁煙支援･デンタルフロス指導等</t>
  </si>
  <si>
    <t>1：30～3：30</t>
  </si>
  <si>
    <t>対象：住民全般
内容：臨床心理士または精神保健福祉士と保健師による相談</t>
    <rPh sb="11" eb="16">
      <t>リンショウシンリシ</t>
    </rPh>
    <rPh sb="19" eb="26">
      <t>セイシンホケンフクシシ</t>
    </rPh>
    <phoneticPr fontId="1"/>
  </si>
  <si>
    <t>飛島村</t>
  </si>
  <si>
    <t>歩歩歩（さんぽ）クラブ～めざましウォーク～</t>
  </si>
  <si>
    <t>飛島村役場民生部保健環境課
「キラのび隊」（スポーツ推進委員、食生活改善推進員）</t>
  </si>
  <si>
    <t>公民館前（集合）</t>
    <rPh sb="0" eb="3">
      <t>コウミンカン</t>
    </rPh>
    <rPh sb="3" eb="4">
      <t>マエ</t>
    </rPh>
    <rPh sb="5" eb="7">
      <t>シュウゴウ</t>
    </rPh>
    <phoneticPr fontId="1"/>
  </si>
  <si>
    <t>午前７時30分～午前８時30分</t>
  </si>
  <si>
    <t>飛島村役場民生部保健環境課
℡０５６７－５２－１００１</t>
  </si>
  <si>
    <t>対象：村内在住・在勤の方
内容：「キラのび隊」（スポーツ推進委員、食生活改善推進員）と参加者が一緒に「キラリとびしまのびのび体操」を行い、村内をウォーキングをする。</t>
  </si>
  <si>
    <t>生活応援教室～食事改善コース～</t>
    <rPh sb="0" eb="2">
      <t>セイカツ</t>
    </rPh>
    <rPh sb="2" eb="4">
      <t>オウエン</t>
    </rPh>
    <rPh sb="4" eb="6">
      <t>キョウシツ</t>
    </rPh>
    <rPh sb="7" eb="9">
      <t>ショクジ</t>
    </rPh>
    <rPh sb="9" eb="11">
      <t>カイゼン</t>
    </rPh>
    <phoneticPr fontId="1"/>
  </si>
  <si>
    <t>飛島村役場民生部保健環境課</t>
  </si>
  <si>
    <t>飛島村保健センター</t>
    <rPh sb="0" eb="3">
      <t>トビシマムラ</t>
    </rPh>
    <rPh sb="3" eb="5">
      <t>ホケン</t>
    </rPh>
    <phoneticPr fontId="1"/>
  </si>
  <si>
    <t>9月21日（水）</t>
    <rPh sb="1" eb="2">
      <t>ガツ</t>
    </rPh>
    <rPh sb="4" eb="5">
      <t>ニチ</t>
    </rPh>
    <rPh sb="6" eb="7">
      <t>ミズ</t>
    </rPh>
    <phoneticPr fontId="1"/>
  </si>
  <si>
    <t>午前10時～正午</t>
    <rPh sb="4" eb="5">
      <t>ジ</t>
    </rPh>
    <rPh sb="6" eb="8">
      <t>ショウゴ</t>
    </rPh>
    <phoneticPr fontId="1"/>
  </si>
  <si>
    <t>対象：30～69歳の村内在住の方（女性）
内容：生活習慣病予防のための講話、健診結果の振り返り（保健師、管理栄養士、歯科衛生士）</t>
    <rPh sb="8" eb="9">
      <t>サイ</t>
    </rPh>
    <rPh sb="17" eb="19">
      <t>ジョセイ</t>
    </rPh>
    <rPh sb="21" eb="23">
      <t>ナイヨウ</t>
    </rPh>
    <rPh sb="24" eb="26">
      <t>セイカツ</t>
    </rPh>
    <rPh sb="26" eb="28">
      <t>シュウカン</t>
    </rPh>
    <rPh sb="28" eb="29">
      <t>ビョウ</t>
    </rPh>
    <rPh sb="29" eb="31">
      <t>ヨボウ</t>
    </rPh>
    <rPh sb="35" eb="37">
      <t>コウワ</t>
    </rPh>
    <rPh sb="38" eb="40">
      <t>ケンシン</t>
    </rPh>
    <rPh sb="40" eb="42">
      <t>ケッカ</t>
    </rPh>
    <rPh sb="43" eb="44">
      <t>フ</t>
    </rPh>
    <rPh sb="45" eb="46">
      <t>カエ</t>
    </rPh>
    <rPh sb="48" eb="51">
      <t>ホケンシ</t>
    </rPh>
    <rPh sb="52" eb="54">
      <t>カンリ</t>
    </rPh>
    <rPh sb="54" eb="57">
      <t>エイヨウシ</t>
    </rPh>
    <rPh sb="58" eb="60">
      <t>シカ</t>
    </rPh>
    <rPh sb="60" eb="63">
      <t>エイセイシ</t>
    </rPh>
    <phoneticPr fontId="1"/>
  </si>
  <si>
    <t>阿久比町</t>
  </si>
  <si>
    <t>健康づくりリーダー養成講座</t>
    <rPh sb="0" eb="2">
      <t>ケンコウ</t>
    </rPh>
    <rPh sb="9" eb="11">
      <t>ヨウセイ</t>
    </rPh>
    <rPh sb="11" eb="13">
      <t>コウザ</t>
    </rPh>
    <phoneticPr fontId="1"/>
  </si>
  <si>
    <t>健康介護課</t>
    <rPh sb="0" eb="2">
      <t>ケンコウ</t>
    </rPh>
    <rPh sb="2" eb="4">
      <t>カイゴ</t>
    </rPh>
    <rPh sb="4" eb="5">
      <t>カ</t>
    </rPh>
    <phoneticPr fontId="1"/>
  </si>
  <si>
    <t>阿久比町保健センター</t>
    <rPh sb="0" eb="4">
      <t>アグイチョウ</t>
    </rPh>
    <rPh sb="4" eb="6">
      <t>ホケン</t>
    </rPh>
    <phoneticPr fontId="1"/>
  </si>
  <si>
    <t>健康介護課　　　　　　　　0569-48-1111　　　　　　　　　　　　　　　内線1520</t>
    <rPh sb="0" eb="2">
      <t>ケンコウ</t>
    </rPh>
    <rPh sb="2" eb="4">
      <t>カイゴ</t>
    </rPh>
    <rPh sb="4" eb="5">
      <t>カ</t>
    </rPh>
    <rPh sb="40" eb="42">
      <t>ナイセン</t>
    </rPh>
    <phoneticPr fontId="1"/>
  </si>
  <si>
    <t>対象：健康づくりリーダー　　内容：健康づくりリーダーとしての心構え、運動の基本、正しい姿勢、歩き方など運動実技</t>
    <rPh sb="0" eb="2">
      <t>タイショウ</t>
    </rPh>
    <rPh sb="3" eb="5">
      <t>ケンコウ</t>
    </rPh>
    <rPh sb="14" eb="16">
      <t>ナイヨウ</t>
    </rPh>
    <rPh sb="17" eb="19">
      <t>ケンコウ</t>
    </rPh>
    <rPh sb="30" eb="32">
      <t>ココロガマ</t>
    </rPh>
    <rPh sb="34" eb="36">
      <t>ウンドウ</t>
    </rPh>
    <rPh sb="37" eb="39">
      <t>キホン</t>
    </rPh>
    <rPh sb="40" eb="41">
      <t>タダ</t>
    </rPh>
    <rPh sb="43" eb="45">
      <t>シセイ</t>
    </rPh>
    <rPh sb="46" eb="47">
      <t>アル</t>
    </rPh>
    <rPh sb="48" eb="49">
      <t>カタ</t>
    </rPh>
    <rPh sb="51" eb="53">
      <t>ウンドウ</t>
    </rPh>
    <rPh sb="53" eb="55">
      <t>ジツギ</t>
    </rPh>
    <phoneticPr fontId="1"/>
  </si>
  <si>
    <t>電光掲示板</t>
    <rPh sb="0" eb="2">
      <t>デンコウ</t>
    </rPh>
    <rPh sb="2" eb="5">
      <t>ケイジバン</t>
    </rPh>
    <phoneticPr fontId="1"/>
  </si>
  <si>
    <t>オアシスセンター</t>
  </si>
  <si>
    <t>9月1日～　　　　　　9月30日</t>
    <rPh sb="1" eb="2">
      <t>ガツ</t>
    </rPh>
    <rPh sb="3" eb="4">
      <t>ニチ</t>
    </rPh>
    <rPh sb="12" eb="13">
      <t>ガツ</t>
    </rPh>
    <rPh sb="15" eb="16">
      <t>ニチ</t>
    </rPh>
    <phoneticPr fontId="1"/>
  </si>
  <si>
    <t>電光掲示板にて健康増進普及月間を周知する。</t>
    <rPh sb="0" eb="2">
      <t>デンコウ</t>
    </rPh>
    <rPh sb="2" eb="5">
      <t>ケイジバン</t>
    </rPh>
    <rPh sb="7" eb="9">
      <t>ケンコウ</t>
    </rPh>
    <rPh sb="9" eb="11">
      <t>ゾウシン</t>
    </rPh>
    <rPh sb="11" eb="13">
      <t>フキュウ</t>
    </rPh>
    <rPh sb="13" eb="15">
      <t>ゲッカン</t>
    </rPh>
    <rPh sb="16" eb="18">
      <t>シュウチ</t>
    </rPh>
    <phoneticPr fontId="1"/>
  </si>
  <si>
    <t>ホームページにて健康増進普及月間を周知する。</t>
    <rPh sb="8" eb="10">
      <t>ケンコウ</t>
    </rPh>
    <rPh sb="10" eb="12">
      <t>ゾウシン</t>
    </rPh>
    <rPh sb="12" eb="14">
      <t>フキュウ</t>
    </rPh>
    <rPh sb="14" eb="16">
      <t>ゲッカン</t>
    </rPh>
    <rPh sb="17" eb="19">
      <t>シュウチ</t>
    </rPh>
    <phoneticPr fontId="1"/>
  </si>
  <si>
    <t>肩こりフレッシュ講座</t>
    <rPh sb="0" eb="1">
      <t>カタ</t>
    </rPh>
    <rPh sb="8" eb="10">
      <t>コウザ</t>
    </rPh>
    <phoneticPr fontId="1"/>
  </si>
  <si>
    <t>対象：特定保健指導対象者　　内容：運動を始めるための体づくり</t>
    <rPh sb="0" eb="2">
      <t>タイショウ</t>
    </rPh>
    <rPh sb="3" eb="9">
      <t>トクテイホケンシドウ</t>
    </rPh>
    <rPh sb="9" eb="11">
      <t>タイショウ</t>
    </rPh>
    <rPh sb="11" eb="12">
      <t>シャ</t>
    </rPh>
    <rPh sb="14" eb="16">
      <t>ナイヨウ</t>
    </rPh>
    <rPh sb="17" eb="19">
      <t>ウンドウ</t>
    </rPh>
    <rPh sb="20" eb="21">
      <t>ハジ</t>
    </rPh>
    <rPh sb="26" eb="27">
      <t>カラダ</t>
    </rPh>
    <phoneticPr fontId="1"/>
  </si>
  <si>
    <t>東浦町</t>
  </si>
  <si>
    <t>運動指導講座(初級コース）</t>
    <rPh sb="0" eb="2">
      <t>ウンドウ</t>
    </rPh>
    <rPh sb="2" eb="4">
      <t>シドウ</t>
    </rPh>
    <rPh sb="4" eb="6">
      <t>コウザ</t>
    </rPh>
    <rPh sb="7" eb="9">
      <t>ショキュウ</t>
    </rPh>
    <phoneticPr fontId="1"/>
  </si>
  <si>
    <t>東浦町保健センター</t>
    <rPh sb="0" eb="2">
      <t>ヒガシウラ</t>
    </rPh>
    <rPh sb="2" eb="3">
      <t>チョウ</t>
    </rPh>
    <rPh sb="3" eb="5">
      <t>ホケン</t>
    </rPh>
    <phoneticPr fontId="1"/>
  </si>
  <si>
    <t>東浦町体育館</t>
    <rPh sb="0" eb="2">
      <t>ヒガシウラ</t>
    </rPh>
    <rPh sb="2" eb="3">
      <t>チョウ</t>
    </rPh>
    <rPh sb="3" eb="6">
      <t>タイイクカン</t>
    </rPh>
    <phoneticPr fontId="1"/>
  </si>
  <si>
    <t>９月14日（火）</t>
    <rPh sb="1" eb="2">
      <t>ガツ</t>
    </rPh>
    <rPh sb="4" eb="5">
      <t>ニチ</t>
    </rPh>
    <rPh sb="6" eb="7">
      <t>カ</t>
    </rPh>
    <phoneticPr fontId="1"/>
  </si>
  <si>
    <t>13時30分から15時まで</t>
    <rPh sb="2" eb="3">
      <t>ジ</t>
    </rPh>
    <rPh sb="5" eb="6">
      <t>フン</t>
    </rPh>
    <rPh sb="10" eb="11">
      <t>ジ</t>
    </rPh>
    <phoneticPr fontId="1"/>
  </si>
  <si>
    <t>東浦町ホームページ
https://www.town.aichi-higashiura.lg.jp/kenko_iryo/kenko_iryo/kenko/1454930939952.html#h_idx_iw_flex_1_11</t>
    <rPh sb="0" eb="2">
      <t>ヒガシウラ</t>
    </rPh>
    <rPh sb="2" eb="3">
      <t>チョウ</t>
    </rPh>
    <phoneticPr fontId="1"/>
  </si>
  <si>
    <t>東浦町保健センター
TEL：0562-83-9677</t>
    <rPh sb="0" eb="2">
      <t>ヒガシウラ</t>
    </rPh>
    <rPh sb="2" eb="3">
      <t>チョウ</t>
    </rPh>
    <rPh sb="3" eb="5">
      <t>ホケン</t>
    </rPh>
    <phoneticPr fontId="1"/>
  </si>
  <si>
    <t>対象：町内在住の20歳以上の方
内容：ストレッチ、健康体操等の実技</t>
    <rPh sb="0" eb="2">
      <t>タイショウ</t>
    </rPh>
    <rPh sb="3" eb="5">
      <t>チョウナイ</t>
    </rPh>
    <rPh sb="5" eb="7">
      <t>ザイジュウ</t>
    </rPh>
    <rPh sb="10" eb="13">
      <t>サイイジョウ</t>
    </rPh>
    <rPh sb="14" eb="15">
      <t>カタ</t>
    </rPh>
    <rPh sb="16" eb="18">
      <t>ナイヨウ</t>
    </rPh>
    <rPh sb="25" eb="27">
      <t>ケンコウ</t>
    </rPh>
    <rPh sb="27" eb="29">
      <t>タイソウ</t>
    </rPh>
    <rPh sb="29" eb="30">
      <t>トウ</t>
    </rPh>
    <rPh sb="31" eb="33">
      <t>ジツギ</t>
    </rPh>
    <phoneticPr fontId="1"/>
  </si>
  <si>
    <t>南知多町</t>
  </si>
  <si>
    <t>南知多町
健康子育て室
健康推進係</t>
    <rPh sb="5" eb="7">
      <t>ケンコウ</t>
    </rPh>
    <rPh sb="7" eb="9">
      <t>コソダ</t>
    </rPh>
    <rPh sb="10" eb="11">
      <t>シツ</t>
    </rPh>
    <rPh sb="12" eb="14">
      <t>ケンコウ</t>
    </rPh>
    <rPh sb="14" eb="16">
      <t>スイシン</t>
    </rPh>
    <rPh sb="16" eb="17">
      <t>ガカリ</t>
    </rPh>
    <phoneticPr fontId="1"/>
  </si>
  <si>
    <t>南知多町保健センター</t>
    <rPh sb="0" eb="1">
      <t>ミナミ</t>
    </rPh>
    <rPh sb="1" eb="2">
      <t>チ</t>
    </rPh>
    <rPh sb="2" eb="3">
      <t>タ</t>
    </rPh>
    <rPh sb="3" eb="4">
      <t>チョウ</t>
    </rPh>
    <rPh sb="4" eb="6">
      <t>ホケン</t>
    </rPh>
    <phoneticPr fontId="1"/>
  </si>
  <si>
    <t>健康推進係
０５６９－６５－０７１１</t>
  </si>
  <si>
    <t>対象：住民
内容：健康づくりの推進（食事）</t>
    <rPh sb="0" eb="2">
      <t>タイショウ</t>
    </rPh>
    <rPh sb="3" eb="5">
      <t>ジュウミン</t>
    </rPh>
    <rPh sb="6" eb="8">
      <t>ナイヨウ</t>
    </rPh>
    <rPh sb="18" eb="20">
      <t>ショクジ</t>
    </rPh>
    <phoneticPr fontId="1"/>
  </si>
  <si>
    <t>がん検診
（リーフレット配布）</t>
    <rPh sb="2" eb="4">
      <t>ケンシン</t>
    </rPh>
    <rPh sb="12" eb="14">
      <t>ハイフ</t>
    </rPh>
    <phoneticPr fontId="1"/>
  </si>
  <si>
    <t>9:30～14：30</t>
  </si>
  <si>
    <t>福祉敬老フェア</t>
    <rPh sb="0" eb="2">
      <t>フクシ</t>
    </rPh>
    <rPh sb="2" eb="4">
      <t>ケイロウ</t>
    </rPh>
    <phoneticPr fontId="1"/>
  </si>
  <si>
    <t>南知多町総合体育館</t>
    <rPh sb="0" eb="3">
      <t>ミナミチタ</t>
    </rPh>
    <rPh sb="3" eb="4">
      <t>チョウ</t>
    </rPh>
    <rPh sb="4" eb="6">
      <t>ソウゴウ</t>
    </rPh>
    <rPh sb="6" eb="9">
      <t>タイイクカン</t>
    </rPh>
    <phoneticPr fontId="1"/>
  </si>
  <si>
    <t>9：00～15：00</t>
  </si>
  <si>
    <t>健康介護課
０５６９－６５－０７１１</t>
    <rPh sb="0" eb="2">
      <t>ケンコウ</t>
    </rPh>
    <rPh sb="2" eb="4">
      <t>カイゴ</t>
    </rPh>
    <rPh sb="4" eb="5">
      <t>カ</t>
    </rPh>
    <phoneticPr fontId="1"/>
  </si>
  <si>
    <t>対象：住民
内容：健康づくりの推進（運動）</t>
    <rPh sb="0" eb="2">
      <t>タイショウ</t>
    </rPh>
    <rPh sb="3" eb="5">
      <t>ジュウミン</t>
    </rPh>
    <rPh sb="6" eb="8">
      <t>ナイヨウ</t>
    </rPh>
    <rPh sb="18" eb="20">
      <t>ウンドウ</t>
    </rPh>
    <phoneticPr fontId="1"/>
  </si>
  <si>
    <t>美浜町</t>
  </si>
  <si>
    <t>木曜ウォーキング</t>
    <rPh sb="0" eb="2">
      <t>モクヨウ</t>
    </rPh>
    <phoneticPr fontId="1"/>
  </si>
  <si>
    <t>健康づくり応援団サポーター</t>
    <rPh sb="0" eb="2">
      <t>ケンコウ</t>
    </rPh>
    <rPh sb="5" eb="8">
      <t>オウエンダン</t>
    </rPh>
    <phoneticPr fontId="1"/>
  </si>
  <si>
    <t>美浜町保健センター・野間公民館</t>
    <rPh sb="0" eb="3">
      <t>ミハマチョウ</t>
    </rPh>
    <rPh sb="3" eb="5">
      <t>ホケン</t>
    </rPh>
    <rPh sb="10" eb="12">
      <t>ノマ</t>
    </rPh>
    <rPh sb="12" eb="15">
      <t>コウミンカン</t>
    </rPh>
    <phoneticPr fontId="1"/>
  </si>
  <si>
    <t>9/1・9/8・9/15・9/22・9/29</t>
  </si>
  <si>
    <t>健康・子育て課
0569-82-1111</t>
    <rPh sb="0" eb="2">
      <t>ケンコウ</t>
    </rPh>
    <rPh sb="3" eb="5">
      <t>コソダ</t>
    </rPh>
    <rPh sb="6" eb="7">
      <t>カ</t>
    </rPh>
    <phoneticPr fontId="1"/>
  </si>
  <si>
    <t>対象者：町民
内容：ウォーキング</t>
    <rPh sb="0" eb="3">
      <t>タイショウシャ</t>
    </rPh>
    <rPh sb="4" eb="6">
      <t>チョウミン</t>
    </rPh>
    <rPh sb="7" eb="9">
      <t>ナイヨウ</t>
    </rPh>
    <phoneticPr fontId="1"/>
  </si>
  <si>
    <t>美浜町</t>
    <rPh sb="0" eb="3">
      <t>ミハマチョウ</t>
    </rPh>
    <phoneticPr fontId="1"/>
  </si>
  <si>
    <t>9/20・9/30</t>
  </si>
  <si>
    <t>対象者：町民
内容：医師・栄養士による健康相談と保健師による健康相談</t>
    <rPh sb="0" eb="3">
      <t>タイショウシャ</t>
    </rPh>
    <rPh sb="4" eb="6">
      <t>チョウミン</t>
    </rPh>
    <rPh sb="7" eb="9">
      <t>ナイヨウ</t>
    </rPh>
    <rPh sb="10" eb="12">
      <t>イシ</t>
    </rPh>
    <rPh sb="13" eb="16">
      <t>エイヨウシ</t>
    </rPh>
    <rPh sb="19" eb="21">
      <t>ケンコウ</t>
    </rPh>
    <rPh sb="21" eb="23">
      <t>ソウダン</t>
    </rPh>
    <rPh sb="24" eb="26">
      <t>ホケン</t>
    </rPh>
    <rPh sb="26" eb="27">
      <t>シ</t>
    </rPh>
    <rPh sb="30" eb="32">
      <t>ケンコウ</t>
    </rPh>
    <rPh sb="32" eb="34">
      <t>ソウダン</t>
    </rPh>
    <phoneticPr fontId="1"/>
  </si>
  <si>
    <t>武豊町</t>
  </si>
  <si>
    <t>広報誌への掲載</t>
    <rPh sb="0" eb="3">
      <t>コウホウシ</t>
    </rPh>
    <rPh sb="5" eb="7">
      <t>ケイサイ</t>
    </rPh>
    <phoneticPr fontId="1"/>
  </si>
  <si>
    <t>武豊町役場
健康福祉部健康課</t>
    <rPh sb="0" eb="3">
      <t>タケトヨチョウ</t>
    </rPh>
    <rPh sb="3" eb="5">
      <t>ヤクバ</t>
    </rPh>
    <rPh sb="6" eb="11">
      <t>ケンコウフクシブ</t>
    </rPh>
    <rPh sb="11" eb="13">
      <t>ケンコウ</t>
    </rPh>
    <rPh sb="13" eb="14">
      <t>カ</t>
    </rPh>
    <phoneticPr fontId="1"/>
  </si>
  <si>
    <t>武豊町役場
健康福祉部健康課
℡（0569）72-2500</t>
  </si>
  <si>
    <t>広報たけとよ9月号
「健康豆知識」コラム掲載予定</t>
    <rPh sb="0" eb="2">
      <t>コウホウ</t>
    </rPh>
    <rPh sb="7" eb="8">
      <t>ガツ</t>
    </rPh>
    <rPh sb="8" eb="9">
      <t>ゴウ</t>
    </rPh>
    <rPh sb="11" eb="16">
      <t>ケンコウマメチシキ</t>
    </rPh>
    <rPh sb="20" eb="24">
      <t>ケイサイヨテイ</t>
    </rPh>
    <phoneticPr fontId="1"/>
  </si>
  <si>
    <t>武豊町保健センター</t>
    <rPh sb="0" eb="3">
      <t>タケトヨチョウ</t>
    </rPh>
    <rPh sb="3" eb="5">
      <t>ホケン</t>
    </rPh>
    <phoneticPr fontId="1"/>
  </si>
  <si>
    <t>9/7、9/14、9/21</t>
  </si>
  <si>
    <t>受付時間
9：15～11：15</t>
    <rPh sb="0" eb="2">
      <t>ウケツケ</t>
    </rPh>
    <rPh sb="2" eb="4">
      <t>ジカン</t>
    </rPh>
    <phoneticPr fontId="1"/>
  </si>
  <si>
    <t>血圧測定、尿検査、健康相談　等
※1人につき原則月1回、要予約</t>
    <rPh sb="0" eb="4">
      <t>ケツアツソクテイ</t>
    </rPh>
    <rPh sb="5" eb="8">
      <t>ニョウケンサ</t>
    </rPh>
    <rPh sb="9" eb="11">
      <t>ケンコウ</t>
    </rPh>
    <rPh sb="11" eb="13">
      <t>ソウダン</t>
    </rPh>
    <rPh sb="14" eb="15">
      <t>トウ</t>
    </rPh>
    <rPh sb="19" eb="20">
      <t>リ</t>
    </rPh>
    <rPh sb="23" eb="25">
      <t>ゲンソク</t>
    </rPh>
    <rPh sb="25" eb="26">
      <t>ツキ</t>
    </rPh>
    <rPh sb="27" eb="28">
      <t>カイ</t>
    </rPh>
    <rPh sb="29" eb="30">
      <t>ヨウ</t>
    </rPh>
    <rPh sb="30" eb="32">
      <t>ヨヤク</t>
    </rPh>
    <phoneticPr fontId="1"/>
  </si>
  <si>
    <t>幸田町</t>
  </si>
  <si>
    <t>こうた食生活改善ボランティア養成講座</t>
    <rPh sb="3" eb="6">
      <t>ショクセイカツ</t>
    </rPh>
    <rPh sb="6" eb="8">
      <t>カイゼン</t>
    </rPh>
    <rPh sb="14" eb="16">
      <t>ヨウセイ</t>
    </rPh>
    <rPh sb="16" eb="18">
      <t>コウザ</t>
    </rPh>
    <phoneticPr fontId="1"/>
  </si>
  <si>
    <t>幸田町健康課</t>
    <rPh sb="0" eb="3">
      <t>コウタチョウ</t>
    </rPh>
    <rPh sb="3" eb="5">
      <t>ケンコウ</t>
    </rPh>
    <rPh sb="5" eb="6">
      <t>カ</t>
    </rPh>
    <phoneticPr fontId="1"/>
  </si>
  <si>
    <t>幸田町保健センター</t>
    <rPh sb="0" eb="3">
      <t>コウタチョウ</t>
    </rPh>
    <rPh sb="3" eb="5">
      <t>ホケン</t>
    </rPh>
    <phoneticPr fontId="1"/>
  </si>
  <si>
    <t>①7/22
②8/8
③9/15
④10/5
⑤11/11
⑥12/16</t>
  </si>
  <si>
    <t>https://www.town.kota.lg.jp/soshiki/11/14639.html</t>
  </si>
  <si>
    <t>幸田町保健センター
℡0564-62-8158</t>
    <rPh sb="0" eb="3">
      <t>コウタチョウ</t>
    </rPh>
    <rPh sb="3" eb="5">
      <t>ホケン</t>
    </rPh>
    <phoneticPr fontId="1"/>
  </si>
  <si>
    <t>対象：昭和33年4月2日以降生まれの人
内容：講話、調理実習、実技</t>
    <rPh sb="0" eb="2">
      <t>タイショウ</t>
    </rPh>
    <rPh sb="3" eb="5">
      <t>ショウワ</t>
    </rPh>
    <rPh sb="7" eb="8">
      <t>ネン</t>
    </rPh>
    <rPh sb="9" eb="10">
      <t>ガツ</t>
    </rPh>
    <rPh sb="11" eb="12">
      <t>ニチ</t>
    </rPh>
    <rPh sb="12" eb="14">
      <t>イコウ</t>
    </rPh>
    <rPh sb="14" eb="15">
      <t>ウ</t>
    </rPh>
    <rPh sb="18" eb="19">
      <t>ヒト</t>
    </rPh>
    <rPh sb="20" eb="22">
      <t>ナイヨウ</t>
    </rPh>
    <rPh sb="23" eb="25">
      <t>コウワ</t>
    </rPh>
    <rPh sb="26" eb="28">
      <t>チョウリ</t>
    </rPh>
    <rPh sb="28" eb="30">
      <t>ジッシュウ</t>
    </rPh>
    <rPh sb="31" eb="33">
      <t>ジツギ</t>
    </rPh>
    <phoneticPr fontId="1"/>
  </si>
  <si>
    <t>健康講座「ぽっこりお腹解消メソッド」</t>
    <rPh sb="0" eb="2">
      <t>ケンコウ</t>
    </rPh>
    <rPh sb="2" eb="4">
      <t>コウザ</t>
    </rPh>
    <rPh sb="10" eb="11">
      <t>ナカ</t>
    </rPh>
    <rPh sb="11" eb="13">
      <t>カイショウ</t>
    </rPh>
    <phoneticPr fontId="1"/>
  </si>
  <si>
    <t>①10/4
②10/13
③10/20
④10/26
⑤10/31</t>
  </si>
  <si>
    <t>午前9時30分から11時30分</t>
    <rPh sb="0" eb="2">
      <t>ゴゼン</t>
    </rPh>
    <rPh sb="3" eb="4">
      <t>ジ</t>
    </rPh>
    <rPh sb="6" eb="7">
      <t>フン</t>
    </rPh>
    <rPh sb="11" eb="12">
      <t>ジ</t>
    </rPh>
    <rPh sb="14" eb="15">
      <t>フン</t>
    </rPh>
    <phoneticPr fontId="1"/>
  </si>
  <si>
    <t>対象：昭和33年4月2日以降生まれの人
内容：講話、ストレッチ、筋トレ等</t>
    <rPh sb="0" eb="2">
      <t>タイショウ</t>
    </rPh>
    <rPh sb="3" eb="5">
      <t>ショウワ</t>
    </rPh>
    <rPh sb="7" eb="8">
      <t>ネン</t>
    </rPh>
    <rPh sb="9" eb="10">
      <t>ガツ</t>
    </rPh>
    <rPh sb="11" eb="12">
      <t>ニチ</t>
    </rPh>
    <rPh sb="12" eb="14">
      <t>イコウ</t>
    </rPh>
    <rPh sb="14" eb="15">
      <t>ウ</t>
    </rPh>
    <rPh sb="18" eb="19">
      <t>ヒト</t>
    </rPh>
    <rPh sb="20" eb="22">
      <t>ナイヨウ</t>
    </rPh>
    <rPh sb="23" eb="25">
      <t>コウワ</t>
    </rPh>
    <rPh sb="32" eb="33">
      <t>キン</t>
    </rPh>
    <rPh sb="35" eb="36">
      <t>ナド</t>
    </rPh>
    <phoneticPr fontId="1"/>
  </si>
  <si>
    <t>糖尿病予防教室</t>
    <rPh sb="0" eb="7">
      <t>トウニョウビョウヨボウキョウシツ</t>
    </rPh>
    <phoneticPr fontId="1"/>
  </si>
  <si>
    <t>幸田町保険医療課</t>
    <rPh sb="0" eb="2">
      <t>コウタ</t>
    </rPh>
    <rPh sb="2" eb="3">
      <t>チョウ</t>
    </rPh>
    <rPh sb="3" eb="5">
      <t>ホケン</t>
    </rPh>
    <rPh sb="5" eb="8">
      <t>イリョウカ</t>
    </rPh>
    <phoneticPr fontId="1"/>
  </si>
  <si>
    <t>①7/20
②8/29
③9/16
④※
　⑴10/18.25
　⑵10/19.26
⑤11/18
⑥2/17
※⑴、⑵のどちらか選択</t>
    <rPh sb="66" eb="68">
      <t>センタク</t>
    </rPh>
    <phoneticPr fontId="1"/>
  </si>
  <si>
    <t>幸田町保険医療課
℡：0564-62-1111(内線142)</t>
    <rPh sb="0" eb="2">
      <t>コウタ</t>
    </rPh>
    <rPh sb="2" eb="3">
      <t>チョウ</t>
    </rPh>
    <rPh sb="3" eb="5">
      <t>ホケン</t>
    </rPh>
    <rPh sb="5" eb="8">
      <t>イリョウカ</t>
    </rPh>
    <rPh sb="24" eb="26">
      <t>ナイセン</t>
    </rPh>
    <phoneticPr fontId="1"/>
  </si>
  <si>
    <t>対象：令和3年度住民健診・人間ドックの受診者で、非肥満高血糖に該当する本教室受講歴のない者
内容：「健康の大敵!高血糖!!～血糖値を下げるための～」糖尿病予防の講義(血糖について、食事改善、運動について、歯について)、実技(運動)</t>
    <rPh sb="0" eb="2">
      <t>タイショウ</t>
    </rPh>
    <rPh sb="3" eb="5">
      <t>レイワ</t>
    </rPh>
    <rPh sb="6" eb="8">
      <t>ネンド</t>
    </rPh>
    <rPh sb="8" eb="12">
      <t>ジュウミンケンシン</t>
    </rPh>
    <rPh sb="13" eb="15">
      <t>ニンゲン</t>
    </rPh>
    <rPh sb="19" eb="22">
      <t>ジュシンシャ</t>
    </rPh>
    <rPh sb="24" eb="25">
      <t>ヒ</t>
    </rPh>
    <rPh sb="25" eb="27">
      <t>ヒマン</t>
    </rPh>
    <rPh sb="27" eb="28">
      <t>コウ</t>
    </rPh>
    <rPh sb="28" eb="30">
      <t>ケットウ</t>
    </rPh>
    <rPh sb="31" eb="33">
      <t>ガイトウ</t>
    </rPh>
    <rPh sb="35" eb="36">
      <t>ホン</t>
    </rPh>
    <rPh sb="36" eb="38">
      <t>キョウシツ</t>
    </rPh>
    <rPh sb="38" eb="40">
      <t>ジュコウ</t>
    </rPh>
    <rPh sb="40" eb="41">
      <t>レキ</t>
    </rPh>
    <rPh sb="44" eb="45">
      <t>モノ</t>
    </rPh>
    <rPh sb="46" eb="48">
      <t>ナイヨウ</t>
    </rPh>
    <rPh sb="50" eb="52">
      <t>ケンコウ</t>
    </rPh>
    <rPh sb="53" eb="55">
      <t>タイテキ</t>
    </rPh>
    <rPh sb="56" eb="59">
      <t>コウケットウ</t>
    </rPh>
    <rPh sb="62" eb="65">
      <t>ケットウチ</t>
    </rPh>
    <rPh sb="66" eb="67">
      <t>サ</t>
    </rPh>
    <rPh sb="74" eb="79">
      <t>トウニョウビョウヨボウ</t>
    </rPh>
    <rPh sb="80" eb="82">
      <t>コウギ</t>
    </rPh>
    <rPh sb="83" eb="85">
      <t>ケットウ</t>
    </rPh>
    <rPh sb="90" eb="92">
      <t>ショクジ</t>
    </rPh>
    <rPh sb="92" eb="94">
      <t>カイゼン</t>
    </rPh>
    <rPh sb="95" eb="97">
      <t>ウンドウ</t>
    </rPh>
    <rPh sb="109" eb="111">
      <t>ジツギ</t>
    </rPh>
    <rPh sb="112" eb="114">
      <t>ウンドウ</t>
    </rPh>
    <phoneticPr fontId="1"/>
  </si>
  <si>
    <t>設楽町</t>
  </si>
  <si>
    <t>したら保健福祉センター</t>
    <rPh sb="3" eb="5">
      <t>ホケン</t>
    </rPh>
    <rPh sb="5" eb="7">
      <t>フクシ</t>
    </rPh>
    <phoneticPr fontId="1"/>
  </si>
  <si>
    <t>したら保健福祉センター
０５３６－６２－０９０１</t>
    <rPh sb="3" eb="5">
      <t>ホケン</t>
    </rPh>
    <rPh sb="5" eb="7">
      <t>フクシ</t>
    </rPh>
    <phoneticPr fontId="1"/>
  </si>
  <si>
    <t>対象：一般住民
内容：病態栄養、食事相談</t>
    <rPh sb="0" eb="2">
      <t>タイショウ</t>
    </rPh>
    <rPh sb="3" eb="5">
      <t>イッパン</t>
    </rPh>
    <rPh sb="5" eb="7">
      <t>ジュウミン</t>
    </rPh>
    <rPh sb="8" eb="10">
      <t>ナイヨウ</t>
    </rPh>
    <rPh sb="11" eb="13">
      <t>ビョウタイ</t>
    </rPh>
    <rPh sb="13" eb="15">
      <t>エイヨウ</t>
    </rPh>
    <rPh sb="16" eb="18">
      <t>ショクジ</t>
    </rPh>
    <rPh sb="18" eb="20">
      <t>ソウダン</t>
    </rPh>
    <phoneticPr fontId="1"/>
  </si>
  <si>
    <t>東栄町</t>
  </si>
  <si>
    <t>広報誌による周知</t>
    <rPh sb="0" eb="3">
      <t>コウホウシ</t>
    </rPh>
    <rPh sb="6" eb="8">
      <t>シュウチ</t>
    </rPh>
    <phoneticPr fontId="1"/>
  </si>
  <si>
    <t>東栄町</t>
    <rPh sb="0" eb="3">
      <t>トウエイチョウ</t>
    </rPh>
    <phoneticPr fontId="1"/>
  </si>
  <si>
    <t>各世帯へ配布</t>
    <rPh sb="0" eb="3">
      <t>カクセタイ</t>
    </rPh>
    <rPh sb="4" eb="6">
      <t>ハイフ</t>
    </rPh>
    <phoneticPr fontId="1"/>
  </si>
  <si>
    <t>town.toei.aichi.jp//1311.htm</t>
  </si>
  <si>
    <t>東栄町役場　総務課　電話0536-76-0501</t>
    <rPh sb="6" eb="8">
      <t>ソウム</t>
    </rPh>
    <phoneticPr fontId="1"/>
  </si>
  <si>
    <t>健康意識の普及活動</t>
    <rPh sb="0" eb="4">
      <t>ケンコウイシキ</t>
    </rPh>
    <rPh sb="5" eb="7">
      <t>フキュウ</t>
    </rPh>
    <rPh sb="7" eb="9">
      <t>カツドウ</t>
    </rPh>
    <phoneticPr fontId="1"/>
  </si>
  <si>
    <t>ホームページ（「町の話題」による周知）</t>
    <rPh sb="8" eb="9">
      <t>マチ</t>
    </rPh>
    <rPh sb="10" eb="12">
      <t>ワダイ</t>
    </rPh>
    <rPh sb="16" eb="18">
      <t>シュウチ</t>
    </rPh>
    <phoneticPr fontId="1"/>
  </si>
  <si>
    <t>ホームページ掲載</t>
    <rPh sb="6" eb="8">
      <t>ケイサイ</t>
    </rPh>
    <phoneticPr fontId="1"/>
  </si>
  <si>
    <t>town.toei.aichi.jp//3663.htm</t>
  </si>
  <si>
    <t>東栄町役場　福祉課　健康推進係　電話0536-76-1815</t>
    <phoneticPr fontId="1"/>
  </si>
  <si>
    <t>健康教室の紹介</t>
    <rPh sb="0" eb="4">
      <t>ケンコウキョウシツ</t>
    </rPh>
    <rPh sb="5" eb="7">
      <t>ショウカイ</t>
    </rPh>
    <phoneticPr fontId="1"/>
  </si>
  <si>
    <t>住民健診結果説明会</t>
    <rPh sb="0" eb="4">
      <t>ジュウミンケンシン</t>
    </rPh>
    <rPh sb="4" eb="6">
      <t>ケッカ</t>
    </rPh>
    <rPh sb="6" eb="8">
      <t>セツメイ</t>
    </rPh>
    <rPh sb="8" eb="9">
      <t>カイ</t>
    </rPh>
    <phoneticPr fontId="1"/>
  </si>
  <si>
    <t>東栄町内</t>
    <rPh sb="0" eb="4">
      <t>トウエイチョウナイ</t>
    </rPh>
    <phoneticPr fontId="1"/>
  </si>
  <si>
    <t>①９月２日　②９月７日　③９月２１日</t>
    <rPh sb="2" eb="3">
      <t>ツキ</t>
    </rPh>
    <rPh sb="4" eb="5">
      <t>ヒ</t>
    </rPh>
    <rPh sb="8" eb="9">
      <t>ツキ</t>
    </rPh>
    <rPh sb="10" eb="11">
      <t>ヒ</t>
    </rPh>
    <rPh sb="14" eb="15">
      <t>ツキ</t>
    </rPh>
    <rPh sb="17" eb="18">
      <t>ヒ</t>
    </rPh>
    <phoneticPr fontId="1"/>
  </si>
  <si>
    <t>①１０時１５分～１１時　②１０時３０分～１１時４５分　③１５時～１６時</t>
    <rPh sb="3" eb="4">
      <t>ジ</t>
    </rPh>
    <rPh sb="6" eb="7">
      <t>フン</t>
    </rPh>
    <rPh sb="10" eb="11">
      <t>ジ</t>
    </rPh>
    <rPh sb="15" eb="16">
      <t>ジ</t>
    </rPh>
    <rPh sb="18" eb="19">
      <t>フン</t>
    </rPh>
    <rPh sb="22" eb="23">
      <t>ジ</t>
    </rPh>
    <rPh sb="25" eb="26">
      <t>フン</t>
    </rPh>
    <rPh sb="30" eb="31">
      <t>ジ</t>
    </rPh>
    <rPh sb="34" eb="35">
      <t>ジ</t>
    </rPh>
    <phoneticPr fontId="1"/>
  </si>
  <si>
    <t>town.toei.aichi.jp</t>
  </si>
  <si>
    <t>対象：住民健診受診者
内容：住民健診結果を保健師から手渡しし、健診結果の説明や精密検査勧奨を実施</t>
    <rPh sb="0" eb="2">
      <t>タイショウ</t>
    </rPh>
    <rPh sb="3" eb="7">
      <t>ジュウミンケンシン</t>
    </rPh>
    <rPh sb="7" eb="10">
      <t>ジュシンシャ</t>
    </rPh>
    <rPh sb="11" eb="13">
      <t>ナイヨウ</t>
    </rPh>
    <rPh sb="14" eb="16">
      <t>ジュウミン</t>
    </rPh>
    <rPh sb="16" eb="18">
      <t>ケンシン</t>
    </rPh>
    <rPh sb="18" eb="20">
      <t>ケッカ</t>
    </rPh>
    <rPh sb="21" eb="24">
      <t>ホケンシ</t>
    </rPh>
    <rPh sb="26" eb="28">
      <t>テワタ</t>
    </rPh>
    <rPh sb="31" eb="33">
      <t>ケンシン</t>
    </rPh>
    <rPh sb="33" eb="35">
      <t>ケッカ</t>
    </rPh>
    <rPh sb="36" eb="38">
      <t>セツメイ</t>
    </rPh>
    <rPh sb="39" eb="41">
      <t>セイミツ</t>
    </rPh>
    <rPh sb="41" eb="43">
      <t>ケンサ</t>
    </rPh>
    <rPh sb="43" eb="45">
      <t>カンショウ</t>
    </rPh>
    <rPh sb="46" eb="48">
      <t>ジッシ</t>
    </rPh>
    <phoneticPr fontId="1"/>
  </si>
  <si>
    <t>パパママ教室</t>
  </si>
  <si>
    <t>にこにこ広場</t>
    <rPh sb="4" eb="6">
      <t>ヒロバ</t>
    </rPh>
    <phoneticPr fontId="1"/>
  </si>
  <si>
    <t>対象：妊婦とその家族
内容：講話、交流会、ベビーマッサージ</t>
    <rPh sb="0" eb="2">
      <t>タイショウ</t>
    </rPh>
    <rPh sb="3" eb="5">
      <t>ニンプ</t>
    </rPh>
    <rPh sb="8" eb="10">
      <t>カゾク</t>
    </rPh>
    <rPh sb="11" eb="13">
      <t>ナイヨウ</t>
    </rPh>
    <rPh sb="14" eb="16">
      <t>コウワ</t>
    </rPh>
    <rPh sb="17" eb="20">
      <t>コウリュウカイ</t>
    </rPh>
    <phoneticPr fontId="1"/>
  </si>
  <si>
    <t>とうえい健康マイレージ</t>
    <rPh sb="4" eb="6">
      <t>ケンコウ</t>
    </rPh>
    <phoneticPr fontId="1"/>
  </si>
  <si>
    <t>town.toei.aichi.jp//1375.htm</t>
  </si>
  <si>
    <t>対象：東栄町在住・在勤の小学生以上の方
内容：住民が主体的に取り組めるようにポイント制を活用した健康づくり</t>
    <rPh sb="0" eb="2">
      <t>タイショウ</t>
    </rPh>
    <rPh sb="3" eb="6">
      <t>トウエイチョウ</t>
    </rPh>
    <rPh sb="6" eb="8">
      <t>ザイジュウ</t>
    </rPh>
    <rPh sb="9" eb="11">
      <t>ザイキン</t>
    </rPh>
    <rPh sb="12" eb="15">
      <t>ショウガクセイ</t>
    </rPh>
    <rPh sb="15" eb="17">
      <t>イジョウ</t>
    </rPh>
    <rPh sb="18" eb="19">
      <t>カタ</t>
    </rPh>
    <rPh sb="20" eb="22">
      <t>ナイヨウ</t>
    </rPh>
    <rPh sb="23" eb="25">
      <t>ジュウミン</t>
    </rPh>
    <rPh sb="26" eb="29">
      <t>シュタイテキ</t>
    </rPh>
    <rPh sb="30" eb="31">
      <t>ト</t>
    </rPh>
    <rPh sb="32" eb="33">
      <t>ク</t>
    </rPh>
    <rPh sb="42" eb="43">
      <t>セイ</t>
    </rPh>
    <rPh sb="44" eb="46">
      <t>カツヨウ</t>
    </rPh>
    <rPh sb="48" eb="50">
      <t>ケンコウ</t>
    </rPh>
    <phoneticPr fontId="1"/>
  </si>
  <si>
    <t>ゆめ工房</t>
    <rPh sb="2" eb="4">
      <t>コウボウ</t>
    </rPh>
    <phoneticPr fontId="1"/>
  </si>
  <si>
    <t>①９月2日　②９月９日　③９月１６日　③９月３０日</t>
    <rPh sb="2" eb="3">
      <t>ツキ</t>
    </rPh>
    <rPh sb="4" eb="5">
      <t>ヒ</t>
    </rPh>
    <rPh sb="8" eb="9">
      <t>ツキ</t>
    </rPh>
    <rPh sb="10" eb="11">
      <t>ヒ</t>
    </rPh>
    <rPh sb="14" eb="15">
      <t>ツキ</t>
    </rPh>
    <rPh sb="17" eb="18">
      <t>ヒ</t>
    </rPh>
    <rPh sb="21" eb="22">
      <t>ツキ</t>
    </rPh>
    <rPh sb="24" eb="25">
      <t>ヒ</t>
    </rPh>
    <phoneticPr fontId="1"/>
  </si>
  <si>
    <t>１４時～１５時３０分</t>
    <rPh sb="2" eb="3">
      <t>ジ</t>
    </rPh>
    <rPh sb="6" eb="7">
      <t>トキ</t>
    </rPh>
    <rPh sb="9" eb="10">
      <t>フン</t>
    </rPh>
    <phoneticPr fontId="1"/>
  </si>
  <si>
    <t>東栄町役場　福祉課　社会福祉係　電話0536-76-1815</t>
    <rPh sb="10" eb="14">
      <t>シャカイフクシ</t>
    </rPh>
    <rPh sb="14" eb="15">
      <t>カカリ</t>
    </rPh>
    <phoneticPr fontId="1"/>
  </si>
  <si>
    <t>対象：支援を必要とする者
内容：工作・運動などを通した交流会</t>
    <rPh sb="0" eb="2">
      <t>タイショウ</t>
    </rPh>
    <rPh sb="3" eb="5">
      <t>シエン</t>
    </rPh>
    <rPh sb="6" eb="8">
      <t>ヒツヨウ</t>
    </rPh>
    <rPh sb="11" eb="12">
      <t>モノ</t>
    </rPh>
    <rPh sb="13" eb="15">
      <t>ナイヨウ</t>
    </rPh>
    <rPh sb="16" eb="18">
      <t>コウサク</t>
    </rPh>
    <rPh sb="19" eb="21">
      <t>ウンドウ</t>
    </rPh>
    <rPh sb="24" eb="25">
      <t>トオ</t>
    </rPh>
    <rPh sb="27" eb="30">
      <t>コウリュウカイ</t>
    </rPh>
    <phoneticPr fontId="1"/>
  </si>
  <si>
    <t>保健師＆保育士お話会</t>
    <rPh sb="0" eb="3">
      <t>ホケンシ</t>
    </rPh>
    <rPh sb="4" eb="7">
      <t>ホイクシ</t>
    </rPh>
    <rPh sb="8" eb="10">
      <t>ハナシカイ</t>
    </rPh>
    <phoneticPr fontId="1"/>
  </si>
  <si>
    <t>子育て支援センター</t>
    <rPh sb="0" eb="2">
      <t>コソダ</t>
    </rPh>
    <rPh sb="3" eb="5">
      <t>シエン</t>
    </rPh>
    <phoneticPr fontId="1"/>
  </si>
  <si>
    <t>１０時３０分～１１時３０分</t>
    <rPh sb="2" eb="3">
      <t>ジ</t>
    </rPh>
    <rPh sb="5" eb="6">
      <t>フン</t>
    </rPh>
    <rPh sb="9" eb="10">
      <t>ジ</t>
    </rPh>
    <rPh sb="12" eb="13">
      <t>フン</t>
    </rPh>
    <phoneticPr fontId="1"/>
  </si>
  <si>
    <t>town.toei.aichi.jp//1151.htm</t>
  </si>
  <si>
    <t>東栄町子育て支援センター　　電話0536-79-3580</t>
    <rPh sb="0" eb="2">
      <t>トウエイ</t>
    </rPh>
    <rPh sb="2" eb="3">
      <t>チョウ</t>
    </rPh>
    <rPh sb="3" eb="5">
      <t>コソダ</t>
    </rPh>
    <rPh sb="6" eb="8">
      <t>シエン</t>
    </rPh>
    <rPh sb="14" eb="16">
      <t>デンワ</t>
    </rPh>
    <phoneticPr fontId="1"/>
  </si>
  <si>
    <t>対象：入園前の乳幼児とその保護者
内容：保育士による読み聞かせ、保健師の講話、交流会</t>
    <rPh sb="0" eb="2">
      <t>タイショウ</t>
    </rPh>
    <rPh sb="3" eb="5">
      <t>ニュウエン</t>
    </rPh>
    <rPh sb="5" eb="6">
      <t>マエ</t>
    </rPh>
    <rPh sb="7" eb="10">
      <t>ニュウヨウジ</t>
    </rPh>
    <rPh sb="13" eb="16">
      <t>ホゴシャ</t>
    </rPh>
    <rPh sb="17" eb="19">
      <t>ナイヨウ</t>
    </rPh>
    <rPh sb="20" eb="23">
      <t>ホイクシ</t>
    </rPh>
    <rPh sb="26" eb="27">
      <t>ヨ</t>
    </rPh>
    <rPh sb="28" eb="29">
      <t>キ</t>
    </rPh>
    <rPh sb="32" eb="35">
      <t>ホケンシ</t>
    </rPh>
    <rPh sb="36" eb="38">
      <t>コウワ</t>
    </rPh>
    <rPh sb="39" eb="42">
      <t>コウリュウカイ</t>
    </rPh>
    <phoneticPr fontId="1"/>
  </si>
  <si>
    <t>健康教育
「生活習慣病予防に向けて」</t>
    <rPh sb="0" eb="2">
      <t>ケンコウ</t>
    </rPh>
    <rPh sb="2" eb="4">
      <t>キョウイク</t>
    </rPh>
    <rPh sb="6" eb="8">
      <t>セイカツ</t>
    </rPh>
    <rPh sb="8" eb="10">
      <t>シュウカン</t>
    </rPh>
    <rPh sb="10" eb="11">
      <t>ビョウ</t>
    </rPh>
    <rPh sb="11" eb="13">
      <t>ヨボウ</t>
    </rPh>
    <rPh sb="14" eb="15">
      <t>ム</t>
    </rPh>
    <phoneticPr fontId="1"/>
  </si>
  <si>
    <t>瀬戸労働基準協会
瀬戸保健所</t>
    <rPh sb="0" eb="2">
      <t>セト</t>
    </rPh>
    <rPh sb="2" eb="4">
      <t>ロウドウ</t>
    </rPh>
    <rPh sb="4" eb="6">
      <t>キジュン</t>
    </rPh>
    <rPh sb="6" eb="8">
      <t>キョウカイ</t>
    </rPh>
    <rPh sb="9" eb="11">
      <t>セト</t>
    </rPh>
    <rPh sb="11" eb="14">
      <t>ホケンジョ</t>
    </rPh>
    <phoneticPr fontId="1"/>
  </si>
  <si>
    <t>瀬戸保健所
TEL：0561-82-2196</t>
    <rPh sb="0" eb="2">
      <t>セト</t>
    </rPh>
    <rPh sb="2" eb="5">
      <t>ホケンジョ</t>
    </rPh>
    <phoneticPr fontId="1"/>
  </si>
  <si>
    <t>労働衛生週間に合わせた健康教育
【対象】
・瀬戸労働基準協会会員（健康管理・衛星管理担当者）
【内容】
・健康寿命の延伸、生活習慣病予防について</t>
    <rPh sb="0" eb="2">
      <t>ロウドウ</t>
    </rPh>
    <rPh sb="2" eb="4">
      <t>エイセイ</t>
    </rPh>
    <rPh sb="4" eb="6">
      <t>シュウカン</t>
    </rPh>
    <rPh sb="7" eb="8">
      <t>ア</t>
    </rPh>
    <rPh sb="11" eb="13">
      <t>ケンコウ</t>
    </rPh>
    <rPh sb="13" eb="15">
      <t>キョウイク</t>
    </rPh>
    <rPh sb="17" eb="19">
      <t>タイショウ</t>
    </rPh>
    <rPh sb="22" eb="24">
      <t>セト</t>
    </rPh>
    <rPh sb="24" eb="26">
      <t>ロウドウ</t>
    </rPh>
    <rPh sb="26" eb="28">
      <t>キジュン</t>
    </rPh>
    <rPh sb="28" eb="30">
      <t>キョウカイ</t>
    </rPh>
    <rPh sb="30" eb="32">
      <t>カイイン</t>
    </rPh>
    <rPh sb="33" eb="35">
      <t>ケンコウ</t>
    </rPh>
    <rPh sb="35" eb="37">
      <t>カンリ</t>
    </rPh>
    <rPh sb="38" eb="40">
      <t>エイセイ</t>
    </rPh>
    <rPh sb="40" eb="42">
      <t>カンリ</t>
    </rPh>
    <rPh sb="42" eb="45">
      <t>タントウシャ</t>
    </rPh>
    <rPh sb="48" eb="50">
      <t>ナイヨウ</t>
    </rPh>
    <rPh sb="53" eb="55">
      <t>ケンコウ</t>
    </rPh>
    <rPh sb="55" eb="57">
      <t>ジュミョウ</t>
    </rPh>
    <rPh sb="58" eb="60">
      <t>エンシン</t>
    </rPh>
    <rPh sb="61" eb="63">
      <t>セイカツ</t>
    </rPh>
    <rPh sb="63" eb="65">
      <t>シュウカン</t>
    </rPh>
    <rPh sb="65" eb="66">
      <t>ビョウ</t>
    </rPh>
    <rPh sb="66" eb="68">
      <t>ヨボウ</t>
    </rPh>
    <phoneticPr fontId="1"/>
  </si>
  <si>
    <t>ポスター掲示
チラシ設置</t>
    <rPh sb="4" eb="6">
      <t>ケイジ</t>
    </rPh>
    <rPh sb="10" eb="12">
      <t>セッチ</t>
    </rPh>
    <phoneticPr fontId="1"/>
  </si>
  <si>
    <t>瀬戸保健所</t>
    <rPh sb="0" eb="2">
      <t>セト</t>
    </rPh>
    <rPh sb="2" eb="5">
      <t>ホケンジョ</t>
    </rPh>
    <phoneticPr fontId="1"/>
  </si>
  <si>
    <t>瀬戸保健所ロビー</t>
    <rPh sb="0" eb="2">
      <t>セト</t>
    </rPh>
    <rPh sb="2" eb="5">
      <t>ホケンジョ</t>
    </rPh>
    <phoneticPr fontId="1"/>
  </si>
  <si>
    <t>9月1日から30日まで</t>
    <rPh sb="1" eb="2">
      <t>ガツ</t>
    </rPh>
    <rPh sb="3" eb="4">
      <t>ニチ</t>
    </rPh>
    <rPh sb="8" eb="9">
      <t>ニチ</t>
    </rPh>
    <phoneticPr fontId="1"/>
  </si>
  <si>
    <t>生活習慣病予防（喫煙対策等）の普及啓発に向けたポスター・チラシの設置。</t>
    <rPh sb="0" eb="2">
      <t>セイカツ</t>
    </rPh>
    <rPh sb="2" eb="4">
      <t>シュウカン</t>
    </rPh>
    <rPh sb="4" eb="5">
      <t>ビョウ</t>
    </rPh>
    <rPh sb="5" eb="7">
      <t>ヨボウ</t>
    </rPh>
    <rPh sb="8" eb="10">
      <t>キツエン</t>
    </rPh>
    <rPh sb="10" eb="12">
      <t>タイサク</t>
    </rPh>
    <rPh sb="12" eb="13">
      <t>トウ</t>
    </rPh>
    <rPh sb="15" eb="17">
      <t>フキュウ</t>
    </rPh>
    <rPh sb="17" eb="19">
      <t>ケイハツ</t>
    </rPh>
    <rPh sb="20" eb="21">
      <t>ム</t>
    </rPh>
    <rPh sb="32" eb="34">
      <t>セッチ</t>
    </rPh>
    <phoneticPr fontId="1"/>
  </si>
  <si>
    <t>春日井市</t>
    <rPh sb="0" eb="4">
      <t>カスガイシ</t>
    </rPh>
    <phoneticPr fontId="1"/>
  </si>
  <si>
    <t>春日井市総合体育館</t>
    <rPh sb="0" eb="4">
      <t>カスガイシ</t>
    </rPh>
    <rPh sb="4" eb="6">
      <t>ソウゴウ</t>
    </rPh>
    <rPh sb="6" eb="9">
      <t>タイイクカン</t>
    </rPh>
    <phoneticPr fontId="1"/>
  </si>
  <si>
    <t>10：30～14：30</t>
  </si>
  <si>
    <t>春日井市健康増進課
0568-85-6167</t>
    <rPh sb="0" eb="4">
      <t>カスガイシ</t>
    </rPh>
    <rPh sb="4" eb="6">
      <t>ケンコウ</t>
    </rPh>
    <rPh sb="6" eb="8">
      <t>ゾウシン</t>
    </rPh>
    <rPh sb="8" eb="9">
      <t>カ</t>
    </rPh>
    <phoneticPr fontId="1"/>
  </si>
  <si>
    <t>たばこ、飲酒、感染症、健康づくり等健康に関する情報の掲示及び配布</t>
    <rPh sb="4" eb="6">
      <t>インシュ</t>
    </rPh>
    <rPh sb="7" eb="10">
      <t>カンセンショウ</t>
    </rPh>
    <rPh sb="11" eb="13">
      <t>ケンコウ</t>
    </rPh>
    <rPh sb="16" eb="17">
      <t>トウ</t>
    </rPh>
    <rPh sb="17" eb="19">
      <t>ケンコウ</t>
    </rPh>
    <rPh sb="20" eb="21">
      <t>カン</t>
    </rPh>
    <rPh sb="23" eb="25">
      <t>ジョウホウ</t>
    </rPh>
    <rPh sb="26" eb="28">
      <t>ケイジ</t>
    </rPh>
    <rPh sb="28" eb="29">
      <t>オヨ</t>
    </rPh>
    <rPh sb="30" eb="32">
      <t>ハイフ</t>
    </rPh>
    <phoneticPr fontId="1"/>
  </si>
  <si>
    <t>健康増進普及月間及び食生活改善普及運動月間に関する啓発</t>
    <rPh sb="0" eb="2">
      <t>ケンコウ</t>
    </rPh>
    <rPh sb="2" eb="4">
      <t>ゾウシン</t>
    </rPh>
    <rPh sb="4" eb="6">
      <t>フキュウ</t>
    </rPh>
    <rPh sb="6" eb="8">
      <t>ゲッカン</t>
    </rPh>
    <rPh sb="8" eb="9">
      <t>オヨ</t>
    </rPh>
    <rPh sb="10" eb="13">
      <t>ショクセイカツ</t>
    </rPh>
    <rPh sb="13" eb="15">
      <t>カイゼン</t>
    </rPh>
    <rPh sb="15" eb="17">
      <t>フキュウ</t>
    </rPh>
    <rPh sb="17" eb="19">
      <t>ウンドウ</t>
    </rPh>
    <rPh sb="19" eb="21">
      <t>ゲッカン</t>
    </rPh>
    <rPh sb="22" eb="23">
      <t>カン</t>
    </rPh>
    <rPh sb="25" eb="27">
      <t>ケイハツ</t>
    </rPh>
    <phoneticPr fontId="1"/>
  </si>
  <si>
    <t>春日井保健所</t>
    <rPh sb="0" eb="3">
      <t>カスガイ</t>
    </rPh>
    <rPh sb="3" eb="6">
      <t>ホケンジョ</t>
    </rPh>
    <phoneticPr fontId="1"/>
  </si>
  <si>
    <t>9月1日
～9月30日</t>
  </si>
  <si>
    <t>春日井保健所
総務企画課・健康支援課
TEL　0568-31-2188</t>
    <rPh sb="13" eb="15">
      <t>ケンコウ</t>
    </rPh>
    <rPh sb="15" eb="17">
      <t>シエン</t>
    </rPh>
    <rPh sb="17" eb="18">
      <t>カ</t>
    </rPh>
    <phoneticPr fontId="1"/>
  </si>
  <si>
    <t>・厚生労働省作成のポスター掲示
・啓発資材を窓口に設置・配布</t>
    <rPh sb="1" eb="3">
      <t>コウセイ</t>
    </rPh>
    <rPh sb="3" eb="6">
      <t>ロウドウショウ</t>
    </rPh>
    <rPh sb="6" eb="8">
      <t>サクセイ</t>
    </rPh>
    <rPh sb="13" eb="15">
      <t>ケイジ</t>
    </rPh>
    <rPh sb="17" eb="19">
      <t>ケイハツ</t>
    </rPh>
    <rPh sb="19" eb="21">
      <t>シザイ</t>
    </rPh>
    <rPh sb="22" eb="24">
      <t>マドグチ</t>
    </rPh>
    <rPh sb="25" eb="27">
      <t>セッチ</t>
    </rPh>
    <rPh sb="28" eb="30">
      <t>ハイフ</t>
    </rPh>
    <phoneticPr fontId="1"/>
  </si>
  <si>
    <t>働く世代の高血圧予防啓発</t>
    <rPh sb="0" eb="1">
      <t>ハタラ</t>
    </rPh>
    <rPh sb="2" eb="4">
      <t>セダイ</t>
    </rPh>
    <rPh sb="5" eb="8">
      <t>コウケツアツ</t>
    </rPh>
    <rPh sb="8" eb="10">
      <t>ヨボウ</t>
    </rPh>
    <rPh sb="10" eb="12">
      <t>ケイハツ</t>
    </rPh>
    <phoneticPr fontId="1"/>
  </si>
  <si>
    <t>尾張北部医療圏地域・職域連携推進協議会</t>
    <rPh sb="0" eb="7">
      <t>オワリホクブイリョウケン</t>
    </rPh>
    <rPh sb="7" eb="9">
      <t>チイキ</t>
    </rPh>
    <rPh sb="10" eb="12">
      <t>ショクイキ</t>
    </rPh>
    <rPh sb="12" eb="14">
      <t>レンケイ</t>
    </rPh>
    <rPh sb="14" eb="16">
      <t>スイシン</t>
    </rPh>
    <rPh sb="16" eb="19">
      <t>キョウギカイ</t>
    </rPh>
    <phoneticPr fontId="1"/>
  </si>
  <si>
    <t>春日井保健所ホームページ</t>
    <rPh sb="0" eb="3">
      <t>カスガイ</t>
    </rPh>
    <rPh sb="3" eb="6">
      <t>ホケンジョ</t>
    </rPh>
    <phoneticPr fontId="1"/>
  </si>
  <si>
    <t>https://www.pref.aichi.jp/soshiki/kasugai-hc/0000063056.html</t>
  </si>
  <si>
    <t>春日井保健所総務企画課
TEL　0568-31-2188</t>
  </si>
  <si>
    <t>働く人のための健康づくりガイド第10号の掲載</t>
    <rPh sb="0" eb="1">
      <t>ハタラ</t>
    </rPh>
    <rPh sb="2" eb="3">
      <t>ヒト</t>
    </rPh>
    <rPh sb="7" eb="9">
      <t>ケンコウ</t>
    </rPh>
    <rPh sb="15" eb="16">
      <t>ダイ</t>
    </rPh>
    <rPh sb="18" eb="19">
      <t>ゴウ</t>
    </rPh>
    <rPh sb="20" eb="22">
      <t>ケイサイ</t>
    </rPh>
    <phoneticPr fontId="1"/>
  </si>
  <si>
    <t>春日井保健所健康支援課
TEL:0568-31-2133</t>
    <rPh sb="0" eb="3">
      <t>カスガイ</t>
    </rPh>
    <rPh sb="3" eb="6">
      <t>ホケンジョ</t>
    </rPh>
    <rPh sb="6" eb="8">
      <t>ケンコウ</t>
    </rPh>
    <rPh sb="8" eb="10">
      <t>シエン</t>
    </rPh>
    <rPh sb="10" eb="11">
      <t>カ</t>
    </rPh>
    <phoneticPr fontId="1"/>
  </si>
  <si>
    <t>対象：複数の疾患を有する方等
内容：管理栄養士による栄養相談
※要予約</t>
    <rPh sb="0" eb="2">
      <t>タイショウ</t>
    </rPh>
    <rPh sb="3" eb="5">
      <t>フクスウ</t>
    </rPh>
    <rPh sb="6" eb="8">
      <t>シッカン</t>
    </rPh>
    <rPh sb="9" eb="10">
      <t>ユウ</t>
    </rPh>
    <rPh sb="12" eb="13">
      <t>カタ</t>
    </rPh>
    <rPh sb="13" eb="14">
      <t>トウ</t>
    </rPh>
    <rPh sb="15" eb="17">
      <t>ナイヨウ</t>
    </rPh>
    <rPh sb="18" eb="20">
      <t>カンリ</t>
    </rPh>
    <rPh sb="20" eb="23">
      <t>エイヨウシ</t>
    </rPh>
    <rPh sb="26" eb="28">
      <t>エイヨウ</t>
    </rPh>
    <rPh sb="28" eb="30">
      <t>ソウダン</t>
    </rPh>
    <rPh sb="32" eb="35">
      <t>ヨウヨヤク</t>
    </rPh>
    <phoneticPr fontId="1"/>
  </si>
  <si>
    <t>ポスター、リーフレット等による広報</t>
    <rPh sb="11" eb="12">
      <t>トウ</t>
    </rPh>
    <rPh sb="15" eb="17">
      <t>コウホウ</t>
    </rPh>
    <phoneticPr fontId="1"/>
  </si>
  <si>
    <t>江南保健所</t>
    <rPh sb="0" eb="2">
      <t>カンナム</t>
    </rPh>
    <rPh sb="2" eb="5">
      <t>ホケンジョ</t>
    </rPh>
    <phoneticPr fontId="1"/>
  </si>
  <si>
    <t>保健所ロビー・執務室</t>
    <rPh sb="0" eb="3">
      <t>ホケンジョ</t>
    </rPh>
    <rPh sb="7" eb="10">
      <t>シツムシツ</t>
    </rPh>
    <phoneticPr fontId="1"/>
  </si>
  <si>
    <t>江南保健所総務企画課
TEL 0587-56-2157</t>
    <phoneticPr fontId="1"/>
  </si>
  <si>
    <t>啓発資材の設置・配布</t>
    <rPh sb="0" eb="2">
      <t>ケイハツ</t>
    </rPh>
    <rPh sb="2" eb="4">
      <t>シザイ</t>
    </rPh>
    <rPh sb="5" eb="7">
      <t>セッチ</t>
    </rPh>
    <rPh sb="8" eb="10">
      <t>ハイフ</t>
    </rPh>
    <phoneticPr fontId="1"/>
  </si>
  <si>
    <t>江南保健所</t>
    <rPh sb="0" eb="2">
      <t>コウナン</t>
    </rPh>
    <rPh sb="2" eb="5">
      <t>ホケンジョ</t>
    </rPh>
    <phoneticPr fontId="1"/>
  </si>
  <si>
    <t>江南保健所健康支援課
TEL 0587-56-2157</t>
    <rPh sb="0" eb="2">
      <t>コウナン</t>
    </rPh>
    <rPh sb="2" eb="5">
      <t>ホケンジョ</t>
    </rPh>
    <rPh sb="5" eb="7">
      <t>ケンコウ</t>
    </rPh>
    <rPh sb="7" eb="9">
      <t>シエン</t>
    </rPh>
    <rPh sb="9" eb="10">
      <t>カ</t>
    </rPh>
    <phoneticPr fontId="1"/>
  </si>
  <si>
    <t>内容：歯科衛生士などによる歯科健康相談。
※要予約</t>
    <rPh sb="0" eb="2">
      <t>ナイヨウ</t>
    </rPh>
    <rPh sb="3" eb="5">
      <t>シカ</t>
    </rPh>
    <rPh sb="5" eb="8">
      <t>エイセイシ</t>
    </rPh>
    <rPh sb="13" eb="15">
      <t>シカ</t>
    </rPh>
    <rPh sb="15" eb="17">
      <t>ケンコウ</t>
    </rPh>
    <rPh sb="17" eb="19">
      <t>ソウダン</t>
    </rPh>
    <rPh sb="22" eb="25">
      <t>ヨウヨヤク</t>
    </rPh>
    <phoneticPr fontId="1"/>
  </si>
  <si>
    <t>清須保健所</t>
    <rPh sb="0" eb="2">
      <t>キヨス</t>
    </rPh>
    <rPh sb="2" eb="5">
      <t>ホケンジョ</t>
    </rPh>
    <phoneticPr fontId="1"/>
  </si>
  <si>
    <t>9:30-11:00（事前予約制）</t>
    <rPh sb="11" eb="13">
      <t>ジゼン</t>
    </rPh>
    <rPh sb="13" eb="16">
      <t>ヨヤクセイ</t>
    </rPh>
    <phoneticPr fontId="1"/>
  </si>
  <si>
    <t>https://www.pref.aichi.jp/soshiki/kiyosu-hc/0000080394.html</t>
  </si>
  <si>
    <t>清須保健所健康支援課
地域保健グループ
Ｔｅｌ 052-401-2100(代表)</t>
    <rPh sb="0" eb="2">
      <t>キヨス</t>
    </rPh>
    <rPh sb="2" eb="5">
      <t>ホケンジョ</t>
    </rPh>
    <rPh sb="5" eb="7">
      <t>ケンコウ</t>
    </rPh>
    <rPh sb="7" eb="9">
      <t>シエン</t>
    </rPh>
    <rPh sb="9" eb="10">
      <t>カ</t>
    </rPh>
    <rPh sb="11" eb="13">
      <t>チイキ</t>
    </rPh>
    <rPh sb="13" eb="15">
      <t>ホケン</t>
    </rPh>
    <rPh sb="37" eb="39">
      <t>ダイヒョウ</t>
    </rPh>
    <phoneticPr fontId="1"/>
  </si>
  <si>
    <t>栄養に関する専門的な相談について</t>
  </si>
  <si>
    <t>歯の健康に関する相談について</t>
  </si>
  <si>
    <t>出前講座
「働き世代の健康づくりについて」
（労働安全週間説明会内で実施）</t>
    <rPh sb="0" eb="2">
      <t>デマエ</t>
    </rPh>
    <rPh sb="2" eb="4">
      <t>コウザ</t>
    </rPh>
    <rPh sb="6" eb="7">
      <t>ハタラ</t>
    </rPh>
    <rPh sb="8" eb="10">
      <t>セダイ</t>
    </rPh>
    <rPh sb="11" eb="13">
      <t>ケンコウ</t>
    </rPh>
    <rPh sb="23" eb="25">
      <t>ロウドウ</t>
    </rPh>
    <rPh sb="25" eb="27">
      <t>アンゼン</t>
    </rPh>
    <rPh sb="27" eb="29">
      <t>シュウカン</t>
    </rPh>
    <rPh sb="29" eb="32">
      <t>セツメイカイ</t>
    </rPh>
    <rPh sb="32" eb="33">
      <t>ナイ</t>
    </rPh>
    <rPh sb="34" eb="36">
      <t>ジッシ</t>
    </rPh>
    <phoneticPr fontId="1"/>
  </si>
  <si>
    <t>半田労働基準協会</t>
    <rPh sb="0" eb="2">
      <t>ハンダ</t>
    </rPh>
    <rPh sb="2" eb="4">
      <t>ロウドウ</t>
    </rPh>
    <rPh sb="4" eb="6">
      <t>キジュン</t>
    </rPh>
    <rPh sb="6" eb="8">
      <t>キョウカイ</t>
    </rPh>
    <phoneticPr fontId="1"/>
  </si>
  <si>
    <t>①知多会場
②半田会場
③大府会場</t>
    <rPh sb="1" eb="3">
      <t>チタ</t>
    </rPh>
    <rPh sb="3" eb="5">
      <t>カイジョウ</t>
    </rPh>
    <rPh sb="7" eb="9">
      <t>ハンダ</t>
    </rPh>
    <rPh sb="9" eb="11">
      <t>カイジョウ</t>
    </rPh>
    <rPh sb="13" eb="15">
      <t>オオブ</t>
    </rPh>
    <rPh sb="15" eb="17">
      <t>カイジョウ</t>
    </rPh>
    <phoneticPr fontId="1"/>
  </si>
  <si>
    <t>①９月１日
②９月５日
③９月７日</t>
    <rPh sb="2" eb="3">
      <t>ガツ</t>
    </rPh>
    <rPh sb="4" eb="5">
      <t>ニチ</t>
    </rPh>
    <rPh sb="8" eb="9">
      <t>ガツ</t>
    </rPh>
    <rPh sb="10" eb="11">
      <t>ニチ</t>
    </rPh>
    <rPh sb="14" eb="15">
      <t>ガツ</t>
    </rPh>
    <rPh sb="16" eb="17">
      <t>ニチ</t>
    </rPh>
    <phoneticPr fontId="1"/>
  </si>
  <si>
    <t>１３時３０分～</t>
    <rPh sb="2" eb="3">
      <t>ジ</t>
    </rPh>
    <rPh sb="5" eb="6">
      <t>フン</t>
    </rPh>
    <phoneticPr fontId="1"/>
  </si>
  <si>
    <t>半田保健所総務企画課
総務・企画グループ
0569-21-3341</t>
  </si>
  <si>
    <t>対象：事業主及び労働安全衛生担当者
内容：働く世代の生活習慣病予防、歯周病予防についての講話</t>
    <rPh sb="0" eb="2">
      <t>タイショウ</t>
    </rPh>
    <rPh sb="3" eb="6">
      <t>ジギョウヌシ</t>
    </rPh>
    <rPh sb="6" eb="7">
      <t>オヨ</t>
    </rPh>
    <rPh sb="8" eb="10">
      <t>ロウドウ</t>
    </rPh>
    <rPh sb="10" eb="12">
      <t>アンゼン</t>
    </rPh>
    <rPh sb="12" eb="14">
      <t>エイセイ</t>
    </rPh>
    <rPh sb="14" eb="17">
      <t>タントウシャ</t>
    </rPh>
    <rPh sb="18" eb="20">
      <t>ナイヨウ</t>
    </rPh>
    <rPh sb="21" eb="22">
      <t>ハタラ</t>
    </rPh>
    <rPh sb="23" eb="25">
      <t>セダイ</t>
    </rPh>
    <rPh sb="26" eb="28">
      <t>セイカツ</t>
    </rPh>
    <rPh sb="28" eb="30">
      <t>シュウカン</t>
    </rPh>
    <rPh sb="30" eb="31">
      <t>ビョウ</t>
    </rPh>
    <rPh sb="31" eb="33">
      <t>ヨボウ</t>
    </rPh>
    <rPh sb="34" eb="36">
      <t>シシュウ</t>
    </rPh>
    <rPh sb="36" eb="37">
      <t>ビョウ</t>
    </rPh>
    <rPh sb="37" eb="39">
      <t>ヨボウ</t>
    </rPh>
    <rPh sb="44" eb="46">
      <t>コウワ</t>
    </rPh>
    <phoneticPr fontId="1"/>
  </si>
  <si>
    <t>刈谷労働基準協会が主催する「全国労働衛生週間説明会」にて、保健所が健康づくりに関するアンケート及び健康教育を実施</t>
    <rPh sb="0" eb="2">
      <t>カリヤ</t>
    </rPh>
    <rPh sb="2" eb="4">
      <t>ロウドウ</t>
    </rPh>
    <rPh sb="4" eb="6">
      <t>キジュン</t>
    </rPh>
    <rPh sb="6" eb="8">
      <t>キョウカイ</t>
    </rPh>
    <rPh sb="9" eb="11">
      <t>シュサイ</t>
    </rPh>
    <rPh sb="14" eb="16">
      <t>ゼンコク</t>
    </rPh>
    <rPh sb="16" eb="18">
      <t>ロウドウ</t>
    </rPh>
    <rPh sb="18" eb="20">
      <t>エイセイ</t>
    </rPh>
    <rPh sb="20" eb="22">
      <t>シュウカン</t>
    </rPh>
    <rPh sb="22" eb="25">
      <t>セツメイカイ</t>
    </rPh>
    <rPh sb="29" eb="32">
      <t>ホケンジョ</t>
    </rPh>
    <rPh sb="33" eb="35">
      <t>ケンコウ</t>
    </rPh>
    <rPh sb="39" eb="40">
      <t>カン</t>
    </rPh>
    <rPh sb="47" eb="48">
      <t>オヨ</t>
    </rPh>
    <rPh sb="49" eb="51">
      <t>ケンコウ</t>
    </rPh>
    <rPh sb="51" eb="53">
      <t>キョウイク</t>
    </rPh>
    <rPh sb="54" eb="56">
      <t>ジッシ</t>
    </rPh>
    <phoneticPr fontId="1"/>
  </si>
  <si>
    <t>①9/5　碧南商工会議所
②9/6　あいち産業科学技術総合センター
③9/7アンフォーレ</t>
    <rPh sb="5" eb="7">
      <t>ヘキナン</t>
    </rPh>
    <rPh sb="7" eb="9">
      <t>ショウコウ</t>
    </rPh>
    <rPh sb="9" eb="12">
      <t>カイギショ</t>
    </rPh>
    <rPh sb="21" eb="23">
      <t>サンギョウ</t>
    </rPh>
    <rPh sb="23" eb="25">
      <t>カガク</t>
    </rPh>
    <rPh sb="25" eb="27">
      <t>ギジュツ</t>
    </rPh>
    <rPh sb="27" eb="29">
      <t>ソウゴウ</t>
    </rPh>
    <phoneticPr fontId="1"/>
  </si>
  <si>
    <t>①R4.9.5
②R4.9.6
③R4.9.7</t>
  </si>
  <si>
    <t>13:30～
13:30～
13:30～</t>
  </si>
  <si>
    <t>衣浦東部保健所
総務企画課
0566-21-4778</t>
    <rPh sb="0" eb="2">
      <t>キヌウラ</t>
    </rPh>
    <rPh sb="2" eb="4">
      <t>トウブ</t>
    </rPh>
    <rPh sb="4" eb="7">
      <t>ホケンジョ</t>
    </rPh>
    <rPh sb="8" eb="10">
      <t>ソウム</t>
    </rPh>
    <rPh sb="10" eb="12">
      <t>キカク</t>
    </rPh>
    <rPh sb="12" eb="13">
      <t>カ</t>
    </rPh>
    <phoneticPr fontId="1"/>
  </si>
  <si>
    <t>・企業における健康づくりの実施状況においてのアンケート及び健康教育
・健康経営等、健康増進の啓発に関する資料、資材の配付</t>
    <rPh sb="1" eb="3">
      <t>キギョウ</t>
    </rPh>
    <rPh sb="7" eb="9">
      <t>ケンコウ</t>
    </rPh>
    <rPh sb="13" eb="15">
      <t>ジッシ</t>
    </rPh>
    <rPh sb="15" eb="17">
      <t>ジョウキョウ</t>
    </rPh>
    <rPh sb="27" eb="28">
      <t>オヨ</t>
    </rPh>
    <rPh sb="29" eb="31">
      <t>ケンコウ</t>
    </rPh>
    <rPh sb="31" eb="33">
      <t>キョウイク</t>
    </rPh>
    <rPh sb="35" eb="37">
      <t>ケンコウ</t>
    </rPh>
    <rPh sb="37" eb="39">
      <t>ケイエイ</t>
    </rPh>
    <rPh sb="39" eb="40">
      <t>トウ</t>
    </rPh>
    <rPh sb="41" eb="43">
      <t>ケンコウ</t>
    </rPh>
    <rPh sb="43" eb="45">
      <t>ゾウシン</t>
    </rPh>
    <rPh sb="46" eb="48">
      <t>ケイハツ</t>
    </rPh>
    <rPh sb="49" eb="50">
      <t>カン</t>
    </rPh>
    <rPh sb="52" eb="54">
      <t>シリョウ</t>
    </rPh>
    <rPh sb="55" eb="57">
      <t>シザイ</t>
    </rPh>
    <rPh sb="58" eb="60">
      <t>ハイフ</t>
    </rPh>
    <phoneticPr fontId="1"/>
  </si>
  <si>
    <t>啓発資材配布</t>
    <rPh sb="0" eb="2">
      <t>ケイハツ</t>
    </rPh>
    <rPh sb="2" eb="4">
      <t>シザイ</t>
    </rPh>
    <rPh sb="4" eb="6">
      <t>ハイフ</t>
    </rPh>
    <phoneticPr fontId="1"/>
  </si>
  <si>
    <t>衣浦東部保健所</t>
    <rPh sb="0" eb="2">
      <t>キヌウラ</t>
    </rPh>
    <rPh sb="2" eb="4">
      <t>トウブ</t>
    </rPh>
    <rPh sb="4" eb="7">
      <t>ホケンジョ</t>
    </rPh>
    <phoneticPr fontId="1"/>
  </si>
  <si>
    <t>衣浦東部保健所窓口</t>
    <rPh sb="0" eb="2">
      <t>キヌウラ</t>
    </rPh>
    <rPh sb="2" eb="4">
      <t>トウブ</t>
    </rPh>
    <rPh sb="4" eb="7">
      <t>ホケンジョ</t>
    </rPh>
    <rPh sb="7" eb="9">
      <t>マドグチ</t>
    </rPh>
    <phoneticPr fontId="1"/>
  </si>
  <si>
    <t>「＋10で健康寿命を伸ばそう」「健康マイレージ」ウェットティッシュ及び「受動喫煙対策」のチラシ等の県民向け配布</t>
    <rPh sb="5" eb="7">
      <t>ケンコウ</t>
    </rPh>
    <rPh sb="7" eb="9">
      <t>ジュミョウ</t>
    </rPh>
    <rPh sb="10" eb="11">
      <t>ノ</t>
    </rPh>
    <rPh sb="16" eb="18">
      <t>ケンコウ</t>
    </rPh>
    <rPh sb="33" eb="34">
      <t>オヨ</t>
    </rPh>
    <rPh sb="36" eb="38">
      <t>ジュドウ</t>
    </rPh>
    <rPh sb="38" eb="40">
      <t>キツエン</t>
    </rPh>
    <rPh sb="40" eb="42">
      <t>タイサク</t>
    </rPh>
    <rPh sb="47" eb="48">
      <t>トウ</t>
    </rPh>
    <rPh sb="49" eb="51">
      <t>ケンミン</t>
    </rPh>
    <rPh sb="51" eb="52">
      <t>ム</t>
    </rPh>
    <rPh sb="53" eb="55">
      <t>ハイフ</t>
    </rPh>
    <phoneticPr fontId="1"/>
  </si>
  <si>
    <t>健康増進普及月間及び食生活改善普及啓発用ポスターの掲示</t>
  </si>
  <si>
    <t>西尾保健所</t>
  </si>
  <si>
    <t>西尾保健所ロビー</t>
  </si>
  <si>
    <t>西尾保健所総務企画課
０５６３－５６－５２４１</t>
  </si>
  <si>
    <t>ポスターをロビーに掲示し,広報する。</t>
  </si>
  <si>
    <t>病態栄養相談</t>
    <rPh sb="0" eb="2">
      <t>ビョウタイ</t>
    </rPh>
    <rPh sb="2" eb="4">
      <t>エイヨウ</t>
    </rPh>
    <rPh sb="4" eb="6">
      <t>ソウダン</t>
    </rPh>
    <phoneticPr fontId="1"/>
  </si>
  <si>
    <t>新城保健所</t>
    <rPh sb="0" eb="2">
      <t>シンシロ</t>
    </rPh>
    <rPh sb="2" eb="5">
      <t>ホケンジョ</t>
    </rPh>
    <phoneticPr fontId="1"/>
  </si>
  <si>
    <t>9月12日（月）</t>
    <rPh sb="1" eb="2">
      <t>ガツ</t>
    </rPh>
    <rPh sb="4" eb="5">
      <t>ニチ</t>
    </rPh>
    <rPh sb="6" eb="7">
      <t>ゲツ</t>
    </rPh>
    <phoneticPr fontId="1"/>
  </si>
  <si>
    <t>9～11時
（予約制）</t>
    <rPh sb="4" eb="5">
      <t>ジ</t>
    </rPh>
    <rPh sb="7" eb="10">
      <t>ヨヤクセイ</t>
    </rPh>
    <phoneticPr fontId="1"/>
  </si>
  <si>
    <t>新城保健所
健康支援課
地域保健・こころの健康推進グループ
TEL：0536-22-2205</t>
    <rPh sb="0" eb="2">
      <t>シンシロ</t>
    </rPh>
    <rPh sb="2" eb="5">
      <t>ホケンジョ</t>
    </rPh>
    <rPh sb="6" eb="8">
      <t>ケンコウ</t>
    </rPh>
    <rPh sb="8" eb="10">
      <t>シエン</t>
    </rPh>
    <rPh sb="10" eb="11">
      <t>カ</t>
    </rPh>
    <phoneticPr fontId="1"/>
  </si>
  <si>
    <t>対象：複数の疾患を有する方等
内容：管理栄養士による栄養相談
（要予約）</t>
    <rPh sb="0" eb="2">
      <t>タイショウ</t>
    </rPh>
    <rPh sb="3" eb="5">
      <t>フクスウ</t>
    </rPh>
    <rPh sb="6" eb="8">
      <t>シッカン</t>
    </rPh>
    <rPh sb="9" eb="10">
      <t>ユウ</t>
    </rPh>
    <rPh sb="12" eb="13">
      <t>カタ</t>
    </rPh>
    <rPh sb="13" eb="14">
      <t>トウ</t>
    </rPh>
    <rPh sb="15" eb="17">
      <t>ナイヨウ</t>
    </rPh>
    <rPh sb="18" eb="20">
      <t>カンリ</t>
    </rPh>
    <rPh sb="20" eb="23">
      <t>エイヨウシ</t>
    </rPh>
    <rPh sb="26" eb="28">
      <t>エイヨウ</t>
    </rPh>
    <rPh sb="28" eb="30">
      <t>ソウダン</t>
    </rPh>
    <rPh sb="32" eb="33">
      <t>ヨウ</t>
    </rPh>
    <rPh sb="33" eb="35">
      <t>ヨヤク</t>
    </rPh>
    <phoneticPr fontId="1"/>
  </si>
  <si>
    <t>内容：歯科衛生士による相談会
（要予約）</t>
    <rPh sb="0" eb="2">
      <t>ナイヨウ</t>
    </rPh>
    <rPh sb="3" eb="5">
      <t>シカ</t>
    </rPh>
    <rPh sb="5" eb="8">
      <t>エイセイシ</t>
    </rPh>
    <rPh sb="7" eb="8">
      <t>シ</t>
    </rPh>
    <rPh sb="11" eb="13">
      <t>ソウダン</t>
    </rPh>
    <rPh sb="13" eb="14">
      <t>カイ</t>
    </rPh>
    <rPh sb="16" eb="17">
      <t>ヨウ</t>
    </rPh>
    <rPh sb="17" eb="19">
      <t>ヨヤク</t>
    </rPh>
    <phoneticPr fontId="1"/>
  </si>
  <si>
    <t>食品衛生責任者養成講習会</t>
    <rPh sb="0" eb="4">
      <t>ショクヒンエイセイ</t>
    </rPh>
    <rPh sb="4" eb="7">
      <t>セキニンシャ</t>
    </rPh>
    <rPh sb="7" eb="9">
      <t>ヨウセイ</t>
    </rPh>
    <rPh sb="9" eb="12">
      <t>コウシュウカイ</t>
    </rPh>
    <phoneticPr fontId="1"/>
  </si>
  <si>
    <t>食品衛生協会</t>
    <rPh sb="0" eb="4">
      <t>ショクヒンエイセイ</t>
    </rPh>
    <rPh sb="4" eb="6">
      <t>キョウカイ</t>
    </rPh>
    <phoneticPr fontId="1"/>
  </si>
  <si>
    <t>豊川市文化会館</t>
    <rPh sb="0" eb="3">
      <t>トヨカワシ</t>
    </rPh>
    <rPh sb="3" eb="7">
      <t>ブンカカイカン</t>
    </rPh>
    <phoneticPr fontId="1"/>
  </si>
  <si>
    <t>14時30分から</t>
    <rPh sb="2" eb="3">
      <t>ジ</t>
    </rPh>
    <rPh sb="5" eb="6">
      <t>フン</t>
    </rPh>
    <phoneticPr fontId="1"/>
  </si>
  <si>
    <t>豊川保健所
TEL：0533-86-3188</t>
    <rPh sb="0" eb="2">
      <t>トヨカワ</t>
    </rPh>
    <rPh sb="2" eb="5">
      <t>ホケンジョ</t>
    </rPh>
    <phoneticPr fontId="1"/>
  </si>
  <si>
    <t>受講者(飲食店関係者)に向けて、受動喫煙防止についてと食生活改善普及運動についての啓発</t>
    <rPh sb="0" eb="3">
      <t>ジュコウシャ</t>
    </rPh>
    <rPh sb="4" eb="6">
      <t>インショク</t>
    </rPh>
    <rPh sb="6" eb="7">
      <t>テン</t>
    </rPh>
    <rPh sb="7" eb="10">
      <t>カンケイシャ</t>
    </rPh>
    <rPh sb="12" eb="13">
      <t>ム</t>
    </rPh>
    <rPh sb="16" eb="20">
      <t>ジュドウキツエン</t>
    </rPh>
    <rPh sb="20" eb="22">
      <t>ボウシ</t>
    </rPh>
    <rPh sb="27" eb="30">
      <t>ショクセイカツ</t>
    </rPh>
    <rPh sb="30" eb="32">
      <t>カイゼン</t>
    </rPh>
    <rPh sb="32" eb="34">
      <t>フキュウ</t>
    </rPh>
    <rPh sb="34" eb="36">
      <t>ウンドウ</t>
    </rPh>
    <rPh sb="41" eb="43">
      <t>ケイハツ</t>
    </rPh>
    <phoneticPr fontId="1"/>
  </si>
  <si>
    <t>三重県</t>
    <rPh sb="0" eb="2">
      <t>ミエケン</t>
    </rPh>
    <phoneticPr fontId="1"/>
  </si>
  <si>
    <t>健康増進普及月間の周知</t>
    <rPh sb="0" eb="2">
      <t>ケンコウ</t>
    </rPh>
    <rPh sb="2" eb="4">
      <t>ゾウシン</t>
    </rPh>
    <rPh sb="4" eb="8">
      <t>フキュウゲッカン</t>
    </rPh>
    <rPh sb="9" eb="11">
      <t>シュウチ</t>
    </rPh>
    <phoneticPr fontId="1"/>
  </si>
  <si>
    <t>桑名保健所</t>
    <rPh sb="0" eb="2">
      <t>クワナ</t>
    </rPh>
    <rPh sb="2" eb="5">
      <t>ホケンジョ</t>
    </rPh>
    <phoneticPr fontId="1"/>
  </si>
  <si>
    <t>桑名庁舎</t>
    <rPh sb="0" eb="2">
      <t>クワナ</t>
    </rPh>
    <rPh sb="2" eb="4">
      <t>チョウシャ</t>
    </rPh>
    <phoneticPr fontId="1"/>
  </si>
  <si>
    <t>９月1日～
９月30日</t>
    <rPh sb="1" eb="2">
      <t>ガツ</t>
    </rPh>
    <rPh sb="3" eb="4">
      <t>ニチ</t>
    </rPh>
    <rPh sb="7" eb="8">
      <t>ガツ</t>
    </rPh>
    <rPh sb="10" eb="11">
      <t>ニチ</t>
    </rPh>
    <phoneticPr fontId="1"/>
  </si>
  <si>
    <t>桑名保健所
健康増進課
Tel：0594-24-3625</t>
    <rPh sb="0" eb="2">
      <t>クワナ</t>
    </rPh>
    <rPh sb="2" eb="5">
      <t>ホケンジョ</t>
    </rPh>
    <rPh sb="6" eb="8">
      <t>ケンコウ</t>
    </rPh>
    <rPh sb="8" eb="10">
      <t>ゾウシン</t>
    </rPh>
    <rPh sb="10" eb="11">
      <t>カ</t>
    </rPh>
    <phoneticPr fontId="1"/>
  </si>
  <si>
    <t>〇桑名保健所玄関にて健康増進普及月間のコーナーを設置</t>
    <rPh sb="1" eb="3">
      <t>クワナ</t>
    </rPh>
    <rPh sb="3" eb="6">
      <t>ホケンジョ</t>
    </rPh>
    <rPh sb="6" eb="8">
      <t>ゲンカン</t>
    </rPh>
    <rPh sb="10" eb="12">
      <t>ケンコウ</t>
    </rPh>
    <rPh sb="12" eb="14">
      <t>ゾウシン</t>
    </rPh>
    <rPh sb="14" eb="16">
      <t>フキュウ</t>
    </rPh>
    <rPh sb="16" eb="18">
      <t>ゲッカン</t>
    </rPh>
    <rPh sb="24" eb="26">
      <t>セッチ</t>
    </rPh>
    <phoneticPr fontId="1"/>
  </si>
  <si>
    <t>がん征圧月間の周知</t>
    <rPh sb="2" eb="4">
      <t>セイアツ</t>
    </rPh>
    <rPh sb="4" eb="6">
      <t>ゲッカン</t>
    </rPh>
    <rPh sb="7" eb="9">
      <t>シュウチ</t>
    </rPh>
    <phoneticPr fontId="1"/>
  </si>
  <si>
    <t>９月１日～
９月30日</t>
    <rPh sb="1" eb="2">
      <t>ガツ</t>
    </rPh>
    <rPh sb="3" eb="4">
      <t>ニチ</t>
    </rPh>
    <rPh sb="7" eb="8">
      <t>ガツ</t>
    </rPh>
    <rPh sb="10" eb="11">
      <t>ニチ</t>
    </rPh>
    <phoneticPr fontId="1"/>
  </si>
  <si>
    <t>〇桑名保健所玄関にてがんに関するコーナーを設置</t>
    <rPh sb="1" eb="3">
      <t>クワナ</t>
    </rPh>
    <rPh sb="3" eb="6">
      <t>ホケンジョ</t>
    </rPh>
    <rPh sb="6" eb="8">
      <t>ゲンカン</t>
    </rPh>
    <rPh sb="13" eb="14">
      <t>カン</t>
    </rPh>
    <rPh sb="21" eb="23">
      <t>セッチ</t>
    </rPh>
    <phoneticPr fontId="1"/>
  </si>
  <si>
    <t>自殺予防週間の周知</t>
    <rPh sb="0" eb="2">
      <t>ジサツ</t>
    </rPh>
    <rPh sb="2" eb="4">
      <t>ヨボウ</t>
    </rPh>
    <rPh sb="4" eb="6">
      <t>シュウカン</t>
    </rPh>
    <rPh sb="7" eb="9">
      <t>シュウチ</t>
    </rPh>
    <phoneticPr fontId="1"/>
  </si>
  <si>
    <t>９月10日～
９月16日</t>
    <rPh sb="1" eb="2">
      <t>ガツ</t>
    </rPh>
    <rPh sb="4" eb="5">
      <t>ニチ</t>
    </rPh>
    <rPh sb="8" eb="9">
      <t>ガツ</t>
    </rPh>
    <rPh sb="11" eb="12">
      <t>ニチ</t>
    </rPh>
    <phoneticPr fontId="1"/>
  </si>
  <si>
    <t>〇桑名保健所玄関にて自殺予防週間のコーナーを設置</t>
    <rPh sb="1" eb="3">
      <t>クワナ</t>
    </rPh>
    <rPh sb="3" eb="6">
      <t>ホケンジョ</t>
    </rPh>
    <rPh sb="6" eb="8">
      <t>ゲンカン</t>
    </rPh>
    <rPh sb="10" eb="12">
      <t>ジサツ</t>
    </rPh>
    <rPh sb="12" eb="14">
      <t>ヨボウ</t>
    </rPh>
    <rPh sb="14" eb="16">
      <t>シュウカン</t>
    </rPh>
    <rPh sb="22" eb="24">
      <t>セッチ</t>
    </rPh>
    <phoneticPr fontId="1"/>
  </si>
  <si>
    <t>健康増進普及月間啓発展示</t>
    <rPh sb="0" eb="2">
      <t>ケンコウ</t>
    </rPh>
    <rPh sb="2" eb="4">
      <t>ゾウシン</t>
    </rPh>
    <rPh sb="4" eb="6">
      <t>フキュウ</t>
    </rPh>
    <rPh sb="6" eb="8">
      <t>ゲッカン</t>
    </rPh>
    <rPh sb="8" eb="10">
      <t>ケイハツ</t>
    </rPh>
    <rPh sb="10" eb="12">
      <t>テンジ</t>
    </rPh>
    <phoneticPr fontId="1"/>
  </si>
  <si>
    <t>三重県松阪保健所</t>
    <rPh sb="0" eb="3">
      <t>ミエケン</t>
    </rPh>
    <rPh sb="3" eb="5">
      <t>マツサカ</t>
    </rPh>
    <rPh sb="5" eb="8">
      <t>ホケンショ</t>
    </rPh>
    <phoneticPr fontId="1"/>
  </si>
  <si>
    <t>松阪庁舎1階保健所ロビー</t>
    <rPh sb="0" eb="2">
      <t>マツサカ</t>
    </rPh>
    <rPh sb="2" eb="4">
      <t>チョウシャ</t>
    </rPh>
    <rPh sb="5" eb="6">
      <t>カイ</t>
    </rPh>
    <rPh sb="6" eb="9">
      <t>ホケンショ</t>
    </rPh>
    <phoneticPr fontId="1"/>
  </si>
  <si>
    <t>令和４年9月1日（木）～30日（金）</t>
    <rPh sb="0" eb="2">
      <t>レイワ</t>
    </rPh>
    <rPh sb="3" eb="4">
      <t>ネン</t>
    </rPh>
    <rPh sb="5" eb="6">
      <t>ガツ</t>
    </rPh>
    <rPh sb="7" eb="8">
      <t>ニチ</t>
    </rPh>
    <rPh sb="9" eb="10">
      <t>モク</t>
    </rPh>
    <rPh sb="14" eb="15">
      <t>ニチ</t>
    </rPh>
    <rPh sb="16" eb="17">
      <t>キン</t>
    </rPh>
    <phoneticPr fontId="1"/>
  </si>
  <si>
    <t>松阪保健所保健衛生室健康増進課
０５９８－５０－０５３１</t>
    <rPh sb="0" eb="2">
      <t>マツサカ</t>
    </rPh>
    <rPh sb="2" eb="5">
      <t>ホケンショ</t>
    </rPh>
    <rPh sb="5" eb="7">
      <t>ホケン</t>
    </rPh>
    <rPh sb="7" eb="9">
      <t>エイセイ</t>
    </rPh>
    <rPh sb="9" eb="10">
      <t>シツ</t>
    </rPh>
    <rPh sb="10" eb="12">
      <t>ケンコウ</t>
    </rPh>
    <rPh sb="12" eb="14">
      <t>ゾウシン</t>
    </rPh>
    <rPh sb="14" eb="15">
      <t>カ</t>
    </rPh>
    <phoneticPr fontId="1"/>
  </si>
  <si>
    <t>対処：県民
内容：生活習慣病予防の啓発展示</t>
    <rPh sb="0" eb="2">
      <t>タイショ</t>
    </rPh>
    <rPh sb="3" eb="5">
      <t>ケンミン</t>
    </rPh>
    <rPh sb="6" eb="8">
      <t>ナイヨウ</t>
    </rPh>
    <rPh sb="9" eb="11">
      <t>セイカツ</t>
    </rPh>
    <rPh sb="11" eb="13">
      <t>シュウカン</t>
    </rPh>
    <rPh sb="13" eb="14">
      <t>ビョウ</t>
    </rPh>
    <rPh sb="14" eb="16">
      <t>ヨボウ</t>
    </rPh>
    <rPh sb="17" eb="19">
      <t>ケイハツ</t>
    </rPh>
    <rPh sb="19" eb="21">
      <t>テンジ</t>
    </rPh>
    <phoneticPr fontId="1"/>
  </si>
  <si>
    <t>ポスター掲示、リーフレット設置による啓発</t>
    <rPh sb="4" eb="6">
      <t>ケイジ</t>
    </rPh>
    <rPh sb="13" eb="15">
      <t>セッチ</t>
    </rPh>
    <rPh sb="18" eb="20">
      <t>ケイハツ</t>
    </rPh>
    <phoneticPr fontId="1"/>
  </si>
  <si>
    <t>伊勢保健所</t>
    <rPh sb="0" eb="5">
      <t>イセホケンショ</t>
    </rPh>
    <phoneticPr fontId="1"/>
  </si>
  <si>
    <t>三重県伊勢庁舎</t>
    <rPh sb="0" eb="3">
      <t>ミエケン</t>
    </rPh>
    <rPh sb="3" eb="5">
      <t>イセ</t>
    </rPh>
    <rPh sb="5" eb="7">
      <t>チョウシャ</t>
    </rPh>
    <phoneticPr fontId="1"/>
  </si>
  <si>
    <t>伊勢保健所　健康増進課
ＴＥＬ：0596-27-5137
E-mail：nhoken-kz@pref.mie.lg.jp</t>
    <rPh sb="0" eb="5">
      <t>イセホケンショ</t>
    </rPh>
    <rPh sb="6" eb="11">
      <t>ケンコウゾウシンカ</t>
    </rPh>
    <phoneticPr fontId="1"/>
  </si>
  <si>
    <t>対象：来庁者、職員
内容：健康増進普及月間の普及啓発のためのポスター掲示、リーフレット等の設置等</t>
    <rPh sb="0" eb="2">
      <t>タイショウ</t>
    </rPh>
    <rPh sb="3" eb="6">
      <t>ライチョウシャ</t>
    </rPh>
    <rPh sb="7" eb="9">
      <t>ショクイン</t>
    </rPh>
    <rPh sb="10" eb="12">
      <t>ナイヨウ</t>
    </rPh>
    <rPh sb="13" eb="17">
      <t>ケンコウゾウシン</t>
    </rPh>
    <rPh sb="17" eb="19">
      <t>フキュウ</t>
    </rPh>
    <rPh sb="19" eb="21">
      <t>ゲッカン</t>
    </rPh>
    <rPh sb="22" eb="24">
      <t>フキュウ</t>
    </rPh>
    <rPh sb="24" eb="26">
      <t>ケイハツ</t>
    </rPh>
    <rPh sb="34" eb="36">
      <t>ケイジ</t>
    </rPh>
    <rPh sb="43" eb="44">
      <t>ナド</t>
    </rPh>
    <rPh sb="45" eb="47">
      <t>セッチ</t>
    </rPh>
    <rPh sb="47" eb="48">
      <t>ナド</t>
    </rPh>
    <phoneticPr fontId="1"/>
  </si>
  <si>
    <t>庁舎内啓発</t>
    <rPh sb="0" eb="5">
      <t>チョウシャナイケイハツ</t>
    </rPh>
    <phoneticPr fontId="1"/>
  </si>
  <si>
    <t>三重県尾鷲保健所</t>
    <rPh sb="0" eb="3">
      <t>ミエケン</t>
    </rPh>
    <rPh sb="3" eb="8">
      <t>オワセホケンショ</t>
    </rPh>
    <phoneticPr fontId="1"/>
  </si>
  <si>
    <t>三重県尾鷲庁舎
１階 ロビー</t>
    <rPh sb="0" eb="7">
      <t>ミエケンオワセチョウシャ</t>
    </rPh>
    <rPh sb="9" eb="10">
      <t>カイ</t>
    </rPh>
    <phoneticPr fontId="1"/>
  </si>
  <si>
    <t>令和４年9月１日～9月30日</t>
    <rPh sb="0" eb="2">
      <t>レイワ</t>
    </rPh>
    <rPh sb="3" eb="4">
      <t>ネン</t>
    </rPh>
    <rPh sb="5" eb="6">
      <t>ガツ</t>
    </rPh>
    <rPh sb="7" eb="8">
      <t>ニチ</t>
    </rPh>
    <rPh sb="10" eb="11">
      <t>ガツ</t>
    </rPh>
    <rPh sb="13" eb="14">
      <t>ニチ</t>
    </rPh>
    <phoneticPr fontId="1"/>
  </si>
  <si>
    <t>三重県尾鷲保健所保健衛生室健康増進課
TEL:0597-23-3428</t>
    <rPh sb="0" eb="8">
      <t>ミエケンオワセホケンショ</t>
    </rPh>
    <rPh sb="8" eb="13">
      <t>ホケンエイセイシツ</t>
    </rPh>
    <rPh sb="13" eb="18">
      <t>ケンコウゾウシンカ</t>
    </rPh>
    <phoneticPr fontId="1"/>
  </si>
  <si>
    <t>対象：来庁者、職員
内容：健康増進普及月間の普及啓発のためのポスター掲示、パンフレット配布</t>
    <rPh sb="0" eb="2">
      <t>タイショウ</t>
    </rPh>
    <rPh sb="3" eb="5">
      <t>ライチョウ</t>
    </rPh>
    <rPh sb="5" eb="6">
      <t>シャ</t>
    </rPh>
    <rPh sb="7" eb="9">
      <t>ショクイン</t>
    </rPh>
    <rPh sb="10" eb="12">
      <t>ナイヨウ</t>
    </rPh>
    <rPh sb="13" eb="15">
      <t>ケンコウ</t>
    </rPh>
    <rPh sb="15" eb="17">
      <t>ゾウシン</t>
    </rPh>
    <rPh sb="17" eb="19">
      <t>フキュウ</t>
    </rPh>
    <rPh sb="19" eb="21">
      <t>ゲッカン</t>
    </rPh>
    <rPh sb="22" eb="24">
      <t>フキュウ</t>
    </rPh>
    <rPh sb="24" eb="26">
      <t>ケイハツ</t>
    </rPh>
    <rPh sb="34" eb="36">
      <t>ケイジ</t>
    </rPh>
    <rPh sb="43" eb="45">
      <t>ハイフ</t>
    </rPh>
    <phoneticPr fontId="1"/>
  </si>
  <si>
    <t>三重県尾鷲庁舎</t>
    <rPh sb="0" eb="3">
      <t>ミエケン</t>
    </rPh>
    <rPh sb="3" eb="7">
      <t>オワセチョウシャ</t>
    </rPh>
    <phoneticPr fontId="1"/>
  </si>
  <si>
    <t>対象：悩みを抱えている一般住民、地域支援者
内容：精神科医師によるこころの健康相談
〔予約制〕</t>
    <rPh sb="0" eb="2">
      <t>タイショウ</t>
    </rPh>
    <rPh sb="3" eb="4">
      <t>ナヤ</t>
    </rPh>
    <rPh sb="6" eb="7">
      <t>カカ</t>
    </rPh>
    <rPh sb="11" eb="13">
      <t>イッパン</t>
    </rPh>
    <rPh sb="13" eb="15">
      <t>ジュウミン</t>
    </rPh>
    <rPh sb="16" eb="18">
      <t>チイキ</t>
    </rPh>
    <rPh sb="18" eb="21">
      <t>シエンシャ</t>
    </rPh>
    <rPh sb="22" eb="24">
      <t>ナイヨウ</t>
    </rPh>
    <rPh sb="25" eb="28">
      <t>セイシンカ</t>
    </rPh>
    <rPh sb="28" eb="30">
      <t>イシ</t>
    </rPh>
    <rPh sb="37" eb="39">
      <t>ケンコウ</t>
    </rPh>
    <rPh sb="39" eb="41">
      <t>ソウダン</t>
    </rPh>
    <rPh sb="43" eb="46">
      <t>ヨヤクセイ</t>
    </rPh>
    <phoneticPr fontId="1"/>
  </si>
  <si>
    <t>健康食育推進事業</t>
    <rPh sb="0" eb="2">
      <t>ケンコウ</t>
    </rPh>
    <rPh sb="2" eb="4">
      <t>ショクイク</t>
    </rPh>
    <rPh sb="4" eb="6">
      <t>スイシン</t>
    </rPh>
    <rPh sb="6" eb="8">
      <t>ジギョウ</t>
    </rPh>
    <phoneticPr fontId="1"/>
  </si>
  <si>
    <t>三重県尾鷲保健所</t>
    <rPh sb="0" eb="3">
      <t>ミエケン</t>
    </rPh>
    <rPh sb="3" eb="5">
      <t>オワセ</t>
    </rPh>
    <rPh sb="5" eb="7">
      <t>ホケン</t>
    </rPh>
    <rPh sb="7" eb="8">
      <t>ショ</t>
    </rPh>
    <phoneticPr fontId="1"/>
  </si>
  <si>
    <t>管内健康づくり応援の店</t>
    <rPh sb="0" eb="2">
      <t>カンナイ</t>
    </rPh>
    <rPh sb="2" eb="4">
      <t>ケンコウ</t>
    </rPh>
    <rPh sb="7" eb="9">
      <t>オウエン</t>
    </rPh>
    <rPh sb="10" eb="11">
      <t>ミセ</t>
    </rPh>
    <phoneticPr fontId="1"/>
  </si>
  <si>
    <t>9月中</t>
    <rPh sb="1" eb="2">
      <t>ガツ</t>
    </rPh>
    <rPh sb="2" eb="3">
      <t>ジュウ</t>
    </rPh>
    <phoneticPr fontId="1"/>
  </si>
  <si>
    <t>対象：一般住民、健康づくり応援の店利用者
内容：啓発用ポスターの掲示、啓発用物品の配布</t>
    <rPh sb="0" eb="2">
      <t>タイショウ</t>
    </rPh>
    <rPh sb="3" eb="5">
      <t>イッパン</t>
    </rPh>
    <rPh sb="5" eb="7">
      <t>ジュウミン</t>
    </rPh>
    <rPh sb="8" eb="10">
      <t>ケンコウ</t>
    </rPh>
    <rPh sb="13" eb="15">
      <t>オウエン</t>
    </rPh>
    <rPh sb="16" eb="17">
      <t>ミセ</t>
    </rPh>
    <rPh sb="17" eb="20">
      <t>リヨウシャ</t>
    </rPh>
    <rPh sb="21" eb="23">
      <t>ナイヨウ</t>
    </rPh>
    <rPh sb="24" eb="27">
      <t>ケイハツヨウ</t>
    </rPh>
    <rPh sb="32" eb="34">
      <t>ケイジ</t>
    </rPh>
    <rPh sb="35" eb="38">
      <t>ケイハツヨウ</t>
    </rPh>
    <rPh sb="38" eb="40">
      <t>ブッピン</t>
    </rPh>
    <rPh sb="41" eb="43">
      <t>ハイフ</t>
    </rPh>
    <phoneticPr fontId="1"/>
  </si>
  <si>
    <t>三重県立図書館での展示</t>
    <rPh sb="0" eb="2">
      <t>ミエ</t>
    </rPh>
    <rPh sb="2" eb="4">
      <t>ケンリツ</t>
    </rPh>
    <rPh sb="4" eb="7">
      <t>トショカン</t>
    </rPh>
    <rPh sb="9" eb="11">
      <t>テンジ</t>
    </rPh>
    <phoneticPr fontId="1"/>
  </si>
  <si>
    <t>三重県医療保健部健康推進課</t>
    <rPh sb="0" eb="3">
      <t>ミエケン</t>
    </rPh>
    <rPh sb="3" eb="5">
      <t>イリョウ</t>
    </rPh>
    <rPh sb="5" eb="7">
      <t>ホケン</t>
    </rPh>
    <rPh sb="7" eb="8">
      <t>ブ</t>
    </rPh>
    <rPh sb="8" eb="10">
      <t>ケンコウ</t>
    </rPh>
    <rPh sb="10" eb="12">
      <t>スイシン</t>
    </rPh>
    <rPh sb="12" eb="13">
      <t>カ</t>
    </rPh>
    <phoneticPr fontId="1"/>
  </si>
  <si>
    <t>三重県立図書館</t>
    <rPh sb="0" eb="3">
      <t>ミエケン</t>
    </rPh>
    <rPh sb="3" eb="4">
      <t>リツ</t>
    </rPh>
    <rPh sb="4" eb="7">
      <t>トショカン</t>
    </rPh>
    <phoneticPr fontId="1"/>
  </si>
  <si>
    <t>三重県医療保健部
健康推進課
059−224−2294</t>
    <rPh sb="11" eb="13">
      <t>スイシン</t>
    </rPh>
    <phoneticPr fontId="1"/>
  </si>
  <si>
    <t xml:space="preserve">　健康増進普及月間、県民健康の日(９月７日)にあわせて、三重県立図書館にて健康に関する展示を行う。
</t>
    <rPh sb="1" eb="3">
      <t>ケンコウ</t>
    </rPh>
    <rPh sb="3" eb="5">
      <t>ゾウシン</t>
    </rPh>
    <rPh sb="5" eb="7">
      <t>フキュウ</t>
    </rPh>
    <rPh sb="7" eb="9">
      <t>ゲッカン</t>
    </rPh>
    <rPh sb="10" eb="12">
      <t>ケンミン</t>
    </rPh>
    <rPh sb="12" eb="14">
      <t>ケンコウ</t>
    </rPh>
    <rPh sb="15" eb="16">
      <t>ヒ</t>
    </rPh>
    <rPh sb="18" eb="19">
      <t>ガツ</t>
    </rPh>
    <rPh sb="20" eb="21">
      <t>ヒ</t>
    </rPh>
    <rPh sb="28" eb="32">
      <t>ミエケンリツ</t>
    </rPh>
    <rPh sb="32" eb="35">
      <t>トショカン</t>
    </rPh>
    <rPh sb="37" eb="39">
      <t>ケンコウ</t>
    </rPh>
    <rPh sb="40" eb="41">
      <t>カン</t>
    </rPh>
    <rPh sb="43" eb="45">
      <t>テンジ</t>
    </rPh>
    <rPh sb="46" eb="47">
      <t>オコナ</t>
    </rPh>
    <phoneticPr fontId="1"/>
  </si>
  <si>
    <t>庁舎内に啓発ブース設置</t>
    <rPh sb="0" eb="2">
      <t>チョウシャ</t>
    </rPh>
    <rPh sb="2" eb="3">
      <t>ナイ</t>
    </rPh>
    <rPh sb="4" eb="6">
      <t>ケイハツ</t>
    </rPh>
    <phoneticPr fontId="1"/>
  </si>
  <si>
    <t>三重県医療保健部
健康推進課</t>
    <rPh sb="3" eb="8">
      <t>イリョウホケンブ</t>
    </rPh>
    <rPh sb="11" eb="13">
      <t>スイシン</t>
    </rPh>
    <phoneticPr fontId="1"/>
  </si>
  <si>
    <t>三重県庁本庁舎
１階県民ホール</t>
    <rPh sb="0" eb="3">
      <t>ミエケン</t>
    </rPh>
    <rPh sb="3" eb="4">
      <t>チョウ</t>
    </rPh>
    <rPh sb="4" eb="7">
      <t>ホンチョウシャ</t>
    </rPh>
    <rPh sb="9" eb="10">
      <t>カイ</t>
    </rPh>
    <rPh sb="10" eb="12">
      <t>ケンミン</t>
    </rPh>
    <phoneticPr fontId="1"/>
  </si>
  <si>
    <t>9月5日～
9月9日</t>
    <phoneticPr fontId="1"/>
  </si>
  <si>
    <t>　健康増進普及月間、県民健康の日（９月７日）にあわせて、県民ホールにて健康に関する展示を行う。</t>
    <rPh sb="28" eb="30">
      <t>ケンミン</t>
    </rPh>
    <phoneticPr fontId="1"/>
  </si>
  <si>
    <t>桑名市</t>
  </si>
  <si>
    <t>桑名市</t>
    <rPh sb="0" eb="3">
      <t>クワナシ</t>
    </rPh>
    <phoneticPr fontId="1"/>
  </si>
  <si>
    <t>桑名市役所2階　保健医療課</t>
    <rPh sb="0" eb="5">
      <t>クワナシヤクショ</t>
    </rPh>
    <rPh sb="6" eb="7">
      <t>カイ</t>
    </rPh>
    <rPh sb="8" eb="10">
      <t>ホケン</t>
    </rPh>
    <rPh sb="10" eb="12">
      <t>イリョウ</t>
    </rPh>
    <rPh sb="12" eb="13">
      <t>カ</t>
    </rPh>
    <phoneticPr fontId="1"/>
  </si>
  <si>
    <t>桑名市役所　保健医療課
℡:0594‐24‐1182</t>
    <rPh sb="0" eb="3">
      <t>クワナシ</t>
    </rPh>
    <rPh sb="3" eb="5">
      <t>ヤクショ</t>
    </rPh>
    <rPh sb="6" eb="8">
      <t>ホケン</t>
    </rPh>
    <rPh sb="8" eb="10">
      <t>イリョウ</t>
    </rPh>
    <rPh sb="10" eb="11">
      <t>カ</t>
    </rPh>
    <phoneticPr fontId="1"/>
  </si>
  <si>
    <t>対象：桑名市民
内容：保健師もしくは管理栄養士等による個別健康相談</t>
    <rPh sb="0" eb="2">
      <t>タイショウ</t>
    </rPh>
    <rPh sb="3" eb="5">
      <t>クワナ</t>
    </rPh>
    <rPh sb="5" eb="7">
      <t>シミン</t>
    </rPh>
    <rPh sb="8" eb="10">
      <t>ナイヨウ</t>
    </rPh>
    <rPh sb="11" eb="13">
      <t>ホケン</t>
    </rPh>
    <rPh sb="13" eb="14">
      <t>シ</t>
    </rPh>
    <rPh sb="18" eb="20">
      <t>カンリ</t>
    </rPh>
    <rPh sb="20" eb="23">
      <t>エイヨウシ</t>
    </rPh>
    <rPh sb="23" eb="24">
      <t>トウ</t>
    </rPh>
    <rPh sb="27" eb="29">
      <t>コベツ</t>
    </rPh>
    <rPh sb="29" eb="31">
      <t>ケンコウ</t>
    </rPh>
    <rPh sb="31" eb="33">
      <t>ソウダン</t>
    </rPh>
    <phoneticPr fontId="1"/>
  </si>
  <si>
    <t>ポスター、啓発チラシ等による健康づくり情報提供</t>
    <rPh sb="5" eb="7">
      <t>ケイハツ</t>
    </rPh>
    <rPh sb="10" eb="11">
      <t>トウ</t>
    </rPh>
    <rPh sb="14" eb="16">
      <t>ケンコウ</t>
    </rPh>
    <rPh sb="19" eb="21">
      <t>ジョウホウ</t>
    </rPh>
    <rPh sb="21" eb="23">
      <t>テイキョウ</t>
    </rPh>
    <phoneticPr fontId="1"/>
  </si>
  <si>
    <t>対象：桑名市民
内容：各種検（健）診受診啓発チラシやがん、禁煙等健康づくりに関する情報提供チラシ・ポスターを配置する。</t>
    <rPh sb="0" eb="2">
      <t>タイショウ</t>
    </rPh>
    <rPh sb="3" eb="5">
      <t>クワナ</t>
    </rPh>
    <rPh sb="5" eb="7">
      <t>シミン</t>
    </rPh>
    <rPh sb="8" eb="10">
      <t>ナイヨウ</t>
    </rPh>
    <rPh sb="11" eb="13">
      <t>カクシュ</t>
    </rPh>
    <rPh sb="13" eb="14">
      <t>ケン</t>
    </rPh>
    <rPh sb="15" eb="16">
      <t>ケン</t>
    </rPh>
    <rPh sb="17" eb="18">
      <t>ミ</t>
    </rPh>
    <rPh sb="18" eb="20">
      <t>ジュシン</t>
    </rPh>
    <rPh sb="20" eb="22">
      <t>ケイハツ</t>
    </rPh>
    <rPh sb="29" eb="31">
      <t>キンエン</t>
    </rPh>
    <rPh sb="31" eb="32">
      <t>トウ</t>
    </rPh>
    <rPh sb="32" eb="34">
      <t>ケンコウ</t>
    </rPh>
    <rPh sb="38" eb="39">
      <t>カン</t>
    </rPh>
    <rPh sb="41" eb="43">
      <t>ジョウホウ</t>
    </rPh>
    <rPh sb="43" eb="45">
      <t>テイキョウ</t>
    </rPh>
    <rPh sb="54" eb="56">
      <t>ハイチ</t>
    </rPh>
    <phoneticPr fontId="1"/>
  </si>
  <si>
    <t>「通いの場」等における健康教育、健康相談</t>
    <rPh sb="1" eb="2">
      <t>カヨ</t>
    </rPh>
    <rPh sb="4" eb="5">
      <t>バ</t>
    </rPh>
    <rPh sb="6" eb="7">
      <t>トウ</t>
    </rPh>
    <rPh sb="11" eb="13">
      <t>ケンコウ</t>
    </rPh>
    <rPh sb="13" eb="15">
      <t>キョウイク</t>
    </rPh>
    <rPh sb="16" eb="18">
      <t>ケンコウ</t>
    </rPh>
    <rPh sb="18" eb="20">
      <t>ソウダン</t>
    </rPh>
    <phoneticPr fontId="1"/>
  </si>
  <si>
    <t>①多度すこやかセンター　　　　　　　　　　　　②多度すこやかセンター　　　　　　　　　　　　③藤が丘デザイン公園④柚井集会所　　　　　　⑤桑名市総合福祉会館</t>
    <rPh sb="1" eb="3">
      <t>タド</t>
    </rPh>
    <rPh sb="24" eb="26">
      <t>タド</t>
    </rPh>
    <rPh sb="47" eb="48">
      <t>フジ</t>
    </rPh>
    <rPh sb="49" eb="50">
      <t>オカ</t>
    </rPh>
    <rPh sb="54" eb="56">
      <t>コウエン</t>
    </rPh>
    <rPh sb="57" eb="59">
      <t>ユイ</t>
    </rPh>
    <rPh sb="59" eb="62">
      <t>シュウカイジョ</t>
    </rPh>
    <rPh sb="69" eb="72">
      <t>クワナシ</t>
    </rPh>
    <rPh sb="72" eb="78">
      <t>ソウゴウフクシカイカン</t>
    </rPh>
    <phoneticPr fontId="1"/>
  </si>
  <si>
    <t>①9月5日　　②9月9日　　③9月22日　　④9月27日　　⑤9月30日</t>
    <rPh sb="2" eb="3">
      <t>ツキ</t>
    </rPh>
    <rPh sb="4" eb="5">
      <t>ヒ</t>
    </rPh>
    <rPh sb="9" eb="10">
      <t>ツキ</t>
    </rPh>
    <rPh sb="11" eb="12">
      <t>ヒ</t>
    </rPh>
    <rPh sb="16" eb="17">
      <t>ツキ</t>
    </rPh>
    <rPh sb="19" eb="20">
      <t>ヒ</t>
    </rPh>
    <rPh sb="24" eb="25">
      <t>ツキ</t>
    </rPh>
    <rPh sb="27" eb="28">
      <t>ヒ</t>
    </rPh>
    <rPh sb="32" eb="33">
      <t>ツキ</t>
    </rPh>
    <rPh sb="35" eb="36">
      <t>ヒ</t>
    </rPh>
    <phoneticPr fontId="1"/>
  </si>
  <si>
    <t>①13:30～14:30　　　　　　②10:30～10:50　　　　　　③11:00～11:30　　　　　④10:00～11:00　　　　　⑤13:00～14:00</t>
    <phoneticPr fontId="1"/>
  </si>
  <si>
    <t>対象：「通いの場」等の　　参加者
内容：保健師・理学療法士・管理栄養士・歯科衛生士による健康教育、健康相談</t>
    <rPh sb="0" eb="2">
      <t>タイショウ</t>
    </rPh>
    <rPh sb="4" eb="5">
      <t>カヨ</t>
    </rPh>
    <rPh sb="7" eb="8">
      <t>バ</t>
    </rPh>
    <rPh sb="9" eb="10">
      <t>トウ</t>
    </rPh>
    <rPh sb="13" eb="16">
      <t>サンカシャ</t>
    </rPh>
    <rPh sb="17" eb="19">
      <t>ナイヨウ</t>
    </rPh>
    <rPh sb="20" eb="22">
      <t>ホケン</t>
    </rPh>
    <rPh sb="22" eb="23">
      <t>シ</t>
    </rPh>
    <rPh sb="24" eb="26">
      <t>リガク</t>
    </rPh>
    <rPh sb="26" eb="29">
      <t>リョウホウシ</t>
    </rPh>
    <rPh sb="30" eb="32">
      <t>カンリ</t>
    </rPh>
    <rPh sb="32" eb="35">
      <t>エイヨウシ</t>
    </rPh>
    <rPh sb="36" eb="38">
      <t>シカ</t>
    </rPh>
    <rPh sb="38" eb="41">
      <t>エイセイシ</t>
    </rPh>
    <rPh sb="44" eb="46">
      <t>ケンコウ</t>
    </rPh>
    <rPh sb="46" eb="48">
      <t>キョウイク</t>
    </rPh>
    <rPh sb="49" eb="51">
      <t>ケンコウ</t>
    </rPh>
    <rPh sb="51" eb="53">
      <t>ソウダン</t>
    </rPh>
    <phoneticPr fontId="1"/>
  </si>
  <si>
    <t>図書館と協働したがん検診に関する知識の普及啓発</t>
    <rPh sb="0" eb="3">
      <t>トショカン</t>
    </rPh>
    <rPh sb="4" eb="6">
      <t>キョウドウ</t>
    </rPh>
    <rPh sb="10" eb="12">
      <t>ケンシン</t>
    </rPh>
    <rPh sb="13" eb="14">
      <t>カン</t>
    </rPh>
    <rPh sb="16" eb="18">
      <t>チシキ</t>
    </rPh>
    <rPh sb="19" eb="21">
      <t>フキュウ</t>
    </rPh>
    <rPh sb="21" eb="23">
      <t>ケイハツ</t>
    </rPh>
    <phoneticPr fontId="1"/>
  </si>
  <si>
    <t>長島輪中図書館</t>
    <rPh sb="0" eb="2">
      <t>ナガシマ</t>
    </rPh>
    <rPh sb="2" eb="4">
      <t>ワジュウ</t>
    </rPh>
    <rPh sb="4" eb="7">
      <t>トショカン</t>
    </rPh>
    <phoneticPr fontId="1"/>
  </si>
  <si>
    <t>対象：図書館利用者
内容：がんに関する図書の紹介、がん検診に関する冊子を設置し配布</t>
    <rPh sb="0" eb="2">
      <t>タイショウ</t>
    </rPh>
    <rPh sb="3" eb="6">
      <t>トショカン</t>
    </rPh>
    <rPh sb="6" eb="8">
      <t>リヨウ</t>
    </rPh>
    <rPh sb="8" eb="9">
      <t>シャ</t>
    </rPh>
    <rPh sb="10" eb="12">
      <t>ナイヨウ</t>
    </rPh>
    <rPh sb="16" eb="17">
      <t>カン</t>
    </rPh>
    <rPh sb="19" eb="21">
      <t>トショ</t>
    </rPh>
    <rPh sb="22" eb="24">
      <t>ショウカイ</t>
    </rPh>
    <rPh sb="27" eb="29">
      <t>ケンシン</t>
    </rPh>
    <rPh sb="30" eb="31">
      <t>カン</t>
    </rPh>
    <rPh sb="33" eb="35">
      <t>サッシ</t>
    </rPh>
    <rPh sb="36" eb="38">
      <t>セッチ</t>
    </rPh>
    <rPh sb="39" eb="41">
      <t>ハイフ</t>
    </rPh>
    <phoneticPr fontId="1"/>
  </si>
  <si>
    <t>いなべ市</t>
    <phoneticPr fontId="1"/>
  </si>
  <si>
    <t>料理伝達講習</t>
    <rPh sb="0" eb="2">
      <t>リョウリ</t>
    </rPh>
    <rPh sb="2" eb="4">
      <t>デンタツ</t>
    </rPh>
    <rPh sb="4" eb="6">
      <t>コウシュウ</t>
    </rPh>
    <phoneticPr fontId="1"/>
  </si>
  <si>
    <t>いなべ市</t>
    <rPh sb="3" eb="4">
      <t>シ</t>
    </rPh>
    <phoneticPr fontId="1"/>
  </si>
  <si>
    <t>9月9日・16日・20日・22日</t>
    <rPh sb="1" eb="2">
      <t>ガツ</t>
    </rPh>
    <rPh sb="3" eb="4">
      <t>ニチ</t>
    </rPh>
    <rPh sb="7" eb="8">
      <t>ニチ</t>
    </rPh>
    <rPh sb="11" eb="12">
      <t>ニチ</t>
    </rPh>
    <rPh sb="15" eb="16">
      <t>ニチ</t>
    </rPh>
    <phoneticPr fontId="1"/>
  </si>
  <si>
    <t>10：00～13：30</t>
    <phoneticPr fontId="1"/>
  </si>
  <si>
    <t>いなべ市役所健康推進課
0594-86-7824</t>
    <rPh sb="3" eb="4">
      <t>シ</t>
    </rPh>
    <rPh sb="4" eb="6">
      <t>ヤクショ</t>
    </rPh>
    <rPh sb="6" eb="11">
      <t>ケンコウスイシンカ</t>
    </rPh>
    <phoneticPr fontId="1"/>
  </si>
  <si>
    <t>バランスの良い食生活の推進・調理実習</t>
    <rPh sb="5" eb="6">
      <t>ヨ</t>
    </rPh>
    <rPh sb="7" eb="10">
      <t>ショクセイカツ</t>
    </rPh>
    <rPh sb="11" eb="13">
      <t>スイシン</t>
    </rPh>
    <rPh sb="14" eb="16">
      <t>チョウリ</t>
    </rPh>
    <rPh sb="16" eb="18">
      <t>ジッシュウ</t>
    </rPh>
    <phoneticPr fontId="1"/>
  </si>
  <si>
    <t>男性料理教室</t>
    <rPh sb="0" eb="2">
      <t>ダンセイ</t>
    </rPh>
    <rPh sb="2" eb="4">
      <t>リョウリ</t>
    </rPh>
    <rPh sb="4" eb="6">
      <t>キョウシツ</t>
    </rPh>
    <phoneticPr fontId="1"/>
  </si>
  <si>
    <t>9月5日・12日</t>
    <rPh sb="1" eb="2">
      <t>ガツ</t>
    </rPh>
    <rPh sb="3" eb="4">
      <t>ニチ</t>
    </rPh>
    <rPh sb="7" eb="8">
      <t>ニチ</t>
    </rPh>
    <phoneticPr fontId="1"/>
  </si>
  <si>
    <t>https://www.city.inabe.mie.jp/kenko/kenko/kenko/1007525.html</t>
    <phoneticPr fontId="1"/>
  </si>
  <si>
    <t>いなべ市・東員町合同栄養教室</t>
    <rPh sb="3" eb="4">
      <t>シ</t>
    </rPh>
    <rPh sb="5" eb="8">
      <t>トウインチョウ</t>
    </rPh>
    <rPh sb="8" eb="10">
      <t>ゴウドウ</t>
    </rPh>
    <rPh sb="10" eb="12">
      <t>エイヨウ</t>
    </rPh>
    <rPh sb="12" eb="14">
      <t>キョウシツ</t>
    </rPh>
    <phoneticPr fontId="1"/>
  </si>
  <si>
    <t>いなべ市・東員町</t>
    <rPh sb="3" eb="4">
      <t>シ</t>
    </rPh>
    <rPh sb="5" eb="8">
      <t>トウインチョウ</t>
    </rPh>
    <phoneticPr fontId="1"/>
  </si>
  <si>
    <t>いなべ市分は保健センター</t>
    <rPh sb="3" eb="4">
      <t>シ</t>
    </rPh>
    <rPh sb="4" eb="5">
      <t>ブン</t>
    </rPh>
    <rPh sb="6" eb="8">
      <t>ホケン</t>
    </rPh>
    <phoneticPr fontId="1"/>
  </si>
  <si>
    <t>食生活改善推進員養成のための教室</t>
    <rPh sb="0" eb="3">
      <t>ショクセイカツ</t>
    </rPh>
    <rPh sb="3" eb="5">
      <t>カイゼン</t>
    </rPh>
    <rPh sb="5" eb="7">
      <t>スイシン</t>
    </rPh>
    <rPh sb="7" eb="8">
      <t>イン</t>
    </rPh>
    <rPh sb="8" eb="10">
      <t>ヨウセイ</t>
    </rPh>
    <rPh sb="14" eb="16">
      <t>キョウシツ</t>
    </rPh>
    <phoneticPr fontId="1"/>
  </si>
  <si>
    <t>子育て支援センター健康教育</t>
    <rPh sb="0" eb="2">
      <t>コソダ</t>
    </rPh>
    <rPh sb="3" eb="5">
      <t>シエン</t>
    </rPh>
    <rPh sb="9" eb="11">
      <t>ケンコウ</t>
    </rPh>
    <rPh sb="11" eb="13">
      <t>キョウイク</t>
    </rPh>
    <phoneticPr fontId="1"/>
  </si>
  <si>
    <t>市内子育て支援センター4か所</t>
    <rPh sb="0" eb="2">
      <t>シナイ</t>
    </rPh>
    <rPh sb="2" eb="4">
      <t>コソダ</t>
    </rPh>
    <rPh sb="5" eb="7">
      <t>シエン</t>
    </rPh>
    <rPh sb="13" eb="14">
      <t>ショ</t>
    </rPh>
    <phoneticPr fontId="1"/>
  </si>
  <si>
    <t>9月2日・6日・12日・13日</t>
    <rPh sb="1" eb="2">
      <t>ガツ</t>
    </rPh>
    <rPh sb="3" eb="4">
      <t>ニチ</t>
    </rPh>
    <rPh sb="6" eb="7">
      <t>ニチ</t>
    </rPh>
    <rPh sb="10" eb="11">
      <t>ニチ</t>
    </rPh>
    <rPh sb="14" eb="15">
      <t>ニチ</t>
    </rPh>
    <phoneticPr fontId="1"/>
  </si>
  <si>
    <t>11：00～11：30</t>
    <phoneticPr fontId="1"/>
  </si>
  <si>
    <t>子育て世代の若い方に対してがん検診受診の啓発</t>
    <rPh sb="0" eb="2">
      <t>コソダ</t>
    </rPh>
    <rPh sb="3" eb="5">
      <t>セダイ</t>
    </rPh>
    <rPh sb="6" eb="7">
      <t>ワカ</t>
    </rPh>
    <rPh sb="8" eb="9">
      <t>カタ</t>
    </rPh>
    <rPh sb="10" eb="11">
      <t>タイ</t>
    </rPh>
    <rPh sb="15" eb="17">
      <t>ケンシン</t>
    </rPh>
    <rPh sb="17" eb="19">
      <t>ジュシン</t>
    </rPh>
    <rPh sb="20" eb="22">
      <t>ケイハツ</t>
    </rPh>
    <phoneticPr fontId="1"/>
  </si>
  <si>
    <t>木曽岬町</t>
    <rPh sb="0" eb="3">
      <t>キソサキチョウ</t>
    </rPh>
    <phoneticPr fontId="1"/>
  </si>
  <si>
    <t>健康増進普及月間の広報による情報提供</t>
    <rPh sb="0" eb="2">
      <t>ケンコウ</t>
    </rPh>
    <rPh sb="2" eb="4">
      <t>ゾウシン</t>
    </rPh>
    <rPh sb="4" eb="6">
      <t>フキュウ</t>
    </rPh>
    <rPh sb="6" eb="8">
      <t>ゲッカン</t>
    </rPh>
    <rPh sb="9" eb="11">
      <t>コウホウ</t>
    </rPh>
    <rPh sb="14" eb="18">
      <t>ジョウホウテイキョウ</t>
    </rPh>
    <phoneticPr fontId="1"/>
  </si>
  <si>
    <t>木曽岬町</t>
    <rPh sb="0" eb="4">
      <t>キソサキチョウ</t>
    </rPh>
    <phoneticPr fontId="1"/>
  </si>
  <si>
    <t>町広報誌</t>
    <rPh sb="0" eb="1">
      <t>チョウ</t>
    </rPh>
    <rPh sb="1" eb="4">
      <t>コウホウシ</t>
    </rPh>
    <phoneticPr fontId="1"/>
  </si>
  <si>
    <t>木曽岬町福祉健康課0567-68-6104</t>
    <rPh sb="0" eb="4">
      <t>キソサキチョウ</t>
    </rPh>
    <rPh sb="4" eb="9">
      <t>フクシケンコウカ</t>
    </rPh>
    <phoneticPr fontId="1"/>
  </si>
  <si>
    <t>対象：町民
内容：9月号広報誌へ健康増進普及月間や健康増進に関する記事を掲載</t>
    <rPh sb="0" eb="2">
      <t>タイショウ</t>
    </rPh>
    <rPh sb="3" eb="5">
      <t>チョウミン</t>
    </rPh>
    <rPh sb="6" eb="8">
      <t>ナイヨウ</t>
    </rPh>
    <rPh sb="10" eb="11">
      <t>ガツ</t>
    </rPh>
    <rPh sb="11" eb="12">
      <t>ゴウ</t>
    </rPh>
    <rPh sb="12" eb="15">
      <t>コウホウシ</t>
    </rPh>
    <rPh sb="16" eb="18">
      <t>ケンコウ</t>
    </rPh>
    <rPh sb="18" eb="20">
      <t>ゾウシン</t>
    </rPh>
    <rPh sb="20" eb="22">
      <t>フキュウ</t>
    </rPh>
    <rPh sb="22" eb="24">
      <t>ゲッカン</t>
    </rPh>
    <rPh sb="25" eb="27">
      <t>ケンコウ</t>
    </rPh>
    <rPh sb="27" eb="29">
      <t>ゾウシン</t>
    </rPh>
    <rPh sb="30" eb="31">
      <t>カン</t>
    </rPh>
    <rPh sb="33" eb="35">
      <t>キジ</t>
    </rPh>
    <rPh sb="36" eb="38">
      <t>ケイサイ</t>
    </rPh>
    <phoneticPr fontId="1"/>
  </si>
  <si>
    <t>東員町</t>
    <rPh sb="0" eb="2">
      <t>トウインチョウ</t>
    </rPh>
    <phoneticPr fontId="1"/>
  </si>
  <si>
    <t>健康相談・測定会</t>
    <rPh sb="0" eb="2">
      <t>ケンコウ</t>
    </rPh>
    <rPh sb="2" eb="4">
      <t>ソウダン</t>
    </rPh>
    <rPh sb="5" eb="7">
      <t>ソクテイ</t>
    </rPh>
    <rPh sb="7" eb="8">
      <t>カイ</t>
    </rPh>
    <phoneticPr fontId="1"/>
  </si>
  <si>
    <t>東員町役場健康長寿課</t>
    <rPh sb="0" eb="3">
      <t>トウインチョウ</t>
    </rPh>
    <rPh sb="3" eb="5">
      <t>ヤクバ</t>
    </rPh>
    <rPh sb="5" eb="7">
      <t>ケンコウ</t>
    </rPh>
    <rPh sb="7" eb="9">
      <t>チョウジュ</t>
    </rPh>
    <rPh sb="9" eb="10">
      <t>カ</t>
    </rPh>
    <phoneticPr fontId="1"/>
  </si>
  <si>
    <t>東員町保健福祉センター</t>
    <rPh sb="0" eb="3">
      <t>トウインチョウ</t>
    </rPh>
    <rPh sb="3" eb="5">
      <t>ホケン</t>
    </rPh>
    <rPh sb="5" eb="7">
      <t>フクシ</t>
    </rPh>
    <phoneticPr fontId="1"/>
  </si>
  <si>
    <t>8:30～12:30
13:30～16:30</t>
    <phoneticPr fontId="1"/>
  </si>
  <si>
    <t>東員町役場健康長寿課
TEL：0594-86-2823</t>
    <rPh sb="0" eb="3">
      <t>トウインチョウ</t>
    </rPh>
    <rPh sb="3" eb="5">
      <t>ヤクバ</t>
    </rPh>
    <rPh sb="5" eb="7">
      <t>ケンコウ</t>
    </rPh>
    <rPh sb="7" eb="9">
      <t>チョウジュ</t>
    </rPh>
    <rPh sb="9" eb="10">
      <t>カ</t>
    </rPh>
    <phoneticPr fontId="1"/>
  </si>
  <si>
    <t>対象：町内在住の方
内容：体組成・血圧・血糖値の測定及び健康相談</t>
    <rPh sb="0" eb="2">
      <t>タイショウ</t>
    </rPh>
    <rPh sb="3" eb="5">
      <t>チョウナイ</t>
    </rPh>
    <rPh sb="5" eb="7">
      <t>ザイジュウ</t>
    </rPh>
    <rPh sb="8" eb="9">
      <t>カタ</t>
    </rPh>
    <rPh sb="10" eb="12">
      <t>ナイヨウ</t>
    </rPh>
    <rPh sb="13" eb="14">
      <t>タイ</t>
    </rPh>
    <rPh sb="14" eb="16">
      <t>ソセイ</t>
    </rPh>
    <rPh sb="17" eb="19">
      <t>ケツアツ</t>
    </rPh>
    <rPh sb="20" eb="22">
      <t>ケットウ</t>
    </rPh>
    <rPh sb="22" eb="23">
      <t>チ</t>
    </rPh>
    <rPh sb="24" eb="26">
      <t>ソクテイ</t>
    </rPh>
    <rPh sb="26" eb="27">
      <t>オヨ</t>
    </rPh>
    <rPh sb="28" eb="30">
      <t>ケンコウ</t>
    </rPh>
    <rPh sb="30" eb="32">
      <t>ソウダン</t>
    </rPh>
    <phoneticPr fontId="1"/>
  </si>
  <si>
    <t>東員町保健福祉センター</t>
    <rPh sb="0" eb="2">
      <t>トウイン</t>
    </rPh>
    <rPh sb="2" eb="3">
      <t>チョウ</t>
    </rPh>
    <rPh sb="3" eb="5">
      <t>ホケン</t>
    </rPh>
    <rPh sb="5" eb="7">
      <t>フクシ</t>
    </rPh>
    <phoneticPr fontId="1"/>
  </si>
  <si>
    <t>9月7日・26日</t>
    <rPh sb="1" eb="2">
      <t>ガツ</t>
    </rPh>
    <rPh sb="3" eb="4">
      <t>ニチ</t>
    </rPh>
    <rPh sb="7" eb="8">
      <t>ニチ</t>
    </rPh>
    <phoneticPr fontId="1"/>
  </si>
  <si>
    <t>対象：HbA1c6.0％以上または空腹時血糖110mg/dl以上で町内在住の方
内容：糖尿病予防に関する栄養講座(9/7)と運動講座(9/26)</t>
    <rPh sb="0" eb="2">
      <t>タイショウ</t>
    </rPh>
    <rPh sb="12" eb="14">
      <t>イジョウ</t>
    </rPh>
    <rPh sb="17" eb="19">
      <t>クウフク</t>
    </rPh>
    <rPh sb="19" eb="20">
      <t>ジ</t>
    </rPh>
    <rPh sb="20" eb="22">
      <t>ケットウ</t>
    </rPh>
    <rPh sb="30" eb="32">
      <t>イジョウ</t>
    </rPh>
    <rPh sb="33" eb="35">
      <t>チョウナイ</t>
    </rPh>
    <rPh sb="35" eb="37">
      <t>ザイジュウ</t>
    </rPh>
    <rPh sb="38" eb="39">
      <t>カタ</t>
    </rPh>
    <rPh sb="40" eb="42">
      <t>ナイヨウ</t>
    </rPh>
    <rPh sb="43" eb="46">
      <t>トウニョウビョウ</t>
    </rPh>
    <rPh sb="46" eb="48">
      <t>ヨボウ</t>
    </rPh>
    <rPh sb="49" eb="50">
      <t>カン</t>
    </rPh>
    <rPh sb="52" eb="54">
      <t>エイヨウ</t>
    </rPh>
    <rPh sb="54" eb="56">
      <t>コウザ</t>
    </rPh>
    <rPh sb="62" eb="64">
      <t>ウンドウ</t>
    </rPh>
    <rPh sb="64" eb="66">
      <t>コウザ</t>
    </rPh>
    <phoneticPr fontId="1"/>
  </si>
  <si>
    <t>東員町役場</t>
    <rPh sb="0" eb="3">
      <t>トウインチョウ</t>
    </rPh>
    <rPh sb="3" eb="5">
      <t>ヤクバ</t>
    </rPh>
    <phoneticPr fontId="1"/>
  </si>
  <si>
    <t>対象：町内在住の方
内容：歯周病に関する講義</t>
    <rPh sb="0" eb="2">
      <t>タイショウ</t>
    </rPh>
    <rPh sb="3" eb="5">
      <t>チョウナイ</t>
    </rPh>
    <rPh sb="5" eb="7">
      <t>ザイジュウ</t>
    </rPh>
    <rPh sb="8" eb="9">
      <t>カタ</t>
    </rPh>
    <rPh sb="10" eb="12">
      <t>ナイヨウ</t>
    </rPh>
    <rPh sb="13" eb="15">
      <t>シシュウ</t>
    </rPh>
    <rPh sb="15" eb="16">
      <t>ビョウ</t>
    </rPh>
    <rPh sb="17" eb="18">
      <t>カン</t>
    </rPh>
    <rPh sb="20" eb="22">
      <t>コウギ</t>
    </rPh>
    <phoneticPr fontId="1"/>
  </si>
  <si>
    <t>東員町各自治会（集会所等）</t>
    <rPh sb="0" eb="3">
      <t>トウインチョウ</t>
    </rPh>
    <rPh sb="3" eb="4">
      <t>カク</t>
    </rPh>
    <rPh sb="4" eb="7">
      <t>ジチカイ</t>
    </rPh>
    <rPh sb="8" eb="10">
      <t>シュウカイ</t>
    </rPh>
    <rPh sb="10" eb="12">
      <t>ジョナド</t>
    </rPh>
    <phoneticPr fontId="1"/>
  </si>
  <si>
    <t>9月16日・18日・19日・20日・24日・25日・26日</t>
    <rPh sb="1" eb="2">
      <t>ガツ</t>
    </rPh>
    <rPh sb="4" eb="5">
      <t>ニチ</t>
    </rPh>
    <rPh sb="8" eb="9">
      <t>ニチ</t>
    </rPh>
    <rPh sb="12" eb="13">
      <t>ニチ</t>
    </rPh>
    <rPh sb="16" eb="17">
      <t>ニチ</t>
    </rPh>
    <rPh sb="20" eb="21">
      <t>ニチ</t>
    </rPh>
    <rPh sb="24" eb="25">
      <t>ニチ</t>
    </rPh>
    <rPh sb="28" eb="29">
      <t>ニチ</t>
    </rPh>
    <phoneticPr fontId="1"/>
  </si>
  <si>
    <t>各日によって異なる</t>
    <rPh sb="0" eb="1">
      <t>カク</t>
    </rPh>
    <rPh sb="1" eb="2">
      <t>ビ</t>
    </rPh>
    <rPh sb="6" eb="7">
      <t>コト</t>
    </rPh>
    <phoneticPr fontId="1"/>
  </si>
  <si>
    <t>対象：町内在住の方
内容：町民の食生活改善に関する知識の普及</t>
    <rPh sb="0" eb="2">
      <t>タイショウ</t>
    </rPh>
    <rPh sb="3" eb="5">
      <t>チョウナイ</t>
    </rPh>
    <rPh sb="5" eb="7">
      <t>ザイジュウ</t>
    </rPh>
    <rPh sb="8" eb="9">
      <t>カタ</t>
    </rPh>
    <rPh sb="10" eb="12">
      <t>ナイヨウ</t>
    </rPh>
    <rPh sb="13" eb="15">
      <t>チョウミン</t>
    </rPh>
    <rPh sb="16" eb="19">
      <t>ショクセイカツ</t>
    </rPh>
    <rPh sb="19" eb="21">
      <t>カイゼン</t>
    </rPh>
    <rPh sb="22" eb="23">
      <t>カン</t>
    </rPh>
    <rPh sb="25" eb="27">
      <t>チシキ</t>
    </rPh>
    <rPh sb="28" eb="30">
      <t>フキュウ</t>
    </rPh>
    <phoneticPr fontId="1"/>
  </si>
  <si>
    <t>健康増進普及月間に関するポスターの掲示</t>
    <rPh sb="9" eb="10">
      <t>カン</t>
    </rPh>
    <rPh sb="17" eb="19">
      <t>ケイジ</t>
    </rPh>
    <phoneticPr fontId="1"/>
  </si>
  <si>
    <t>広報誌の掲載</t>
    <rPh sb="0" eb="3">
      <t>コウホウシ</t>
    </rPh>
    <rPh sb="4" eb="6">
      <t>ケイサイ</t>
    </rPh>
    <phoneticPr fontId="1"/>
  </si>
  <si>
    <t>健康増進普及月間に関する広報誌の掲載</t>
    <rPh sb="9" eb="10">
      <t>カン</t>
    </rPh>
    <rPh sb="12" eb="15">
      <t>コウホウシ</t>
    </rPh>
    <rPh sb="16" eb="18">
      <t>ケイサイ</t>
    </rPh>
    <phoneticPr fontId="1"/>
  </si>
  <si>
    <t>菰野町</t>
    <rPh sb="0" eb="1">
      <t>コモノ</t>
    </rPh>
    <phoneticPr fontId="1"/>
  </si>
  <si>
    <t xml:space="preserve">健康づくり体験運動教室
体脂肪燃焼コース他４コース
</t>
    <rPh sb="0" eb="2">
      <t>ケンコウ</t>
    </rPh>
    <rPh sb="5" eb="7">
      <t>タイケン</t>
    </rPh>
    <rPh sb="7" eb="9">
      <t>ウンドウ</t>
    </rPh>
    <rPh sb="9" eb="11">
      <t>キョウシツ</t>
    </rPh>
    <rPh sb="13" eb="14">
      <t>タイ</t>
    </rPh>
    <rPh sb="14" eb="16">
      <t>シボウ</t>
    </rPh>
    <rPh sb="16" eb="18">
      <t>ネンショウ</t>
    </rPh>
    <rPh sb="21" eb="22">
      <t>ホカ</t>
    </rPh>
    <phoneticPr fontId="1"/>
  </si>
  <si>
    <t>菰野町健康福祉課</t>
    <rPh sb="0" eb="3">
      <t>コモノチョウ</t>
    </rPh>
    <rPh sb="3" eb="5">
      <t>ケンコウ</t>
    </rPh>
    <rPh sb="5" eb="8">
      <t>フクシカ</t>
    </rPh>
    <phoneticPr fontId="1"/>
  </si>
  <si>
    <t>菰野町保健福祉センターけやき</t>
    <rPh sb="0" eb="3">
      <t>コモノチョウ</t>
    </rPh>
    <rPh sb="3" eb="5">
      <t>ホケン</t>
    </rPh>
    <rPh sb="5" eb="7">
      <t>フクシ</t>
    </rPh>
    <phoneticPr fontId="1"/>
  </si>
  <si>
    <t>9月5日（月）、
　　6日（火）、
　 13日（火）、
　 26日（月）、
　 28日（水）</t>
    <rPh sb="1" eb="2">
      <t>ガツ</t>
    </rPh>
    <rPh sb="3" eb="4">
      <t>ニチ</t>
    </rPh>
    <rPh sb="5" eb="6">
      <t>ゲツ</t>
    </rPh>
    <rPh sb="12" eb="13">
      <t>ニチ</t>
    </rPh>
    <rPh sb="14" eb="15">
      <t>カ</t>
    </rPh>
    <rPh sb="22" eb="23">
      <t>ニチ</t>
    </rPh>
    <rPh sb="24" eb="25">
      <t>カ</t>
    </rPh>
    <rPh sb="34" eb="35">
      <t>ゲツ</t>
    </rPh>
    <rPh sb="44" eb="45">
      <t>スイ</t>
    </rPh>
    <phoneticPr fontId="1"/>
  </si>
  <si>
    <t>菰野町健康福祉課
TEL059-391-1126</t>
    <rPh sb="0" eb="3">
      <t>コモノチョウ</t>
    </rPh>
    <rPh sb="3" eb="5">
      <t>ケンコウ</t>
    </rPh>
    <rPh sb="5" eb="8">
      <t>フクシカ</t>
    </rPh>
    <phoneticPr fontId="1"/>
  </si>
  <si>
    <t xml:space="preserve">対象：町民（町広報紙、防災ラジオで募集）
内容：個人の体力別に4つのコースを設け、健康運動指導士によるストレッチ体操やエアロビクス等を行う。
</t>
    <rPh sb="0" eb="2">
      <t>タイショウ</t>
    </rPh>
    <rPh sb="3" eb="5">
      <t>チョウミン</t>
    </rPh>
    <rPh sb="6" eb="7">
      <t>チョウ</t>
    </rPh>
    <rPh sb="7" eb="10">
      <t>コウホウシ</t>
    </rPh>
    <rPh sb="11" eb="13">
      <t>ボウサイ</t>
    </rPh>
    <rPh sb="17" eb="19">
      <t>ボシュウ</t>
    </rPh>
    <rPh sb="21" eb="23">
      <t>ナイヨウ</t>
    </rPh>
    <rPh sb="24" eb="26">
      <t>コジン</t>
    </rPh>
    <rPh sb="27" eb="29">
      <t>タイリョク</t>
    </rPh>
    <rPh sb="29" eb="30">
      <t>ベツ</t>
    </rPh>
    <rPh sb="38" eb="39">
      <t>モウ</t>
    </rPh>
    <rPh sb="41" eb="43">
      <t>ケンコウ</t>
    </rPh>
    <rPh sb="43" eb="45">
      <t>ウンドウ</t>
    </rPh>
    <rPh sb="45" eb="47">
      <t>シドウ</t>
    </rPh>
    <rPh sb="47" eb="48">
      <t>シ</t>
    </rPh>
    <rPh sb="56" eb="58">
      <t>タイソウ</t>
    </rPh>
    <rPh sb="65" eb="66">
      <t>トウ</t>
    </rPh>
    <rPh sb="67" eb="68">
      <t>オコナ</t>
    </rPh>
    <phoneticPr fontId="1"/>
  </si>
  <si>
    <t>健康ウォークデー</t>
    <rPh sb="0" eb="2">
      <t>ケンコウ</t>
    </rPh>
    <phoneticPr fontId="1"/>
  </si>
  <si>
    <t>（集合場所）菰野町役場西玄関前</t>
    <rPh sb="1" eb="3">
      <t>シュウゴウ</t>
    </rPh>
    <rPh sb="3" eb="5">
      <t>バショ</t>
    </rPh>
    <rPh sb="6" eb="9">
      <t>コモノチョウ</t>
    </rPh>
    <rPh sb="9" eb="11">
      <t>ヤクバ</t>
    </rPh>
    <rPh sb="11" eb="12">
      <t>ニシ</t>
    </rPh>
    <rPh sb="12" eb="14">
      <t>ゲンカン</t>
    </rPh>
    <rPh sb="14" eb="15">
      <t>マエ</t>
    </rPh>
    <phoneticPr fontId="1"/>
  </si>
  <si>
    <t>9月７日（水）</t>
    <rPh sb="1" eb="2">
      <t>ガツ</t>
    </rPh>
    <rPh sb="3" eb="4">
      <t>ニチ</t>
    </rPh>
    <rPh sb="5" eb="6">
      <t>スイ</t>
    </rPh>
    <phoneticPr fontId="1"/>
  </si>
  <si>
    <t>対象：町民（町広報紙、防災ラジオで募集）
内容：4km程度のウォーキングをしながら仲間づくり</t>
    <rPh sb="0" eb="2">
      <t>タイショウ</t>
    </rPh>
    <rPh sb="3" eb="5">
      <t>チョウミン</t>
    </rPh>
    <rPh sb="6" eb="7">
      <t>チョウ</t>
    </rPh>
    <rPh sb="7" eb="10">
      <t>コウホウシ</t>
    </rPh>
    <rPh sb="11" eb="13">
      <t>ボウサイ</t>
    </rPh>
    <rPh sb="17" eb="19">
      <t>ボシュウ</t>
    </rPh>
    <rPh sb="21" eb="23">
      <t>ナイヨウ</t>
    </rPh>
    <rPh sb="27" eb="29">
      <t>テイド</t>
    </rPh>
    <rPh sb="41" eb="43">
      <t>ナカマ</t>
    </rPh>
    <phoneticPr fontId="1"/>
  </si>
  <si>
    <t>女性の健康相談</t>
    <rPh sb="0" eb="2">
      <t>ジョセイ</t>
    </rPh>
    <rPh sb="3" eb="5">
      <t>ケンコウ</t>
    </rPh>
    <rPh sb="5" eb="7">
      <t>ソウダン</t>
    </rPh>
    <phoneticPr fontId="1"/>
  </si>
  <si>
    <t>菰野町保健福祉センターけやき</t>
    <rPh sb="0" eb="3">
      <t>コモノチョウ</t>
    </rPh>
    <rPh sb="3" eb="7">
      <t>ホケンフクシ</t>
    </rPh>
    <phoneticPr fontId="1"/>
  </si>
  <si>
    <t>9月20日(火)</t>
    <rPh sb="1" eb="2">
      <t>ガツ</t>
    </rPh>
    <rPh sb="4" eb="5">
      <t>ニチ</t>
    </rPh>
    <rPh sb="6" eb="7">
      <t>カ</t>
    </rPh>
    <phoneticPr fontId="1"/>
  </si>
  <si>
    <t>9：30～11:30</t>
    <phoneticPr fontId="1"/>
  </si>
  <si>
    <t>対象：町民（町健康づくり情報掲載のカレンダーで周知）
内容：こころや身体の心配ごと、月経や更年期のつらい症状などの相談</t>
    <rPh sb="0" eb="2">
      <t>タイショウ</t>
    </rPh>
    <rPh sb="3" eb="5">
      <t>チョウミン</t>
    </rPh>
    <rPh sb="6" eb="7">
      <t>チョウ</t>
    </rPh>
    <rPh sb="7" eb="9">
      <t>ケンコウ</t>
    </rPh>
    <rPh sb="12" eb="14">
      <t>ジョウホウ</t>
    </rPh>
    <rPh sb="14" eb="16">
      <t>ケイサイ</t>
    </rPh>
    <rPh sb="23" eb="25">
      <t>シュウチ</t>
    </rPh>
    <rPh sb="27" eb="29">
      <t>ナイヨウ</t>
    </rPh>
    <rPh sb="34" eb="36">
      <t>カラダ</t>
    </rPh>
    <rPh sb="37" eb="39">
      <t>シンパイ</t>
    </rPh>
    <rPh sb="42" eb="44">
      <t>ゲッケイ</t>
    </rPh>
    <rPh sb="45" eb="48">
      <t>コウネンキ</t>
    </rPh>
    <rPh sb="52" eb="54">
      <t>ショウジョウ</t>
    </rPh>
    <rPh sb="57" eb="59">
      <t>ソウダン</t>
    </rPh>
    <phoneticPr fontId="1"/>
  </si>
  <si>
    <t>健康増進普及月間の啓発、食育の日の周知</t>
    <rPh sb="0" eb="2">
      <t>ケンコウ</t>
    </rPh>
    <rPh sb="2" eb="4">
      <t>ゾウシン</t>
    </rPh>
    <rPh sb="4" eb="6">
      <t>フキュウ</t>
    </rPh>
    <rPh sb="6" eb="8">
      <t>ゲッカン</t>
    </rPh>
    <rPh sb="9" eb="11">
      <t>ケイハツ</t>
    </rPh>
    <rPh sb="12" eb="14">
      <t>ショクイク</t>
    </rPh>
    <rPh sb="15" eb="16">
      <t>ヒ</t>
    </rPh>
    <rPh sb="17" eb="19">
      <t>シュウチ</t>
    </rPh>
    <phoneticPr fontId="1"/>
  </si>
  <si>
    <t>防災ラジオ、町広報誌</t>
    <rPh sb="0" eb="2">
      <t>ボウサイ</t>
    </rPh>
    <rPh sb="6" eb="7">
      <t>チョウ</t>
    </rPh>
    <rPh sb="7" eb="10">
      <t>コウホウシ</t>
    </rPh>
    <phoneticPr fontId="1"/>
  </si>
  <si>
    <t>対象：町民
内容：健康増進普及月間の啓発のため、町内のラジオ放送や広報誌への掲載を行う。</t>
    <rPh sb="0" eb="2">
      <t>タイショウ</t>
    </rPh>
    <rPh sb="3" eb="5">
      <t>チョウミン</t>
    </rPh>
    <rPh sb="6" eb="8">
      <t>ナイヨウ</t>
    </rPh>
    <rPh sb="9" eb="11">
      <t>ケンコウ</t>
    </rPh>
    <rPh sb="11" eb="13">
      <t>ゾウシン</t>
    </rPh>
    <rPh sb="13" eb="15">
      <t>フキュウ</t>
    </rPh>
    <rPh sb="15" eb="17">
      <t>ゲッカン</t>
    </rPh>
    <rPh sb="18" eb="20">
      <t>ケイハツ</t>
    </rPh>
    <rPh sb="24" eb="26">
      <t>チョウナイ</t>
    </rPh>
    <rPh sb="30" eb="32">
      <t>ホウソウ</t>
    </rPh>
    <rPh sb="33" eb="36">
      <t>コウホウシ</t>
    </rPh>
    <rPh sb="38" eb="40">
      <t>ケイサイ</t>
    </rPh>
    <rPh sb="41" eb="42">
      <t>オコナ</t>
    </rPh>
    <phoneticPr fontId="1"/>
  </si>
  <si>
    <t>さわやか歯科健診</t>
    <rPh sb="4" eb="6">
      <t>シカ</t>
    </rPh>
    <rPh sb="6" eb="8">
      <t>ケンシン</t>
    </rPh>
    <phoneticPr fontId="1"/>
  </si>
  <si>
    <t>四日市市、三重郡の指定の歯科医院</t>
    <rPh sb="0" eb="4">
      <t>ヨッカイチシ</t>
    </rPh>
    <rPh sb="5" eb="7">
      <t>ミエ</t>
    </rPh>
    <rPh sb="7" eb="8">
      <t>グン</t>
    </rPh>
    <rPh sb="9" eb="11">
      <t>シテイ</t>
    </rPh>
    <rPh sb="12" eb="14">
      <t>シカ</t>
    </rPh>
    <rPh sb="14" eb="16">
      <t>イイン</t>
    </rPh>
    <phoneticPr fontId="1"/>
  </si>
  <si>
    <t>歯科医院により異なる</t>
    <rPh sb="0" eb="2">
      <t>シカ</t>
    </rPh>
    <rPh sb="2" eb="4">
      <t>イイン</t>
    </rPh>
    <rPh sb="7" eb="8">
      <t>コト</t>
    </rPh>
    <phoneticPr fontId="1"/>
  </si>
  <si>
    <t>対象：40歳、50歳、60歳、70歳の町民
内容：齲歯、歯周病の検診</t>
    <rPh sb="0" eb="2">
      <t>タイショウ</t>
    </rPh>
    <rPh sb="5" eb="6">
      <t>サイ</t>
    </rPh>
    <rPh sb="9" eb="10">
      <t>サイ</t>
    </rPh>
    <rPh sb="13" eb="14">
      <t>サイ</t>
    </rPh>
    <rPh sb="17" eb="18">
      <t>サイ</t>
    </rPh>
    <rPh sb="19" eb="21">
      <t>チョウミン</t>
    </rPh>
    <rPh sb="22" eb="24">
      <t>ナイヨウ</t>
    </rPh>
    <rPh sb="25" eb="27">
      <t>ウシ</t>
    </rPh>
    <rPh sb="28" eb="30">
      <t>シシュウ</t>
    </rPh>
    <rPh sb="30" eb="31">
      <t>ビョウ</t>
    </rPh>
    <rPh sb="32" eb="34">
      <t>ケンシン</t>
    </rPh>
    <phoneticPr fontId="1"/>
  </si>
  <si>
    <t>菰野地区コミュニティセンター(集団検診)、保健福祉センターけやき(集団検診)、四日市市または三重郡の指定医療機関(個別検診)</t>
    <rPh sb="0" eb="2">
      <t>コモノ</t>
    </rPh>
    <rPh sb="2" eb="4">
      <t>チク</t>
    </rPh>
    <rPh sb="15" eb="17">
      <t>シュウダン</t>
    </rPh>
    <rPh sb="17" eb="19">
      <t>ケンシン</t>
    </rPh>
    <rPh sb="21" eb="25">
      <t>ホケンフクシ</t>
    </rPh>
    <rPh sb="33" eb="37">
      <t>シュウダンケンシン</t>
    </rPh>
    <rPh sb="39" eb="43">
      <t>ヨッカイチシ</t>
    </rPh>
    <rPh sb="46" eb="48">
      <t>ミエ</t>
    </rPh>
    <rPh sb="48" eb="49">
      <t>グン</t>
    </rPh>
    <rPh sb="50" eb="52">
      <t>シテイ</t>
    </rPh>
    <rPh sb="52" eb="54">
      <t>イリョウ</t>
    </rPh>
    <rPh sb="54" eb="56">
      <t>キカン</t>
    </rPh>
    <rPh sb="57" eb="59">
      <t>コベツ</t>
    </rPh>
    <rPh sb="59" eb="61">
      <t>ケンシン</t>
    </rPh>
    <phoneticPr fontId="1"/>
  </si>
  <si>
    <t>検診により異なる</t>
    <rPh sb="0" eb="2">
      <t>ケンシン</t>
    </rPh>
    <rPh sb="5" eb="6">
      <t>コト</t>
    </rPh>
    <phoneticPr fontId="1"/>
  </si>
  <si>
    <t>対象：20才以上の町民(検診ごとに対象年齢が異なる為要確認)
内容：期間中、集団検診は胃がん、肺がん、大腸がん、乳がん、子宮頸がんの検診があり、個別検診は胃がん、乳がん、子宮頸がんの検診。</t>
    <rPh sb="0" eb="2">
      <t>タイショウ</t>
    </rPh>
    <rPh sb="5" eb="8">
      <t>サイイジョウ</t>
    </rPh>
    <rPh sb="9" eb="11">
      <t>チョウミン</t>
    </rPh>
    <rPh sb="12" eb="14">
      <t>ケンシン</t>
    </rPh>
    <rPh sb="17" eb="19">
      <t>タイショウ</t>
    </rPh>
    <rPh sb="19" eb="21">
      <t>ネンレイ</t>
    </rPh>
    <rPh sb="22" eb="23">
      <t>コト</t>
    </rPh>
    <rPh sb="25" eb="26">
      <t>タメ</t>
    </rPh>
    <rPh sb="26" eb="27">
      <t>ヨウ</t>
    </rPh>
    <rPh sb="27" eb="29">
      <t>カクニン</t>
    </rPh>
    <rPh sb="31" eb="33">
      <t>ナイヨウ</t>
    </rPh>
    <rPh sb="34" eb="37">
      <t>キカンチュウ</t>
    </rPh>
    <rPh sb="38" eb="40">
      <t>シュウダン</t>
    </rPh>
    <rPh sb="40" eb="42">
      <t>ケンシン</t>
    </rPh>
    <rPh sb="43" eb="44">
      <t>イ</t>
    </rPh>
    <rPh sb="47" eb="48">
      <t>ハイ</t>
    </rPh>
    <rPh sb="51" eb="53">
      <t>ダイチョウ</t>
    </rPh>
    <rPh sb="56" eb="57">
      <t>ニュウ</t>
    </rPh>
    <rPh sb="60" eb="62">
      <t>シキュウ</t>
    </rPh>
    <rPh sb="62" eb="63">
      <t>ケイ</t>
    </rPh>
    <rPh sb="66" eb="68">
      <t>ケンシン</t>
    </rPh>
    <rPh sb="72" eb="74">
      <t>コベツ</t>
    </rPh>
    <rPh sb="74" eb="76">
      <t>ケンシン</t>
    </rPh>
    <rPh sb="77" eb="78">
      <t>イ</t>
    </rPh>
    <rPh sb="81" eb="82">
      <t>ニュウ</t>
    </rPh>
    <rPh sb="85" eb="87">
      <t>シキュウ</t>
    </rPh>
    <rPh sb="87" eb="88">
      <t>ケイ</t>
    </rPh>
    <rPh sb="91" eb="93">
      <t>ケンシン</t>
    </rPh>
    <phoneticPr fontId="1"/>
  </si>
  <si>
    <t>川越町</t>
    <rPh sb="0" eb="2">
      <t>カワゴエチョウ</t>
    </rPh>
    <phoneticPr fontId="1"/>
  </si>
  <si>
    <t>川越町</t>
    <rPh sb="0" eb="3">
      <t>カワゴエチョウ</t>
    </rPh>
    <phoneticPr fontId="1"/>
  </si>
  <si>
    <t>9/29午前10-</t>
    <rPh sb="4" eb="6">
      <t>ゴゼン</t>
    </rPh>
    <phoneticPr fontId="1"/>
  </si>
  <si>
    <t>メンタルヘルスに関する講話</t>
    <rPh sb="8" eb="9">
      <t>カン</t>
    </rPh>
    <rPh sb="11" eb="13">
      <t>コウワ</t>
    </rPh>
    <phoneticPr fontId="1"/>
  </si>
  <si>
    <t>いきいきセンター</t>
    <phoneticPr fontId="1"/>
  </si>
  <si>
    <t>9/6・13・20・27　10-</t>
    <phoneticPr fontId="1"/>
  </si>
  <si>
    <t>介護予防事業</t>
    <rPh sb="0" eb="2">
      <t>カイゴ</t>
    </rPh>
    <rPh sb="2" eb="4">
      <t>ヨボウ</t>
    </rPh>
    <rPh sb="4" eb="6">
      <t>ジギョウ</t>
    </rPh>
    <phoneticPr fontId="1"/>
  </si>
  <si>
    <t>四日市市</t>
    <rPh sb="0" eb="3">
      <t>ヨッカイチシ</t>
    </rPh>
    <phoneticPr fontId="1"/>
  </si>
  <si>
    <t>健康増進に関する情報提供（ポスター掲示・チラシ配布）</t>
    <rPh sb="0" eb="2">
      <t>ケンコウ</t>
    </rPh>
    <rPh sb="2" eb="4">
      <t>ゾウシン</t>
    </rPh>
    <rPh sb="5" eb="6">
      <t>カン</t>
    </rPh>
    <rPh sb="8" eb="10">
      <t>ジョウホウ</t>
    </rPh>
    <rPh sb="10" eb="12">
      <t>テイキョウ</t>
    </rPh>
    <rPh sb="17" eb="19">
      <t>ケイジ</t>
    </rPh>
    <rPh sb="23" eb="25">
      <t>ハイフ</t>
    </rPh>
    <phoneticPr fontId="1"/>
  </si>
  <si>
    <t>四日市市</t>
    <rPh sb="0" eb="4">
      <t>ヨッカイチシ</t>
    </rPh>
    <phoneticPr fontId="1"/>
  </si>
  <si>
    <t>公共施設、市内事業所、飲食店等</t>
    <rPh sb="0" eb="2">
      <t>コウキョウ</t>
    </rPh>
    <rPh sb="2" eb="4">
      <t>シセツ</t>
    </rPh>
    <rPh sb="5" eb="7">
      <t>シナイ</t>
    </rPh>
    <rPh sb="7" eb="10">
      <t>ジギョウショ</t>
    </rPh>
    <rPh sb="11" eb="13">
      <t>インショク</t>
    </rPh>
    <rPh sb="13" eb="14">
      <t>テン</t>
    </rPh>
    <rPh sb="14" eb="15">
      <t>ナド</t>
    </rPh>
    <phoneticPr fontId="1"/>
  </si>
  <si>
    <t>以下でのポスター掲示、チラシ配布
・市内事業所
・地域包括支援センター
・在宅介護支援センター
・健康づくり応援の店
・その他公共施設</t>
    <rPh sb="0" eb="2">
      <t>イカ</t>
    </rPh>
    <rPh sb="8" eb="10">
      <t>ケイジ</t>
    </rPh>
    <rPh sb="14" eb="16">
      <t>ハイフ</t>
    </rPh>
    <rPh sb="18" eb="20">
      <t>シナイ</t>
    </rPh>
    <rPh sb="20" eb="23">
      <t>ジギョウショ</t>
    </rPh>
    <rPh sb="25" eb="27">
      <t>チイキ</t>
    </rPh>
    <rPh sb="27" eb="29">
      <t>ホウカツ</t>
    </rPh>
    <rPh sb="29" eb="31">
      <t>シエン</t>
    </rPh>
    <rPh sb="37" eb="39">
      <t>ザイタク</t>
    </rPh>
    <rPh sb="39" eb="41">
      <t>カイゴ</t>
    </rPh>
    <rPh sb="41" eb="43">
      <t>シエン</t>
    </rPh>
    <rPh sb="49" eb="51">
      <t>ケンコウ</t>
    </rPh>
    <rPh sb="54" eb="56">
      <t>オウエン</t>
    </rPh>
    <rPh sb="57" eb="58">
      <t>ミセ</t>
    </rPh>
    <rPh sb="62" eb="63">
      <t>タ</t>
    </rPh>
    <rPh sb="63" eb="65">
      <t>コウキョウ</t>
    </rPh>
    <rPh sb="65" eb="67">
      <t>シセツ</t>
    </rPh>
    <phoneticPr fontId="1"/>
  </si>
  <si>
    <t>青空教室</t>
    <rPh sb="0" eb="2">
      <t>アオゾラ</t>
    </rPh>
    <rPh sb="2" eb="4">
      <t>キョウシツ</t>
    </rPh>
    <phoneticPr fontId="1"/>
  </si>
  <si>
    <t>垂坂・羽津山緑地</t>
    <rPh sb="0" eb="2">
      <t>タルサカ</t>
    </rPh>
    <rPh sb="3" eb="4">
      <t>ハネ</t>
    </rPh>
    <rPh sb="4" eb="6">
      <t>ツヤマ</t>
    </rPh>
    <rPh sb="6" eb="8">
      <t>リョクチ</t>
    </rPh>
    <phoneticPr fontId="1"/>
  </si>
  <si>
    <t>令和4年9月22日、29日</t>
    <rPh sb="0" eb="2">
      <t>レイワ</t>
    </rPh>
    <rPh sb="3" eb="4">
      <t>ネン</t>
    </rPh>
    <rPh sb="5" eb="6">
      <t>ガツ</t>
    </rPh>
    <rPh sb="8" eb="9">
      <t>ニチ</t>
    </rPh>
    <rPh sb="12" eb="13">
      <t>ニチ</t>
    </rPh>
    <phoneticPr fontId="1"/>
  </si>
  <si>
    <t>10：30～12：00</t>
    <phoneticPr fontId="1"/>
  </si>
  <si>
    <t>身近な公園内の遊具や段差を利用した基本的な運動を学び、楽しく継続的に健康づくりに取り組めるよう教室を開催する。</t>
    <rPh sb="0" eb="2">
      <t>ミジカ</t>
    </rPh>
    <rPh sb="3" eb="5">
      <t>コウエン</t>
    </rPh>
    <rPh sb="5" eb="6">
      <t>ナイ</t>
    </rPh>
    <rPh sb="6" eb="7">
      <t>エンナイ</t>
    </rPh>
    <rPh sb="7" eb="9">
      <t>ユウグ</t>
    </rPh>
    <rPh sb="10" eb="12">
      <t>ダンサ</t>
    </rPh>
    <rPh sb="13" eb="15">
      <t>リヨウ</t>
    </rPh>
    <rPh sb="17" eb="20">
      <t>キホンテキ</t>
    </rPh>
    <rPh sb="21" eb="23">
      <t>ウンドウ</t>
    </rPh>
    <rPh sb="24" eb="25">
      <t>マナ</t>
    </rPh>
    <rPh sb="27" eb="28">
      <t>タノ</t>
    </rPh>
    <rPh sb="30" eb="33">
      <t>ケイゾクテキ</t>
    </rPh>
    <rPh sb="34" eb="36">
      <t>ケンコウ</t>
    </rPh>
    <rPh sb="40" eb="41">
      <t>ト</t>
    </rPh>
    <rPh sb="42" eb="43">
      <t>ク</t>
    </rPh>
    <rPh sb="47" eb="49">
      <t>キョウシツ</t>
    </rPh>
    <rPh sb="50" eb="52">
      <t>カイサイ</t>
    </rPh>
    <phoneticPr fontId="1"/>
  </si>
  <si>
    <t>健康ボランティアによる健康づくり教室</t>
    <rPh sb="0" eb="2">
      <t>ケンコウ</t>
    </rPh>
    <rPh sb="11" eb="13">
      <t>ケンコウ</t>
    </rPh>
    <rPh sb="16" eb="18">
      <t>キョウシツ</t>
    </rPh>
    <phoneticPr fontId="1"/>
  </si>
  <si>
    <t>市内公園、集会所、地区市民センター等</t>
    <rPh sb="0" eb="2">
      <t>シナイ</t>
    </rPh>
    <rPh sb="2" eb="4">
      <t>コウエン</t>
    </rPh>
    <rPh sb="5" eb="8">
      <t>シュウカイショ</t>
    </rPh>
    <rPh sb="9" eb="11">
      <t>チク</t>
    </rPh>
    <rPh sb="11" eb="13">
      <t>シミン</t>
    </rPh>
    <rPh sb="17" eb="18">
      <t>ナド</t>
    </rPh>
    <phoneticPr fontId="1"/>
  </si>
  <si>
    <t>市民全般へ、運動や望ましい食生活の実践を行う教室で、健（検）診の受診勧奨をする。</t>
    <rPh sb="0" eb="2">
      <t>シミン</t>
    </rPh>
    <rPh sb="2" eb="4">
      <t>ゼンパン</t>
    </rPh>
    <rPh sb="6" eb="8">
      <t>ウンドウ</t>
    </rPh>
    <rPh sb="9" eb="10">
      <t>ノゾ</t>
    </rPh>
    <rPh sb="13" eb="16">
      <t>ショクセイカツ</t>
    </rPh>
    <rPh sb="17" eb="19">
      <t>ジッセン</t>
    </rPh>
    <rPh sb="20" eb="21">
      <t>オコナ</t>
    </rPh>
    <rPh sb="22" eb="24">
      <t>キョウシツ</t>
    </rPh>
    <rPh sb="26" eb="27">
      <t>ケン</t>
    </rPh>
    <rPh sb="28" eb="29">
      <t>ケン</t>
    </rPh>
    <rPh sb="30" eb="31">
      <t>ミ</t>
    </rPh>
    <rPh sb="32" eb="34">
      <t>ジュシン</t>
    </rPh>
    <rPh sb="34" eb="36">
      <t>カンショウ</t>
    </rPh>
    <phoneticPr fontId="1"/>
  </si>
  <si>
    <t>栄養教室（食生活改善推進員養成事業）</t>
    <rPh sb="0" eb="2">
      <t>エイヨウ</t>
    </rPh>
    <rPh sb="2" eb="4">
      <t>キョウシツ</t>
    </rPh>
    <rPh sb="5" eb="8">
      <t>ショクセイカツ</t>
    </rPh>
    <rPh sb="8" eb="10">
      <t>カイゼン</t>
    </rPh>
    <rPh sb="10" eb="12">
      <t>スイシン</t>
    </rPh>
    <rPh sb="12" eb="13">
      <t>イン</t>
    </rPh>
    <rPh sb="13" eb="15">
      <t>ヨウセイ</t>
    </rPh>
    <rPh sb="15" eb="17">
      <t>ジギョウ</t>
    </rPh>
    <phoneticPr fontId="1"/>
  </si>
  <si>
    <t>四日市市総合会館</t>
    <rPh sb="0" eb="4">
      <t>ヨッカイチシ</t>
    </rPh>
    <rPh sb="4" eb="6">
      <t>ソウゴウ</t>
    </rPh>
    <rPh sb="6" eb="8">
      <t>カイカン</t>
    </rPh>
    <phoneticPr fontId="1"/>
  </si>
  <si>
    <t>食のボランティア「食生活改善推進員」を要請する教室。食事バランスガイドを取り入れた望ましい食生活に関する講義を行う。</t>
    <rPh sb="0" eb="1">
      <t>ショク</t>
    </rPh>
    <rPh sb="9" eb="12">
      <t>ショクセイカツ</t>
    </rPh>
    <rPh sb="12" eb="14">
      <t>カイゼン</t>
    </rPh>
    <rPh sb="14" eb="16">
      <t>スイシン</t>
    </rPh>
    <rPh sb="16" eb="17">
      <t>イン</t>
    </rPh>
    <rPh sb="19" eb="21">
      <t>ヨウセイ</t>
    </rPh>
    <rPh sb="23" eb="25">
      <t>キョウシツ</t>
    </rPh>
    <rPh sb="26" eb="28">
      <t>ショクジ</t>
    </rPh>
    <rPh sb="36" eb="37">
      <t>ト</t>
    </rPh>
    <rPh sb="38" eb="39">
      <t>イ</t>
    </rPh>
    <rPh sb="41" eb="42">
      <t>ノゾ</t>
    </rPh>
    <rPh sb="45" eb="48">
      <t>ショクセイカツ</t>
    </rPh>
    <rPh sb="49" eb="50">
      <t>カン</t>
    </rPh>
    <rPh sb="52" eb="54">
      <t>コウギ</t>
    </rPh>
    <rPh sb="55" eb="56">
      <t>オコナ</t>
    </rPh>
    <phoneticPr fontId="1"/>
  </si>
  <si>
    <t>保健事業指導者支援事業</t>
    <rPh sb="0" eb="2">
      <t>ホケン</t>
    </rPh>
    <rPh sb="2" eb="4">
      <t>ジギョウ</t>
    </rPh>
    <rPh sb="4" eb="7">
      <t>シドウシャ</t>
    </rPh>
    <rPh sb="7" eb="9">
      <t>シエン</t>
    </rPh>
    <rPh sb="9" eb="11">
      <t>ジギョウ</t>
    </rPh>
    <phoneticPr fontId="1"/>
  </si>
  <si>
    <t>三重北勢健康増進センター（ヘルスプラザ）</t>
    <rPh sb="0" eb="2">
      <t>ミエ</t>
    </rPh>
    <rPh sb="2" eb="4">
      <t>ホクセイ</t>
    </rPh>
    <rPh sb="4" eb="6">
      <t>ケンコウ</t>
    </rPh>
    <rPh sb="6" eb="8">
      <t>ゾウシン</t>
    </rPh>
    <phoneticPr fontId="1"/>
  </si>
  <si>
    <t>10：00～12：00
13：00～15：00</t>
    <phoneticPr fontId="1"/>
  </si>
  <si>
    <t>運動・保健・福祉施設等において活動する専門職に、生活習慣病予防、介護予防に役立つ知識とスキルを伝え、地域で行う実践活動を支援する</t>
    <phoneticPr fontId="1"/>
  </si>
  <si>
    <t>鈴鹿市</t>
    <rPh sb="0" eb="2">
      <t>スズカシ</t>
    </rPh>
    <phoneticPr fontId="1"/>
  </si>
  <si>
    <t>【生活習慣病予防教室】健康力アップ教室「知る！わかる！できる！～高血圧予防～」</t>
    <rPh sb="1" eb="3">
      <t>セイカツ</t>
    </rPh>
    <rPh sb="3" eb="5">
      <t>シュウカン</t>
    </rPh>
    <rPh sb="5" eb="6">
      <t>ビョウ</t>
    </rPh>
    <rPh sb="6" eb="8">
      <t>ヨボウ</t>
    </rPh>
    <rPh sb="8" eb="10">
      <t>キョウシツ</t>
    </rPh>
    <rPh sb="11" eb="13">
      <t>ケンコウ</t>
    </rPh>
    <rPh sb="13" eb="14">
      <t>チカラ</t>
    </rPh>
    <rPh sb="17" eb="19">
      <t>キョウシツ</t>
    </rPh>
    <rPh sb="20" eb="21">
      <t>シ</t>
    </rPh>
    <rPh sb="32" eb="33">
      <t>コウ</t>
    </rPh>
    <rPh sb="33" eb="35">
      <t>ケツアツ</t>
    </rPh>
    <rPh sb="35" eb="37">
      <t>ヨボウ</t>
    </rPh>
    <phoneticPr fontId="1"/>
  </si>
  <si>
    <t>鈴鹿市健康づくり課</t>
    <rPh sb="0" eb="3">
      <t>スズカシ</t>
    </rPh>
    <rPh sb="3" eb="5">
      <t>ケンコウ</t>
    </rPh>
    <rPh sb="8" eb="9">
      <t>カ</t>
    </rPh>
    <phoneticPr fontId="1"/>
  </si>
  <si>
    <t>鈴鹿市保健センター</t>
    <rPh sb="0" eb="3">
      <t>スズカシ</t>
    </rPh>
    <rPh sb="3" eb="5">
      <t>ホケン</t>
    </rPh>
    <phoneticPr fontId="1"/>
  </si>
  <si>
    <t>鈴鹿市健康づくり課
059-327-5030</t>
    <rPh sb="0" eb="3">
      <t>スズカシ</t>
    </rPh>
    <rPh sb="3" eb="5">
      <t>ケンコウ</t>
    </rPh>
    <rPh sb="8" eb="9">
      <t>カ</t>
    </rPh>
    <phoneticPr fontId="1"/>
  </si>
  <si>
    <t>【対象】20～64歳の市民
【内容】保健師，管理栄養士による講話など
※要予約</t>
    <rPh sb="1" eb="3">
      <t>タイショウ</t>
    </rPh>
    <rPh sb="9" eb="10">
      <t>サイ</t>
    </rPh>
    <rPh sb="11" eb="13">
      <t>シミン</t>
    </rPh>
    <rPh sb="15" eb="17">
      <t>ナイヨウ</t>
    </rPh>
    <rPh sb="18" eb="21">
      <t>ホケンシ</t>
    </rPh>
    <rPh sb="22" eb="24">
      <t>カンリ</t>
    </rPh>
    <rPh sb="24" eb="27">
      <t>エイヨウシ</t>
    </rPh>
    <rPh sb="30" eb="32">
      <t>コウワ</t>
    </rPh>
    <rPh sb="36" eb="37">
      <t>ヨウ</t>
    </rPh>
    <rPh sb="37" eb="39">
      <t>ヨヤク</t>
    </rPh>
    <phoneticPr fontId="1"/>
  </si>
  <si>
    <t>健康・救急フェアでの周知啓発</t>
    <rPh sb="0" eb="2">
      <t>ケンコウ</t>
    </rPh>
    <rPh sb="3" eb="5">
      <t>キュウキュウ</t>
    </rPh>
    <rPh sb="10" eb="12">
      <t>シュウチ</t>
    </rPh>
    <rPh sb="12" eb="14">
      <t>ケイハツ</t>
    </rPh>
    <phoneticPr fontId="1"/>
  </si>
  <si>
    <t>鈴鹿医療科学大学
白子キャンパス</t>
    <rPh sb="0" eb="2">
      <t>スズカ</t>
    </rPh>
    <rPh sb="2" eb="4">
      <t>イリョウ</t>
    </rPh>
    <rPh sb="4" eb="6">
      <t>カガク</t>
    </rPh>
    <rPh sb="6" eb="8">
      <t>ダイガク</t>
    </rPh>
    <rPh sb="9" eb="11">
      <t>シロコ</t>
    </rPh>
    <phoneticPr fontId="1"/>
  </si>
  <si>
    <t>12：30～15：30</t>
    <phoneticPr fontId="1"/>
  </si>
  <si>
    <t>健康に関するイベント
【内容】健康に関する体験コーナーや展示など</t>
    <rPh sb="0" eb="2">
      <t>ケンコウ</t>
    </rPh>
    <rPh sb="3" eb="4">
      <t>カン</t>
    </rPh>
    <rPh sb="12" eb="14">
      <t>ナイヨウ</t>
    </rPh>
    <rPh sb="15" eb="17">
      <t>ケンコウ</t>
    </rPh>
    <rPh sb="18" eb="19">
      <t>カン</t>
    </rPh>
    <rPh sb="21" eb="23">
      <t>タイケン</t>
    </rPh>
    <rPh sb="28" eb="30">
      <t>テンジ</t>
    </rPh>
    <phoneticPr fontId="1"/>
  </si>
  <si>
    <t>【市民健康講座】
「睡眠と生活習慣」</t>
    <rPh sb="1" eb="3">
      <t>シミン</t>
    </rPh>
    <rPh sb="3" eb="5">
      <t>ケンコウ</t>
    </rPh>
    <rPh sb="5" eb="7">
      <t>コウザ</t>
    </rPh>
    <rPh sb="10" eb="12">
      <t>スイミン</t>
    </rPh>
    <rPh sb="13" eb="15">
      <t>セイカツ</t>
    </rPh>
    <rPh sb="15" eb="17">
      <t>シュウカン</t>
    </rPh>
    <phoneticPr fontId="1"/>
  </si>
  <si>
    <t>鈴鹿市ふれあいセンター「ふれあいホール」</t>
    <rPh sb="0" eb="3">
      <t>スズカシ</t>
    </rPh>
    <phoneticPr fontId="1"/>
  </si>
  <si>
    <t>13：15～14：30</t>
    <phoneticPr fontId="1"/>
  </si>
  <si>
    <t>【対象】鈴鹿市民
【内容】医師による健康に関する講演会
※要予約</t>
    <rPh sb="1" eb="3">
      <t>タイショウ</t>
    </rPh>
    <rPh sb="4" eb="7">
      <t>スズカシ</t>
    </rPh>
    <rPh sb="7" eb="8">
      <t>ミン</t>
    </rPh>
    <rPh sb="10" eb="12">
      <t>ナイヨウ</t>
    </rPh>
    <rPh sb="13" eb="15">
      <t>イシ</t>
    </rPh>
    <rPh sb="18" eb="20">
      <t>ケンコウ</t>
    </rPh>
    <rPh sb="21" eb="22">
      <t>カン</t>
    </rPh>
    <rPh sb="24" eb="27">
      <t>コウエンカイ</t>
    </rPh>
    <rPh sb="29" eb="30">
      <t>ヨウ</t>
    </rPh>
    <rPh sb="30" eb="32">
      <t>ヨヤク</t>
    </rPh>
    <phoneticPr fontId="1"/>
  </si>
  <si>
    <t>市庁舎モニター広報での周知啓発</t>
    <rPh sb="0" eb="1">
      <t>シ</t>
    </rPh>
    <rPh sb="1" eb="3">
      <t>チョウシャ</t>
    </rPh>
    <rPh sb="7" eb="9">
      <t>コウホウ</t>
    </rPh>
    <rPh sb="11" eb="13">
      <t>シュウチ</t>
    </rPh>
    <rPh sb="13" eb="15">
      <t>ケイハツ</t>
    </rPh>
    <phoneticPr fontId="1"/>
  </si>
  <si>
    <t>鈴鹿市役所本館1階エレベーター前</t>
    <rPh sb="0" eb="5">
      <t>スズカシヤクショ</t>
    </rPh>
    <rPh sb="5" eb="7">
      <t>ホンカン</t>
    </rPh>
    <rPh sb="8" eb="9">
      <t>カイ</t>
    </rPh>
    <phoneticPr fontId="1"/>
  </si>
  <si>
    <t>市モニター広報にて「健康増進普及月間」のスローガン等の記事を掲載</t>
    <rPh sb="0" eb="1">
      <t>シ</t>
    </rPh>
    <rPh sb="5" eb="7">
      <t>コウホウ</t>
    </rPh>
    <rPh sb="10" eb="12">
      <t>ケンコウ</t>
    </rPh>
    <rPh sb="12" eb="14">
      <t>ゾウシン</t>
    </rPh>
    <rPh sb="14" eb="16">
      <t>フキュウ</t>
    </rPh>
    <rPh sb="16" eb="18">
      <t>ゲッカン</t>
    </rPh>
    <rPh sb="25" eb="26">
      <t>ナド</t>
    </rPh>
    <rPh sb="27" eb="29">
      <t>キジ</t>
    </rPh>
    <rPh sb="30" eb="32">
      <t>ケイサイ</t>
    </rPh>
    <phoneticPr fontId="1"/>
  </si>
  <si>
    <t>ラジオ広報での周知啓発</t>
    <rPh sb="3" eb="5">
      <t>コウホウ</t>
    </rPh>
    <rPh sb="7" eb="9">
      <t>シュウチ</t>
    </rPh>
    <rPh sb="9" eb="11">
      <t>ケイハツ</t>
    </rPh>
    <phoneticPr fontId="1"/>
  </si>
  <si>
    <t>鈴鹿ヴォイスFM</t>
    <rPh sb="0" eb="2">
      <t>スズカ</t>
    </rPh>
    <phoneticPr fontId="1"/>
  </si>
  <si>
    <t>8/28～9/10</t>
    <phoneticPr fontId="1"/>
  </si>
  <si>
    <t>鈴鹿市健康づくり課
059-327-5031</t>
    <rPh sb="0" eb="3">
      <t>スズカシ</t>
    </rPh>
    <rPh sb="3" eb="5">
      <t>ケンコウ</t>
    </rPh>
    <rPh sb="8" eb="9">
      <t>カ</t>
    </rPh>
    <phoneticPr fontId="1"/>
  </si>
  <si>
    <t>「健康増進普及月間」等の周知</t>
    <rPh sb="1" eb="3">
      <t>ケンコウ</t>
    </rPh>
    <rPh sb="3" eb="5">
      <t>ゾウシン</t>
    </rPh>
    <rPh sb="5" eb="7">
      <t>フキュウ</t>
    </rPh>
    <rPh sb="7" eb="9">
      <t>ゲッカン</t>
    </rPh>
    <rPh sb="10" eb="11">
      <t>トウ</t>
    </rPh>
    <rPh sb="12" eb="14">
      <t>シュウチ</t>
    </rPh>
    <phoneticPr fontId="1"/>
  </si>
  <si>
    <t>「健康増進普及月間」ポスターの掲示</t>
    <rPh sb="1" eb="3">
      <t>ケンコウ</t>
    </rPh>
    <rPh sb="3" eb="5">
      <t>ゾウシン</t>
    </rPh>
    <rPh sb="5" eb="7">
      <t>フキュウ</t>
    </rPh>
    <rPh sb="7" eb="9">
      <t>ゲッカン</t>
    </rPh>
    <rPh sb="15" eb="17">
      <t>ケイジ</t>
    </rPh>
    <phoneticPr fontId="1"/>
  </si>
  <si>
    <t>鈴鹿市健康づくり課</t>
    <phoneticPr fontId="1"/>
  </si>
  <si>
    <t>鈴鹿市保健センター
1階ロビー</t>
    <rPh sb="3" eb="5">
      <t>ホケン</t>
    </rPh>
    <rPh sb="11" eb="12">
      <t>カイ</t>
    </rPh>
    <phoneticPr fontId="1"/>
  </si>
  <si>
    <t>対象：鈴鹿市民
内容：「健康増進普及月間」ポスター（厚労省作成）の掲示</t>
    <rPh sb="0" eb="2">
      <t>タイショウ</t>
    </rPh>
    <rPh sb="3" eb="6">
      <t>スズカシ</t>
    </rPh>
    <rPh sb="6" eb="7">
      <t>ミン</t>
    </rPh>
    <rPh sb="8" eb="10">
      <t>ナイヨウ</t>
    </rPh>
    <rPh sb="12" eb="14">
      <t>ケンコウ</t>
    </rPh>
    <rPh sb="14" eb="16">
      <t>ゾウシン</t>
    </rPh>
    <rPh sb="16" eb="18">
      <t>フキュウ</t>
    </rPh>
    <rPh sb="18" eb="20">
      <t>ゲッカン</t>
    </rPh>
    <rPh sb="26" eb="29">
      <t>コウロウショウ</t>
    </rPh>
    <rPh sb="27" eb="28">
      <t>ロウ</t>
    </rPh>
    <rPh sb="28" eb="29">
      <t>ショウ</t>
    </rPh>
    <rPh sb="29" eb="31">
      <t>サクセイ</t>
    </rPh>
    <rPh sb="33" eb="35">
      <t>ケイジ</t>
    </rPh>
    <phoneticPr fontId="1"/>
  </si>
  <si>
    <t>随時（予約制）</t>
    <rPh sb="0" eb="2">
      <t>ズイジ</t>
    </rPh>
    <rPh sb="3" eb="6">
      <t>ヨヤクセイ</t>
    </rPh>
    <phoneticPr fontId="1"/>
  </si>
  <si>
    <t>保健師・管理栄養士による生活習慣病予防等に関する相談</t>
    <rPh sb="0" eb="3">
      <t>ホケンシ</t>
    </rPh>
    <rPh sb="4" eb="6">
      <t>カンリ</t>
    </rPh>
    <rPh sb="6" eb="9">
      <t>エイヨウシ</t>
    </rPh>
    <rPh sb="12" eb="14">
      <t>セイカツ</t>
    </rPh>
    <rPh sb="14" eb="16">
      <t>シュウカン</t>
    </rPh>
    <rPh sb="16" eb="17">
      <t>ビョウ</t>
    </rPh>
    <rPh sb="17" eb="19">
      <t>ヨボウ</t>
    </rPh>
    <rPh sb="19" eb="20">
      <t>ナド</t>
    </rPh>
    <rPh sb="21" eb="22">
      <t>カン</t>
    </rPh>
    <rPh sb="24" eb="26">
      <t>ソウダン</t>
    </rPh>
    <phoneticPr fontId="1"/>
  </si>
  <si>
    <t>すずか健康マイレージ</t>
    <rPh sb="3" eb="5">
      <t>ケンコウ</t>
    </rPh>
    <phoneticPr fontId="1"/>
  </si>
  <si>
    <t>７月～3月10日</t>
    <rPh sb="1" eb="2">
      <t>ツキ</t>
    </rPh>
    <rPh sb="4" eb="5">
      <t>ツキ</t>
    </rPh>
    <rPh sb="7" eb="8">
      <t>ヒ</t>
    </rPh>
    <phoneticPr fontId="1"/>
  </si>
  <si>
    <t>対象：対象:18歳以上の在住・在勤・在学の方
内容：チャレンジ目標を決め、実施しするなどでポイントをためる</t>
    <rPh sb="0" eb="2">
      <t>タイショウ</t>
    </rPh>
    <rPh sb="3" eb="5">
      <t>タイショウ</t>
    </rPh>
    <rPh sb="8" eb="11">
      <t>サイイジョウ</t>
    </rPh>
    <rPh sb="12" eb="14">
      <t>ザイジュウ</t>
    </rPh>
    <rPh sb="15" eb="17">
      <t>ザイキン</t>
    </rPh>
    <rPh sb="18" eb="20">
      <t>ザイガク</t>
    </rPh>
    <rPh sb="21" eb="22">
      <t>カタ</t>
    </rPh>
    <rPh sb="23" eb="25">
      <t>ナイヨウ</t>
    </rPh>
    <rPh sb="31" eb="33">
      <t>モクヒョウ</t>
    </rPh>
    <rPh sb="34" eb="35">
      <t>キ</t>
    </rPh>
    <rPh sb="37" eb="39">
      <t>ジッシ</t>
    </rPh>
    <phoneticPr fontId="1"/>
  </si>
  <si>
    <t>対象：鈴鹿市民
内容：各種検診受診啓発チラシや健康づくりに関するポスター掲示およびパンフ設置</t>
    <rPh sb="3" eb="5">
      <t>スズカ</t>
    </rPh>
    <rPh sb="5" eb="7">
      <t>シミン</t>
    </rPh>
    <rPh sb="11" eb="13">
      <t>カクシュ</t>
    </rPh>
    <rPh sb="13" eb="15">
      <t>ケンシン</t>
    </rPh>
    <rPh sb="15" eb="17">
      <t>ジュシン</t>
    </rPh>
    <rPh sb="17" eb="19">
      <t>ケイハツ</t>
    </rPh>
    <rPh sb="36" eb="38">
      <t>ケイジ</t>
    </rPh>
    <rPh sb="44" eb="46">
      <t>セッチ</t>
    </rPh>
    <phoneticPr fontId="1"/>
  </si>
  <si>
    <t>がん検診（胃・肺・大腸・乳・子宮・前立腺）・健康診査等</t>
    <rPh sb="2" eb="4">
      <t>ケンシン</t>
    </rPh>
    <rPh sb="5" eb="6">
      <t>イ</t>
    </rPh>
    <rPh sb="7" eb="8">
      <t>ハイ</t>
    </rPh>
    <rPh sb="9" eb="11">
      <t>ダイチョウ</t>
    </rPh>
    <rPh sb="12" eb="13">
      <t>ニュウ</t>
    </rPh>
    <rPh sb="14" eb="16">
      <t>シキュウ</t>
    </rPh>
    <rPh sb="17" eb="20">
      <t>ゼンリツセン</t>
    </rPh>
    <rPh sb="22" eb="24">
      <t>ケンコウ</t>
    </rPh>
    <rPh sb="24" eb="26">
      <t>シンサ</t>
    </rPh>
    <rPh sb="26" eb="27">
      <t>ナド</t>
    </rPh>
    <phoneticPr fontId="1"/>
  </si>
  <si>
    <t>鈴鹿市</t>
    <rPh sb="0" eb="3">
      <t>スズカシ</t>
    </rPh>
    <phoneticPr fontId="1"/>
  </si>
  <si>
    <t>がん検診
7月1日～2月28日
健康診査
7月1日～11月30日</t>
    <rPh sb="2" eb="4">
      <t>ケンシン</t>
    </rPh>
    <rPh sb="6" eb="7">
      <t>ツキ</t>
    </rPh>
    <rPh sb="8" eb="9">
      <t>ニチ</t>
    </rPh>
    <rPh sb="11" eb="12">
      <t>ツキ</t>
    </rPh>
    <rPh sb="14" eb="15">
      <t>ニチ</t>
    </rPh>
    <rPh sb="17" eb="19">
      <t>ケンコウ</t>
    </rPh>
    <rPh sb="19" eb="21">
      <t>シンサ</t>
    </rPh>
    <rPh sb="23" eb="24">
      <t>ツキ</t>
    </rPh>
    <rPh sb="25" eb="26">
      <t>ニチ</t>
    </rPh>
    <rPh sb="29" eb="30">
      <t>ツキ</t>
    </rPh>
    <rPh sb="32" eb="33">
      <t>ニチ</t>
    </rPh>
    <phoneticPr fontId="1"/>
  </si>
  <si>
    <t>対象：鈴鹿市民
・40歳以上（胃・肺・大腸・乳）
・20歳以上女性（子宮）
・50歳以上男性（前立腺）
内容：がん検診（胃・肺・大腸・乳・子宮・前立腺），健康診査の実施</t>
    <rPh sb="3" eb="5">
      <t>スズカ</t>
    </rPh>
    <rPh sb="5" eb="7">
      <t>シミン</t>
    </rPh>
    <rPh sb="11" eb="12">
      <t>サイ</t>
    </rPh>
    <rPh sb="12" eb="14">
      <t>イジョウ</t>
    </rPh>
    <rPh sb="15" eb="16">
      <t>イ</t>
    </rPh>
    <rPh sb="17" eb="18">
      <t>ハイ</t>
    </rPh>
    <rPh sb="19" eb="21">
      <t>ダイチョウ</t>
    </rPh>
    <rPh sb="22" eb="23">
      <t>ニュウ</t>
    </rPh>
    <rPh sb="28" eb="29">
      <t>サイ</t>
    </rPh>
    <rPh sb="29" eb="31">
      <t>イジョウ</t>
    </rPh>
    <rPh sb="31" eb="33">
      <t>ジョセイ</t>
    </rPh>
    <rPh sb="34" eb="36">
      <t>シキュウ</t>
    </rPh>
    <rPh sb="41" eb="42">
      <t>サイ</t>
    </rPh>
    <rPh sb="42" eb="44">
      <t>イジョウ</t>
    </rPh>
    <rPh sb="44" eb="46">
      <t>ダンセイ</t>
    </rPh>
    <rPh sb="47" eb="50">
      <t>ゼンリツセン</t>
    </rPh>
    <rPh sb="57" eb="59">
      <t>ケンシン</t>
    </rPh>
    <rPh sb="77" eb="79">
      <t>ケンコウ</t>
    </rPh>
    <rPh sb="79" eb="81">
      <t>シンサ</t>
    </rPh>
    <rPh sb="82" eb="84">
      <t>ジッシ</t>
    </rPh>
    <phoneticPr fontId="1"/>
  </si>
  <si>
    <t xml:space="preserve">
9月7日
（6月から3月中旬まで）</t>
    <rPh sb="2" eb="3">
      <t>ツキ</t>
    </rPh>
    <rPh sb="4" eb="5">
      <t>ヒ</t>
    </rPh>
    <phoneticPr fontId="1"/>
  </si>
  <si>
    <t>対象：40歳以上の市民
内容：胃バリウム検査</t>
    <rPh sb="0" eb="2">
      <t>タイショウ</t>
    </rPh>
    <rPh sb="5" eb="6">
      <t>サイ</t>
    </rPh>
    <rPh sb="6" eb="8">
      <t>イジョウ</t>
    </rPh>
    <rPh sb="9" eb="11">
      <t>シミン</t>
    </rPh>
    <rPh sb="12" eb="14">
      <t>ナイヨウ</t>
    </rPh>
    <rPh sb="15" eb="16">
      <t>イ</t>
    </rPh>
    <rPh sb="20" eb="22">
      <t>ケンサ</t>
    </rPh>
    <phoneticPr fontId="1"/>
  </si>
  <si>
    <t>子宮頸がん検診</t>
    <rPh sb="0" eb="2">
      <t>シキュウ</t>
    </rPh>
    <rPh sb="2" eb="3">
      <t>ケイ</t>
    </rPh>
    <rPh sb="5" eb="7">
      <t>ケンシン</t>
    </rPh>
    <phoneticPr fontId="1"/>
  </si>
  <si>
    <t>9月4日，7日，15日
（6月から3月中旬まで）</t>
    <rPh sb="1" eb="2">
      <t>ツキ</t>
    </rPh>
    <rPh sb="3" eb="4">
      <t>ニチ</t>
    </rPh>
    <rPh sb="6" eb="7">
      <t>ニチ</t>
    </rPh>
    <rPh sb="10" eb="11">
      <t>ニチ</t>
    </rPh>
    <phoneticPr fontId="1"/>
  </si>
  <si>
    <t xml:space="preserve">午前（9：00～11：00）
午後（13：00～15：00）
</t>
    <rPh sb="0" eb="2">
      <t>ゴゼン</t>
    </rPh>
    <rPh sb="15" eb="17">
      <t>ゴゴ</t>
    </rPh>
    <phoneticPr fontId="1"/>
  </si>
  <si>
    <t>対象：20歳以上の女性
内容：子宮頸がん検診</t>
    <rPh sb="0" eb="2">
      <t>タイショウ</t>
    </rPh>
    <rPh sb="5" eb="6">
      <t>サイ</t>
    </rPh>
    <rPh sb="6" eb="8">
      <t>イジョウ</t>
    </rPh>
    <rPh sb="9" eb="11">
      <t>ジョセイ</t>
    </rPh>
    <rPh sb="12" eb="14">
      <t>ナイヨウ</t>
    </rPh>
    <rPh sb="15" eb="17">
      <t>シキュウ</t>
    </rPh>
    <rPh sb="17" eb="18">
      <t>ケイ</t>
    </rPh>
    <rPh sb="20" eb="22">
      <t>ケンシン</t>
    </rPh>
    <phoneticPr fontId="1"/>
  </si>
  <si>
    <t>乳がん検診（エコー・マンモ）</t>
    <rPh sb="0" eb="1">
      <t>ニュウ</t>
    </rPh>
    <rPh sb="3" eb="5">
      <t>ケンシン</t>
    </rPh>
    <phoneticPr fontId="1"/>
  </si>
  <si>
    <t>対象：20歳以上（エコー），40歳以上（マンモ）の女性
内容：乳がん検診（エコー，マンモ）</t>
    <rPh sb="0" eb="2">
      <t>タイショウ</t>
    </rPh>
    <rPh sb="5" eb="6">
      <t>サイ</t>
    </rPh>
    <rPh sb="6" eb="8">
      <t>イジョウ</t>
    </rPh>
    <rPh sb="16" eb="17">
      <t>サイ</t>
    </rPh>
    <rPh sb="17" eb="19">
      <t>イジョウ</t>
    </rPh>
    <rPh sb="25" eb="27">
      <t>ジョセイ</t>
    </rPh>
    <rPh sb="28" eb="30">
      <t>ナイヨウ</t>
    </rPh>
    <rPh sb="31" eb="32">
      <t>ニュウ</t>
    </rPh>
    <rPh sb="34" eb="36">
      <t>ケンシン</t>
    </rPh>
    <phoneticPr fontId="1"/>
  </si>
  <si>
    <t>乳がん検診（エコー・マンモ）時の健康教育</t>
    <rPh sb="0" eb="1">
      <t>ニュウ</t>
    </rPh>
    <rPh sb="3" eb="5">
      <t>ケンシン</t>
    </rPh>
    <rPh sb="14" eb="15">
      <t>ジ</t>
    </rPh>
    <rPh sb="16" eb="18">
      <t>ケンコウ</t>
    </rPh>
    <rPh sb="18" eb="20">
      <t>キョウイク</t>
    </rPh>
    <phoneticPr fontId="1"/>
  </si>
  <si>
    <t>鈴鹿市保健センター</t>
    <rPh sb="3" eb="5">
      <t>ホケン</t>
    </rPh>
    <phoneticPr fontId="1"/>
  </si>
  <si>
    <t>対象：20歳以上（エコー），40歳以上（マンモ）の女性
内容：ブレストアウェアネスの教育，精検受診勧奨</t>
    <rPh sb="0" eb="2">
      <t>タイショウ</t>
    </rPh>
    <rPh sb="5" eb="6">
      <t>サイ</t>
    </rPh>
    <rPh sb="6" eb="8">
      <t>イジョウ</t>
    </rPh>
    <rPh sb="16" eb="17">
      <t>サイ</t>
    </rPh>
    <rPh sb="17" eb="19">
      <t>イジョウ</t>
    </rPh>
    <rPh sb="25" eb="27">
      <t>ジョセイ</t>
    </rPh>
    <rPh sb="28" eb="30">
      <t>ナイヨウ</t>
    </rPh>
    <rPh sb="42" eb="44">
      <t>キョウイク</t>
    </rPh>
    <rPh sb="45" eb="47">
      <t>セイケン</t>
    </rPh>
    <rPh sb="47" eb="49">
      <t>ジュシン</t>
    </rPh>
    <rPh sb="49" eb="51">
      <t>カンショウ</t>
    </rPh>
    <phoneticPr fontId="1"/>
  </si>
  <si>
    <t xml:space="preserve">こころの健康づくり啓発
</t>
    <rPh sb="4" eb="6">
      <t>ケンコウ</t>
    </rPh>
    <rPh sb="9" eb="11">
      <t>ケイハツ</t>
    </rPh>
    <phoneticPr fontId="1"/>
  </si>
  <si>
    <t>対象：鈴鹿市民
内容：
・広報9/5号にてこころの健康についての記事を記載
・こころの健康に関するポスター掲示および相談窓口パンフ設置</t>
    <rPh sb="0" eb="2">
      <t>タイショウ</t>
    </rPh>
    <rPh sb="3" eb="5">
      <t>スズカ</t>
    </rPh>
    <rPh sb="5" eb="7">
      <t>シミン</t>
    </rPh>
    <rPh sb="8" eb="10">
      <t>ナイヨウ</t>
    </rPh>
    <rPh sb="13" eb="15">
      <t>コウホウ</t>
    </rPh>
    <rPh sb="18" eb="19">
      <t>ゴウ</t>
    </rPh>
    <rPh sb="25" eb="27">
      <t>ケンコウ</t>
    </rPh>
    <rPh sb="32" eb="34">
      <t>キジ</t>
    </rPh>
    <rPh sb="35" eb="37">
      <t>キサイ</t>
    </rPh>
    <rPh sb="43" eb="45">
      <t>ケンコウ</t>
    </rPh>
    <rPh sb="46" eb="47">
      <t>カン</t>
    </rPh>
    <rPh sb="53" eb="55">
      <t>ケイジ</t>
    </rPh>
    <rPh sb="58" eb="60">
      <t>ソウダン</t>
    </rPh>
    <rPh sb="60" eb="62">
      <t>マドグチ</t>
    </rPh>
    <rPh sb="65" eb="67">
      <t>セッチ</t>
    </rPh>
    <phoneticPr fontId="1"/>
  </si>
  <si>
    <t>こころの健康づくり啓発</t>
    <rPh sb="4" eb="6">
      <t>ケンコウ</t>
    </rPh>
    <rPh sb="9" eb="11">
      <t>ケイハツ</t>
    </rPh>
    <phoneticPr fontId="1"/>
  </si>
  <si>
    <t>鈴鹿市立図書館</t>
    <rPh sb="0" eb="3">
      <t>スズカシ</t>
    </rPh>
    <rPh sb="3" eb="4">
      <t>リツ</t>
    </rPh>
    <rPh sb="4" eb="7">
      <t>トショカン</t>
    </rPh>
    <phoneticPr fontId="1"/>
  </si>
  <si>
    <t>対象：鈴鹿市民
内容：
こころの健康に関するポスター掲示および相談窓口パンフ設置</t>
    <rPh sb="0" eb="2">
      <t>タイショウ</t>
    </rPh>
    <rPh sb="3" eb="5">
      <t>スズカ</t>
    </rPh>
    <rPh sb="5" eb="7">
      <t>シミン</t>
    </rPh>
    <rPh sb="8" eb="10">
      <t>ナイヨウ</t>
    </rPh>
    <rPh sb="16" eb="18">
      <t>ケンコウ</t>
    </rPh>
    <rPh sb="19" eb="20">
      <t>カン</t>
    </rPh>
    <rPh sb="26" eb="28">
      <t>ケイジ</t>
    </rPh>
    <rPh sb="31" eb="33">
      <t>ソウダン</t>
    </rPh>
    <rPh sb="33" eb="35">
      <t>マドグチ</t>
    </rPh>
    <rPh sb="38" eb="40">
      <t>セッチ</t>
    </rPh>
    <phoneticPr fontId="1"/>
  </si>
  <si>
    <t>亀山市</t>
  </si>
  <si>
    <t>あいあい運動教室</t>
    <rPh sb="4" eb="6">
      <t>ウンドウ</t>
    </rPh>
    <rPh sb="6" eb="8">
      <t>キョウシツ</t>
    </rPh>
    <phoneticPr fontId="1"/>
  </si>
  <si>
    <t>亀山市</t>
    <rPh sb="0" eb="3">
      <t>カメヤマシ</t>
    </rPh>
    <phoneticPr fontId="1"/>
  </si>
  <si>
    <t>三重県亀山市羽若町545番地
亀山市総合保健福祉センター「あいあい」</t>
    <rPh sb="0" eb="3">
      <t>ミエケン</t>
    </rPh>
    <rPh sb="3" eb="6">
      <t>カメヤマシ</t>
    </rPh>
    <rPh sb="6" eb="7">
      <t>ハ</t>
    </rPh>
    <rPh sb="7" eb="8">
      <t>ワカ</t>
    </rPh>
    <rPh sb="8" eb="9">
      <t>マチ</t>
    </rPh>
    <rPh sb="12" eb="14">
      <t>バンチ</t>
    </rPh>
    <rPh sb="15" eb="18">
      <t>カメヤマシ</t>
    </rPh>
    <rPh sb="18" eb="20">
      <t>ソウゴウ</t>
    </rPh>
    <rPh sb="20" eb="22">
      <t>ホケン</t>
    </rPh>
    <rPh sb="22" eb="24">
      <t>フクシ</t>
    </rPh>
    <phoneticPr fontId="1"/>
  </si>
  <si>
    <t>９月１４日（水）
９月２８日（水）</t>
    <rPh sb="1" eb="2">
      <t>ガツ</t>
    </rPh>
    <rPh sb="4" eb="5">
      <t>ニチ</t>
    </rPh>
    <rPh sb="6" eb="7">
      <t>スイ</t>
    </rPh>
    <rPh sb="10" eb="11">
      <t>ガツ</t>
    </rPh>
    <rPh sb="13" eb="14">
      <t>ニチ</t>
    </rPh>
    <rPh sb="15" eb="16">
      <t>スイ</t>
    </rPh>
    <phoneticPr fontId="1"/>
  </si>
  <si>
    <t>午前１０時～１１時</t>
    <rPh sb="0" eb="2">
      <t>ゴゼン</t>
    </rPh>
    <rPh sb="4" eb="5">
      <t>ジ</t>
    </rPh>
    <rPh sb="8" eb="9">
      <t>ジ</t>
    </rPh>
    <phoneticPr fontId="1"/>
  </si>
  <si>
    <t>亀山市健康福祉部健康政策課　健康づくりグループ
0595-84-3316</t>
    <rPh sb="0" eb="2">
      <t>カメヤマ</t>
    </rPh>
    <rPh sb="2" eb="3">
      <t>シ</t>
    </rPh>
    <rPh sb="3" eb="7">
      <t>ケンコウフクシ</t>
    </rPh>
    <rPh sb="7" eb="8">
      <t>ブ</t>
    </rPh>
    <rPh sb="8" eb="13">
      <t>ケンコウセイサクカ</t>
    </rPh>
    <rPh sb="14" eb="16">
      <t>ケンコウ</t>
    </rPh>
    <phoneticPr fontId="1"/>
  </si>
  <si>
    <t>対象：市民
内容：運動教室</t>
    <rPh sb="0" eb="2">
      <t>タイショウ</t>
    </rPh>
    <rPh sb="3" eb="5">
      <t>シミン</t>
    </rPh>
    <rPh sb="6" eb="8">
      <t>ナイヨウ</t>
    </rPh>
    <rPh sb="9" eb="13">
      <t>ウンドウキョウシツ</t>
    </rPh>
    <phoneticPr fontId="1"/>
  </si>
  <si>
    <t>三重県亀山市羽若町545番地
亀山市総合保健福祉センター「あいあい」</t>
    <rPh sb="0" eb="3">
      <t>ミエケン</t>
    </rPh>
    <rPh sb="3" eb="6">
      <t>カメヤマシ</t>
    </rPh>
    <rPh sb="6" eb="8">
      <t>ハワカ</t>
    </rPh>
    <rPh sb="8" eb="9">
      <t>チョウ</t>
    </rPh>
    <rPh sb="12" eb="14">
      <t>バンチ</t>
    </rPh>
    <rPh sb="15" eb="18">
      <t>カメヤマシ</t>
    </rPh>
    <rPh sb="18" eb="20">
      <t>ソウゴウ</t>
    </rPh>
    <rPh sb="20" eb="22">
      <t>ホケン</t>
    </rPh>
    <rPh sb="22" eb="24">
      <t>フクシ</t>
    </rPh>
    <phoneticPr fontId="1"/>
  </si>
  <si>
    <t>９月２９日（木）</t>
    <rPh sb="1" eb="2">
      <t>ガツ</t>
    </rPh>
    <rPh sb="4" eb="5">
      <t>ニチ</t>
    </rPh>
    <rPh sb="6" eb="7">
      <t>モク</t>
    </rPh>
    <phoneticPr fontId="1"/>
  </si>
  <si>
    <t>午前１０時～１１時３０分</t>
    <rPh sb="0" eb="2">
      <t>ゴゼン</t>
    </rPh>
    <rPh sb="4" eb="5">
      <t>ジ</t>
    </rPh>
    <rPh sb="8" eb="9">
      <t>ジ</t>
    </rPh>
    <rPh sb="11" eb="12">
      <t>フン</t>
    </rPh>
    <phoneticPr fontId="1"/>
  </si>
  <si>
    <t>対象：市民
内容：骨密度測定、骨粗しょう症予防レシピ配布、講話、体操等</t>
    <rPh sb="0" eb="2">
      <t>タイショウ</t>
    </rPh>
    <rPh sb="3" eb="5">
      <t>シミン</t>
    </rPh>
    <rPh sb="6" eb="8">
      <t>ナイヨウ</t>
    </rPh>
    <rPh sb="9" eb="14">
      <t>コツミツドソクテイ</t>
    </rPh>
    <rPh sb="15" eb="21">
      <t>コツソショウショウ</t>
    </rPh>
    <rPh sb="21" eb="23">
      <t>ヨボウ</t>
    </rPh>
    <rPh sb="26" eb="28">
      <t>ハイフ</t>
    </rPh>
    <rPh sb="29" eb="31">
      <t>コウワ</t>
    </rPh>
    <rPh sb="32" eb="35">
      <t>タイソウトウ</t>
    </rPh>
    <phoneticPr fontId="1"/>
  </si>
  <si>
    <t>ねこぜ改善ワークショップ</t>
    <rPh sb="3" eb="5">
      <t>カイゼン</t>
    </rPh>
    <phoneticPr fontId="1"/>
  </si>
  <si>
    <t>三幸・スポーツマックス共同事業体　</t>
    <rPh sb="0" eb="2">
      <t>サンコウ</t>
    </rPh>
    <rPh sb="11" eb="13">
      <t>キョウドウ</t>
    </rPh>
    <rPh sb="13" eb="16">
      <t>ジギョウタイ</t>
    </rPh>
    <phoneticPr fontId="1"/>
  </si>
  <si>
    <t>三重県亀山市関町新所８　
関B＆G海洋センター</t>
  </si>
  <si>
    <t>９月９日（金）</t>
    <rPh sb="1" eb="2">
      <t>ガツ</t>
    </rPh>
    <rPh sb="3" eb="4">
      <t>ニチ</t>
    </rPh>
    <rPh sb="5" eb="6">
      <t>キン</t>
    </rPh>
    <phoneticPr fontId="1"/>
  </si>
  <si>
    <t>第一部　
午前１０時～１１時
第二部　
午前１１時～正午</t>
    <rPh sb="0" eb="3">
      <t>ダイイチブ</t>
    </rPh>
    <rPh sb="5" eb="7">
      <t>ゴゼン</t>
    </rPh>
    <rPh sb="9" eb="10">
      <t>ジ</t>
    </rPh>
    <rPh sb="13" eb="14">
      <t>ジ</t>
    </rPh>
    <rPh sb="16" eb="19">
      <t>ダイニブ</t>
    </rPh>
    <rPh sb="21" eb="23">
      <t>ゴゼン</t>
    </rPh>
    <rPh sb="25" eb="26">
      <t>ジ</t>
    </rPh>
    <rPh sb="27" eb="29">
      <t>ショウゴ</t>
    </rPh>
    <phoneticPr fontId="1"/>
  </si>
  <si>
    <t xml:space="preserve">B＆G海洋センター
0595-96-1010
</t>
    <rPh sb="3" eb="5">
      <t>カイヨウ</t>
    </rPh>
    <phoneticPr fontId="1"/>
  </si>
  <si>
    <t>対象：市民
内容：「たすきバンド」を使用したねこぜの改善、首や肩こりの解消のための教室</t>
    <rPh sb="0" eb="2">
      <t>タイショウ</t>
    </rPh>
    <rPh sb="3" eb="5">
      <t>シミン</t>
    </rPh>
    <rPh sb="6" eb="8">
      <t>ナイヨウ</t>
    </rPh>
    <rPh sb="18" eb="20">
      <t>シヨウ</t>
    </rPh>
    <rPh sb="26" eb="28">
      <t>カイゼン</t>
    </rPh>
    <rPh sb="29" eb="30">
      <t>クビ</t>
    </rPh>
    <rPh sb="31" eb="32">
      <t>カタ</t>
    </rPh>
    <rPh sb="35" eb="37">
      <t>カイショウ</t>
    </rPh>
    <rPh sb="41" eb="43">
      <t>キョウシツ</t>
    </rPh>
    <phoneticPr fontId="1"/>
  </si>
  <si>
    <t>名張市</t>
    <rPh sb="0" eb="2">
      <t>ナバリシ</t>
    </rPh>
    <phoneticPr fontId="1"/>
  </si>
  <si>
    <t>名張市子ども福祉部
健康・子育て支援室</t>
    <rPh sb="0" eb="3">
      <t>ナバリシ</t>
    </rPh>
    <rPh sb="3" eb="4">
      <t>コ</t>
    </rPh>
    <rPh sb="6" eb="8">
      <t>フクシ</t>
    </rPh>
    <rPh sb="8" eb="9">
      <t>ブ</t>
    </rPh>
    <rPh sb="10" eb="12">
      <t>ケンコウ</t>
    </rPh>
    <rPh sb="13" eb="15">
      <t>コソダ</t>
    </rPh>
    <rPh sb="16" eb="19">
      <t>シエンシツ</t>
    </rPh>
    <phoneticPr fontId="1"/>
  </si>
  <si>
    <t>名張市役所３０３会議室</t>
    <rPh sb="0" eb="2">
      <t>ナバリ</t>
    </rPh>
    <rPh sb="2" eb="5">
      <t>シヤクショ</t>
    </rPh>
    <rPh sb="8" eb="11">
      <t>カイギシツ</t>
    </rPh>
    <phoneticPr fontId="1"/>
  </si>
  <si>
    <t>https://www.city.nabari.lg.jp/s033/090/030/150/20150512165143.html</t>
    <phoneticPr fontId="1"/>
  </si>
  <si>
    <t>名張市子ども福祉部
健康・子育て支援室
0595-63-6970</t>
    <rPh sb="0" eb="3">
      <t>ナバリシ</t>
    </rPh>
    <rPh sb="3" eb="4">
      <t>コ</t>
    </rPh>
    <rPh sb="6" eb="8">
      <t>フクシ</t>
    </rPh>
    <rPh sb="8" eb="9">
      <t>ブ</t>
    </rPh>
    <rPh sb="10" eb="12">
      <t>ケンコウ</t>
    </rPh>
    <rPh sb="13" eb="15">
      <t>コソダ</t>
    </rPh>
    <rPh sb="16" eb="19">
      <t>シエンシツ</t>
    </rPh>
    <phoneticPr fontId="1"/>
  </si>
  <si>
    <t>対象：名張市民
内容：食生活・健康に関する個別相談。要予約。管理栄養士・保健師が対応。</t>
    <rPh sb="0" eb="2">
      <t>タイショウ</t>
    </rPh>
    <rPh sb="3" eb="7">
      <t>ナバリシミン</t>
    </rPh>
    <rPh sb="8" eb="10">
      <t>ナイヨウ</t>
    </rPh>
    <rPh sb="11" eb="14">
      <t>ショクセイカツ</t>
    </rPh>
    <rPh sb="15" eb="17">
      <t>ケンコウ</t>
    </rPh>
    <rPh sb="18" eb="19">
      <t>カン</t>
    </rPh>
    <rPh sb="21" eb="23">
      <t>コベツ</t>
    </rPh>
    <rPh sb="23" eb="25">
      <t>ソウダン</t>
    </rPh>
    <rPh sb="26" eb="29">
      <t>ヨウヨヤク</t>
    </rPh>
    <rPh sb="30" eb="32">
      <t>カンリ</t>
    </rPh>
    <rPh sb="32" eb="35">
      <t>エイヨウシ</t>
    </rPh>
    <rPh sb="36" eb="39">
      <t>ホケンシ</t>
    </rPh>
    <rPh sb="40" eb="42">
      <t>タイオウ</t>
    </rPh>
    <phoneticPr fontId="1"/>
  </si>
  <si>
    <t>はつらつ　らんらん健康教室</t>
    <rPh sb="9" eb="11">
      <t>ケンコウ</t>
    </rPh>
    <rPh sb="11" eb="13">
      <t>キョウシツ</t>
    </rPh>
    <phoneticPr fontId="1"/>
  </si>
  <si>
    <t>すずらん台はつらつ元気隊</t>
    <rPh sb="4" eb="5">
      <t>ダイ</t>
    </rPh>
    <rPh sb="9" eb="11">
      <t>ゲンキ</t>
    </rPh>
    <rPh sb="11" eb="12">
      <t>タイ</t>
    </rPh>
    <phoneticPr fontId="1"/>
  </si>
  <si>
    <t>すずらん台市民センター</t>
    <rPh sb="4" eb="5">
      <t>ダイ</t>
    </rPh>
    <rPh sb="5" eb="7">
      <t>シミン</t>
    </rPh>
    <phoneticPr fontId="1"/>
  </si>
  <si>
    <t>すずらん台まちの保健室　　68-5700</t>
    <rPh sb="4" eb="5">
      <t>ダイ</t>
    </rPh>
    <rPh sb="8" eb="11">
      <t>ホケンシツ</t>
    </rPh>
    <phoneticPr fontId="1"/>
  </si>
  <si>
    <t>健康体操</t>
    <rPh sb="0" eb="2">
      <t>ケンコウ</t>
    </rPh>
    <rPh sb="2" eb="4">
      <t>タイソウ</t>
    </rPh>
    <phoneticPr fontId="1"/>
  </si>
  <si>
    <t>市役所　　　　
保健センター</t>
    <rPh sb="0" eb="3">
      <t>シヤクショ</t>
    </rPh>
    <rPh sb="8" eb="10">
      <t>ホケン</t>
    </rPh>
    <phoneticPr fontId="1"/>
  </si>
  <si>
    <t>9月8日　
9月21日　　　　9月22日　　　　9月25日　　　　9月27日
9月29日</t>
    <rPh sb="1" eb="2">
      <t>ガツ</t>
    </rPh>
    <rPh sb="3" eb="4">
      <t>ヒ</t>
    </rPh>
    <rPh sb="7" eb="8">
      <t>ガツ</t>
    </rPh>
    <rPh sb="10" eb="11">
      <t>ヒ</t>
    </rPh>
    <rPh sb="16" eb="17">
      <t>ガツ</t>
    </rPh>
    <rPh sb="19" eb="20">
      <t>ヒ</t>
    </rPh>
    <rPh sb="25" eb="26">
      <t>ガツ</t>
    </rPh>
    <rPh sb="28" eb="29">
      <t>ヒ</t>
    </rPh>
    <rPh sb="34" eb="35">
      <t>ガツ</t>
    </rPh>
    <rPh sb="37" eb="38">
      <t>ヒ</t>
    </rPh>
    <rPh sb="40" eb="41">
      <t>ガツ</t>
    </rPh>
    <rPh sb="43" eb="44">
      <t>ヒ</t>
    </rPh>
    <phoneticPr fontId="1"/>
  </si>
  <si>
    <t>胃がん、肺がん、大腸がん、乳がん、子宮頸がん</t>
    <rPh sb="0" eb="1">
      <t>イ</t>
    </rPh>
    <rPh sb="4" eb="5">
      <t>ハイ</t>
    </rPh>
    <rPh sb="8" eb="10">
      <t>ダイチョウ</t>
    </rPh>
    <rPh sb="13" eb="14">
      <t>ニュウ</t>
    </rPh>
    <rPh sb="17" eb="19">
      <t>シキュウ</t>
    </rPh>
    <rPh sb="19" eb="20">
      <t>ケイ</t>
    </rPh>
    <phoneticPr fontId="1"/>
  </si>
  <si>
    <t>ゆこゆこ親子サロン
防災の話</t>
    <rPh sb="4" eb="6">
      <t>オヤコ</t>
    </rPh>
    <rPh sb="10" eb="12">
      <t>ボウサイ</t>
    </rPh>
    <rPh sb="13" eb="14">
      <t>ハナシ</t>
    </rPh>
    <phoneticPr fontId="1"/>
  </si>
  <si>
    <t>ゆこゆこ親子サロンボランティア</t>
    <rPh sb="4" eb="6">
      <t>オヤコ</t>
    </rPh>
    <phoneticPr fontId="1"/>
  </si>
  <si>
    <t>百合が丘　ふれあいサロン
「ゆこゆこ」</t>
    <rPh sb="0" eb="2">
      <t>ユリ</t>
    </rPh>
    <rPh sb="3" eb="4">
      <t>オカ</t>
    </rPh>
    <phoneticPr fontId="1"/>
  </si>
  <si>
    <t>ゆこゆこ　62-7366
檜作　和枝</t>
    <rPh sb="13" eb="14">
      <t>ヒノキ</t>
    </rPh>
    <rPh sb="14" eb="15">
      <t>サク</t>
    </rPh>
    <rPh sb="16" eb="18">
      <t>カズエ</t>
    </rPh>
    <phoneticPr fontId="1"/>
  </si>
  <si>
    <t>親子サロン</t>
    <rPh sb="0" eb="2">
      <t>オヤコ</t>
    </rPh>
    <phoneticPr fontId="1"/>
  </si>
  <si>
    <t>名張市保健年金室
健康・子育て支援室
地域づくり組織</t>
    <rPh sb="0" eb="3">
      <t>ナバリシ</t>
    </rPh>
    <rPh sb="3" eb="5">
      <t>ホケン</t>
    </rPh>
    <rPh sb="5" eb="7">
      <t>ネンキン</t>
    </rPh>
    <rPh sb="7" eb="8">
      <t>シツ</t>
    </rPh>
    <rPh sb="9" eb="11">
      <t>ケンコウ</t>
    </rPh>
    <rPh sb="12" eb="14">
      <t>コソダ</t>
    </rPh>
    <rPh sb="15" eb="17">
      <t>シエン</t>
    </rPh>
    <rPh sb="17" eb="18">
      <t>シツ</t>
    </rPh>
    <rPh sb="19" eb="21">
      <t>チイキ</t>
    </rPh>
    <rPh sb="24" eb="26">
      <t>ソシキ</t>
    </rPh>
    <phoneticPr fontId="1"/>
  </si>
  <si>
    <t>赤目市民センター
錦生市民センター
美旗市民センター</t>
    <rPh sb="0" eb="2">
      <t>アカメ</t>
    </rPh>
    <rPh sb="2" eb="4">
      <t>シミン</t>
    </rPh>
    <rPh sb="9" eb="10">
      <t>ニシキ</t>
    </rPh>
    <rPh sb="10" eb="11">
      <t>ウ</t>
    </rPh>
    <rPh sb="11" eb="13">
      <t>シミン</t>
    </rPh>
    <rPh sb="18" eb="20">
      <t>ミハタ</t>
    </rPh>
    <rPh sb="20" eb="22">
      <t>シミン</t>
    </rPh>
    <phoneticPr fontId="1"/>
  </si>
  <si>
    <t>9月10日
9月10日
9月25日</t>
    <rPh sb="1" eb="2">
      <t>ガツ</t>
    </rPh>
    <rPh sb="4" eb="5">
      <t>ヒ</t>
    </rPh>
    <rPh sb="7" eb="8">
      <t>ガツ</t>
    </rPh>
    <rPh sb="10" eb="11">
      <t>ヒ</t>
    </rPh>
    <rPh sb="13" eb="14">
      <t>ガツ</t>
    </rPh>
    <rPh sb="16" eb="17">
      <t>ヒ</t>
    </rPh>
    <phoneticPr fontId="1"/>
  </si>
  <si>
    <t>9：00～
10：30～
9：00～</t>
    <phoneticPr fontId="1"/>
  </si>
  <si>
    <t>健康・子育て支援室</t>
    <rPh sb="0" eb="2">
      <t>ケンコウ</t>
    </rPh>
    <rPh sb="3" eb="5">
      <t>コソダ</t>
    </rPh>
    <rPh sb="6" eb="8">
      <t>シエン</t>
    </rPh>
    <rPh sb="8" eb="9">
      <t>シツ</t>
    </rPh>
    <phoneticPr fontId="1"/>
  </si>
  <si>
    <t>百合が丘がん検診</t>
    <rPh sb="0" eb="2">
      <t>ユリ</t>
    </rPh>
    <rPh sb="3" eb="4">
      <t>オカ</t>
    </rPh>
    <rPh sb="6" eb="8">
      <t>ケンシン</t>
    </rPh>
    <phoneticPr fontId="1"/>
  </si>
  <si>
    <t>名張市健康・子育て支援室
地域づくり組織</t>
    <rPh sb="0" eb="3">
      <t>ナバリシ</t>
    </rPh>
    <rPh sb="3" eb="5">
      <t>ケンコウ</t>
    </rPh>
    <rPh sb="6" eb="8">
      <t>コソダ</t>
    </rPh>
    <rPh sb="9" eb="11">
      <t>シエン</t>
    </rPh>
    <rPh sb="11" eb="12">
      <t>シツ</t>
    </rPh>
    <rPh sb="13" eb="15">
      <t>チイキ</t>
    </rPh>
    <rPh sb="18" eb="20">
      <t>ソシキ</t>
    </rPh>
    <phoneticPr fontId="1"/>
  </si>
  <si>
    <t>百合が丘市民センター</t>
    <rPh sb="0" eb="2">
      <t>ユリ</t>
    </rPh>
    <rPh sb="3" eb="4">
      <t>オカ</t>
    </rPh>
    <rPh sb="4" eb="6">
      <t>シミン</t>
    </rPh>
    <phoneticPr fontId="1"/>
  </si>
  <si>
    <t>9：00～14：30</t>
    <phoneticPr fontId="1"/>
  </si>
  <si>
    <t>百合が丘市民センター
名張市民センター
蔵持市民センター</t>
    <rPh sb="0" eb="2">
      <t>ユリ</t>
    </rPh>
    <rPh sb="3" eb="4">
      <t>オカ</t>
    </rPh>
    <rPh sb="4" eb="6">
      <t>シミン</t>
    </rPh>
    <rPh sb="11" eb="13">
      <t>ナバリ</t>
    </rPh>
    <rPh sb="13" eb="15">
      <t>シミン</t>
    </rPh>
    <rPh sb="20" eb="22">
      <t>クラモチ</t>
    </rPh>
    <rPh sb="22" eb="24">
      <t>シミン</t>
    </rPh>
    <phoneticPr fontId="1"/>
  </si>
  <si>
    <t>9月7日
9月15日
9月16日</t>
    <rPh sb="1" eb="2">
      <t>ガツ</t>
    </rPh>
    <rPh sb="3" eb="4">
      <t>ヒ</t>
    </rPh>
    <rPh sb="6" eb="7">
      <t>ガツ</t>
    </rPh>
    <rPh sb="9" eb="10">
      <t>ヒ</t>
    </rPh>
    <rPh sb="12" eb="13">
      <t>ガツ</t>
    </rPh>
    <rPh sb="15" eb="16">
      <t>ヒ</t>
    </rPh>
    <phoneticPr fontId="1"/>
  </si>
  <si>
    <t>9：00～
10：00～
10：00～</t>
    <phoneticPr fontId="1"/>
  </si>
  <si>
    <t>夏秋夢サロン</t>
    <rPh sb="0" eb="1">
      <t>ナツ</t>
    </rPh>
    <rPh sb="1" eb="2">
      <t>アキ</t>
    </rPh>
    <rPh sb="2" eb="3">
      <t>ユメ</t>
    </rPh>
    <phoneticPr fontId="1"/>
  </si>
  <si>
    <t>元民生委員</t>
    <rPh sb="0" eb="1">
      <t>モト</t>
    </rPh>
    <rPh sb="1" eb="3">
      <t>ミンセイ</t>
    </rPh>
    <rPh sb="3" eb="5">
      <t>イイン</t>
    </rPh>
    <phoneticPr fontId="1"/>
  </si>
  <si>
    <t>夏秋集会所</t>
    <rPh sb="0" eb="1">
      <t>ナツ</t>
    </rPh>
    <rPh sb="1" eb="2">
      <t>アキ</t>
    </rPh>
    <rPh sb="2" eb="4">
      <t>シュウカイ</t>
    </rPh>
    <rPh sb="4" eb="5">
      <t>ジョ</t>
    </rPh>
    <phoneticPr fontId="1"/>
  </si>
  <si>
    <t>梅が丘まちの保健室
61-3770</t>
    <rPh sb="0" eb="1">
      <t>ウメ</t>
    </rPh>
    <rPh sb="2" eb="3">
      <t>オカ</t>
    </rPh>
    <rPh sb="6" eb="9">
      <t>ホケンシツ</t>
    </rPh>
    <phoneticPr fontId="1"/>
  </si>
  <si>
    <t>体操
ボランティア活動
観音講</t>
    <rPh sb="0" eb="2">
      <t>タイソウ</t>
    </rPh>
    <rPh sb="9" eb="11">
      <t>カツドウ</t>
    </rPh>
    <rPh sb="12" eb="14">
      <t>カンノン</t>
    </rPh>
    <rPh sb="14" eb="15">
      <t>コウ</t>
    </rPh>
    <phoneticPr fontId="1"/>
  </si>
  <si>
    <t>蔵持オレンジカフェ（認知症カフェ）</t>
    <rPh sb="0" eb="2">
      <t>クラモチ</t>
    </rPh>
    <rPh sb="10" eb="13">
      <t>ニンチショウ</t>
    </rPh>
    <phoneticPr fontId="1"/>
  </si>
  <si>
    <t>まちじゅう元気リーダー</t>
    <rPh sb="5" eb="7">
      <t>ゲンキ</t>
    </rPh>
    <phoneticPr fontId="1"/>
  </si>
  <si>
    <t>蔵持市民センター</t>
    <rPh sb="0" eb="2">
      <t>クラモチ</t>
    </rPh>
    <rPh sb="2" eb="4">
      <t>シミン</t>
    </rPh>
    <phoneticPr fontId="1"/>
  </si>
  <si>
    <t>蔵持まちの保健室
63-6371</t>
    <rPh sb="0" eb="2">
      <t>クラモチ</t>
    </rPh>
    <rPh sb="5" eb="8">
      <t>ホケンシツ</t>
    </rPh>
    <phoneticPr fontId="1"/>
  </si>
  <si>
    <t>認知症カフェ</t>
    <rPh sb="0" eb="3">
      <t>ニンチショウ</t>
    </rPh>
    <phoneticPr fontId="1"/>
  </si>
  <si>
    <t>南茶亭</t>
    <rPh sb="0" eb="1">
      <t>ミナミ</t>
    </rPh>
    <rPh sb="1" eb="2">
      <t>チャ</t>
    </rPh>
    <rPh sb="2" eb="3">
      <t>テイ</t>
    </rPh>
    <phoneticPr fontId="1"/>
  </si>
  <si>
    <t>民生委員
ボランティア</t>
    <rPh sb="0" eb="2">
      <t>ミンセイ</t>
    </rPh>
    <rPh sb="2" eb="4">
      <t>イイン</t>
    </rPh>
    <phoneticPr fontId="1"/>
  </si>
  <si>
    <t>梅が丘市民センター</t>
    <rPh sb="0" eb="1">
      <t>ウメ</t>
    </rPh>
    <rPh sb="2" eb="3">
      <t>オカ</t>
    </rPh>
    <rPh sb="3" eb="5">
      <t>シミン</t>
    </rPh>
    <phoneticPr fontId="1"/>
  </si>
  <si>
    <t>なばり歩歩（ぽっぽ）くらぶ</t>
    <rPh sb="3" eb="4">
      <t>アル</t>
    </rPh>
    <rPh sb="4" eb="5">
      <t>アル</t>
    </rPh>
    <phoneticPr fontId="1"/>
  </si>
  <si>
    <t>中央ゆめづくり館</t>
    <rPh sb="0" eb="2">
      <t>チュウオウ</t>
    </rPh>
    <rPh sb="7" eb="8">
      <t>カン</t>
    </rPh>
    <phoneticPr fontId="1"/>
  </si>
  <si>
    <t>防災センター</t>
    <rPh sb="0" eb="2">
      <t>ボウサイ</t>
    </rPh>
    <phoneticPr fontId="1"/>
  </si>
  <si>
    <t>中央ゆめづくり館
64-6755</t>
    <rPh sb="0" eb="2">
      <t>チュウオウ</t>
    </rPh>
    <rPh sb="7" eb="8">
      <t>カン</t>
    </rPh>
    <phoneticPr fontId="1"/>
  </si>
  <si>
    <t>健康教室
ウォーキング
ストレッチ
体操</t>
    <rPh sb="0" eb="2">
      <t>ケンコウ</t>
    </rPh>
    <rPh sb="2" eb="4">
      <t>キョウシツ</t>
    </rPh>
    <rPh sb="18" eb="20">
      <t>タイソウ</t>
    </rPh>
    <phoneticPr fontId="1"/>
  </si>
  <si>
    <t>薦原元気度チェック</t>
    <rPh sb="0" eb="1">
      <t>コモ</t>
    </rPh>
    <rPh sb="1" eb="2">
      <t>ハラ</t>
    </rPh>
    <rPh sb="2" eb="4">
      <t>ゲンキ</t>
    </rPh>
    <rPh sb="4" eb="5">
      <t>ド</t>
    </rPh>
    <phoneticPr fontId="1"/>
  </si>
  <si>
    <t>薦原まちの保健室</t>
    <rPh sb="0" eb="1">
      <t>コモ</t>
    </rPh>
    <rPh sb="1" eb="2">
      <t>ハラ</t>
    </rPh>
    <rPh sb="5" eb="8">
      <t>ホケンシツ</t>
    </rPh>
    <phoneticPr fontId="1"/>
  </si>
  <si>
    <t>薦原市民センター</t>
    <rPh sb="0" eb="1">
      <t>コモ</t>
    </rPh>
    <rPh sb="1" eb="2">
      <t>ハラ</t>
    </rPh>
    <rPh sb="2" eb="4">
      <t>シミン</t>
    </rPh>
    <phoneticPr fontId="1"/>
  </si>
  <si>
    <t>13：30～　　15：30</t>
    <phoneticPr fontId="1"/>
  </si>
  <si>
    <t>薦原まちの保健室
63-6400</t>
    <rPh sb="0" eb="1">
      <t>コモ</t>
    </rPh>
    <rPh sb="1" eb="2">
      <t>ハラ</t>
    </rPh>
    <rPh sb="5" eb="8">
      <t>ホケンシツ</t>
    </rPh>
    <phoneticPr fontId="1"/>
  </si>
  <si>
    <t>健康測定
体操</t>
    <rPh sb="0" eb="2">
      <t>ケンコウ</t>
    </rPh>
    <rPh sb="2" eb="4">
      <t>ソクテイ</t>
    </rPh>
    <rPh sb="5" eb="7">
      <t>タイソウ</t>
    </rPh>
    <phoneticPr fontId="1"/>
  </si>
  <si>
    <t>名張市ボランティア
楽食会</t>
    <rPh sb="0" eb="3">
      <t>ナバリシ</t>
    </rPh>
    <rPh sb="10" eb="12">
      <t>ラクショク</t>
    </rPh>
    <rPh sb="12" eb="13">
      <t>カイ</t>
    </rPh>
    <phoneticPr fontId="1"/>
  </si>
  <si>
    <t>名張市保健センター</t>
    <rPh sb="0" eb="3">
      <t>ナバリシ</t>
    </rPh>
    <rPh sb="3" eb="5">
      <t>ホケン</t>
    </rPh>
    <phoneticPr fontId="1"/>
  </si>
  <si>
    <t>健康・子育て支援室
63-6970</t>
    <rPh sb="0" eb="2">
      <t>ケンコウ</t>
    </rPh>
    <rPh sb="3" eb="5">
      <t>コソダ</t>
    </rPh>
    <rPh sb="6" eb="8">
      <t>シエン</t>
    </rPh>
    <rPh sb="8" eb="9">
      <t>シツ</t>
    </rPh>
    <phoneticPr fontId="1"/>
  </si>
  <si>
    <t>調理
ｺﾐｭﾆﾃｨｺｰﾋﾟﾝｸﾞ</t>
    <rPh sb="0" eb="2">
      <t>チョウリ</t>
    </rPh>
    <phoneticPr fontId="1"/>
  </si>
  <si>
    <t>名張市食生活改善推進協議会</t>
    <rPh sb="0" eb="3">
      <t>ナバリシ</t>
    </rPh>
    <rPh sb="3" eb="6">
      <t>ショクセイカツ</t>
    </rPh>
    <rPh sb="6" eb="8">
      <t>カイゼン</t>
    </rPh>
    <rPh sb="8" eb="10">
      <t>スイシン</t>
    </rPh>
    <rPh sb="10" eb="13">
      <t>キョウギカイ</t>
    </rPh>
    <phoneticPr fontId="1"/>
  </si>
  <si>
    <t>名張市食生活改善推進協議会</t>
    <phoneticPr fontId="1"/>
  </si>
  <si>
    <t>調理
健康教育</t>
    <rPh sb="0" eb="2">
      <t>チョウリ</t>
    </rPh>
    <rPh sb="3" eb="5">
      <t>ケンコウ</t>
    </rPh>
    <rPh sb="5" eb="7">
      <t>キョウイク</t>
    </rPh>
    <phoneticPr fontId="1"/>
  </si>
  <si>
    <t>松阪市</t>
  </si>
  <si>
    <t>健康センターはるる内掲示コーナー
健康増進のポスター掲示、パンフレット配布など情報提供</t>
    <rPh sb="0" eb="2">
      <t>ケンコウ</t>
    </rPh>
    <rPh sb="9" eb="10">
      <t>ナイ</t>
    </rPh>
    <rPh sb="10" eb="12">
      <t>ケイジ</t>
    </rPh>
    <rPh sb="17" eb="19">
      <t>ケンコウ</t>
    </rPh>
    <rPh sb="19" eb="21">
      <t>ゾウシン</t>
    </rPh>
    <rPh sb="26" eb="28">
      <t>ケイジ</t>
    </rPh>
    <rPh sb="35" eb="37">
      <t>ハイフ</t>
    </rPh>
    <rPh sb="39" eb="41">
      <t>ジョウホウ</t>
    </rPh>
    <rPh sb="41" eb="43">
      <t>テイキョウ</t>
    </rPh>
    <phoneticPr fontId="1"/>
  </si>
  <si>
    <t>松阪市</t>
    <rPh sb="0" eb="3">
      <t>マツサカシ</t>
    </rPh>
    <phoneticPr fontId="1"/>
  </si>
  <si>
    <t>健康センターはるる</t>
    <rPh sb="0" eb="2">
      <t>ケンコウ</t>
    </rPh>
    <phoneticPr fontId="1"/>
  </si>
  <si>
    <t>松阪市健康づくり課
健康センターはるる
0598-20-8087</t>
    <rPh sb="0" eb="3">
      <t>マツサカシ</t>
    </rPh>
    <rPh sb="3" eb="5">
      <t>ケンコウ</t>
    </rPh>
    <rPh sb="8" eb="9">
      <t>カ</t>
    </rPh>
    <rPh sb="10" eb="12">
      <t>ケンコウ</t>
    </rPh>
    <phoneticPr fontId="1"/>
  </si>
  <si>
    <t>対象：健康センターはるる来所者
内容：健康に関する情報提供。</t>
    <rPh sb="0" eb="2">
      <t>タイショウ</t>
    </rPh>
    <rPh sb="3" eb="5">
      <t>ケンコウ</t>
    </rPh>
    <rPh sb="12" eb="15">
      <t>ライショシャ</t>
    </rPh>
    <rPh sb="16" eb="18">
      <t>ナイヨウ</t>
    </rPh>
    <rPh sb="19" eb="21">
      <t>ケンコウ</t>
    </rPh>
    <rPh sb="22" eb="23">
      <t>カン</t>
    </rPh>
    <rPh sb="25" eb="27">
      <t>ジョウホウ</t>
    </rPh>
    <rPh sb="27" eb="29">
      <t>テイキョウ</t>
    </rPh>
    <phoneticPr fontId="1"/>
  </si>
  <si>
    <t>ベジチェック
（野菜摂取測定）</t>
    <rPh sb="8" eb="10">
      <t>ヤサイ</t>
    </rPh>
    <rPh sb="10" eb="12">
      <t>セッシュ</t>
    </rPh>
    <rPh sb="12" eb="14">
      <t>ソクテイ</t>
    </rPh>
    <phoneticPr fontId="1"/>
  </si>
  <si>
    <t>9月1日（木）
9月15日（木）</t>
    <rPh sb="1" eb="2">
      <t>ガツ</t>
    </rPh>
    <rPh sb="3" eb="4">
      <t>ニチ</t>
    </rPh>
    <rPh sb="5" eb="6">
      <t>モク</t>
    </rPh>
    <rPh sb="9" eb="10">
      <t>ガツ</t>
    </rPh>
    <rPh sb="12" eb="13">
      <t>ニチ</t>
    </rPh>
    <rPh sb="14" eb="15">
      <t>モク</t>
    </rPh>
    <phoneticPr fontId="1"/>
  </si>
  <si>
    <t>13:00～15:00（予定）</t>
    <rPh sb="12" eb="14">
      <t>ヨテイ</t>
    </rPh>
    <phoneticPr fontId="1"/>
  </si>
  <si>
    <t>対象：3歳6か月健診に来所の保護者、健康センターはるる来所者
内容：野菜摂取測定を実施。連携している企業と共同開催。</t>
    <rPh sb="0" eb="2">
      <t>タイショウ</t>
    </rPh>
    <rPh sb="4" eb="5">
      <t>サイ</t>
    </rPh>
    <rPh sb="7" eb="8">
      <t>ゲツ</t>
    </rPh>
    <rPh sb="8" eb="10">
      <t>ケンシン</t>
    </rPh>
    <rPh sb="11" eb="12">
      <t>ライ</t>
    </rPh>
    <rPh sb="12" eb="13">
      <t>ショ</t>
    </rPh>
    <rPh sb="14" eb="17">
      <t>ホゴシャ</t>
    </rPh>
    <rPh sb="18" eb="20">
      <t>ケンコウ</t>
    </rPh>
    <rPh sb="27" eb="30">
      <t>ライショシャ</t>
    </rPh>
    <rPh sb="31" eb="33">
      <t>ナイヨウ</t>
    </rPh>
    <rPh sb="34" eb="36">
      <t>ヤサイ</t>
    </rPh>
    <rPh sb="36" eb="38">
      <t>セッシュ</t>
    </rPh>
    <rPh sb="38" eb="40">
      <t>ソクテイ</t>
    </rPh>
    <rPh sb="41" eb="43">
      <t>ジッシ</t>
    </rPh>
    <rPh sb="44" eb="46">
      <t>レンケイ</t>
    </rPh>
    <rPh sb="50" eb="52">
      <t>キギョウ</t>
    </rPh>
    <rPh sb="53" eb="55">
      <t>キョウドウ</t>
    </rPh>
    <rPh sb="55" eb="57">
      <t>カイサイ</t>
    </rPh>
    <phoneticPr fontId="1"/>
  </si>
  <si>
    <t>行政チャンネル「いきいき健康情報」～がん検診を受けよう～</t>
    <rPh sb="0" eb="2">
      <t>ギョウセイ</t>
    </rPh>
    <rPh sb="12" eb="14">
      <t>ケンコウ</t>
    </rPh>
    <rPh sb="14" eb="16">
      <t>ジョウホウ</t>
    </rPh>
    <rPh sb="20" eb="22">
      <t>ケンシン</t>
    </rPh>
    <rPh sb="23" eb="24">
      <t>ウ</t>
    </rPh>
    <phoneticPr fontId="1"/>
  </si>
  <si>
    <t>9月27日（火）～10月3日（月）</t>
    <rPh sb="1" eb="2">
      <t>ガツ</t>
    </rPh>
    <rPh sb="4" eb="5">
      <t>ニチ</t>
    </rPh>
    <rPh sb="6" eb="7">
      <t>カ</t>
    </rPh>
    <rPh sb="11" eb="12">
      <t>ガツ</t>
    </rPh>
    <rPh sb="13" eb="14">
      <t>ニチ</t>
    </rPh>
    <rPh sb="15" eb="16">
      <t>ゲツ</t>
    </rPh>
    <phoneticPr fontId="1"/>
  </si>
  <si>
    <t>毎朝6時～翌午前1時　　（1日19回リピート放送）</t>
    <rPh sb="0" eb="2">
      <t>マイアサ</t>
    </rPh>
    <rPh sb="3" eb="4">
      <t>ジ</t>
    </rPh>
    <phoneticPr fontId="1"/>
  </si>
  <si>
    <t>https://www.city.matsusaka.mie.jp/movie-page/matsusaka-ch/i-wave1463.html</t>
  </si>
  <si>
    <t>内容：がん検診を受ける大切さや、松阪市がん検診の受診方法についてお伝えする。</t>
    <rPh sb="0" eb="2">
      <t>ナイヨウ</t>
    </rPh>
    <rPh sb="5" eb="7">
      <t>ケンシン</t>
    </rPh>
    <rPh sb="8" eb="9">
      <t>ウ</t>
    </rPh>
    <rPh sb="11" eb="13">
      <t>タイセツ</t>
    </rPh>
    <rPh sb="16" eb="19">
      <t>マツサカシ</t>
    </rPh>
    <rPh sb="21" eb="23">
      <t>ケンシン</t>
    </rPh>
    <rPh sb="24" eb="26">
      <t>ジュシン</t>
    </rPh>
    <rPh sb="26" eb="28">
      <t>ホウホウ</t>
    </rPh>
    <rPh sb="33" eb="34">
      <t>ツタ</t>
    </rPh>
    <phoneticPr fontId="1"/>
  </si>
  <si>
    <t>広報まつさか
9月号　健康増進普及月間　はじめましょう「Ｗithコロナで健康づくり」
動画紹介</t>
    <rPh sb="0" eb="2">
      <t>コウホウ</t>
    </rPh>
    <rPh sb="8" eb="9">
      <t>ガツ</t>
    </rPh>
    <rPh sb="9" eb="10">
      <t>ゴウ</t>
    </rPh>
    <rPh sb="11" eb="13">
      <t>ケンコウ</t>
    </rPh>
    <rPh sb="13" eb="15">
      <t>ゾウシン</t>
    </rPh>
    <rPh sb="15" eb="17">
      <t>フキュウ</t>
    </rPh>
    <rPh sb="17" eb="19">
      <t>ゲッカン</t>
    </rPh>
    <rPh sb="36" eb="38">
      <t>ケンコウ</t>
    </rPh>
    <rPh sb="43" eb="45">
      <t>ドウガ</t>
    </rPh>
    <rPh sb="45" eb="47">
      <t>ショウカイ</t>
    </rPh>
    <phoneticPr fontId="1"/>
  </si>
  <si>
    <t>https://www.city.matsusaka.mie.jp/soshiki/24/harurumovie.html</t>
  </si>
  <si>
    <t>内容：新型コロナウイルス感染症拡大防止の為の新しい生活様式の中でも取り組める、生活習慣病予防や健康づくりを動画で紹介。</t>
    <rPh sb="0" eb="2">
      <t>ナイヨウ</t>
    </rPh>
    <rPh sb="33" eb="34">
      <t>ト</t>
    </rPh>
    <rPh sb="35" eb="36">
      <t>ク</t>
    </rPh>
    <rPh sb="39" eb="41">
      <t>セイカツ</t>
    </rPh>
    <rPh sb="41" eb="43">
      <t>シュウカン</t>
    </rPh>
    <rPh sb="43" eb="44">
      <t>ビョウ</t>
    </rPh>
    <rPh sb="44" eb="46">
      <t>ヨボウ</t>
    </rPh>
    <rPh sb="47" eb="49">
      <t>ケンコウ</t>
    </rPh>
    <rPh sb="53" eb="55">
      <t>ドウガ</t>
    </rPh>
    <rPh sb="56" eb="58">
      <t>ショウカイ</t>
    </rPh>
    <phoneticPr fontId="1"/>
  </si>
  <si>
    <t>多気町</t>
    <rPh sb="0" eb="2">
      <t>タキチョウ</t>
    </rPh>
    <phoneticPr fontId="1"/>
  </si>
  <si>
    <t>特定健康診査</t>
    <rPh sb="0" eb="2">
      <t>トクテイ</t>
    </rPh>
    <rPh sb="2" eb="4">
      <t>ケンコウ</t>
    </rPh>
    <rPh sb="4" eb="6">
      <t>シンサ</t>
    </rPh>
    <phoneticPr fontId="1"/>
  </si>
  <si>
    <t>多気町健康福祉課</t>
    <rPh sb="0" eb="3">
      <t>タキチョウ</t>
    </rPh>
    <rPh sb="3" eb="5">
      <t>ケンコウ</t>
    </rPh>
    <rPh sb="5" eb="8">
      <t>フクシカ</t>
    </rPh>
    <phoneticPr fontId="1"/>
  </si>
  <si>
    <t>ＢＡＮＫＹＯ文化会館勢和公民館
ＢＡＮＫＹＯ文化会館</t>
    <rPh sb="10" eb="12">
      <t>セイワ</t>
    </rPh>
    <rPh sb="12" eb="15">
      <t>コウミンカン</t>
    </rPh>
    <rPh sb="22" eb="26">
      <t>ブンカカイカン</t>
    </rPh>
    <phoneticPr fontId="1"/>
  </si>
  <si>
    <t>9/3
9/6
9/12</t>
    <phoneticPr fontId="1"/>
  </si>
  <si>
    <t>8時00分</t>
    <rPh sb="1" eb="2">
      <t>ジ</t>
    </rPh>
    <rPh sb="4" eb="5">
      <t>フン</t>
    </rPh>
    <phoneticPr fontId="1"/>
  </si>
  <si>
    <t>多気町役場
健康福祉課
0598-38-1114</t>
    <rPh sb="0" eb="3">
      <t>タキチョウ</t>
    </rPh>
    <rPh sb="3" eb="5">
      <t>ヤクバ</t>
    </rPh>
    <rPh sb="6" eb="8">
      <t>ケンコウ</t>
    </rPh>
    <rPh sb="8" eb="11">
      <t>フクシカ</t>
    </rPh>
    <phoneticPr fontId="1"/>
  </si>
  <si>
    <t>対象者：当日特定健診を受診した人
内容：健診受診者に個別保健指導</t>
    <rPh sb="0" eb="3">
      <t>タイショウシャ</t>
    </rPh>
    <rPh sb="4" eb="6">
      <t>トウジツ</t>
    </rPh>
    <rPh sb="6" eb="8">
      <t>トクテイ</t>
    </rPh>
    <rPh sb="8" eb="10">
      <t>ケンシン</t>
    </rPh>
    <rPh sb="11" eb="13">
      <t>ジュシン</t>
    </rPh>
    <rPh sb="15" eb="16">
      <t>ヒト</t>
    </rPh>
    <rPh sb="17" eb="19">
      <t>ナイヨウ</t>
    </rPh>
    <rPh sb="20" eb="22">
      <t>ケンシン</t>
    </rPh>
    <rPh sb="22" eb="24">
      <t>ジュシン</t>
    </rPh>
    <rPh sb="24" eb="25">
      <t>シャ</t>
    </rPh>
    <rPh sb="26" eb="28">
      <t>コベツ</t>
    </rPh>
    <rPh sb="28" eb="30">
      <t>ホケン</t>
    </rPh>
    <rPh sb="30" eb="32">
      <t>シドウ</t>
    </rPh>
    <phoneticPr fontId="1"/>
  </si>
  <si>
    <t>明和町</t>
    <rPh sb="0" eb="2">
      <t>メイワチョウ</t>
    </rPh>
    <phoneticPr fontId="1"/>
  </si>
  <si>
    <t>健康あゆみ課</t>
    <rPh sb="0" eb="2">
      <t>ケンコウ</t>
    </rPh>
    <rPh sb="5" eb="6">
      <t>カ</t>
    </rPh>
    <phoneticPr fontId="1"/>
  </si>
  <si>
    <t>①大淀会館
②いつき会館
③明星会館</t>
    <rPh sb="1" eb="3">
      <t>オオヨド</t>
    </rPh>
    <rPh sb="3" eb="5">
      <t>カイカン</t>
    </rPh>
    <rPh sb="10" eb="12">
      <t>カイカン</t>
    </rPh>
    <rPh sb="14" eb="16">
      <t>ミョウジョウ</t>
    </rPh>
    <rPh sb="16" eb="18">
      <t>カイカン</t>
    </rPh>
    <phoneticPr fontId="1"/>
  </si>
  <si>
    <t>①9月5日（月）
②9月21日（水）
③9月22日（木）</t>
    <rPh sb="2" eb="3">
      <t>ガツ</t>
    </rPh>
    <rPh sb="4" eb="5">
      <t>ニチ</t>
    </rPh>
    <rPh sb="6" eb="7">
      <t>ゲツ</t>
    </rPh>
    <rPh sb="11" eb="12">
      <t>ガツ</t>
    </rPh>
    <rPh sb="14" eb="15">
      <t>ニチ</t>
    </rPh>
    <rPh sb="16" eb="17">
      <t>スイ</t>
    </rPh>
    <rPh sb="21" eb="22">
      <t>ガツ</t>
    </rPh>
    <rPh sb="24" eb="25">
      <t>ニチ</t>
    </rPh>
    <rPh sb="26" eb="27">
      <t>モク</t>
    </rPh>
    <phoneticPr fontId="1"/>
  </si>
  <si>
    <t>https://www.town.meiwa.mie.jp/main/kurashi/kenko/1456202635362.html</t>
  </si>
  <si>
    <t>明和町健康あゆみ課
℡0596－52－7115</t>
    <rPh sb="0" eb="3">
      <t>メイワチョウ</t>
    </rPh>
    <rPh sb="3" eb="5">
      <t>ケンコウ</t>
    </rPh>
    <rPh sb="8" eb="9">
      <t>カ</t>
    </rPh>
    <phoneticPr fontId="1"/>
  </si>
  <si>
    <t>対象：町民全般
内容：理学療法士によるフレイル予防についての講話</t>
    <rPh sb="0" eb="2">
      <t>タイショウ</t>
    </rPh>
    <rPh sb="3" eb="5">
      <t>チョウミン</t>
    </rPh>
    <rPh sb="5" eb="7">
      <t>ゼンパン</t>
    </rPh>
    <rPh sb="8" eb="10">
      <t>ナイヨウ</t>
    </rPh>
    <rPh sb="11" eb="13">
      <t>リガク</t>
    </rPh>
    <rPh sb="13" eb="16">
      <t>リョウホウシ</t>
    </rPh>
    <rPh sb="23" eb="25">
      <t>ヨボウ</t>
    </rPh>
    <rPh sb="30" eb="32">
      <t>コウワ</t>
    </rPh>
    <phoneticPr fontId="1"/>
  </si>
  <si>
    <t>おとな元気教室</t>
    <rPh sb="3" eb="7">
      <t>ゲンキキョウシツ</t>
    </rPh>
    <phoneticPr fontId="1"/>
  </si>
  <si>
    <t>Dreamオーシャン総合体育館</t>
    <rPh sb="10" eb="15">
      <t>ソウゴウタイイクカン</t>
    </rPh>
    <phoneticPr fontId="1"/>
  </si>
  <si>
    <t>9月16日（金）
9月30日（金）</t>
    <rPh sb="1" eb="2">
      <t>ガツ</t>
    </rPh>
    <rPh sb="4" eb="5">
      <t>ニチ</t>
    </rPh>
    <rPh sb="6" eb="7">
      <t>キン</t>
    </rPh>
    <rPh sb="10" eb="11">
      <t>ガツ</t>
    </rPh>
    <rPh sb="13" eb="14">
      <t>ニチ</t>
    </rPh>
    <rPh sb="15" eb="16">
      <t>キン</t>
    </rPh>
    <phoneticPr fontId="1"/>
  </si>
  <si>
    <t>初級
9：00～10：00
中級
10：30～11：30</t>
    <rPh sb="0" eb="2">
      <t>ショキュウ</t>
    </rPh>
    <rPh sb="14" eb="16">
      <t>チュウキュウ</t>
    </rPh>
    <phoneticPr fontId="1"/>
  </si>
  <si>
    <t>対象：町民全般
内容：健康運動指導士による筋力維持向上に向けた健康指導教室</t>
    <rPh sb="0" eb="2">
      <t>タイショウ</t>
    </rPh>
    <rPh sb="3" eb="5">
      <t>チョウミン</t>
    </rPh>
    <rPh sb="5" eb="7">
      <t>ゼンパン</t>
    </rPh>
    <rPh sb="8" eb="10">
      <t>ナイヨウ</t>
    </rPh>
    <rPh sb="11" eb="18">
      <t>ケンコウウンドウシドウシ</t>
    </rPh>
    <rPh sb="21" eb="25">
      <t>キンリョクイジ</t>
    </rPh>
    <rPh sb="25" eb="27">
      <t>コウジョウ</t>
    </rPh>
    <rPh sb="28" eb="29">
      <t>ム</t>
    </rPh>
    <rPh sb="31" eb="33">
      <t>ケンコウ</t>
    </rPh>
    <rPh sb="33" eb="35">
      <t>シドウ</t>
    </rPh>
    <rPh sb="35" eb="37">
      <t>キョウシツ</t>
    </rPh>
    <phoneticPr fontId="1"/>
  </si>
  <si>
    <t>健康体操のつどい</t>
    <rPh sb="0" eb="2">
      <t>ケンコウ</t>
    </rPh>
    <rPh sb="2" eb="4">
      <t>タイソウ</t>
    </rPh>
    <phoneticPr fontId="1"/>
  </si>
  <si>
    <t>保健福祉センター</t>
    <rPh sb="0" eb="4">
      <t>ホケンフクシ</t>
    </rPh>
    <phoneticPr fontId="1"/>
  </si>
  <si>
    <t>9月12日（月）
9月26日（月）</t>
    <rPh sb="1" eb="2">
      <t>ガツ</t>
    </rPh>
    <rPh sb="4" eb="5">
      <t>ニチ</t>
    </rPh>
    <rPh sb="6" eb="7">
      <t>ゲツ</t>
    </rPh>
    <rPh sb="10" eb="11">
      <t>ガツ</t>
    </rPh>
    <rPh sb="13" eb="14">
      <t>ニチ</t>
    </rPh>
    <rPh sb="15" eb="16">
      <t>ゲツ</t>
    </rPh>
    <phoneticPr fontId="1"/>
  </si>
  <si>
    <t>対象：町民全般
内容：日常生活の中に運動習慣を身につけることを目的とした、自彊術の体操教室</t>
    <rPh sb="0" eb="2">
      <t>タイショウ</t>
    </rPh>
    <rPh sb="3" eb="5">
      <t>チョウミン</t>
    </rPh>
    <rPh sb="5" eb="7">
      <t>ゼンパン</t>
    </rPh>
    <rPh sb="8" eb="10">
      <t>ナイヨウ</t>
    </rPh>
    <rPh sb="11" eb="15">
      <t>ニチジョウセイカツ</t>
    </rPh>
    <rPh sb="16" eb="17">
      <t>ナカ</t>
    </rPh>
    <rPh sb="18" eb="20">
      <t>ウンドウ</t>
    </rPh>
    <rPh sb="20" eb="22">
      <t>シュウカン</t>
    </rPh>
    <rPh sb="23" eb="24">
      <t>ミ</t>
    </rPh>
    <rPh sb="31" eb="33">
      <t>モクテキ</t>
    </rPh>
    <rPh sb="37" eb="40">
      <t>ジキョウジュツ</t>
    </rPh>
    <rPh sb="41" eb="43">
      <t>タイソウ</t>
    </rPh>
    <rPh sb="43" eb="45">
      <t>キョウシツ</t>
    </rPh>
    <phoneticPr fontId="1"/>
  </si>
  <si>
    <t>大台町</t>
    <rPh sb="0" eb="2">
      <t>オオダイチョウ</t>
    </rPh>
    <phoneticPr fontId="1"/>
  </si>
  <si>
    <t>ポスター掲示による健康増進普及月間に関する周知・啓発</t>
    <rPh sb="4" eb="6">
      <t>ケイジ</t>
    </rPh>
    <rPh sb="9" eb="11">
      <t>ケンコウ</t>
    </rPh>
    <rPh sb="11" eb="13">
      <t>ゾウシン</t>
    </rPh>
    <rPh sb="13" eb="15">
      <t>フキュウ</t>
    </rPh>
    <rPh sb="15" eb="17">
      <t>ゲッカン</t>
    </rPh>
    <rPh sb="18" eb="19">
      <t>カン</t>
    </rPh>
    <rPh sb="21" eb="23">
      <t>シュウチ</t>
    </rPh>
    <rPh sb="24" eb="26">
      <t>ケイハツ</t>
    </rPh>
    <phoneticPr fontId="1"/>
  </si>
  <si>
    <t>大台町</t>
    <rPh sb="0" eb="3">
      <t>オオダイチョウ</t>
    </rPh>
    <phoneticPr fontId="1"/>
  </si>
  <si>
    <t>大台町役場本庁</t>
    <rPh sb="0" eb="3">
      <t>オオダイチョウ</t>
    </rPh>
    <rPh sb="3" eb="5">
      <t>ヤクバ</t>
    </rPh>
    <rPh sb="5" eb="7">
      <t>ホンチョウ</t>
    </rPh>
    <phoneticPr fontId="1"/>
  </si>
  <si>
    <t>大台町役場健康ほけん課</t>
    <rPh sb="0" eb="3">
      <t>オオダイチョウ</t>
    </rPh>
    <rPh sb="3" eb="5">
      <t>ヤクバ</t>
    </rPh>
    <rPh sb="5" eb="7">
      <t>ケンコウ</t>
    </rPh>
    <rPh sb="10" eb="11">
      <t>カ</t>
    </rPh>
    <phoneticPr fontId="1"/>
  </si>
  <si>
    <t>対象：町民
内容：運動、食事、禁煙等の生活習慣についての知識の啓発</t>
    <phoneticPr fontId="1"/>
  </si>
  <si>
    <t>運動相談会</t>
    <rPh sb="0" eb="2">
      <t>ウンドウ</t>
    </rPh>
    <rPh sb="2" eb="5">
      <t>ソウダンカイ</t>
    </rPh>
    <phoneticPr fontId="1"/>
  </si>
  <si>
    <t>B＆G海洋センター</t>
    <rPh sb="3" eb="5">
      <t>カイヨウ</t>
    </rPh>
    <phoneticPr fontId="1"/>
  </si>
  <si>
    <t>対象：町民
内容：理学療法士によるトレーニング機器の使用方法と運動についての個別指導</t>
    <rPh sb="9" eb="11">
      <t>リガク</t>
    </rPh>
    <rPh sb="11" eb="14">
      <t>リョウホウシ</t>
    </rPh>
    <rPh sb="31" eb="33">
      <t>ウンドウ</t>
    </rPh>
    <rPh sb="38" eb="40">
      <t>コベツ</t>
    </rPh>
    <rPh sb="40" eb="42">
      <t>シドウ</t>
    </rPh>
    <phoneticPr fontId="1"/>
  </si>
  <si>
    <t>おなかスリム教室</t>
    <rPh sb="6" eb="8">
      <t>キョウシツ</t>
    </rPh>
    <phoneticPr fontId="1"/>
  </si>
  <si>
    <t>18：30～20：00</t>
    <phoneticPr fontId="1"/>
  </si>
  <si>
    <t>対象：町民
内容：体組成測定を行い、管理栄養士による栄養指導と理学療法士による運動指導</t>
    <rPh sb="6" eb="8">
      <t>ナイヨウ</t>
    </rPh>
    <rPh sb="9" eb="12">
      <t>タイソセイ</t>
    </rPh>
    <rPh sb="12" eb="14">
      <t>ソクテイ</t>
    </rPh>
    <rPh sb="15" eb="16">
      <t>オコナ</t>
    </rPh>
    <rPh sb="18" eb="23">
      <t>カンリエイヨウシ</t>
    </rPh>
    <rPh sb="26" eb="28">
      <t>エイヨウ</t>
    </rPh>
    <rPh sb="28" eb="30">
      <t>シドウ</t>
    </rPh>
    <rPh sb="31" eb="36">
      <t>リガクリョウホウシ</t>
    </rPh>
    <rPh sb="39" eb="41">
      <t>ウンドウ</t>
    </rPh>
    <rPh sb="41" eb="43">
      <t>シドウ</t>
    </rPh>
    <phoneticPr fontId="1"/>
  </si>
  <si>
    <t>スクエアステップ教室</t>
    <rPh sb="8" eb="10">
      <t>キョウシツ</t>
    </rPh>
    <phoneticPr fontId="1"/>
  </si>
  <si>
    <t>林業総合センター</t>
    <rPh sb="0" eb="4">
      <t>リンギョウソウゴウ</t>
    </rPh>
    <phoneticPr fontId="1"/>
  </si>
  <si>
    <t>13：30～15：20</t>
    <phoneticPr fontId="1"/>
  </si>
  <si>
    <t>対象：町民
内容：スクエアステップマットを使用した運動教室</t>
    <rPh sb="6" eb="8">
      <t>ナイヨウ</t>
    </rPh>
    <rPh sb="21" eb="23">
      <t>シヨウ</t>
    </rPh>
    <rPh sb="25" eb="27">
      <t>ウンドウ</t>
    </rPh>
    <rPh sb="27" eb="29">
      <t>キョウシツ</t>
    </rPh>
    <phoneticPr fontId="1"/>
  </si>
  <si>
    <t>18：00～20：00</t>
    <phoneticPr fontId="1"/>
  </si>
  <si>
    <t>伊勢市</t>
    <rPh sb="0" eb="1">
      <t>イセ</t>
    </rPh>
    <rPh sb="1" eb="2">
      <t>シ</t>
    </rPh>
    <phoneticPr fontId="1"/>
  </si>
  <si>
    <t>「健康の日」の啓発</t>
    <rPh sb="1" eb="3">
      <t>ケンコウ</t>
    </rPh>
    <rPh sb="4" eb="5">
      <t>ヒ</t>
    </rPh>
    <rPh sb="7" eb="9">
      <t>ケイハツ</t>
    </rPh>
    <phoneticPr fontId="1"/>
  </si>
  <si>
    <t>伊勢市健康課</t>
    <rPh sb="0" eb="3">
      <t>イセシ</t>
    </rPh>
    <rPh sb="3" eb="5">
      <t>ケンコウ</t>
    </rPh>
    <rPh sb="5" eb="6">
      <t>カ</t>
    </rPh>
    <phoneticPr fontId="1"/>
  </si>
  <si>
    <t>(三重県伊勢市)市庁舎</t>
    <rPh sb="1" eb="4">
      <t>ミエケン</t>
    </rPh>
    <rPh sb="4" eb="6">
      <t>イセ</t>
    </rPh>
    <rPh sb="6" eb="7">
      <t>シ</t>
    </rPh>
    <rPh sb="8" eb="9">
      <t>シ</t>
    </rPh>
    <rPh sb="9" eb="11">
      <t>チョウシャ</t>
    </rPh>
    <phoneticPr fontId="1"/>
  </si>
  <si>
    <t>インターネット市ホームページ掲載</t>
    <phoneticPr fontId="1"/>
  </si>
  <si>
    <t>https://www.city.ise.mie.jp/kenkou_fukushi/kenkou/kenkoudukuri/1002508.html</t>
  </si>
  <si>
    <t>伊勢市健康課
℡0596-27-2435</t>
    <rPh sb="0" eb="3">
      <t>イセシ</t>
    </rPh>
    <rPh sb="3" eb="5">
      <t>ケンコウ</t>
    </rPh>
    <rPh sb="5" eb="6">
      <t>カ</t>
    </rPh>
    <phoneticPr fontId="1"/>
  </si>
  <si>
    <t>伊勢市健康づくり推進条例で定めた毎月11日の「健康の日」に健康自己管理の実践を促進するのぼり旗を掲示する等の広報活動を行う</t>
    <rPh sb="0" eb="2">
      <t>イセ</t>
    </rPh>
    <rPh sb="2" eb="3">
      <t>シ</t>
    </rPh>
    <rPh sb="3" eb="5">
      <t>ケンコウ</t>
    </rPh>
    <rPh sb="8" eb="10">
      <t>スイシン</t>
    </rPh>
    <rPh sb="10" eb="12">
      <t>ジョウレイ</t>
    </rPh>
    <rPh sb="13" eb="14">
      <t>サダ</t>
    </rPh>
    <rPh sb="16" eb="18">
      <t>マイツキ</t>
    </rPh>
    <rPh sb="20" eb="21">
      <t>ニチ</t>
    </rPh>
    <rPh sb="23" eb="25">
      <t>ケンコウ</t>
    </rPh>
    <rPh sb="26" eb="27">
      <t>ヒ</t>
    </rPh>
    <rPh sb="29" eb="31">
      <t>ケンコウ</t>
    </rPh>
    <rPh sb="31" eb="33">
      <t>ジコ</t>
    </rPh>
    <rPh sb="33" eb="35">
      <t>カンリ</t>
    </rPh>
    <rPh sb="36" eb="38">
      <t>ジッセン</t>
    </rPh>
    <rPh sb="39" eb="41">
      <t>ソクシン</t>
    </rPh>
    <rPh sb="46" eb="47">
      <t>ハタ</t>
    </rPh>
    <rPh sb="48" eb="50">
      <t>ケイジ</t>
    </rPh>
    <rPh sb="52" eb="53">
      <t>トウ</t>
    </rPh>
    <rPh sb="54" eb="56">
      <t>コウホウ</t>
    </rPh>
    <rPh sb="56" eb="58">
      <t>カツドウ</t>
    </rPh>
    <rPh sb="59" eb="60">
      <t>オコナ</t>
    </rPh>
    <phoneticPr fontId="1"/>
  </si>
  <si>
    <t>ウォーキングの啓発</t>
    <rPh sb="7" eb="9">
      <t>ケイハツ</t>
    </rPh>
    <phoneticPr fontId="1"/>
  </si>
  <si>
    <t>(三重県伊勢市)</t>
    <phoneticPr fontId="1"/>
  </si>
  <si>
    <t>http://www.city.ise.mie.jp/kenkou_fukushi/kenkou/kenkoudukuri/:1002500.html</t>
    <phoneticPr fontId="1"/>
  </si>
  <si>
    <t>伊勢を象徴するような市内ウォーキングコースを健康増進効果の検証を行い作成し、広報、ホームページ等で啓発している</t>
    <rPh sb="0" eb="2">
      <t>イセ</t>
    </rPh>
    <rPh sb="3" eb="5">
      <t>ショウチョウ</t>
    </rPh>
    <rPh sb="10" eb="12">
      <t>シナイ</t>
    </rPh>
    <rPh sb="22" eb="24">
      <t>ケンコウ</t>
    </rPh>
    <rPh sb="24" eb="26">
      <t>ゾウシン</t>
    </rPh>
    <rPh sb="26" eb="28">
      <t>コウカ</t>
    </rPh>
    <rPh sb="29" eb="31">
      <t>ケンショウ</t>
    </rPh>
    <rPh sb="32" eb="33">
      <t>オコナ</t>
    </rPh>
    <rPh sb="34" eb="36">
      <t>サクセイ</t>
    </rPh>
    <rPh sb="38" eb="40">
      <t>コウホウ</t>
    </rPh>
    <rPh sb="47" eb="48">
      <t>トウ</t>
    </rPh>
    <rPh sb="49" eb="51">
      <t>ケイハツ</t>
    </rPh>
    <phoneticPr fontId="1"/>
  </si>
  <si>
    <t>低カロリー・バランス食の啓発</t>
    <rPh sb="0" eb="1">
      <t>テイ</t>
    </rPh>
    <rPh sb="10" eb="11">
      <t>ショク</t>
    </rPh>
    <rPh sb="12" eb="14">
      <t>ケイハツ</t>
    </rPh>
    <phoneticPr fontId="1"/>
  </si>
  <si>
    <t>広報いせ9月15日号掲載、インターネット市ホームページ掲載</t>
    <phoneticPr fontId="1"/>
  </si>
  <si>
    <t>http://www.city.ise.mie.jp/kenkou_fukushi/kenkou/kenkoudukuri/recipe/index.html</t>
    <phoneticPr fontId="1"/>
  </si>
  <si>
    <t>生活習慣病予防のための健康ワンポイントアドバイス及び低カロリー・バランス食レシピの配信/９月テーマ「食品表示を見てみよう」</t>
    <rPh sb="0" eb="2">
      <t>セイカツ</t>
    </rPh>
    <rPh sb="2" eb="4">
      <t>シュウカン</t>
    </rPh>
    <rPh sb="4" eb="5">
      <t>ビョウ</t>
    </rPh>
    <rPh sb="5" eb="7">
      <t>ヨボウ</t>
    </rPh>
    <rPh sb="11" eb="13">
      <t>ケンコウ</t>
    </rPh>
    <rPh sb="24" eb="25">
      <t>オヨ</t>
    </rPh>
    <rPh sb="26" eb="27">
      <t>テイ</t>
    </rPh>
    <rPh sb="36" eb="37">
      <t>ショク</t>
    </rPh>
    <rPh sb="41" eb="43">
      <t>ハイシン</t>
    </rPh>
    <rPh sb="45" eb="46">
      <t>ツキ</t>
    </rPh>
    <rPh sb="50" eb="52">
      <t>ショクヒン</t>
    </rPh>
    <rPh sb="52" eb="54">
      <t>ヒョウジ</t>
    </rPh>
    <rPh sb="55" eb="56">
      <t>ミ</t>
    </rPh>
    <phoneticPr fontId="1"/>
  </si>
  <si>
    <t>こころの健康づくりの啓発</t>
    <rPh sb="4" eb="6">
      <t>ケンコウ</t>
    </rPh>
    <rPh sb="10" eb="12">
      <t>ケイハツ</t>
    </rPh>
    <phoneticPr fontId="1"/>
  </si>
  <si>
    <t>広報いせ9月1日号掲載、ケーブルテレビ、インターネット市ホームページ掲載</t>
    <rPh sb="0" eb="2">
      <t>コウホウ</t>
    </rPh>
    <rPh sb="5" eb="6">
      <t>ツキ</t>
    </rPh>
    <rPh sb="7" eb="8">
      <t>ニチ</t>
    </rPh>
    <rPh sb="8" eb="9">
      <t>ゴウ</t>
    </rPh>
    <rPh sb="9" eb="11">
      <t>ケイサイ</t>
    </rPh>
    <rPh sb="27" eb="28">
      <t>シ</t>
    </rPh>
    <rPh sb="34" eb="36">
      <t>ケイサイ</t>
    </rPh>
    <phoneticPr fontId="1"/>
  </si>
  <si>
    <t>http://www.city.ise.mie.jp/kenkou_fukushi/kenkou/kenkoudukuri/1002496.html</t>
    <phoneticPr fontId="1"/>
  </si>
  <si>
    <t>こころの健康について広報紙、ｲﾝﾀｰﾈｯﾄによる広報活動を行う
市内２か所の図書館における啓発</t>
    <rPh sb="4" eb="6">
      <t>ケンコウ</t>
    </rPh>
    <rPh sb="10" eb="12">
      <t>コウホウ</t>
    </rPh>
    <rPh sb="12" eb="13">
      <t>カミ</t>
    </rPh>
    <rPh sb="24" eb="26">
      <t>コウホウ</t>
    </rPh>
    <rPh sb="26" eb="28">
      <t>カツドウ</t>
    </rPh>
    <rPh sb="29" eb="30">
      <t>オコナ</t>
    </rPh>
    <rPh sb="32" eb="34">
      <t>シナイ</t>
    </rPh>
    <rPh sb="36" eb="37">
      <t>ショ</t>
    </rPh>
    <rPh sb="38" eb="41">
      <t>トショカン</t>
    </rPh>
    <rPh sb="45" eb="47">
      <t>ケイハツ</t>
    </rPh>
    <phoneticPr fontId="1"/>
  </si>
  <si>
    <t xml:space="preserve">「健康の日」における健康づくり啓発事業
野菜に関する講座
</t>
    <rPh sb="15" eb="17">
      <t>ケイハツ</t>
    </rPh>
    <rPh sb="17" eb="19">
      <t>ジギョウ</t>
    </rPh>
    <rPh sb="20" eb="22">
      <t>ヤサイ</t>
    </rPh>
    <rPh sb="23" eb="24">
      <t>カン</t>
    </rPh>
    <rPh sb="26" eb="28">
      <t>コウザ</t>
    </rPh>
    <phoneticPr fontId="1"/>
  </si>
  <si>
    <t>明野高等学校</t>
    <rPh sb="0" eb="2">
      <t>アケノ</t>
    </rPh>
    <rPh sb="2" eb="4">
      <t>コウトウ</t>
    </rPh>
    <rPh sb="4" eb="6">
      <t>ガッコウ</t>
    </rPh>
    <phoneticPr fontId="1"/>
  </si>
  <si>
    <t xml:space="preserve">13：30～15：00
</t>
    <phoneticPr fontId="1"/>
  </si>
  <si>
    <t>講座「おいしい野菜作りの豆知識」
対象：市民全般</t>
    <rPh sb="0" eb="2">
      <t>コウザ</t>
    </rPh>
    <rPh sb="7" eb="9">
      <t>ヤサイ</t>
    </rPh>
    <rPh sb="9" eb="10">
      <t>ツク</t>
    </rPh>
    <rPh sb="12" eb="15">
      <t>マメチシキ</t>
    </rPh>
    <rPh sb="17" eb="19">
      <t>タイショウ</t>
    </rPh>
    <rPh sb="20" eb="22">
      <t>シミン</t>
    </rPh>
    <rPh sb="22" eb="24">
      <t>ゼンパン</t>
    </rPh>
    <phoneticPr fontId="1"/>
  </si>
  <si>
    <t>健康チェック</t>
    <rPh sb="0" eb="2">
      <t>ケンコウ</t>
    </rPh>
    <phoneticPr fontId="1"/>
  </si>
  <si>
    <t>（三重県伊勢市）中央保健センター</t>
    <phoneticPr fontId="1"/>
  </si>
  <si>
    <t xml:space="preserve">9:30～12：00
</t>
    <phoneticPr fontId="1"/>
  </si>
  <si>
    <t>http://www.city.ise.mie.jp/kenkou_fukushi/kenkou/kenkoudukuri/1002504.html</t>
    <phoneticPr fontId="1"/>
  </si>
  <si>
    <t>健康機器を用いた健康チェック（ベジチェック、血管年齢など）
対象：市民全般</t>
    <rPh sb="0" eb="2">
      <t>ケンコウ</t>
    </rPh>
    <rPh sb="2" eb="4">
      <t>キキ</t>
    </rPh>
    <rPh sb="5" eb="6">
      <t>モチ</t>
    </rPh>
    <rPh sb="8" eb="10">
      <t>ケンコウ</t>
    </rPh>
    <rPh sb="22" eb="24">
      <t>ケッカン</t>
    </rPh>
    <rPh sb="24" eb="26">
      <t>ネンレイ</t>
    </rPh>
    <rPh sb="30" eb="32">
      <t>タイショウ</t>
    </rPh>
    <rPh sb="33" eb="35">
      <t>シミン</t>
    </rPh>
    <rPh sb="35" eb="37">
      <t>ゼンパン</t>
    </rPh>
    <phoneticPr fontId="1"/>
  </si>
  <si>
    <t>食生活改善推進員（ﾍﾙｽﾒｲﾄ）料理講習会</t>
    <rPh sb="0" eb="1">
      <t>ショク</t>
    </rPh>
    <rPh sb="1" eb="3">
      <t>セイカツ</t>
    </rPh>
    <rPh sb="3" eb="5">
      <t>カイゼン</t>
    </rPh>
    <rPh sb="5" eb="7">
      <t>スイシン</t>
    </rPh>
    <rPh sb="7" eb="8">
      <t>イン</t>
    </rPh>
    <rPh sb="16" eb="18">
      <t>リョウリ</t>
    </rPh>
    <rPh sb="18" eb="21">
      <t>コウシュウカイ</t>
    </rPh>
    <phoneticPr fontId="1"/>
  </si>
  <si>
    <t>伊勢市健康課、伊勢市食生活改善推進協議会</t>
    <rPh sb="0" eb="3">
      <t>イセシ</t>
    </rPh>
    <rPh sb="3" eb="5">
      <t>ケンコウ</t>
    </rPh>
    <rPh sb="5" eb="6">
      <t>カ</t>
    </rPh>
    <rPh sb="7" eb="10">
      <t>イセシ</t>
    </rPh>
    <rPh sb="10" eb="13">
      <t>ショクセイカツ</t>
    </rPh>
    <rPh sb="13" eb="15">
      <t>カイゼン</t>
    </rPh>
    <rPh sb="15" eb="17">
      <t>スイシン</t>
    </rPh>
    <rPh sb="17" eb="20">
      <t>キョウギカイ</t>
    </rPh>
    <phoneticPr fontId="1"/>
  </si>
  <si>
    <t xml:space="preserve">（三重県伊勢市）中央保健センター、小俣保健センター、ハートプラザみその
</t>
    <rPh sb="8" eb="10">
      <t>チュウオウ</t>
    </rPh>
    <rPh sb="10" eb="12">
      <t>ホケン</t>
    </rPh>
    <rPh sb="17" eb="19">
      <t>オバタ</t>
    </rPh>
    <rPh sb="19" eb="21">
      <t>ホケン</t>
    </rPh>
    <phoneticPr fontId="1"/>
  </si>
  <si>
    <t xml:space="preserve">9月13日、15日、16日
</t>
    <rPh sb="1" eb="2">
      <t>ツキ</t>
    </rPh>
    <rPh sb="4" eb="5">
      <t>ニチ</t>
    </rPh>
    <rPh sb="8" eb="9">
      <t>ニチ</t>
    </rPh>
    <rPh sb="12" eb="13">
      <t>ニチ</t>
    </rPh>
    <phoneticPr fontId="1"/>
  </si>
  <si>
    <t>http://www.city.ise.mie.jp/kenkou_fukushi/kenkou/kenkoudukuri/1002537.html</t>
    <phoneticPr fontId="1"/>
  </si>
  <si>
    <t>ヘルスメイトによる調理実習
テーマ「食品表示を見てみましょう」
対象：市民全般</t>
    <rPh sb="9" eb="11">
      <t>チョウリ</t>
    </rPh>
    <rPh sb="11" eb="13">
      <t>ジッシュウ</t>
    </rPh>
    <rPh sb="18" eb="20">
      <t>ショクヒン</t>
    </rPh>
    <rPh sb="20" eb="22">
      <t>ヒョウジ</t>
    </rPh>
    <rPh sb="23" eb="24">
      <t>ミ</t>
    </rPh>
    <phoneticPr fontId="1"/>
  </si>
  <si>
    <t>成人健康相談、栄養相談</t>
    <rPh sb="0" eb="2">
      <t>セイジン</t>
    </rPh>
    <rPh sb="2" eb="4">
      <t>ケンコウ</t>
    </rPh>
    <rPh sb="4" eb="6">
      <t>ソウダン</t>
    </rPh>
    <rPh sb="7" eb="9">
      <t>エイヨウ</t>
    </rPh>
    <rPh sb="9" eb="11">
      <t>ソウダン</t>
    </rPh>
    <phoneticPr fontId="1"/>
  </si>
  <si>
    <t>（三重県伊勢市）中央保健センター、ハートプラザみその</t>
    <phoneticPr fontId="1"/>
  </si>
  <si>
    <t>9月8日、15日</t>
    <phoneticPr fontId="1"/>
  </si>
  <si>
    <t>http://www.city.ise.mie.jp/kenkou_fukushi/kenkou/kenkoudukuri/1002547.html</t>
    <phoneticPr fontId="1"/>
  </si>
  <si>
    <t>生活習慣病の予防や重症化予防に関する保健師、管理栄養士の個別指導
対象：20歳以上の市民</t>
    <rPh sb="0" eb="2">
      <t>セイカツ</t>
    </rPh>
    <rPh sb="2" eb="4">
      <t>シュウカン</t>
    </rPh>
    <rPh sb="4" eb="5">
      <t>ビョウ</t>
    </rPh>
    <rPh sb="6" eb="8">
      <t>ヨボウ</t>
    </rPh>
    <rPh sb="9" eb="12">
      <t>ジュウショウカ</t>
    </rPh>
    <rPh sb="12" eb="14">
      <t>ヨボウ</t>
    </rPh>
    <rPh sb="15" eb="16">
      <t>カン</t>
    </rPh>
    <rPh sb="18" eb="21">
      <t>ホケンシ</t>
    </rPh>
    <rPh sb="22" eb="24">
      <t>カンリ</t>
    </rPh>
    <rPh sb="24" eb="27">
      <t>エイヨウシ</t>
    </rPh>
    <rPh sb="28" eb="30">
      <t>コベツ</t>
    </rPh>
    <rPh sb="30" eb="32">
      <t>シドウ</t>
    </rPh>
    <rPh sb="33" eb="35">
      <t>タイショウ</t>
    </rPh>
    <rPh sb="38" eb="39">
      <t>サイ</t>
    </rPh>
    <rPh sb="39" eb="41">
      <t>イジョウ</t>
    </rPh>
    <rPh sb="42" eb="44">
      <t>シミン</t>
    </rPh>
    <phoneticPr fontId="1"/>
  </si>
  <si>
    <t>健康づくりアドバイザー養成講座</t>
    <rPh sb="0" eb="2">
      <t>ケンコウ</t>
    </rPh>
    <rPh sb="11" eb="13">
      <t>ヨウセイ</t>
    </rPh>
    <rPh sb="13" eb="15">
      <t>コウザ</t>
    </rPh>
    <phoneticPr fontId="1"/>
  </si>
  <si>
    <t>9月2日、15日</t>
    <phoneticPr fontId="1"/>
  </si>
  <si>
    <t xml:space="preserve">13：30～15：30
</t>
    <phoneticPr fontId="1"/>
  </si>
  <si>
    <t>https://www.city.ise.mie.jp/kenkou_fukushi/kenkou/kenkoudukuri/1002498.html</t>
    <phoneticPr fontId="1"/>
  </si>
  <si>
    <t>健康づくりを積極的に実践し健康づくりのリーダーとなるヘルスアドバイザーの養成</t>
    <rPh sb="0" eb="2">
      <t>ケンコウ</t>
    </rPh>
    <rPh sb="6" eb="9">
      <t>セッキョクテキ</t>
    </rPh>
    <rPh sb="10" eb="12">
      <t>ジッセン</t>
    </rPh>
    <rPh sb="13" eb="15">
      <t>ケンコウ</t>
    </rPh>
    <rPh sb="36" eb="38">
      <t>ヨウセイ</t>
    </rPh>
    <phoneticPr fontId="1"/>
  </si>
  <si>
    <t>度会町</t>
    <rPh sb="0" eb="1">
      <t>ワタライ</t>
    </rPh>
    <rPh sb="1" eb="2">
      <t>チョウ</t>
    </rPh>
    <phoneticPr fontId="1"/>
  </si>
  <si>
    <t>結核、肺がん、大腸がん健診
↑上記健診に併せて、歯周病検診のチラシ設置及び健康増進普及月間ポスター掲示（予定）</t>
    <rPh sb="0" eb="2">
      <t>ケッカク</t>
    </rPh>
    <rPh sb="3" eb="4">
      <t>ハイ</t>
    </rPh>
    <rPh sb="7" eb="9">
      <t>ダイチョウ</t>
    </rPh>
    <rPh sb="11" eb="13">
      <t>ケンシン</t>
    </rPh>
    <rPh sb="15" eb="17">
      <t>ジョウキ</t>
    </rPh>
    <rPh sb="17" eb="19">
      <t>ケンシン</t>
    </rPh>
    <rPh sb="20" eb="21">
      <t>アワ</t>
    </rPh>
    <rPh sb="24" eb="26">
      <t>シシュウ</t>
    </rPh>
    <rPh sb="26" eb="27">
      <t>ビョウ</t>
    </rPh>
    <rPh sb="27" eb="29">
      <t>ケンシン</t>
    </rPh>
    <rPh sb="33" eb="35">
      <t>セッチ</t>
    </rPh>
    <rPh sb="35" eb="36">
      <t>オヨ</t>
    </rPh>
    <rPh sb="37" eb="39">
      <t>ケンコウ</t>
    </rPh>
    <rPh sb="39" eb="41">
      <t>ゾウシン</t>
    </rPh>
    <rPh sb="41" eb="43">
      <t>フキュウ</t>
    </rPh>
    <rPh sb="43" eb="45">
      <t>ゲッカン</t>
    </rPh>
    <rPh sb="49" eb="51">
      <t>ケイジ</t>
    </rPh>
    <rPh sb="52" eb="54">
      <t>ヨテイ</t>
    </rPh>
    <phoneticPr fontId="1"/>
  </si>
  <si>
    <t>度会町</t>
    <rPh sb="0" eb="2">
      <t>ワタライ</t>
    </rPh>
    <rPh sb="2" eb="3">
      <t>チョウ</t>
    </rPh>
    <phoneticPr fontId="1"/>
  </si>
  <si>
    <t>9月21日、27日、29日、30日</t>
    <rPh sb="1" eb="2">
      <t>ガツ</t>
    </rPh>
    <rPh sb="4" eb="5">
      <t>ニチ</t>
    </rPh>
    <rPh sb="8" eb="9">
      <t>ニチ</t>
    </rPh>
    <rPh sb="12" eb="13">
      <t>ニチ</t>
    </rPh>
    <rPh sb="16" eb="17">
      <t>ニチ</t>
    </rPh>
    <phoneticPr fontId="1"/>
  </si>
  <si>
    <t>0596-62-1112</t>
    <phoneticPr fontId="1"/>
  </si>
  <si>
    <t>町民、周知</t>
    <rPh sb="0" eb="2">
      <t>チョウミン</t>
    </rPh>
    <rPh sb="3" eb="5">
      <t>シュウチ</t>
    </rPh>
    <phoneticPr fontId="1"/>
  </si>
  <si>
    <t>大紀町</t>
    <rPh sb="0" eb="2">
      <t>タイキチョウ</t>
    </rPh>
    <phoneticPr fontId="1"/>
  </si>
  <si>
    <t>大紀町健康福祉課</t>
    <rPh sb="0" eb="3">
      <t>タイキチョウ</t>
    </rPh>
    <rPh sb="3" eb="5">
      <t>ケンコウ</t>
    </rPh>
    <rPh sb="5" eb="7">
      <t>フクシ</t>
    </rPh>
    <rPh sb="7" eb="8">
      <t>カ</t>
    </rPh>
    <phoneticPr fontId="1"/>
  </si>
  <si>
    <t>役場本庁、各支所</t>
    <rPh sb="0" eb="2">
      <t>ヤクバ</t>
    </rPh>
    <rPh sb="2" eb="4">
      <t>ホンチョウ</t>
    </rPh>
    <rPh sb="5" eb="8">
      <t>カクシショ</t>
    </rPh>
    <phoneticPr fontId="1"/>
  </si>
  <si>
    <t>大紀町健康福祉課
電話：0598-86-2216</t>
    <rPh sb="0" eb="8">
      <t>タイキチョウケンコウフクシカ</t>
    </rPh>
    <rPh sb="9" eb="11">
      <t>デンワ</t>
    </rPh>
    <phoneticPr fontId="1"/>
  </si>
  <si>
    <t>役場本庁と各支所に厚生労働省作製のポスターを掲示</t>
    <rPh sb="0" eb="2">
      <t>ヤクバ</t>
    </rPh>
    <rPh sb="2" eb="4">
      <t>ホンチョウ</t>
    </rPh>
    <rPh sb="5" eb="8">
      <t>カクシショ</t>
    </rPh>
    <rPh sb="9" eb="11">
      <t>コウセイ</t>
    </rPh>
    <rPh sb="11" eb="14">
      <t>ロウドウショウ</t>
    </rPh>
    <rPh sb="14" eb="16">
      <t>サクセイ</t>
    </rPh>
    <rPh sb="22" eb="24">
      <t>ケイジ</t>
    </rPh>
    <phoneticPr fontId="1"/>
  </si>
  <si>
    <t>南伊勢町</t>
    <rPh sb="0" eb="3">
      <t>イセチョウ</t>
    </rPh>
    <phoneticPr fontId="1"/>
  </si>
  <si>
    <t>南伊勢町</t>
    <rPh sb="0" eb="4">
      <t>ミナミイセチョウ</t>
    </rPh>
    <phoneticPr fontId="1"/>
  </si>
  <si>
    <t>南伊勢町役場南勢庁舎
ふれあいセンターなんとう</t>
    <phoneticPr fontId="1"/>
  </si>
  <si>
    <t>9月28日（水）
9月29日（木）</t>
    <phoneticPr fontId="1"/>
  </si>
  <si>
    <t>13:00～14:00</t>
    <phoneticPr fontId="1"/>
  </si>
  <si>
    <t>南伊勢町役場
子育て・福祉課
0599-66-1114</t>
    <phoneticPr fontId="1"/>
  </si>
  <si>
    <t>対象：町民
内容：保健師による健康や食生活、健康増進全般に関する個別相談</t>
    <phoneticPr fontId="1"/>
  </si>
  <si>
    <t>南伊勢町役場なんせいい庁舎</t>
    <rPh sb="0" eb="4">
      <t>ミナミイセチョウ</t>
    </rPh>
    <rPh sb="4" eb="6">
      <t>ヤクバ</t>
    </rPh>
    <rPh sb="11" eb="13">
      <t>チョウシャ</t>
    </rPh>
    <phoneticPr fontId="1"/>
  </si>
  <si>
    <t>南伊勢町役場
子育て・福祉課
0599-66-1115</t>
  </si>
  <si>
    <t>普及啓発のため、ポスターを掲示</t>
    <rPh sb="0" eb="2">
      <t>フキュウ</t>
    </rPh>
    <rPh sb="2" eb="4">
      <t>ケイハツ</t>
    </rPh>
    <rPh sb="13" eb="15">
      <t>ケイジ</t>
    </rPh>
    <phoneticPr fontId="1"/>
  </si>
  <si>
    <t>鳥羽市</t>
    <rPh sb="0" eb="2">
      <t>トバシ</t>
    </rPh>
    <phoneticPr fontId="1"/>
  </si>
  <si>
    <t>健康増進普及月間の周知・啓発</t>
    <rPh sb="0" eb="4">
      <t>ケンコウゾウシン</t>
    </rPh>
    <rPh sb="4" eb="6">
      <t>フキュウ</t>
    </rPh>
    <rPh sb="6" eb="8">
      <t>ゲッカン</t>
    </rPh>
    <rPh sb="9" eb="11">
      <t>シュウチ</t>
    </rPh>
    <rPh sb="12" eb="14">
      <t>ケイハツ</t>
    </rPh>
    <phoneticPr fontId="1"/>
  </si>
  <si>
    <t>鳥羽市</t>
    <rPh sb="0" eb="3">
      <t>トバシ</t>
    </rPh>
    <phoneticPr fontId="1"/>
  </si>
  <si>
    <t>鳥羽市保健福祉センターひだまり</t>
    <rPh sb="0" eb="3">
      <t>トバシ</t>
    </rPh>
    <rPh sb="3" eb="7">
      <t>ホケンフクシ</t>
    </rPh>
    <phoneticPr fontId="1"/>
  </si>
  <si>
    <t>鳥羽市健康福祉課健康係
0599-25-1146</t>
    <rPh sb="0" eb="3">
      <t>トバシ</t>
    </rPh>
    <rPh sb="3" eb="8">
      <t>ケンコウフクシカ</t>
    </rPh>
    <rPh sb="8" eb="11">
      <t>ケンコ</t>
    </rPh>
    <phoneticPr fontId="1"/>
  </si>
  <si>
    <t>対象：市民
内容：普及啓発ポスターを保健福祉センターにて掲示</t>
    <rPh sb="9" eb="11">
      <t>フキュウ</t>
    </rPh>
    <phoneticPr fontId="1"/>
  </si>
  <si>
    <t>健康増進普及月間や食生活改善普及運動の周知及び健康増進・食生活改善に関する啓発</t>
    <rPh sb="0" eb="4">
      <t>ケンコウゾウシン</t>
    </rPh>
    <rPh sb="4" eb="6">
      <t>フキュウ</t>
    </rPh>
    <rPh sb="6" eb="8">
      <t>ゲッカン</t>
    </rPh>
    <rPh sb="9" eb="12">
      <t>ショクセイカツ</t>
    </rPh>
    <rPh sb="12" eb="14">
      <t>カイゼン</t>
    </rPh>
    <rPh sb="14" eb="16">
      <t>フキュウ</t>
    </rPh>
    <rPh sb="16" eb="18">
      <t>ウンドウ</t>
    </rPh>
    <rPh sb="19" eb="21">
      <t>シュウチ</t>
    </rPh>
    <rPh sb="21" eb="22">
      <t>オヨ</t>
    </rPh>
    <rPh sb="23" eb="25">
      <t>ケンコウ</t>
    </rPh>
    <rPh sb="25" eb="27">
      <t>ゾウシン</t>
    </rPh>
    <rPh sb="28" eb="31">
      <t>ショクセイカツ</t>
    </rPh>
    <rPh sb="31" eb="33">
      <t>カイゼン</t>
    </rPh>
    <rPh sb="34" eb="35">
      <t>カン</t>
    </rPh>
    <rPh sb="37" eb="39">
      <t>ケイハツ</t>
    </rPh>
    <phoneticPr fontId="1"/>
  </si>
  <si>
    <t>市内各世帯等</t>
    <rPh sb="0" eb="2">
      <t>シナイ</t>
    </rPh>
    <rPh sb="2" eb="5">
      <t>カクセタイ</t>
    </rPh>
    <rPh sb="5" eb="6">
      <t>ナド</t>
    </rPh>
    <phoneticPr fontId="1"/>
  </si>
  <si>
    <t>９月１日発行</t>
    <rPh sb="1" eb="2">
      <t>ガツ</t>
    </rPh>
    <rPh sb="3" eb="4">
      <t>ニチ</t>
    </rPh>
    <rPh sb="4" eb="6">
      <t>ハッコウ</t>
    </rPh>
    <phoneticPr fontId="1"/>
  </si>
  <si>
    <t>対象：市民
内容：健康増進や食生活改善に関する啓発記事(ウォーキングや食生活等)を広報紙に掲載</t>
    <rPh sb="9" eb="13">
      <t>ケンコウゾウシン</t>
    </rPh>
    <rPh sb="14" eb="17">
      <t>ショクセイカツ</t>
    </rPh>
    <rPh sb="17" eb="19">
      <t>カイゼン</t>
    </rPh>
    <rPh sb="20" eb="21">
      <t>カン</t>
    </rPh>
    <rPh sb="23" eb="25">
      <t>ケイハツ</t>
    </rPh>
    <rPh sb="25" eb="27">
      <t>キジ</t>
    </rPh>
    <rPh sb="35" eb="38">
      <t>ショクセイカツ</t>
    </rPh>
    <rPh sb="38" eb="39">
      <t>ナド</t>
    </rPh>
    <rPh sb="41" eb="43">
      <t>コウホウ</t>
    </rPh>
    <rPh sb="43" eb="44">
      <t>シ</t>
    </rPh>
    <rPh sb="45" eb="47">
      <t>ケイサイ</t>
    </rPh>
    <phoneticPr fontId="1"/>
  </si>
  <si>
    <t>尾鷲市</t>
    <rPh sb="0" eb="2">
      <t>オワセシ</t>
    </rPh>
    <phoneticPr fontId="1"/>
  </si>
  <si>
    <t>健康相談・健康機器測定会</t>
    <rPh sb="0" eb="2">
      <t>ケンコウ</t>
    </rPh>
    <rPh sb="2" eb="4">
      <t>ソウダン</t>
    </rPh>
    <rPh sb="5" eb="7">
      <t>ケンコウ</t>
    </rPh>
    <rPh sb="7" eb="9">
      <t>キキ</t>
    </rPh>
    <rPh sb="9" eb="11">
      <t>ソクテイ</t>
    </rPh>
    <rPh sb="11" eb="12">
      <t>カイ</t>
    </rPh>
    <phoneticPr fontId="1"/>
  </si>
  <si>
    <t>尾鷲市福祉保健課</t>
    <rPh sb="0" eb="2">
      <t>オワセ</t>
    </rPh>
    <rPh sb="2" eb="3">
      <t>シ</t>
    </rPh>
    <rPh sb="3" eb="5">
      <t>フクシ</t>
    </rPh>
    <rPh sb="5" eb="7">
      <t>ホケン</t>
    </rPh>
    <rPh sb="7" eb="8">
      <t>カ</t>
    </rPh>
    <phoneticPr fontId="1"/>
  </si>
  <si>
    <t>福祉保健センター2階</t>
    <rPh sb="0" eb="2">
      <t>フクシ</t>
    </rPh>
    <rPh sb="2" eb="4">
      <t>ホケン</t>
    </rPh>
    <rPh sb="9" eb="10">
      <t>カイ</t>
    </rPh>
    <phoneticPr fontId="1"/>
  </si>
  <si>
    <t>9月13日
（火）</t>
    <rPh sb="1" eb="2">
      <t>ガツ</t>
    </rPh>
    <rPh sb="4" eb="5">
      <t>ニチ</t>
    </rPh>
    <rPh sb="7" eb="8">
      <t>ヒ</t>
    </rPh>
    <phoneticPr fontId="1"/>
  </si>
  <si>
    <t>10〜12時</t>
    <rPh sb="5" eb="6">
      <t>ジ</t>
    </rPh>
    <phoneticPr fontId="1"/>
  </si>
  <si>
    <t>0597-23-3871</t>
    <phoneticPr fontId="1"/>
  </si>
  <si>
    <t>対象：尾鷲市民
内容：血圧測定・健康診査結果の説明等、相談者の日常の健康管理に役立つ指導・助言を保健師及び管理栄養士が行う。また、明治安田生命保険相互会社との健康増進に関する連携協定に基づき、血管年齢測定・ベジチェック等の健康機器測定を実施する。</t>
    <rPh sb="0" eb="2">
      <t>タイショウ</t>
    </rPh>
    <rPh sb="3" eb="7">
      <t>オワセシミン</t>
    </rPh>
    <rPh sb="8" eb="10">
      <t>ナイヨウ</t>
    </rPh>
    <rPh sb="11" eb="13">
      <t>ケツアツ</t>
    </rPh>
    <rPh sb="13" eb="15">
      <t>ソクテイ</t>
    </rPh>
    <rPh sb="16" eb="18">
      <t>ケンコウ</t>
    </rPh>
    <rPh sb="18" eb="20">
      <t>シンサ</t>
    </rPh>
    <rPh sb="20" eb="22">
      <t>ケッカ</t>
    </rPh>
    <rPh sb="23" eb="25">
      <t>セツメイ</t>
    </rPh>
    <rPh sb="25" eb="26">
      <t>トウ</t>
    </rPh>
    <rPh sb="27" eb="30">
      <t>ソウダンシャ</t>
    </rPh>
    <rPh sb="31" eb="33">
      <t>ニチジョウ</t>
    </rPh>
    <rPh sb="34" eb="36">
      <t>ケンコウ</t>
    </rPh>
    <rPh sb="36" eb="38">
      <t>カンリ</t>
    </rPh>
    <rPh sb="39" eb="41">
      <t>ヤクダ</t>
    </rPh>
    <rPh sb="42" eb="44">
      <t>シドウ</t>
    </rPh>
    <rPh sb="45" eb="47">
      <t>ジョゲン</t>
    </rPh>
    <rPh sb="48" eb="51">
      <t>ホケンシ</t>
    </rPh>
    <rPh sb="51" eb="52">
      <t>オヨ</t>
    </rPh>
    <rPh sb="53" eb="55">
      <t>カンリ</t>
    </rPh>
    <rPh sb="55" eb="58">
      <t>エイヨウシ</t>
    </rPh>
    <rPh sb="59" eb="60">
      <t>オコナ</t>
    </rPh>
    <rPh sb="65" eb="67">
      <t>メイジ</t>
    </rPh>
    <rPh sb="67" eb="69">
      <t>ヤスダ</t>
    </rPh>
    <rPh sb="69" eb="71">
      <t>セイメイ</t>
    </rPh>
    <rPh sb="71" eb="73">
      <t>ホケン</t>
    </rPh>
    <rPh sb="73" eb="75">
      <t>ソウゴ</t>
    </rPh>
    <rPh sb="75" eb="77">
      <t>ガイシャ</t>
    </rPh>
    <rPh sb="79" eb="81">
      <t>ケンコウ</t>
    </rPh>
    <rPh sb="81" eb="83">
      <t>ゾウシン</t>
    </rPh>
    <rPh sb="84" eb="85">
      <t>カン</t>
    </rPh>
    <rPh sb="87" eb="89">
      <t>レンケイ</t>
    </rPh>
    <rPh sb="89" eb="91">
      <t>キョウテイ</t>
    </rPh>
    <rPh sb="92" eb="93">
      <t>モト</t>
    </rPh>
    <rPh sb="96" eb="98">
      <t>ケッカン</t>
    </rPh>
    <rPh sb="98" eb="100">
      <t>ネンレイ</t>
    </rPh>
    <rPh sb="100" eb="102">
      <t>ソクテイ</t>
    </rPh>
    <rPh sb="109" eb="110">
      <t>トウ</t>
    </rPh>
    <rPh sb="111" eb="113">
      <t>ケンコウ</t>
    </rPh>
    <rPh sb="113" eb="115">
      <t>キキ</t>
    </rPh>
    <rPh sb="115" eb="117">
      <t>ソクテイ</t>
    </rPh>
    <rPh sb="118" eb="120">
      <t>ジッシ</t>
    </rPh>
    <phoneticPr fontId="1"/>
  </si>
  <si>
    <t>熊野市</t>
    <rPh sb="0" eb="2">
      <t>クマノシ</t>
    </rPh>
    <phoneticPr fontId="1"/>
  </si>
  <si>
    <t>高血圧予防事業</t>
    <rPh sb="0" eb="3">
      <t>コウケツアツ</t>
    </rPh>
    <rPh sb="3" eb="5">
      <t>ヨボウ</t>
    </rPh>
    <rPh sb="5" eb="7">
      <t>ジギョウ</t>
    </rPh>
    <phoneticPr fontId="1"/>
  </si>
  <si>
    <t>熊野市</t>
    <rPh sb="0" eb="3">
      <t>クマノシ</t>
    </rPh>
    <phoneticPr fontId="1"/>
  </si>
  <si>
    <t>熊野市保健福祉センター</t>
    <rPh sb="0" eb="3">
      <t>クマノシ</t>
    </rPh>
    <rPh sb="3" eb="5">
      <t>ホケン</t>
    </rPh>
    <rPh sb="5" eb="7">
      <t>フクシ</t>
    </rPh>
    <phoneticPr fontId="1"/>
  </si>
  <si>
    <t>熊野市健康・長寿課
0597-89-3113</t>
    <rPh sb="0" eb="3">
      <t>クマノシ</t>
    </rPh>
    <rPh sb="3" eb="5">
      <t>ケンコウ</t>
    </rPh>
    <rPh sb="6" eb="8">
      <t>チョウジュ</t>
    </rPh>
    <rPh sb="8" eb="9">
      <t>カ</t>
    </rPh>
    <phoneticPr fontId="1"/>
  </si>
  <si>
    <t>3歳児健診対象者の保護者に対して家族での高血圧予防の啓発</t>
    <rPh sb="1" eb="2">
      <t>サイ</t>
    </rPh>
    <rPh sb="2" eb="3">
      <t>ジ</t>
    </rPh>
    <rPh sb="3" eb="5">
      <t>ケンシン</t>
    </rPh>
    <rPh sb="5" eb="8">
      <t>タイショウシャ</t>
    </rPh>
    <rPh sb="9" eb="12">
      <t>ホゴシャ</t>
    </rPh>
    <rPh sb="13" eb="14">
      <t>タイ</t>
    </rPh>
    <rPh sb="16" eb="18">
      <t>カゾク</t>
    </rPh>
    <rPh sb="20" eb="23">
      <t>コウケツアツ</t>
    </rPh>
    <rPh sb="23" eb="25">
      <t>ヨボウ</t>
    </rPh>
    <rPh sb="26" eb="28">
      <t>ケイハツ</t>
    </rPh>
    <phoneticPr fontId="1"/>
  </si>
  <si>
    <t>がん検診受診勧奨</t>
    <rPh sb="2" eb="4">
      <t>ケンシン</t>
    </rPh>
    <rPh sb="4" eb="6">
      <t>ジュシン</t>
    </rPh>
    <rPh sb="6" eb="8">
      <t>カンショウ</t>
    </rPh>
    <phoneticPr fontId="1"/>
  </si>
  <si>
    <t>がん検診、特定健診の周知</t>
    <rPh sb="2" eb="4">
      <t>ケンシン</t>
    </rPh>
    <rPh sb="5" eb="7">
      <t>トクテイ</t>
    </rPh>
    <rPh sb="7" eb="9">
      <t>ケンシン</t>
    </rPh>
    <rPh sb="10" eb="12">
      <t>シュウチ</t>
    </rPh>
    <phoneticPr fontId="1"/>
  </si>
  <si>
    <t>元気づくり推進員周知活動</t>
    <rPh sb="0" eb="2">
      <t>ゲンキ</t>
    </rPh>
    <rPh sb="5" eb="7">
      <t>スイシン</t>
    </rPh>
    <rPh sb="7" eb="8">
      <t>イン</t>
    </rPh>
    <rPh sb="8" eb="10">
      <t>シュウチ</t>
    </rPh>
    <rPh sb="10" eb="12">
      <t>カツドウ</t>
    </rPh>
    <phoneticPr fontId="1"/>
  </si>
  <si>
    <t>健康づくり事業に関する周知活動</t>
    <rPh sb="0" eb="2">
      <t>ケンコウ</t>
    </rPh>
    <rPh sb="5" eb="7">
      <t>ジギョウ</t>
    </rPh>
    <rPh sb="8" eb="9">
      <t>カン</t>
    </rPh>
    <rPh sb="11" eb="13">
      <t>シュウチ</t>
    </rPh>
    <rPh sb="13" eb="15">
      <t>カツドウ</t>
    </rPh>
    <phoneticPr fontId="1"/>
  </si>
  <si>
    <t>節目健診</t>
    <rPh sb="0" eb="2">
      <t>フシメ</t>
    </rPh>
    <rPh sb="2" eb="4">
      <t>ケンシン</t>
    </rPh>
    <phoneticPr fontId="1"/>
  </si>
  <si>
    <t>各医療機関</t>
    <rPh sb="0" eb="3">
      <t>カクイリョウ</t>
    </rPh>
    <rPh sb="3" eb="5">
      <t>キカン</t>
    </rPh>
    <phoneticPr fontId="1"/>
  </si>
  <si>
    <t>9月〜10月</t>
    <rPh sb="1" eb="2">
      <t>ガツ</t>
    </rPh>
    <rPh sb="5" eb="6">
      <t>ガツ</t>
    </rPh>
    <phoneticPr fontId="1"/>
  </si>
  <si>
    <t>30歳、35歳の方を対象とした健康診査</t>
    <rPh sb="2" eb="3">
      <t>サイ</t>
    </rPh>
    <rPh sb="6" eb="7">
      <t>サイ</t>
    </rPh>
    <rPh sb="8" eb="9">
      <t>カタ</t>
    </rPh>
    <rPh sb="10" eb="12">
      <t>タイショウ</t>
    </rPh>
    <rPh sb="15" eb="17">
      <t>ケンコウ</t>
    </rPh>
    <rPh sb="17" eb="19">
      <t>シンサ</t>
    </rPh>
    <phoneticPr fontId="1"/>
  </si>
  <si>
    <t>9月〜12月</t>
    <rPh sb="1" eb="2">
      <t>ガツ</t>
    </rPh>
    <rPh sb="5" eb="6">
      <t>ガツ</t>
    </rPh>
    <phoneticPr fontId="1"/>
  </si>
  <si>
    <t>40歳、50歳、60歳、70歳の方を対象とした歯周病検診</t>
    <rPh sb="2" eb="3">
      <t>サイ</t>
    </rPh>
    <rPh sb="6" eb="7">
      <t>サイ</t>
    </rPh>
    <rPh sb="10" eb="11">
      <t>サイ</t>
    </rPh>
    <rPh sb="14" eb="15">
      <t>サイ</t>
    </rPh>
    <rPh sb="16" eb="17">
      <t>カタ</t>
    </rPh>
    <rPh sb="18" eb="20">
      <t>タイショウ</t>
    </rPh>
    <rPh sb="23" eb="25">
      <t>シシュウ</t>
    </rPh>
    <rPh sb="25" eb="26">
      <t>ビョウ</t>
    </rPh>
    <rPh sb="26" eb="28">
      <t>ケンシン</t>
    </rPh>
    <phoneticPr fontId="1"/>
  </si>
  <si>
    <t>健康づくり広報活動</t>
    <rPh sb="0" eb="2">
      <t>ケンコウ</t>
    </rPh>
    <rPh sb="5" eb="7">
      <t>コウホウ</t>
    </rPh>
    <rPh sb="7" eb="9">
      <t>カツドウ</t>
    </rPh>
    <phoneticPr fontId="1"/>
  </si>
  <si>
    <t>熊野市健康・長寿課
0597-89-3114</t>
    <rPh sb="0" eb="3">
      <t>クマノシ</t>
    </rPh>
    <rPh sb="3" eb="5">
      <t>ケンコウ</t>
    </rPh>
    <rPh sb="6" eb="8">
      <t>チョウジュ</t>
    </rPh>
    <rPh sb="8" eb="9">
      <t>カ</t>
    </rPh>
    <phoneticPr fontId="1"/>
  </si>
  <si>
    <t>広報等への記事掲載、ポスター掲示</t>
    <rPh sb="0" eb="2">
      <t>コウホウ</t>
    </rPh>
    <rPh sb="2" eb="3">
      <t>トウ</t>
    </rPh>
    <rPh sb="5" eb="7">
      <t>キジ</t>
    </rPh>
    <rPh sb="7" eb="9">
      <t>ケイサイ</t>
    </rPh>
    <rPh sb="14" eb="16">
      <t>ケイジ</t>
    </rPh>
    <phoneticPr fontId="1"/>
  </si>
  <si>
    <t>御浜町</t>
    <rPh sb="0" eb="2">
      <t>ミハマチョウ</t>
    </rPh>
    <phoneticPr fontId="1"/>
  </si>
  <si>
    <t>がん検診・骨粗しょう症検診</t>
    <rPh sb="2" eb="4">
      <t>ケンシン</t>
    </rPh>
    <rPh sb="5" eb="11">
      <t>コツソショウショウ</t>
    </rPh>
    <rPh sb="11" eb="13">
      <t>ケンシン</t>
    </rPh>
    <phoneticPr fontId="1"/>
  </si>
  <si>
    <t>御浜町</t>
    <rPh sb="0" eb="3">
      <t>ミハマチョウ</t>
    </rPh>
    <phoneticPr fontId="1"/>
  </si>
  <si>
    <t>御浜町福祉健康センター</t>
    <rPh sb="0" eb="3">
      <t>ミハマチョウ</t>
    </rPh>
    <rPh sb="3" eb="5">
      <t>フクシ</t>
    </rPh>
    <rPh sb="5" eb="7">
      <t>ケンコウ</t>
    </rPh>
    <phoneticPr fontId="1"/>
  </si>
  <si>
    <t>受付時間
がん検診
9:00～11:00
骨粗しょう症検診
9:30～11:00</t>
    <rPh sb="0" eb="2">
      <t>ウケツケ</t>
    </rPh>
    <rPh sb="2" eb="4">
      <t>ジカン</t>
    </rPh>
    <rPh sb="7" eb="9">
      <t>ケンシン</t>
    </rPh>
    <rPh sb="21" eb="27">
      <t>コツソショウショウ</t>
    </rPh>
    <rPh sb="27" eb="29">
      <t>ケンシン</t>
    </rPh>
    <phoneticPr fontId="1"/>
  </si>
  <si>
    <t>https://www.town.mihama.mie.jp/iryo_kenko_fukushi/kenkozukuri/474.html</t>
  </si>
  <si>
    <t>御浜町
健康福祉課健康づくり係
05979-3-0511</t>
    <rPh sb="0" eb="3">
      <t>ミハマチョウ</t>
    </rPh>
    <rPh sb="4" eb="6">
      <t>ケンコウ</t>
    </rPh>
    <rPh sb="6" eb="8">
      <t>フクシ</t>
    </rPh>
    <rPh sb="8" eb="9">
      <t>カ</t>
    </rPh>
    <rPh sb="9" eb="11">
      <t>ケンコウ</t>
    </rPh>
    <rPh sb="14" eb="15">
      <t>カカリ</t>
    </rPh>
    <phoneticPr fontId="1"/>
  </si>
  <si>
    <t>対象：40歳以上（乳がんマンモ・大腸がん）、20歳以上（子宮頸がん）の町民、30～70歳節目年齢の女性（骨粗しょう症検診）</t>
    <rPh sb="0" eb="2">
      <t>タイショウ</t>
    </rPh>
    <rPh sb="5" eb="6">
      <t>サイ</t>
    </rPh>
    <rPh sb="6" eb="8">
      <t>イジョウ</t>
    </rPh>
    <rPh sb="9" eb="10">
      <t>ニュウ</t>
    </rPh>
    <rPh sb="16" eb="18">
      <t>ダイチョウ</t>
    </rPh>
    <rPh sb="24" eb="25">
      <t>サイ</t>
    </rPh>
    <rPh sb="25" eb="27">
      <t>イジョウ</t>
    </rPh>
    <rPh sb="28" eb="30">
      <t>シキュウ</t>
    </rPh>
    <rPh sb="30" eb="31">
      <t>ケイ</t>
    </rPh>
    <rPh sb="35" eb="37">
      <t>チョウミン</t>
    </rPh>
    <rPh sb="43" eb="44">
      <t>サイ</t>
    </rPh>
    <rPh sb="44" eb="46">
      <t>フシメ</t>
    </rPh>
    <rPh sb="46" eb="48">
      <t>ネンレイ</t>
    </rPh>
    <rPh sb="49" eb="51">
      <t>ジョセイ</t>
    </rPh>
    <rPh sb="52" eb="58">
      <t>コツソショウショウ</t>
    </rPh>
    <rPh sb="58" eb="60">
      <t>ケンシン</t>
    </rPh>
    <phoneticPr fontId="1"/>
  </si>
  <si>
    <t>みんなですっきりウォーキング教室</t>
    <rPh sb="14" eb="16">
      <t>キョウシツ</t>
    </rPh>
    <phoneticPr fontId="1"/>
  </si>
  <si>
    <t>御浜町役場</t>
    <rPh sb="0" eb="3">
      <t>ミハマチョウ</t>
    </rPh>
    <rPh sb="3" eb="5">
      <t>ヤクバ</t>
    </rPh>
    <phoneticPr fontId="1"/>
  </si>
  <si>
    <t>https://www.town.mihama.mie.jp/iryo_kenko_fukushi/kenkozukuri/1098.html</t>
    <phoneticPr fontId="1"/>
  </si>
  <si>
    <t>対象：主に20歳以上の町民
内容：軽い筋トレやストレッチ、ウォーキングの実践、希望者への体組成測定など</t>
    <rPh sb="0" eb="2">
      <t>タイショウ</t>
    </rPh>
    <rPh sb="3" eb="4">
      <t>オモ</t>
    </rPh>
    <rPh sb="7" eb="8">
      <t>サイ</t>
    </rPh>
    <rPh sb="8" eb="10">
      <t>イジョウ</t>
    </rPh>
    <rPh sb="11" eb="13">
      <t>チョウミン</t>
    </rPh>
    <rPh sb="14" eb="16">
      <t>ナイヨウ</t>
    </rPh>
    <rPh sb="17" eb="18">
      <t>カル</t>
    </rPh>
    <rPh sb="19" eb="20">
      <t>キン</t>
    </rPh>
    <rPh sb="36" eb="38">
      <t>ジッセン</t>
    </rPh>
    <rPh sb="39" eb="42">
      <t>キボウシャ</t>
    </rPh>
    <rPh sb="44" eb="47">
      <t>タイソセイ</t>
    </rPh>
    <rPh sb="47" eb="49">
      <t>ソクテイ</t>
    </rPh>
    <phoneticPr fontId="1"/>
  </si>
  <si>
    <t>糖尿病負荷検査</t>
    <rPh sb="0" eb="3">
      <t>トウニョウビョウ</t>
    </rPh>
    <rPh sb="3" eb="5">
      <t>フカ</t>
    </rPh>
    <rPh sb="5" eb="7">
      <t>ケンサ</t>
    </rPh>
    <phoneticPr fontId="1"/>
  </si>
  <si>
    <t>受付時間
8:00～9:30</t>
    <rPh sb="0" eb="2">
      <t>ウケツケ</t>
    </rPh>
    <rPh sb="2" eb="4">
      <t>ジカン</t>
    </rPh>
    <phoneticPr fontId="1"/>
  </si>
  <si>
    <t>https://www.town.mihama.mie.jp/iryo_kenko_fukushi/kenkozukuri/464.html</t>
    <phoneticPr fontId="1"/>
  </si>
  <si>
    <t>対象：①40～59歳の町民、②60～69歳で境界型との判定を受けたことのある方
内容：糖尿病負荷検査</t>
    <rPh sb="0" eb="2">
      <t>タイショウ</t>
    </rPh>
    <rPh sb="9" eb="10">
      <t>サイ</t>
    </rPh>
    <rPh sb="11" eb="13">
      <t>チョウミン</t>
    </rPh>
    <rPh sb="20" eb="21">
      <t>サイ</t>
    </rPh>
    <rPh sb="22" eb="25">
      <t>キョウカイガタ</t>
    </rPh>
    <rPh sb="27" eb="29">
      <t>ハンテイ</t>
    </rPh>
    <rPh sb="30" eb="31">
      <t>ウ</t>
    </rPh>
    <rPh sb="38" eb="39">
      <t>カタ</t>
    </rPh>
    <rPh sb="40" eb="42">
      <t>ナイヨウ</t>
    </rPh>
    <rPh sb="43" eb="46">
      <t>トウニョウビョウ</t>
    </rPh>
    <rPh sb="46" eb="48">
      <t>フカ</t>
    </rPh>
    <rPh sb="48" eb="50">
      <t>ケンサ</t>
    </rPh>
    <phoneticPr fontId="1"/>
  </si>
  <si>
    <t>紀宝町</t>
    <rPh sb="0" eb="2">
      <t>キホウチョウ</t>
    </rPh>
    <phoneticPr fontId="1"/>
  </si>
  <si>
    <t>健康文化のまちだより
「9月は健康増進普及月間・食生活機縁普及運動月間です」</t>
    <rPh sb="0" eb="2">
      <t>ケンコウ</t>
    </rPh>
    <rPh sb="2" eb="4">
      <t>ブンカ</t>
    </rPh>
    <rPh sb="13" eb="14">
      <t>ガツ</t>
    </rPh>
    <rPh sb="15" eb="17">
      <t>ケンコウ</t>
    </rPh>
    <rPh sb="17" eb="19">
      <t>ゾウシン</t>
    </rPh>
    <rPh sb="19" eb="21">
      <t>フキュウ</t>
    </rPh>
    <rPh sb="21" eb="23">
      <t>ゲッカン</t>
    </rPh>
    <rPh sb="24" eb="27">
      <t>ショクセイカツ</t>
    </rPh>
    <rPh sb="27" eb="29">
      <t>キエン</t>
    </rPh>
    <rPh sb="29" eb="31">
      <t>フキュウ</t>
    </rPh>
    <rPh sb="31" eb="33">
      <t>ウンドウ</t>
    </rPh>
    <rPh sb="33" eb="35">
      <t>ゲッカン</t>
    </rPh>
    <phoneticPr fontId="1"/>
  </si>
  <si>
    <t>紀宝町役場みらい健康課</t>
    <rPh sb="0" eb="3">
      <t>キホウチョウ</t>
    </rPh>
    <rPh sb="3" eb="5">
      <t>ヤクバ</t>
    </rPh>
    <rPh sb="8" eb="10">
      <t>ケンコウ</t>
    </rPh>
    <rPh sb="10" eb="11">
      <t>カ</t>
    </rPh>
    <phoneticPr fontId="1"/>
  </si>
  <si>
    <t>広報誌折込チラシ
「健康文化のまちだより」で啓発</t>
    <phoneticPr fontId="1"/>
  </si>
  <si>
    <t>広報９月号</t>
    <rPh sb="0" eb="2">
      <t>コウホウ</t>
    </rPh>
    <rPh sb="3" eb="5">
      <t>ガツゴウ</t>
    </rPh>
    <phoneticPr fontId="1"/>
  </si>
  <si>
    <t>紀宝町役場みらい健康課
0735-33-0355</t>
    <rPh sb="0" eb="3">
      <t>キホウチョウ</t>
    </rPh>
    <rPh sb="3" eb="5">
      <t>ヤクバ</t>
    </rPh>
    <rPh sb="8" eb="10">
      <t>ケンコウ</t>
    </rPh>
    <rPh sb="10" eb="11">
      <t>カ</t>
    </rPh>
    <phoneticPr fontId="1"/>
  </si>
  <si>
    <t>食生活改善普及運動と連携して、健康増進普及月間の周知と生活習慣病予防についての啓発を行う。</t>
    <rPh sb="0" eb="3">
      <t>ショクセイカツ</t>
    </rPh>
    <rPh sb="3" eb="5">
      <t>カイゼン</t>
    </rPh>
    <rPh sb="5" eb="7">
      <t>フキュウ</t>
    </rPh>
    <rPh sb="7" eb="9">
      <t>ウンドウ</t>
    </rPh>
    <rPh sb="10" eb="12">
      <t>レンケイ</t>
    </rPh>
    <rPh sb="15" eb="17">
      <t>ケンコウ</t>
    </rPh>
    <rPh sb="17" eb="19">
      <t>ゾウシン</t>
    </rPh>
    <rPh sb="19" eb="21">
      <t>フキュウ</t>
    </rPh>
    <rPh sb="21" eb="23">
      <t>ゲッカン</t>
    </rPh>
    <rPh sb="24" eb="26">
      <t>シュウチ</t>
    </rPh>
    <rPh sb="27" eb="29">
      <t>セイカツ</t>
    </rPh>
    <rPh sb="29" eb="31">
      <t>シュウカン</t>
    </rPh>
    <rPh sb="31" eb="32">
      <t>ビョウ</t>
    </rPh>
    <rPh sb="32" eb="34">
      <t>ヨボウ</t>
    </rPh>
    <rPh sb="39" eb="41">
      <t>ケイハツ</t>
    </rPh>
    <rPh sb="42" eb="43">
      <t>オコナ</t>
    </rPh>
    <phoneticPr fontId="1"/>
  </si>
  <si>
    <t>ママのための骨健康度チェック</t>
    <rPh sb="6" eb="7">
      <t>ホネ</t>
    </rPh>
    <rPh sb="7" eb="10">
      <t>ケンコウド</t>
    </rPh>
    <phoneticPr fontId="1"/>
  </si>
  <si>
    <t>紀宝町子育て支援センター</t>
    <rPh sb="0" eb="3">
      <t>キホウチョウ</t>
    </rPh>
    <rPh sb="3" eb="5">
      <t>コソダ</t>
    </rPh>
    <rPh sb="6" eb="8">
      <t>シエン</t>
    </rPh>
    <phoneticPr fontId="1"/>
  </si>
  <si>
    <t>紀宝町役場みらい健康課
0735-33-0356</t>
    <rPh sb="0" eb="3">
      <t>キホウチョウ</t>
    </rPh>
    <rPh sb="3" eb="5">
      <t>ヤクバ</t>
    </rPh>
    <rPh sb="8" eb="10">
      <t>ケンコウ</t>
    </rPh>
    <rPh sb="10" eb="11">
      <t>カ</t>
    </rPh>
    <phoneticPr fontId="1"/>
  </si>
  <si>
    <t>対象：子育て支援センター利用の母親
内容：骨健康度測定を行い、若いうちからの骨粗鬆症予防の重要性について啓発を行う。</t>
    <rPh sb="0" eb="2">
      <t>タイショウ</t>
    </rPh>
    <rPh sb="3" eb="5">
      <t>コソダ</t>
    </rPh>
    <rPh sb="6" eb="8">
      <t>シエン</t>
    </rPh>
    <rPh sb="12" eb="14">
      <t>リヨウ</t>
    </rPh>
    <rPh sb="15" eb="17">
      <t>ハハオヤ</t>
    </rPh>
    <rPh sb="18" eb="20">
      <t>ナイヨウ</t>
    </rPh>
    <rPh sb="21" eb="22">
      <t>ホネ</t>
    </rPh>
    <rPh sb="22" eb="24">
      <t>ケンコウ</t>
    </rPh>
    <rPh sb="24" eb="25">
      <t>ド</t>
    </rPh>
    <rPh sb="25" eb="27">
      <t>ソクテイ</t>
    </rPh>
    <rPh sb="28" eb="29">
      <t>オコナ</t>
    </rPh>
    <rPh sb="31" eb="32">
      <t>ワカ</t>
    </rPh>
    <rPh sb="38" eb="42">
      <t>コツソショウショウ</t>
    </rPh>
    <rPh sb="42" eb="44">
      <t>ヨボウ</t>
    </rPh>
    <rPh sb="45" eb="48">
      <t>ジュウヨウセイ</t>
    </rPh>
    <rPh sb="52" eb="54">
      <t>ケイハツ</t>
    </rPh>
    <rPh sb="55" eb="56">
      <t>オコナ</t>
    </rPh>
    <phoneticPr fontId="1"/>
  </si>
  <si>
    <t>滋賀県</t>
    <rPh sb="0" eb="2">
      <t>シガケン</t>
    </rPh>
    <phoneticPr fontId="1"/>
  </si>
  <si>
    <t>保健所健康情報誌（けんこう　ON-Line）による啓発</t>
    <rPh sb="0" eb="2">
      <t>ホケン</t>
    </rPh>
    <rPh sb="2" eb="3">
      <t>ショ</t>
    </rPh>
    <rPh sb="3" eb="5">
      <t>ケンコウ</t>
    </rPh>
    <rPh sb="5" eb="8">
      <t>ジョウホウシ</t>
    </rPh>
    <rPh sb="25" eb="27">
      <t>ケイハツ</t>
    </rPh>
    <phoneticPr fontId="1"/>
  </si>
  <si>
    <t>甲賀健康福祉事務所
(甲賀保健所)</t>
    <rPh sb="0" eb="2">
      <t>コウカ</t>
    </rPh>
    <rPh sb="2" eb="4">
      <t>ケンコウ</t>
    </rPh>
    <rPh sb="4" eb="6">
      <t>フクシ</t>
    </rPh>
    <rPh sb="6" eb="8">
      <t>ジム</t>
    </rPh>
    <rPh sb="8" eb="9">
      <t>ショ</t>
    </rPh>
    <rPh sb="11" eb="13">
      <t>コウガ</t>
    </rPh>
    <rPh sb="13" eb="16">
      <t>ホケンショ</t>
    </rPh>
    <phoneticPr fontId="1"/>
  </si>
  <si>
    <t>甲賀健康福祉事務所
医療福祉連携係
TEL：0748-63-6144</t>
    <rPh sb="0" eb="2">
      <t>コウガ</t>
    </rPh>
    <rPh sb="2" eb="4">
      <t>ケンコウ</t>
    </rPh>
    <rPh sb="4" eb="6">
      <t>フクシ</t>
    </rPh>
    <rPh sb="6" eb="8">
      <t>ジム</t>
    </rPh>
    <rPh sb="8" eb="9">
      <t>ショ</t>
    </rPh>
    <phoneticPr fontId="1"/>
  </si>
  <si>
    <t>・保健所が作成している情報誌（けんこう　ON-Line）に健康増進普及月間にあわせ健康づくりに関する情報を掲載し、企業や福祉施設等約300か所へ配布</t>
    <rPh sb="1" eb="3">
      <t>ホケン</t>
    </rPh>
    <rPh sb="3" eb="4">
      <t>ショ</t>
    </rPh>
    <rPh sb="5" eb="7">
      <t>サクセイ</t>
    </rPh>
    <rPh sb="11" eb="14">
      <t>ジョウホウシ</t>
    </rPh>
    <rPh sb="29" eb="31">
      <t>ケンコウ</t>
    </rPh>
    <rPh sb="31" eb="33">
      <t>ゾウシン</t>
    </rPh>
    <rPh sb="33" eb="35">
      <t>フキュウ</t>
    </rPh>
    <rPh sb="35" eb="37">
      <t>ゲッカン</t>
    </rPh>
    <rPh sb="41" eb="43">
      <t>ケンコウ</t>
    </rPh>
    <rPh sb="47" eb="48">
      <t>カン</t>
    </rPh>
    <rPh sb="50" eb="52">
      <t>ジョウホウ</t>
    </rPh>
    <rPh sb="53" eb="55">
      <t>ケイサイ</t>
    </rPh>
    <rPh sb="57" eb="59">
      <t>キギョウ</t>
    </rPh>
    <rPh sb="60" eb="62">
      <t>フクシ</t>
    </rPh>
    <rPh sb="62" eb="64">
      <t>シセツ</t>
    </rPh>
    <rPh sb="64" eb="65">
      <t>トウ</t>
    </rPh>
    <rPh sb="65" eb="66">
      <t>ヤク</t>
    </rPh>
    <rPh sb="70" eb="71">
      <t>ショ</t>
    </rPh>
    <rPh sb="72" eb="74">
      <t>ハイフ</t>
    </rPh>
    <phoneticPr fontId="1"/>
  </si>
  <si>
    <t>健康増進普及月間の啓発（ポスター等の掲示）</t>
    <rPh sb="0" eb="2">
      <t>ケンコウ</t>
    </rPh>
    <rPh sb="2" eb="4">
      <t>ゾウシン</t>
    </rPh>
    <rPh sb="4" eb="6">
      <t>フキュウ</t>
    </rPh>
    <rPh sb="6" eb="8">
      <t>ゲッカン</t>
    </rPh>
    <rPh sb="9" eb="11">
      <t>ケイハツ</t>
    </rPh>
    <rPh sb="16" eb="17">
      <t>トウ</t>
    </rPh>
    <rPh sb="18" eb="20">
      <t>ケイジ</t>
    </rPh>
    <phoneticPr fontId="1"/>
  </si>
  <si>
    <t>・健康増進普及月間のポスターや、関連するパネル・チラシを掲示し、啓発する。</t>
    <rPh sb="1" eb="3">
      <t>ケンコウ</t>
    </rPh>
    <rPh sb="3" eb="5">
      <t>ゾウシン</t>
    </rPh>
    <rPh sb="5" eb="7">
      <t>フキュウ</t>
    </rPh>
    <rPh sb="7" eb="9">
      <t>ゲッカン</t>
    </rPh>
    <rPh sb="16" eb="18">
      <t>カンレン</t>
    </rPh>
    <rPh sb="28" eb="30">
      <t>ケイジ</t>
    </rPh>
    <rPh sb="32" eb="34">
      <t>ケイハツ</t>
    </rPh>
    <phoneticPr fontId="1"/>
  </si>
  <si>
    <t>東近江健康福祉事務所(東近江保健所)</t>
    <rPh sb="0" eb="10">
      <t>ヒガシオウミケンコウフクシジムショ</t>
    </rPh>
    <rPh sb="11" eb="12">
      <t>ヒガシ</t>
    </rPh>
    <rPh sb="12" eb="14">
      <t>オウミ</t>
    </rPh>
    <rPh sb="14" eb="17">
      <t>ホケンショ</t>
    </rPh>
    <phoneticPr fontId="1"/>
  </si>
  <si>
    <t>東近江健康福祉事務所および東近江合同庁舎</t>
    <rPh sb="0" eb="10">
      <t>ヒガシオウミケンコウフクシジムショ</t>
    </rPh>
    <rPh sb="13" eb="16">
      <t>ヒガシオウミ</t>
    </rPh>
    <rPh sb="16" eb="20">
      <t>ゴウドウチョウシャ</t>
    </rPh>
    <phoneticPr fontId="1"/>
  </si>
  <si>
    <t>令和４年９月１日～９月３０日</t>
    <rPh sb="0" eb="2">
      <t>レイワ</t>
    </rPh>
    <rPh sb="3" eb="4">
      <t>ネン</t>
    </rPh>
    <rPh sb="5" eb="6">
      <t>ガツ</t>
    </rPh>
    <rPh sb="7" eb="8">
      <t>ニチ</t>
    </rPh>
    <rPh sb="10" eb="11">
      <t>ガツ</t>
    </rPh>
    <rPh sb="13" eb="14">
      <t>ニチ</t>
    </rPh>
    <phoneticPr fontId="1"/>
  </si>
  <si>
    <t>東近江健康福祉事務所
医療福祉連携係
0748-22-1309</t>
    <rPh sb="0" eb="10">
      <t>ヒガシオウミケンコウフクシジムショ</t>
    </rPh>
    <phoneticPr fontId="1"/>
  </si>
  <si>
    <t>啓発ポスター掲示
（保健所以外に合同庁舎等にも掲示し、広く周知する）</t>
    <rPh sb="0" eb="2">
      <t>ケイハツ</t>
    </rPh>
    <rPh sb="6" eb="8">
      <t>ケイジ</t>
    </rPh>
    <rPh sb="10" eb="13">
      <t>ホケンショ</t>
    </rPh>
    <rPh sb="13" eb="15">
      <t>イガイ</t>
    </rPh>
    <rPh sb="16" eb="20">
      <t>ゴウドウチョウシャ</t>
    </rPh>
    <rPh sb="20" eb="21">
      <t>トウ</t>
    </rPh>
    <rPh sb="23" eb="25">
      <t>ケイジ</t>
    </rPh>
    <rPh sb="27" eb="28">
      <t>ヒロ</t>
    </rPh>
    <rPh sb="29" eb="31">
      <t>シュウチ</t>
    </rPh>
    <phoneticPr fontId="1"/>
  </si>
  <si>
    <t>ポスターの掲示
および啓発物品の配置</t>
    <rPh sb="5" eb="7">
      <t>ケイジ</t>
    </rPh>
    <rPh sb="11" eb="13">
      <t>ケイハツ</t>
    </rPh>
    <rPh sb="13" eb="15">
      <t>ブッピン</t>
    </rPh>
    <rPh sb="16" eb="18">
      <t>ハイチ</t>
    </rPh>
    <phoneticPr fontId="1"/>
  </si>
  <si>
    <t>湖東健康福祉事務所
医療福祉連携係
(彦根保健所)</t>
    <rPh sb="0" eb="2">
      <t>コトウ</t>
    </rPh>
    <rPh sb="2" eb="4">
      <t>ケンコウ</t>
    </rPh>
    <rPh sb="4" eb="6">
      <t>フクシ</t>
    </rPh>
    <rPh sb="6" eb="8">
      <t>ジム</t>
    </rPh>
    <rPh sb="8" eb="9">
      <t>ショ</t>
    </rPh>
    <rPh sb="10" eb="12">
      <t>イリョウ</t>
    </rPh>
    <rPh sb="12" eb="14">
      <t>フクシ</t>
    </rPh>
    <rPh sb="14" eb="16">
      <t>レンケイ</t>
    </rPh>
    <rPh sb="16" eb="17">
      <t>カカリ</t>
    </rPh>
    <rPh sb="19" eb="21">
      <t>ヒコネ</t>
    </rPh>
    <rPh sb="21" eb="24">
      <t>ホケンショ</t>
    </rPh>
    <phoneticPr fontId="1"/>
  </si>
  <si>
    <t>湖東健康福祉事務所内</t>
    <rPh sb="0" eb="2">
      <t>コトウ</t>
    </rPh>
    <rPh sb="2" eb="4">
      <t>ケンコウ</t>
    </rPh>
    <rPh sb="4" eb="6">
      <t>フクシ</t>
    </rPh>
    <rPh sb="6" eb="8">
      <t>ジム</t>
    </rPh>
    <rPh sb="8" eb="9">
      <t>ショ</t>
    </rPh>
    <rPh sb="9" eb="10">
      <t>ウチ</t>
    </rPh>
    <phoneticPr fontId="1"/>
  </si>
  <si>
    <t>湖東健康福祉事務所
医療福祉連携係
0749-21-0281</t>
    <rPh sb="0" eb="2">
      <t>コトウ</t>
    </rPh>
    <rPh sb="2" eb="4">
      <t>ケンコウ</t>
    </rPh>
    <rPh sb="4" eb="6">
      <t>フクシ</t>
    </rPh>
    <rPh sb="6" eb="8">
      <t>ジム</t>
    </rPh>
    <rPh sb="8" eb="9">
      <t>ショ</t>
    </rPh>
    <rPh sb="10" eb="12">
      <t>イリョウ</t>
    </rPh>
    <rPh sb="12" eb="14">
      <t>フクシ</t>
    </rPh>
    <rPh sb="14" eb="16">
      <t>レンケイ</t>
    </rPh>
    <rPh sb="16" eb="17">
      <t>カカリ</t>
    </rPh>
    <phoneticPr fontId="1"/>
  </si>
  <si>
    <t>対象：来場者
内容：喫煙対策やがん対策などの健康増進に関するポスターや啓発物品を配置し、啓発を行う。</t>
    <rPh sb="0" eb="2">
      <t>タイショウ</t>
    </rPh>
    <rPh sb="3" eb="6">
      <t>ライジョウシャ</t>
    </rPh>
    <rPh sb="7" eb="9">
      <t>ナイヨウ</t>
    </rPh>
    <rPh sb="10" eb="12">
      <t>キツエン</t>
    </rPh>
    <rPh sb="12" eb="14">
      <t>タイサク</t>
    </rPh>
    <rPh sb="17" eb="19">
      <t>タイサク</t>
    </rPh>
    <rPh sb="22" eb="24">
      <t>ケンコウ</t>
    </rPh>
    <rPh sb="24" eb="26">
      <t>ゾウシン</t>
    </rPh>
    <rPh sb="27" eb="28">
      <t>カン</t>
    </rPh>
    <rPh sb="35" eb="37">
      <t>ケイハツ</t>
    </rPh>
    <rPh sb="37" eb="39">
      <t>ブッピン</t>
    </rPh>
    <rPh sb="40" eb="42">
      <t>ハイチ</t>
    </rPh>
    <rPh sb="44" eb="46">
      <t>ケイハツ</t>
    </rPh>
    <rPh sb="47" eb="48">
      <t>オコナ</t>
    </rPh>
    <phoneticPr fontId="1"/>
  </si>
  <si>
    <t>健康衛生情報誌（元気元気レター）</t>
    <rPh sb="0" eb="2">
      <t>ケンコウ</t>
    </rPh>
    <rPh sb="2" eb="4">
      <t>エイセイ</t>
    </rPh>
    <rPh sb="4" eb="7">
      <t>ジョウホウシ</t>
    </rPh>
    <rPh sb="8" eb="10">
      <t>ゲンキ</t>
    </rPh>
    <rPh sb="10" eb="12">
      <t>ゲンキ</t>
    </rPh>
    <phoneticPr fontId="1"/>
  </si>
  <si>
    <t>http://www.pref.shiga.lg.jp/ippan/kenkouiryouhukushi/kenkou/14803.html</t>
  </si>
  <si>
    <t>対象：事業所および一般住民
内容：健康づくりのための情報紙を年6回発行。事業所にメール送付し、ホームページにて掲載している。</t>
    <rPh sb="0" eb="2">
      <t>タイショウ</t>
    </rPh>
    <rPh sb="3" eb="6">
      <t>ジギョウショ</t>
    </rPh>
    <rPh sb="9" eb="11">
      <t>イッパン</t>
    </rPh>
    <rPh sb="11" eb="13">
      <t>ジュウミン</t>
    </rPh>
    <rPh sb="14" eb="16">
      <t>ナイヨウ</t>
    </rPh>
    <rPh sb="17" eb="19">
      <t>ケンコウ</t>
    </rPh>
    <rPh sb="26" eb="28">
      <t>ジョウホウ</t>
    </rPh>
    <rPh sb="28" eb="29">
      <t>シ</t>
    </rPh>
    <rPh sb="30" eb="31">
      <t>ネン</t>
    </rPh>
    <rPh sb="32" eb="33">
      <t>カイ</t>
    </rPh>
    <rPh sb="33" eb="35">
      <t>ハッコウ</t>
    </rPh>
    <rPh sb="36" eb="39">
      <t>ジギョウショ</t>
    </rPh>
    <rPh sb="43" eb="45">
      <t>ソウフ</t>
    </rPh>
    <rPh sb="55" eb="57">
      <t>ケイサイ</t>
    </rPh>
    <phoneticPr fontId="1"/>
  </si>
  <si>
    <t>所内ポスター掲示</t>
    <rPh sb="0" eb="2">
      <t>ショナイ</t>
    </rPh>
    <rPh sb="6" eb="8">
      <t>ケイジ</t>
    </rPh>
    <phoneticPr fontId="1"/>
  </si>
  <si>
    <t>滋賀県湖北健康福祉事務所(長浜保健所)</t>
    <rPh sb="0" eb="3">
      <t>シガケン</t>
    </rPh>
    <rPh sb="3" eb="5">
      <t>コホク</t>
    </rPh>
    <rPh sb="5" eb="7">
      <t>ケンコウ</t>
    </rPh>
    <rPh sb="7" eb="9">
      <t>フクシ</t>
    </rPh>
    <rPh sb="9" eb="11">
      <t>ジム</t>
    </rPh>
    <rPh sb="11" eb="12">
      <t>ショ</t>
    </rPh>
    <rPh sb="13" eb="15">
      <t>ナガハマ</t>
    </rPh>
    <rPh sb="15" eb="18">
      <t>ホケンショ</t>
    </rPh>
    <phoneticPr fontId="1"/>
  </si>
  <si>
    <t>滋賀県湖北健康福祉事務所　医療福祉連携係</t>
    <rPh sb="0" eb="12">
      <t>シガケンコホクケンコウフクシジムショ</t>
    </rPh>
    <rPh sb="13" eb="15">
      <t>イリョウ</t>
    </rPh>
    <rPh sb="15" eb="17">
      <t>フクシ</t>
    </rPh>
    <rPh sb="17" eb="19">
      <t>レンケイ</t>
    </rPh>
    <rPh sb="19" eb="20">
      <t>カカリ</t>
    </rPh>
    <phoneticPr fontId="1"/>
  </si>
  <si>
    <t>対象：保健所来所者
内容：所内にポスターを掲示し啓発を行う</t>
    <rPh sb="0" eb="2">
      <t>タイショウ</t>
    </rPh>
    <rPh sb="3" eb="6">
      <t>ホケンジョ</t>
    </rPh>
    <rPh sb="6" eb="9">
      <t>ライショシャ</t>
    </rPh>
    <rPh sb="10" eb="12">
      <t>ナイヨウ</t>
    </rPh>
    <rPh sb="13" eb="15">
      <t>ショナイ</t>
    </rPh>
    <rPh sb="21" eb="23">
      <t>ケイジ</t>
    </rPh>
    <rPh sb="24" eb="26">
      <t>ケイハツ</t>
    </rPh>
    <rPh sb="27" eb="28">
      <t>オコナ</t>
    </rPh>
    <phoneticPr fontId="1"/>
  </si>
  <si>
    <t>健康づくりサポーター通信の発行</t>
    <rPh sb="0" eb="2">
      <t>ケンコウ</t>
    </rPh>
    <rPh sb="10" eb="12">
      <t>ツウシン</t>
    </rPh>
    <rPh sb="13" eb="15">
      <t>ハッコウ</t>
    </rPh>
    <phoneticPr fontId="1"/>
  </si>
  <si>
    <t>９月末頃</t>
    <rPh sb="1" eb="2">
      <t>ガツ</t>
    </rPh>
    <rPh sb="2" eb="3">
      <t>マツ</t>
    </rPh>
    <rPh sb="3" eb="4">
      <t>ゴロ</t>
    </rPh>
    <phoneticPr fontId="1"/>
  </si>
  <si>
    <t>対象：管内の健康づくりサポーター
内容：健康づくりに関する情報の発信</t>
    <rPh sb="0" eb="2">
      <t>タイショウ</t>
    </rPh>
    <rPh sb="3" eb="5">
      <t>カンナイ</t>
    </rPh>
    <rPh sb="6" eb="8">
      <t>ケンコウ</t>
    </rPh>
    <rPh sb="17" eb="19">
      <t>ナイヨウ</t>
    </rPh>
    <rPh sb="20" eb="22">
      <t>ケンコウ</t>
    </rPh>
    <rPh sb="26" eb="27">
      <t>カン</t>
    </rPh>
    <rPh sb="29" eb="31">
      <t>ジョウホウ</t>
    </rPh>
    <rPh sb="32" eb="34">
      <t>ハッシン</t>
    </rPh>
    <phoneticPr fontId="1"/>
  </si>
  <si>
    <t>湖西の健康福祉だよりへの掲載</t>
    <rPh sb="0" eb="2">
      <t>コセイ</t>
    </rPh>
    <rPh sb="3" eb="5">
      <t>ケンコウ</t>
    </rPh>
    <rPh sb="5" eb="7">
      <t>フクシ</t>
    </rPh>
    <rPh sb="12" eb="14">
      <t>ケイサイ</t>
    </rPh>
    <phoneticPr fontId="1"/>
  </si>
  <si>
    <t>高島健康福祉事務所(高島保健所)</t>
    <rPh sb="0" eb="4">
      <t>タカシマケンコウ</t>
    </rPh>
    <rPh sb="4" eb="6">
      <t>フクシ</t>
    </rPh>
    <rPh sb="6" eb="8">
      <t>ジム</t>
    </rPh>
    <rPh sb="8" eb="9">
      <t>ショ</t>
    </rPh>
    <rPh sb="10" eb="12">
      <t>タカシマ</t>
    </rPh>
    <rPh sb="12" eb="15">
      <t>ホケンショ</t>
    </rPh>
    <phoneticPr fontId="1"/>
  </si>
  <si>
    <t>当初HP掲載　　　　　　　　　　管内機関配布</t>
    <rPh sb="0" eb="2">
      <t>トウショ</t>
    </rPh>
    <rPh sb="4" eb="6">
      <t>ケイサイ</t>
    </rPh>
    <rPh sb="16" eb="18">
      <t>カンナイ</t>
    </rPh>
    <rPh sb="18" eb="20">
      <t>キカン</t>
    </rPh>
    <rPh sb="20" eb="22">
      <t>ハイフ</t>
    </rPh>
    <phoneticPr fontId="1"/>
  </si>
  <si>
    <t>R4年9月上旬</t>
    <rPh sb="2" eb="3">
      <t>ネン</t>
    </rPh>
    <rPh sb="4" eb="5">
      <t>ガツ</t>
    </rPh>
    <rPh sb="5" eb="7">
      <t>ジョウジュン</t>
    </rPh>
    <phoneticPr fontId="1"/>
  </si>
  <si>
    <t>高島健康福祉事務所
医療福祉連携係
0740－22－2525</t>
    <rPh sb="0" eb="9">
      <t>タカシマケンコウフクシジムショ</t>
    </rPh>
    <rPh sb="10" eb="12">
      <t>イリョウ</t>
    </rPh>
    <rPh sb="12" eb="14">
      <t>フクシ</t>
    </rPh>
    <rPh sb="14" eb="16">
      <t>レンケイ</t>
    </rPh>
    <rPh sb="16" eb="17">
      <t>カカリ</t>
    </rPh>
    <phoneticPr fontId="1"/>
  </si>
  <si>
    <t>&lt;対象＞　　　　　　　　　一般住民、関係機関　　　&lt;内容＞　　　　　　　　　　広報誌　情報掲載</t>
    <rPh sb="1" eb="3">
      <t>タイショウ</t>
    </rPh>
    <rPh sb="13" eb="15">
      <t>イッパン</t>
    </rPh>
    <rPh sb="15" eb="17">
      <t>ジュウミン</t>
    </rPh>
    <rPh sb="18" eb="20">
      <t>カンケイ</t>
    </rPh>
    <rPh sb="20" eb="22">
      <t>キカン</t>
    </rPh>
    <rPh sb="26" eb="28">
      <t>ナイヨウ</t>
    </rPh>
    <rPh sb="39" eb="42">
      <t>コウホウシ</t>
    </rPh>
    <rPh sb="43" eb="45">
      <t>ジョウホウ</t>
    </rPh>
    <rPh sb="45" eb="47">
      <t>ケイサイ</t>
    </rPh>
    <phoneticPr fontId="1"/>
  </si>
  <si>
    <t>健康増進普及月間の啓発物（ポスター等）掲示</t>
    <rPh sb="0" eb="8">
      <t>ケンコウゾウシンフキュウゲッカン</t>
    </rPh>
    <rPh sb="9" eb="11">
      <t>ケイハツ</t>
    </rPh>
    <rPh sb="11" eb="12">
      <t>ブツ</t>
    </rPh>
    <rPh sb="17" eb="18">
      <t>トウ</t>
    </rPh>
    <rPh sb="19" eb="21">
      <t>ケイジ</t>
    </rPh>
    <phoneticPr fontId="1"/>
  </si>
  <si>
    <t>高島合同庁舎および　高島健康福祉事務所</t>
    <rPh sb="0" eb="2">
      <t>タカシマ</t>
    </rPh>
    <rPh sb="2" eb="4">
      <t>ゴウドウ</t>
    </rPh>
    <rPh sb="4" eb="6">
      <t>チョウシャ</t>
    </rPh>
    <rPh sb="10" eb="19">
      <t>タカシマケンコウフクシジムショ</t>
    </rPh>
    <phoneticPr fontId="1"/>
  </si>
  <si>
    <t>&lt;対象＞　　　　　　　　　一般住民、関係者　　　　&lt;内容＞　　　　　　　　　　ポスター掲示</t>
    <rPh sb="1" eb="3">
      <t>タイショウ</t>
    </rPh>
    <rPh sb="13" eb="15">
      <t>イッパン</t>
    </rPh>
    <rPh sb="15" eb="17">
      <t>ジュウミン</t>
    </rPh>
    <rPh sb="18" eb="20">
      <t>カンケイ</t>
    </rPh>
    <rPh sb="20" eb="21">
      <t>シャ</t>
    </rPh>
    <rPh sb="26" eb="28">
      <t>ナイヨウ</t>
    </rPh>
    <rPh sb="43" eb="45">
      <t>ケイジ</t>
    </rPh>
    <phoneticPr fontId="1"/>
  </si>
  <si>
    <t>草津市</t>
    <rPh sb="0" eb="2">
      <t>クサツシ</t>
    </rPh>
    <phoneticPr fontId="1"/>
  </si>
  <si>
    <t>（仮）健康増進                  地域交流型イベント</t>
    <rPh sb="1" eb="2">
      <t>カリ</t>
    </rPh>
    <rPh sb="3" eb="5">
      <t>ケンコウ</t>
    </rPh>
    <rPh sb="5" eb="7">
      <t>ゾウシン</t>
    </rPh>
    <rPh sb="25" eb="27">
      <t>チイキ</t>
    </rPh>
    <rPh sb="27" eb="29">
      <t>コウリュウ</t>
    </rPh>
    <rPh sb="29" eb="30">
      <t>ガタ</t>
    </rPh>
    <phoneticPr fontId="1"/>
  </si>
  <si>
    <t>草津市</t>
    <rPh sb="0" eb="3">
      <t>クサツシ</t>
    </rPh>
    <phoneticPr fontId="1"/>
  </si>
  <si>
    <t>草津市立市民交流　　　　　　　　　　　総合センター　　　　　　　　　　　　　　　　　　（キラリエ草津）</t>
    <rPh sb="0" eb="2">
      <t>クサツ</t>
    </rPh>
    <rPh sb="2" eb="4">
      <t>シリツ</t>
    </rPh>
    <rPh sb="4" eb="6">
      <t>シミン</t>
    </rPh>
    <rPh sb="6" eb="8">
      <t>コウリュウ</t>
    </rPh>
    <rPh sb="19" eb="21">
      <t>ソウゴウ</t>
    </rPh>
    <rPh sb="48" eb="50">
      <t>クサツ</t>
    </rPh>
    <phoneticPr fontId="1"/>
  </si>
  <si>
    <t>草津市健康増進課
℡077－561－2323</t>
    <rPh sb="0" eb="3">
      <t>クサツシ</t>
    </rPh>
    <rPh sb="5" eb="7">
      <t>ゾウシン</t>
    </rPh>
    <phoneticPr fontId="1"/>
  </si>
  <si>
    <t>働く世代の健康づくり意識の向上を中心とした健康啓発イベント</t>
    <rPh sb="14" eb="15">
      <t>ウエ</t>
    </rPh>
    <rPh sb="16" eb="18">
      <t>チュウシン</t>
    </rPh>
    <rPh sb="21" eb="25">
      <t>ケンコウケイハツ</t>
    </rPh>
    <phoneticPr fontId="1"/>
  </si>
  <si>
    <t>草津市広報9月号                   （特集号掲載）</t>
    <rPh sb="0" eb="3">
      <t>クサツシ</t>
    </rPh>
    <rPh sb="3" eb="5">
      <t>コウホウ</t>
    </rPh>
    <rPh sb="6" eb="7">
      <t>ガツ</t>
    </rPh>
    <rPh sb="7" eb="8">
      <t>ゴウ</t>
    </rPh>
    <rPh sb="28" eb="31">
      <t>トクシュウゴウ</t>
    </rPh>
    <rPh sb="31" eb="33">
      <t>ケイサイ</t>
    </rPh>
    <phoneticPr fontId="1"/>
  </si>
  <si>
    <t>草津市健康増進課
℡077－561－2323</t>
    <phoneticPr fontId="1"/>
  </si>
  <si>
    <t>対象：全市民
プラス10（スマート・ライフ・プロジェクト）やメタボリック　　　　　　　　　　　　　　　　　　　　　　　　シンドロームについての概要を紙面で啓発</t>
    <rPh sb="0" eb="2">
      <t>タイショウ</t>
    </rPh>
    <rPh sb="3" eb="4">
      <t>ゼン</t>
    </rPh>
    <rPh sb="4" eb="6">
      <t>シミン</t>
    </rPh>
    <rPh sb="71" eb="73">
      <t>ガイヨウ</t>
    </rPh>
    <rPh sb="74" eb="76">
      <t>シメン</t>
    </rPh>
    <rPh sb="77" eb="79">
      <t>ケイハツ</t>
    </rPh>
    <phoneticPr fontId="1"/>
  </si>
  <si>
    <t>健康増進普及月間の横断幕設置</t>
    <rPh sb="0" eb="2">
      <t>ケンコウ</t>
    </rPh>
    <rPh sb="2" eb="4">
      <t>ゾウシン</t>
    </rPh>
    <rPh sb="4" eb="8">
      <t>フキュウゲッカン</t>
    </rPh>
    <rPh sb="9" eb="12">
      <t>オウダンマク</t>
    </rPh>
    <rPh sb="12" eb="14">
      <t>セッチ</t>
    </rPh>
    <phoneticPr fontId="1"/>
  </si>
  <si>
    <t>草津市役所庁内</t>
    <rPh sb="0" eb="5">
      <t>クサツシヤクショ</t>
    </rPh>
    <rPh sb="5" eb="7">
      <t>チョウナイ</t>
    </rPh>
    <phoneticPr fontId="1"/>
  </si>
  <si>
    <t>2022/9/1                 ～9/30</t>
    <phoneticPr fontId="1"/>
  </si>
  <si>
    <t>対象：来庁者
横断幕を使用した健康増進普及月間の周知と野菜の摂取量増加の　　　　　　　　　　　　　　　　　　　　啓発</t>
    <rPh sb="0" eb="2">
      <t>タイショウ</t>
    </rPh>
    <rPh sb="3" eb="5">
      <t>ライチョウ</t>
    </rPh>
    <rPh sb="5" eb="6">
      <t>シャ</t>
    </rPh>
    <rPh sb="7" eb="10">
      <t>オウダンマク</t>
    </rPh>
    <rPh sb="11" eb="13">
      <t>シヨウ</t>
    </rPh>
    <rPh sb="15" eb="23">
      <t>ケンコウゾウシンフキュウゲッカン</t>
    </rPh>
    <rPh sb="24" eb="26">
      <t>シュウチ</t>
    </rPh>
    <rPh sb="27" eb="29">
      <t>ヤサイ</t>
    </rPh>
    <rPh sb="30" eb="32">
      <t>セッシュ</t>
    </rPh>
    <rPh sb="32" eb="33">
      <t>リョウ</t>
    </rPh>
    <rPh sb="33" eb="35">
      <t>ゾウカ</t>
    </rPh>
    <rPh sb="56" eb="58">
      <t>ケイハツ</t>
    </rPh>
    <phoneticPr fontId="1"/>
  </si>
  <si>
    <t>甲賀市</t>
  </si>
  <si>
    <t>オーダーメイド型運動教室</t>
  </si>
  <si>
    <t>・水口体育館
・甲賀B&amp;G海洋センター
・オンラインにて自宅から参加</t>
  </si>
  <si>
    <t>９月～２月</t>
  </si>
  <si>
    <t>9：30～
11：00～
18：30～
20：00～</t>
  </si>
  <si>
    <t>　https://www.city.koka.lg.jp/21581.htm</t>
  </si>
  <si>
    <t>すこやか支援課課
℡0748-69-2168</t>
    <phoneticPr fontId="1"/>
  </si>
  <si>
    <t>対象：20歳～65歳
甲賀市民または
甲賀市在勤・通学者
内容：200名定員。６ｹ月間の運動教室。産官学連携の基、個人に応じた運動プログラムを処方し教室参加前・後とで評価、分析する。</t>
  </si>
  <si>
    <t>９月市広報誌特ページへの掲載</t>
  </si>
  <si>
    <t>広報誌作成中のためURL無し</t>
  </si>
  <si>
    <t>秘書広報課
0748-69-2101
すこやか支援課
0748-69-2168</t>
    <phoneticPr fontId="1"/>
  </si>
  <si>
    <t>9月広報誌に1,健康推進員による栄養に関する啓発2,がん検診について3,地域スポーツクラブのコロナ禍でもできる活動について4,地域で感染予防をしながらできる脳トレなどの健康情報について掲載。</t>
  </si>
  <si>
    <t>野洲市</t>
    <rPh sb="0" eb="2">
      <t>ヤスシ</t>
    </rPh>
    <phoneticPr fontId="1"/>
  </si>
  <si>
    <t>普及啓発ポスター掲示</t>
    <rPh sb="0" eb="4">
      <t>フキュウケイハツ</t>
    </rPh>
    <rPh sb="8" eb="10">
      <t>ケイジ</t>
    </rPh>
    <phoneticPr fontId="1"/>
  </si>
  <si>
    <t>滋賀県野洲市健康福祉部健康推進課</t>
    <rPh sb="0" eb="3">
      <t>シガケン</t>
    </rPh>
    <rPh sb="3" eb="5">
      <t>ヤス</t>
    </rPh>
    <rPh sb="5" eb="6">
      <t>シ</t>
    </rPh>
    <rPh sb="6" eb="8">
      <t>ケンコウ</t>
    </rPh>
    <rPh sb="8" eb="10">
      <t>フクシ</t>
    </rPh>
    <rPh sb="10" eb="11">
      <t>ブ</t>
    </rPh>
    <rPh sb="11" eb="13">
      <t>ケンコウ</t>
    </rPh>
    <rPh sb="13" eb="15">
      <t>スイシン</t>
    </rPh>
    <rPh sb="15" eb="16">
      <t>カ</t>
    </rPh>
    <phoneticPr fontId="1"/>
  </si>
  <si>
    <t>保健センター、図書館</t>
    <rPh sb="0" eb="2">
      <t>ホケン</t>
    </rPh>
    <rPh sb="7" eb="10">
      <t>トショカン</t>
    </rPh>
    <phoneticPr fontId="1"/>
  </si>
  <si>
    <t>滋賀県野洲市健康福祉部健康推進課
℡077-588-1788</t>
    <rPh sb="0" eb="3">
      <t>シガケン</t>
    </rPh>
    <rPh sb="3" eb="5">
      <t>ヤス</t>
    </rPh>
    <rPh sb="5" eb="6">
      <t>シ</t>
    </rPh>
    <rPh sb="6" eb="8">
      <t>ケンコウ</t>
    </rPh>
    <rPh sb="8" eb="10">
      <t>フクシ</t>
    </rPh>
    <rPh sb="10" eb="11">
      <t>ブ</t>
    </rPh>
    <rPh sb="11" eb="13">
      <t>ケンコウ</t>
    </rPh>
    <rPh sb="13" eb="15">
      <t>スイシン</t>
    </rPh>
    <rPh sb="15" eb="16">
      <t>カ</t>
    </rPh>
    <phoneticPr fontId="1"/>
  </si>
  <si>
    <t>来所者にポスターで啓発</t>
    <rPh sb="0" eb="3">
      <t>ライショシャ</t>
    </rPh>
    <rPh sb="9" eb="11">
      <t>ケイハツ</t>
    </rPh>
    <phoneticPr fontId="1"/>
  </si>
  <si>
    <t>LINE公式アカウントによる配信</t>
    <phoneticPr fontId="1"/>
  </si>
  <si>
    <t>10時配信</t>
    <rPh sb="2" eb="5">
      <t>ジハイシン</t>
    </rPh>
    <phoneticPr fontId="1"/>
  </si>
  <si>
    <t>LINE公式アカウント登録者に啓発</t>
    <rPh sb="4" eb="6">
      <t>コウシキ</t>
    </rPh>
    <rPh sb="11" eb="13">
      <t>トウロク</t>
    </rPh>
    <rPh sb="13" eb="14">
      <t>シャ</t>
    </rPh>
    <rPh sb="15" eb="17">
      <t>ケイハツ</t>
    </rPh>
    <phoneticPr fontId="1"/>
  </si>
  <si>
    <t>乳幼児健診</t>
  </si>
  <si>
    <t>滋賀県野洲市健康福祉センター</t>
    <rPh sb="0" eb="3">
      <t>シガケン</t>
    </rPh>
    <rPh sb="3" eb="5">
      <t>ヤス</t>
    </rPh>
    <rPh sb="5" eb="6">
      <t>シ</t>
    </rPh>
    <rPh sb="6" eb="8">
      <t>ケンコウ</t>
    </rPh>
    <rPh sb="8" eb="10">
      <t>フクシ</t>
    </rPh>
    <phoneticPr fontId="23"/>
  </si>
  <si>
    <t>9月7日
9月8日
9月15日
9月22日
9月29日</t>
    <rPh sb="3" eb="4">
      <t>ニチ</t>
    </rPh>
    <rPh sb="6" eb="7">
      <t>ガツ</t>
    </rPh>
    <rPh sb="8" eb="9">
      <t>ニチ</t>
    </rPh>
    <rPh sb="12" eb="13">
      <t>ガツ</t>
    </rPh>
    <rPh sb="15" eb="16">
      <t>ニチ</t>
    </rPh>
    <rPh sb="18" eb="19">
      <t>ガツ</t>
    </rPh>
    <rPh sb="21" eb="22">
      <t>ニチ</t>
    </rPh>
    <rPh sb="25" eb="26">
      <t>ガツ</t>
    </rPh>
    <rPh sb="28" eb="29">
      <t>ニチ</t>
    </rPh>
    <phoneticPr fontId="1"/>
  </si>
  <si>
    <t xml:space="preserve">13:30～16:00
9;15～12:00
13:30～16:00
13:30～16:00
9;15～12:00
13:30～16:00 13:30～16:00
</t>
    <phoneticPr fontId="1"/>
  </si>
  <si>
    <t>乳幼児健診場面での、保護者の健康づくりについて個別に啓発する
（子宮がん・乳がん予防、定期検診のすすめ）</t>
    <phoneticPr fontId="1"/>
  </si>
  <si>
    <t>心とからだの健康相談</t>
    <rPh sb="0" eb="1">
      <t>ココロ</t>
    </rPh>
    <rPh sb="6" eb="8">
      <t>ケンコウ</t>
    </rPh>
    <rPh sb="8" eb="10">
      <t>ソウダン</t>
    </rPh>
    <phoneticPr fontId="1"/>
  </si>
  <si>
    <t>9月2日
9月9日
9月16日
9月30日</t>
    <rPh sb="1" eb="2">
      <t>ガツ</t>
    </rPh>
    <rPh sb="3" eb="4">
      <t>ニチ</t>
    </rPh>
    <rPh sb="11" eb="12">
      <t>ガツ</t>
    </rPh>
    <rPh sb="14" eb="15">
      <t>ニチ</t>
    </rPh>
    <rPh sb="17" eb="18">
      <t>ガツ</t>
    </rPh>
    <rPh sb="20" eb="21">
      <t>ニチ</t>
    </rPh>
    <phoneticPr fontId="1"/>
  </si>
  <si>
    <t xml:space="preserve">13:30～16:00
</t>
  </si>
  <si>
    <t>相談を希望する市民に対し、個別健康相談・個別禁煙相談、アルコール相談</t>
    <rPh sb="0" eb="2">
      <t>ソウダン</t>
    </rPh>
    <rPh sb="3" eb="5">
      <t>キボウ</t>
    </rPh>
    <rPh sb="7" eb="9">
      <t>シミン</t>
    </rPh>
    <rPh sb="10" eb="11">
      <t>タイ</t>
    </rPh>
    <rPh sb="20" eb="22">
      <t>コベツ</t>
    </rPh>
    <rPh sb="22" eb="24">
      <t>キンエン</t>
    </rPh>
    <rPh sb="24" eb="26">
      <t>ソウダン</t>
    </rPh>
    <rPh sb="32" eb="34">
      <t>ソウダン</t>
    </rPh>
    <phoneticPr fontId="1"/>
  </si>
  <si>
    <t>がん検診受診時の啓発</t>
  </si>
  <si>
    <t>滋賀保健研究センター</t>
    <rPh sb="0" eb="2">
      <t>シガ</t>
    </rPh>
    <rPh sb="2" eb="4">
      <t>ホケン</t>
    </rPh>
    <rPh sb="4" eb="6">
      <t>ケンキュウ</t>
    </rPh>
    <phoneticPr fontId="1"/>
  </si>
  <si>
    <t>9月21日
9月28日
9月30日</t>
    <rPh sb="1" eb="2">
      <t>ガツ</t>
    </rPh>
    <rPh sb="4" eb="5">
      <t>ニチ</t>
    </rPh>
    <rPh sb="13" eb="14">
      <t>ガツ</t>
    </rPh>
    <rPh sb="16" eb="17">
      <t>ニチ</t>
    </rPh>
    <phoneticPr fontId="1"/>
  </si>
  <si>
    <t>8:45～11:00
8:45～11:00
10:00～12:00</t>
    <phoneticPr fontId="1"/>
  </si>
  <si>
    <t>がん検診受診者にリーフレットで啓発</t>
    <rPh sb="4" eb="7">
      <t>ジュシンシャ</t>
    </rPh>
    <phoneticPr fontId="1"/>
  </si>
  <si>
    <t>東近江市</t>
  </si>
  <si>
    <t>東近江市健康推進課</t>
  </si>
  <si>
    <t>市役所
保健センター
各支所</t>
  </si>
  <si>
    <t xml:space="preserve">東近江市健康推進課
TEL0748-24-5646
</t>
  </si>
  <si>
    <t>対象　
・来庁者及び職員
内容　
・ポスターによる啓発
　</t>
  </si>
  <si>
    <t>健康相談・栄養相談
乳幼児個別栄養相談</t>
  </si>
  <si>
    <t>保健センター
各支所</t>
  </si>
  <si>
    <t>対象
・東近江市民
内容
・健康全般に関する相談
・食生活に関する相談</t>
  </si>
  <si>
    <t>健康推進員養成講座</t>
  </si>
  <si>
    <t>13日</t>
  </si>
  <si>
    <t>対象
・健康推進員養成講座受講者
内容
・介護予防
・生活習慣病予防のための運動
・認知症について</t>
  </si>
  <si>
    <t>はぴねす通信</t>
  </si>
  <si>
    <t>午前8時30分から午後５時15分まで</t>
  </si>
  <si>
    <t>対象
・保健センター来所者
内容
・液晶ディスプレーに健康情報を上映</t>
  </si>
  <si>
    <t>米原市</t>
    <rPh sb="0" eb="2">
      <t>マイバラ</t>
    </rPh>
    <rPh sb="2" eb="3">
      <t>シ</t>
    </rPh>
    <phoneticPr fontId="1"/>
  </si>
  <si>
    <t>食生活改善普及月間のPR</t>
    <rPh sb="0" eb="3">
      <t>ショクセイカツ</t>
    </rPh>
    <rPh sb="3" eb="5">
      <t>カイゼン</t>
    </rPh>
    <rPh sb="5" eb="7">
      <t>フキュウ</t>
    </rPh>
    <rPh sb="7" eb="9">
      <t>ゲッカン</t>
    </rPh>
    <phoneticPr fontId="1"/>
  </si>
  <si>
    <t>米原市</t>
    <rPh sb="0" eb="3">
      <t>マイバラシ</t>
    </rPh>
    <phoneticPr fontId="1"/>
  </si>
  <si>
    <t>米原市くらし支援部健康づくり課
0749-53-5125</t>
    <rPh sb="0" eb="3">
      <t>マイバラシ</t>
    </rPh>
    <rPh sb="6" eb="8">
      <t>シエン</t>
    </rPh>
    <rPh sb="8" eb="9">
      <t>ブ</t>
    </rPh>
    <rPh sb="9" eb="11">
      <t>ケンコウ</t>
    </rPh>
    <rPh sb="14" eb="15">
      <t>カ</t>
    </rPh>
    <phoneticPr fontId="1"/>
  </si>
  <si>
    <t>９月１日～30日が食生活改善普及月間であること、この機会に自分の健康について振り返って欲しいことを掲載する。</t>
    <rPh sb="3" eb="4">
      <t>ニチ</t>
    </rPh>
    <rPh sb="9" eb="16">
      <t>ショクセイカツカイゼンフキュウ</t>
    </rPh>
    <rPh sb="49" eb="51">
      <t>ケイサイ</t>
    </rPh>
    <phoneticPr fontId="1"/>
  </si>
  <si>
    <t>野菜を使った減塩レシピの紹介</t>
    <rPh sb="0" eb="2">
      <t>ヤサイ</t>
    </rPh>
    <rPh sb="3" eb="4">
      <t>ツカ</t>
    </rPh>
    <rPh sb="6" eb="8">
      <t>ゲンエン</t>
    </rPh>
    <rPh sb="12" eb="14">
      <t>ショウカイ</t>
    </rPh>
    <phoneticPr fontId="1"/>
  </si>
  <si>
    <t>ケーブルテレビの
放送</t>
    <rPh sb="9" eb="11">
      <t>ホウソウ</t>
    </rPh>
    <phoneticPr fontId="1"/>
  </si>
  <si>
    <t>9月16日～
９月22日</t>
    <rPh sb="1" eb="2">
      <t>ガツ</t>
    </rPh>
    <rPh sb="4" eb="5">
      <t>ニチ</t>
    </rPh>
    <rPh sb="8" eb="9">
      <t>ガツ</t>
    </rPh>
    <rPh sb="11" eb="12">
      <t>ニチ</t>
    </rPh>
    <phoneticPr fontId="1"/>
  </si>
  <si>
    <t>旬の野菜・減塩調味料を使用したレシピを紹介し、野菜摂取や減塩の普及・啓発を行う。</t>
    <rPh sb="0" eb="1">
      <t>シュン</t>
    </rPh>
    <rPh sb="2" eb="4">
      <t>ヤサイ</t>
    </rPh>
    <rPh sb="5" eb="7">
      <t>ゲンエン</t>
    </rPh>
    <rPh sb="7" eb="10">
      <t>チョウミリョウ</t>
    </rPh>
    <rPh sb="11" eb="13">
      <t>シヨウ</t>
    </rPh>
    <rPh sb="19" eb="21">
      <t>ショウカイ</t>
    </rPh>
    <rPh sb="23" eb="25">
      <t>ヤサイ</t>
    </rPh>
    <rPh sb="25" eb="27">
      <t>セッシュ</t>
    </rPh>
    <rPh sb="28" eb="30">
      <t>ゲンエン</t>
    </rPh>
    <rPh sb="31" eb="33">
      <t>フキュウ</t>
    </rPh>
    <rPh sb="34" eb="36">
      <t>ケイハツ</t>
    </rPh>
    <rPh sb="37" eb="38">
      <t>オコナ</t>
    </rPh>
    <phoneticPr fontId="1"/>
  </si>
  <si>
    <t>個別保健指導</t>
    <rPh sb="0" eb="2">
      <t>コベツ</t>
    </rPh>
    <rPh sb="2" eb="4">
      <t>ホケン</t>
    </rPh>
    <rPh sb="4" eb="6">
      <t>シドウ</t>
    </rPh>
    <phoneticPr fontId="1"/>
  </si>
  <si>
    <t>訪問、
米原市役所本庁舎
または保健センター</t>
    <rPh sb="0" eb="2">
      <t>ホウモン</t>
    </rPh>
    <rPh sb="4" eb="9">
      <t>マイバラシヤクショ</t>
    </rPh>
    <rPh sb="9" eb="12">
      <t>ホンチョウシャ</t>
    </rPh>
    <rPh sb="16" eb="18">
      <t>ホケン</t>
    </rPh>
    <phoneticPr fontId="1"/>
  </si>
  <si>
    <t>https://www.city.maibara.lg.jp/soshiki/kenko_fukushi/kenko_dukuri/sodan/3206.html</t>
    <phoneticPr fontId="1"/>
  </si>
  <si>
    <t>特定健診受診者等に対して、食生活や運動などの生活習慣改善のための保健指導を行う。</t>
    <phoneticPr fontId="1"/>
  </si>
  <si>
    <t>訪問、
米原市役所本庁舎、または
保健センター</t>
    <rPh sb="0" eb="2">
      <t>ホウモン</t>
    </rPh>
    <rPh sb="4" eb="9">
      <t>マイバラシヤクショ</t>
    </rPh>
    <rPh sb="9" eb="12">
      <t>ホンチョウシャ</t>
    </rPh>
    <rPh sb="17" eb="19">
      <t>ホケン</t>
    </rPh>
    <phoneticPr fontId="1"/>
  </si>
  <si>
    <t>https://www.city.maibara.lg.jp/soshiki/kenko_fukushi/kenko_dukuri/sodan/3205.html</t>
    <phoneticPr fontId="1"/>
  </si>
  <si>
    <t>生活習慣病予防のための食事、運動、禁煙などの生活改善について保健指導を行う。</t>
    <rPh sb="0" eb="5">
      <t>セイカツシュウカンビョウ</t>
    </rPh>
    <rPh sb="5" eb="7">
      <t>ヨボウ</t>
    </rPh>
    <rPh sb="11" eb="13">
      <t>ショクジ</t>
    </rPh>
    <rPh sb="14" eb="16">
      <t>ウンドウ</t>
    </rPh>
    <rPh sb="17" eb="19">
      <t>キンエン</t>
    </rPh>
    <rPh sb="22" eb="24">
      <t>セイカツ</t>
    </rPh>
    <rPh sb="24" eb="26">
      <t>カイゼン</t>
    </rPh>
    <rPh sb="30" eb="32">
      <t>ホケン</t>
    </rPh>
    <rPh sb="32" eb="34">
      <t>シドウ</t>
    </rPh>
    <rPh sb="35" eb="36">
      <t>オコナ</t>
    </rPh>
    <phoneticPr fontId="1"/>
  </si>
  <si>
    <t>生活習慣病予防の啓発</t>
    <rPh sb="0" eb="2">
      <t>セイカツ</t>
    </rPh>
    <rPh sb="2" eb="4">
      <t>シュウカン</t>
    </rPh>
    <rPh sb="4" eb="5">
      <t>ビョウ</t>
    </rPh>
    <rPh sb="5" eb="7">
      <t>ヨボウ</t>
    </rPh>
    <rPh sb="8" eb="10">
      <t>ケイハツ</t>
    </rPh>
    <phoneticPr fontId="1"/>
  </si>
  <si>
    <t>米原市は虚血性心疾患にかかる医療費が高いことから、その実態と予防について掲載する。</t>
    <rPh sb="0" eb="3">
      <t>マイバラシ</t>
    </rPh>
    <rPh sb="4" eb="10">
      <t>キョケツセイシンシッカン</t>
    </rPh>
    <rPh sb="14" eb="17">
      <t>イリョウヒ</t>
    </rPh>
    <rPh sb="18" eb="19">
      <t>タカ</t>
    </rPh>
    <rPh sb="27" eb="29">
      <t>ジッタイ</t>
    </rPh>
    <rPh sb="30" eb="32">
      <t>ヨボウ</t>
    </rPh>
    <rPh sb="36" eb="38">
      <t>ケイサイ</t>
    </rPh>
    <phoneticPr fontId="1"/>
  </si>
  <si>
    <t>自殺週間のPR</t>
    <rPh sb="0" eb="2">
      <t>ジサツ</t>
    </rPh>
    <rPh sb="2" eb="4">
      <t>シュウカン</t>
    </rPh>
    <phoneticPr fontId="1"/>
  </si>
  <si>
    <t>９月10日～９月16日が自殺予防週間であること、また、相談受付をしていることを周知する。</t>
    <rPh sb="4" eb="5">
      <t>ニチ</t>
    </rPh>
    <rPh sb="7" eb="8">
      <t>ガツ</t>
    </rPh>
    <rPh sb="10" eb="11">
      <t>ニチ</t>
    </rPh>
    <rPh sb="12" eb="14">
      <t>ジサツ</t>
    </rPh>
    <rPh sb="14" eb="16">
      <t>ヨボウ</t>
    </rPh>
    <rPh sb="16" eb="18">
      <t>シュウカン</t>
    </rPh>
    <rPh sb="27" eb="29">
      <t>ソウダン</t>
    </rPh>
    <rPh sb="29" eb="31">
      <t>ウケツケ</t>
    </rPh>
    <rPh sb="39" eb="41">
      <t>シュウチ</t>
    </rPh>
    <phoneticPr fontId="1"/>
  </si>
  <si>
    <t>愛荘町</t>
    <rPh sb="0" eb="1">
      <t>ショウ</t>
    </rPh>
    <rPh sb="1" eb="2">
      <t>チョウ</t>
    </rPh>
    <phoneticPr fontId="1"/>
  </si>
  <si>
    <t>健康ライブラリー</t>
    <rPh sb="0" eb="2">
      <t>ケンコウ</t>
    </rPh>
    <phoneticPr fontId="1"/>
  </si>
  <si>
    <t>愛荘町立秦荘図書館
愛荘町立愛知川図書館
愛荘町健康推進課</t>
    <rPh sb="0" eb="3">
      <t>アイショウチョウ</t>
    </rPh>
    <rPh sb="3" eb="4">
      <t>リツ</t>
    </rPh>
    <rPh sb="4" eb="6">
      <t>ハタショウ</t>
    </rPh>
    <rPh sb="6" eb="9">
      <t>トショカン</t>
    </rPh>
    <rPh sb="10" eb="13">
      <t>アイショウチョウ</t>
    </rPh>
    <rPh sb="13" eb="14">
      <t>リツ</t>
    </rPh>
    <rPh sb="14" eb="17">
      <t>エチガワ</t>
    </rPh>
    <rPh sb="17" eb="20">
      <t>トショカン</t>
    </rPh>
    <rPh sb="21" eb="24">
      <t>アイショウチョウ</t>
    </rPh>
    <rPh sb="24" eb="29">
      <t>ケンコウスイシンカ</t>
    </rPh>
    <phoneticPr fontId="1"/>
  </si>
  <si>
    <t>愛荘町立秦荘図書館
愛荘町立愛知川図書館</t>
    <phoneticPr fontId="1"/>
  </si>
  <si>
    <t>通年
（各月テーマを変更）
10：00～18：00（図書館の開館時間）</t>
    <rPh sb="0" eb="2">
      <t>ツウネン</t>
    </rPh>
    <rPh sb="4" eb="6">
      <t>カクツキ</t>
    </rPh>
    <rPh sb="10" eb="12">
      <t>ヘンコウ</t>
    </rPh>
    <rPh sb="26" eb="29">
      <t>トショカン</t>
    </rPh>
    <rPh sb="30" eb="34">
      <t>カイカンジカン</t>
    </rPh>
    <phoneticPr fontId="1"/>
  </si>
  <si>
    <t>愛荘町立秦荘図書館
愛荘町立愛知川図書館
愛荘町健康推進課</t>
    <phoneticPr fontId="1"/>
  </si>
  <si>
    <t>図書館の健康ブースでポスター掲示や啓発リーフレット・関連図書の設置</t>
    <rPh sb="0" eb="3">
      <t>トショカン</t>
    </rPh>
    <rPh sb="4" eb="6">
      <t>ケンコウ</t>
    </rPh>
    <rPh sb="14" eb="16">
      <t>ケイジ</t>
    </rPh>
    <rPh sb="17" eb="19">
      <t>ケイハツ</t>
    </rPh>
    <rPh sb="26" eb="30">
      <t>カンレントショ</t>
    </rPh>
    <rPh sb="31" eb="33">
      <t>セッチ</t>
    </rPh>
    <phoneticPr fontId="1"/>
  </si>
  <si>
    <t>乳がん検診
子宮がん検診</t>
    <rPh sb="0" eb="1">
      <t>ニュウ</t>
    </rPh>
    <rPh sb="3" eb="5">
      <t>ケンシン</t>
    </rPh>
    <rPh sb="6" eb="8">
      <t>シキュウ</t>
    </rPh>
    <rPh sb="10" eb="12">
      <t>ケンシン</t>
    </rPh>
    <phoneticPr fontId="1"/>
  </si>
  <si>
    <t>愛荘町健康推進課</t>
    <rPh sb="0" eb="3">
      <t>アイショウチョウ</t>
    </rPh>
    <rPh sb="3" eb="8">
      <t>ケンコウスイシンカ</t>
    </rPh>
    <phoneticPr fontId="1"/>
  </si>
  <si>
    <t>愛知川保健センター
秦荘保健センター</t>
    <rPh sb="0" eb="3">
      <t>エチガワ</t>
    </rPh>
    <rPh sb="3" eb="5">
      <t>ホケン</t>
    </rPh>
    <rPh sb="10" eb="12">
      <t>ハタショウ</t>
    </rPh>
    <rPh sb="12" eb="14">
      <t>ホケン</t>
    </rPh>
    <phoneticPr fontId="1"/>
  </si>
  <si>
    <t>９月２７日～１０月２０日</t>
    <rPh sb="1" eb="2">
      <t>ガツ</t>
    </rPh>
    <rPh sb="4" eb="5">
      <t>ニチ</t>
    </rPh>
    <rPh sb="8" eb="9">
      <t>ガツ</t>
    </rPh>
    <rPh sb="11" eb="12">
      <t>ニチ</t>
    </rPh>
    <phoneticPr fontId="1"/>
  </si>
  <si>
    <t>愛荘町健康推進課
0749-42-4887</t>
    <phoneticPr fontId="1"/>
  </si>
  <si>
    <t>乳がん検診・子宮がん検診受診者へのブレストアウェアネスの啓発リーフレットの配布</t>
    <rPh sb="0" eb="1">
      <t>ニュウ</t>
    </rPh>
    <rPh sb="3" eb="5">
      <t>ケンシン</t>
    </rPh>
    <rPh sb="6" eb="8">
      <t>シキュウ</t>
    </rPh>
    <rPh sb="10" eb="12">
      <t>ケンシン</t>
    </rPh>
    <rPh sb="12" eb="15">
      <t>ジュシンシャ</t>
    </rPh>
    <rPh sb="28" eb="30">
      <t>ケイハツ</t>
    </rPh>
    <rPh sb="37" eb="39">
      <t>ハイフ</t>
    </rPh>
    <phoneticPr fontId="1"/>
  </si>
  <si>
    <t>野菜摂取量の測定</t>
    <rPh sb="0" eb="5">
      <t>ヤサイセッシュリョウ</t>
    </rPh>
    <rPh sb="6" eb="8">
      <t>ソクテイ</t>
    </rPh>
    <phoneticPr fontId="1"/>
  </si>
  <si>
    <t>愛荘町</t>
    <rPh sb="0" eb="3">
      <t>アイショウチョウ</t>
    </rPh>
    <phoneticPr fontId="1"/>
  </si>
  <si>
    <t>平和堂愛知川店</t>
    <rPh sb="0" eb="3">
      <t>ヘイワドウ</t>
    </rPh>
    <rPh sb="3" eb="7">
      <t>エチガワテン</t>
    </rPh>
    <phoneticPr fontId="1"/>
  </si>
  <si>
    <t>10/8.10/9.10/10</t>
    <phoneticPr fontId="1"/>
  </si>
  <si>
    <t>愛荘町健康推進員協議会
事務局：0749-42-4887</t>
    <rPh sb="0" eb="3">
      <t>アイショウチョウ</t>
    </rPh>
    <rPh sb="3" eb="11">
      <t>ケンコウスイシンインキョウギカイ</t>
    </rPh>
    <rPh sb="12" eb="15">
      <t>ジムキョク</t>
    </rPh>
    <phoneticPr fontId="1"/>
  </si>
  <si>
    <t>来店者への野菜摂取量の測定と野菜摂取量UPの啓発</t>
    <rPh sb="0" eb="3">
      <t>ライテンシャ</t>
    </rPh>
    <rPh sb="5" eb="10">
      <t>ヤサイセッシュリョウ</t>
    </rPh>
    <rPh sb="11" eb="13">
      <t>ソクテイ</t>
    </rPh>
    <rPh sb="14" eb="16">
      <t>ヤサイ</t>
    </rPh>
    <rPh sb="16" eb="18">
      <t>セッシュ</t>
    </rPh>
    <rPh sb="18" eb="19">
      <t>リョウ</t>
    </rPh>
    <rPh sb="22" eb="24">
      <t>ケイハツ</t>
    </rPh>
    <phoneticPr fontId="1"/>
  </si>
  <si>
    <t>あなたの姿勢はそれで大丈夫？</t>
    <rPh sb="4" eb="6">
      <t>シセイ</t>
    </rPh>
    <rPh sb="10" eb="13">
      <t>ダイジョウブ</t>
    </rPh>
    <phoneticPr fontId="1"/>
  </si>
  <si>
    <t>愛荘町立秦荘保健センター
愛荘町立愛知川図書館</t>
    <rPh sb="6" eb="8">
      <t>ホケン</t>
    </rPh>
    <phoneticPr fontId="1"/>
  </si>
  <si>
    <t>愛荘町立秦荘図書館
0749-42-4114
愛荘町立愛知川図書館
0749-37-4345
愛荘町健康推進課
0749-42-4887</t>
    <phoneticPr fontId="1"/>
  </si>
  <si>
    <t>親子の運動教室</t>
    <rPh sb="0" eb="2">
      <t>オヤコ</t>
    </rPh>
    <rPh sb="3" eb="7">
      <t>ウンドウキョウシツ</t>
    </rPh>
    <phoneticPr fontId="1"/>
  </si>
  <si>
    <t>多賀町</t>
    <rPh sb="0" eb="2">
      <t>タガチョウ</t>
    </rPh>
    <phoneticPr fontId="1"/>
  </si>
  <si>
    <t>有線放送による広報</t>
    <rPh sb="0" eb="2">
      <t>ユウセン</t>
    </rPh>
    <rPh sb="2" eb="4">
      <t>ホウソウ</t>
    </rPh>
    <rPh sb="7" eb="9">
      <t>コウホウ</t>
    </rPh>
    <phoneticPr fontId="1"/>
  </si>
  <si>
    <t>多賀町</t>
    <rPh sb="0" eb="3">
      <t>タガチョウ</t>
    </rPh>
    <phoneticPr fontId="1"/>
  </si>
  <si>
    <t>多賀町内</t>
    <rPh sb="0" eb="3">
      <t>タガチョウ</t>
    </rPh>
    <rPh sb="3" eb="4">
      <t>ナイ</t>
    </rPh>
    <phoneticPr fontId="1"/>
  </si>
  <si>
    <t>多賀町福祉保健課
0749－48－8115</t>
    <rPh sb="0" eb="3">
      <t>タガチョウ</t>
    </rPh>
    <rPh sb="3" eb="5">
      <t>フクシ</t>
    </rPh>
    <rPh sb="5" eb="7">
      <t>ホケン</t>
    </rPh>
    <rPh sb="7" eb="8">
      <t>カ</t>
    </rPh>
    <phoneticPr fontId="1"/>
  </si>
  <si>
    <t>有線放送による健康づくり推進協議会からのお知らせの放送</t>
    <phoneticPr fontId="1"/>
  </si>
  <si>
    <t>全国労働衛生週間趣旨説明会</t>
    <phoneticPr fontId="1"/>
  </si>
  <si>
    <t>滋賀労働基準協会
　大津支部
　彦根支部
　東近江支部</t>
    <rPh sb="0" eb="2">
      <t>シガ</t>
    </rPh>
    <rPh sb="2" eb="4">
      <t>ロウドウ</t>
    </rPh>
    <rPh sb="4" eb="6">
      <t>キジュン</t>
    </rPh>
    <rPh sb="6" eb="8">
      <t>キョウカイ</t>
    </rPh>
    <rPh sb="10" eb="12">
      <t>オオツ</t>
    </rPh>
    <rPh sb="12" eb="14">
      <t>シブ</t>
    </rPh>
    <rPh sb="16" eb="18">
      <t>ヒコネ</t>
    </rPh>
    <rPh sb="18" eb="20">
      <t>シブ</t>
    </rPh>
    <rPh sb="22" eb="25">
      <t>ヒガシオウミ</t>
    </rPh>
    <rPh sb="25" eb="27">
      <t>シブ</t>
    </rPh>
    <phoneticPr fontId="1"/>
  </si>
  <si>
    <t>開催場所未定（大津，米原，東近江）</t>
    <rPh sb="0" eb="2">
      <t>カイサイ</t>
    </rPh>
    <rPh sb="2" eb="4">
      <t>バショ</t>
    </rPh>
    <rPh sb="4" eb="6">
      <t>ミテイ</t>
    </rPh>
    <rPh sb="7" eb="9">
      <t>オオツ</t>
    </rPh>
    <rPh sb="10" eb="12">
      <t>ヨネハラ</t>
    </rPh>
    <rPh sb="13" eb="16">
      <t>ヒガシオウミ</t>
    </rPh>
    <phoneticPr fontId="1"/>
  </si>
  <si>
    <t>未定（9月上旬）</t>
    <rPh sb="0" eb="2">
      <t>ミテイ</t>
    </rPh>
    <rPh sb="4" eb="5">
      <t>ツキ</t>
    </rPh>
    <rPh sb="5" eb="7">
      <t>ジョウジュン</t>
    </rPh>
    <phoneticPr fontId="1"/>
  </si>
  <si>
    <t>滋賀労働基準協会員（事業所）</t>
    <rPh sb="0" eb="2">
      <t>シガ</t>
    </rPh>
    <rPh sb="2" eb="4">
      <t>ロウドウ</t>
    </rPh>
    <rPh sb="4" eb="6">
      <t>キジュン</t>
    </rPh>
    <rPh sb="6" eb="8">
      <t>キョウカイ</t>
    </rPh>
    <rPh sb="8" eb="9">
      <t>イン</t>
    </rPh>
    <rPh sb="10" eb="12">
      <t>ジギョウ</t>
    </rPh>
    <rPh sb="12" eb="13">
      <t>ショ</t>
    </rPh>
    <phoneticPr fontId="1"/>
  </si>
  <si>
    <t>全国労働衛生週間準備月間（９月）及び本週間（10月1日～）の取り組み、関係法令改正、健康保持増進等の説明</t>
    <rPh sb="0" eb="2">
      <t>ゼンコク</t>
    </rPh>
    <rPh sb="2" eb="4">
      <t>ロウドウ</t>
    </rPh>
    <rPh sb="4" eb="6">
      <t>エイセイ</t>
    </rPh>
    <rPh sb="6" eb="8">
      <t>シュウカン</t>
    </rPh>
    <rPh sb="8" eb="10">
      <t>ジュンビ</t>
    </rPh>
    <rPh sb="10" eb="12">
      <t>ゲッカン</t>
    </rPh>
    <rPh sb="14" eb="15">
      <t>ツキ</t>
    </rPh>
    <rPh sb="16" eb="17">
      <t>オヨ</t>
    </rPh>
    <rPh sb="18" eb="19">
      <t>ホン</t>
    </rPh>
    <rPh sb="19" eb="21">
      <t>シュウカン</t>
    </rPh>
    <rPh sb="24" eb="25">
      <t>ガツ</t>
    </rPh>
    <rPh sb="25" eb="27">
      <t>ツイタチ</t>
    </rPh>
    <rPh sb="30" eb="31">
      <t>ト</t>
    </rPh>
    <rPh sb="32" eb="33">
      <t>ク</t>
    </rPh>
    <rPh sb="35" eb="37">
      <t>カンケイ</t>
    </rPh>
    <rPh sb="37" eb="39">
      <t>ホウレイ</t>
    </rPh>
    <rPh sb="39" eb="41">
      <t>カイセイ</t>
    </rPh>
    <rPh sb="42" eb="44">
      <t>ケンコウ</t>
    </rPh>
    <rPh sb="44" eb="46">
      <t>ホジ</t>
    </rPh>
    <rPh sb="46" eb="48">
      <t>ゾウシン</t>
    </rPh>
    <rPh sb="48" eb="49">
      <t>トウ</t>
    </rPh>
    <rPh sb="50" eb="52">
      <t>セツメイ</t>
    </rPh>
    <phoneticPr fontId="1"/>
  </si>
  <si>
    <t>職場の健康診断実施強化月間（９月）周知・広報</t>
    <rPh sb="15" eb="16">
      <t>ツキ</t>
    </rPh>
    <rPh sb="17" eb="19">
      <t>シュウチ</t>
    </rPh>
    <rPh sb="20" eb="22">
      <t>コウホウ</t>
    </rPh>
    <phoneticPr fontId="1"/>
  </si>
  <si>
    <t>滋賀労働局
各労働基準監督署</t>
    <rPh sb="0" eb="2">
      <t>シガ</t>
    </rPh>
    <rPh sb="2" eb="4">
      <t>ロウドウ</t>
    </rPh>
    <rPh sb="4" eb="5">
      <t>キョク</t>
    </rPh>
    <rPh sb="6" eb="7">
      <t>カク</t>
    </rPh>
    <rPh sb="7" eb="9">
      <t>ロウドウ</t>
    </rPh>
    <rPh sb="9" eb="11">
      <t>キジュン</t>
    </rPh>
    <rPh sb="11" eb="14">
      <t>カントクショ</t>
    </rPh>
    <phoneticPr fontId="1"/>
  </si>
  <si>
    <t>滋賀県内</t>
    <rPh sb="0" eb="2">
      <t>シガ</t>
    </rPh>
    <rPh sb="2" eb="4">
      <t>ケンナイ</t>
    </rPh>
    <phoneticPr fontId="1"/>
  </si>
  <si>
    <t>９月</t>
    <rPh sb="1" eb="2">
      <t>ツキ</t>
    </rPh>
    <phoneticPr fontId="1"/>
  </si>
  <si>
    <t>県内各事業所</t>
    <rPh sb="0" eb="2">
      <t>ケンナイ</t>
    </rPh>
    <rPh sb="2" eb="3">
      <t>カク</t>
    </rPh>
    <rPh sb="3" eb="6">
      <t>ジギョウショ</t>
    </rPh>
    <phoneticPr fontId="1"/>
  </si>
  <si>
    <t>滋賀労働局</t>
    <rPh sb="0" eb="2">
      <t>シガ</t>
    </rPh>
    <rPh sb="2" eb="4">
      <t>ロウドウ</t>
    </rPh>
    <rPh sb="4" eb="5">
      <t>キョク</t>
    </rPh>
    <phoneticPr fontId="1"/>
  </si>
  <si>
    <t>健康診断の実施等について事業者に徹底していただくため、９月を「職場の健康診断実施強化月間」と位置付け重点的に啓発する。</t>
    <rPh sb="7" eb="8">
      <t>ナド</t>
    </rPh>
    <rPh sb="50" eb="53">
      <t>ジュウテンテキ</t>
    </rPh>
    <phoneticPr fontId="1"/>
  </si>
  <si>
    <t>治療と仕事の両立支援合同会議</t>
    <rPh sb="0" eb="2">
      <t>チリョウ</t>
    </rPh>
    <rPh sb="3" eb="5">
      <t>シゴト</t>
    </rPh>
    <rPh sb="6" eb="10">
      <t>リョウリツシエン</t>
    </rPh>
    <rPh sb="10" eb="12">
      <t>ゴウドウ</t>
    </rPh>
    <rPh sb="12" eb="14">
      <t>カイギ</t>
    </rPh>
    <phoneticPr fontId="1"/>
  </si>
  <si>
    <t>滋賀労働局（上期）
滋賀県（下期）</t>
    <rPh sb="0" eb="4">
      <t>シガロウドウ</t>
    </rPh>
    <rPh sb="4" eb="5">
      <t>キョク</t>
    </rPh>
    <rPh sb="6" eb="8">
      <t>カミキ</t>
    </rPh>
    <rPh sb="10" eb="13">
      <t>シガケン</t>
    </rPh>
    <rPh sb="14" eb="16">
      <t>シモキ</t>
    </rPh>
    <phoneticPr fontId="1"/>
  </si>
  <si>
    <t>開催場所未定</t>
    <rPh sb="0" eb="2">
      <t>カイサイ</t>
    </rPh>
    <rPh sb="2" eb="4">
      <t>バショ</t>
    </rPh>
    <rPh sb="4" eb="6">
      <t>ミテイ</t>
    </rPh>
    <phoneticPr fontId="1"/>
  </si>
  <si>
    <t>９月予定</t>
    <rPh sb="1" eb="2">
      <t>ツキ</t>
    </rPh>
    <rPh sb="2" eb="4">
      <t>ヨテイ</t>
    </rPh>
    <phoneticPr fontId="1"/>
  </si>
  <si>
    <t>滋賀労働局（上期）
滋賀県（下期）</t>
    <rPh sb="0" eb="5">
      <t>シガロウドウキョク</t>
    </rPh>
    <rPh sb="6" eb="8">
      <t>カミキ</t>
    </rPh>
    <rPh sb="10" eb="13">
      <t>シガケン</t>
    </rPh>
    <rPh sb="14" eb="16">
      <t>シモキ</t>
    </rPh>
    <phoneticPr fontId="1"/>
  </si>
  <si>
    <t>がん、心臓病、脳卒中等の治療と仕事を両立するための支援について各構成員と協議し、より一層の支援を推進する。</t>
    <rPh sb="3" eb="6">
      <t>シンゾウビョウ</t>
    </rPh>
    <rPh sb="7" eb="10">
      <t>ノウソッチュウ</t>
    </rPh>
    <rPh sb="10" eb="11">
      <t>ナド</t>
    </rPh>
    <rPh sb="12" eb="14">
      <t>チリョウ</t>
    </rPh>
    <rPh sb="15" eb="17">
      <t>シゴト</t>
    </rPh>
    <rPh sb="18" eb="20">
      <t>リョウリツ</t>
    </rPh>
    <rPh sb="25" eb="27">
      <t>シエン</t>
    </rPh>
    <rPh sb="31" eb="35">
      <t>カクコウセイイン</t>
    </rPh>
    <rPh sb="36" eb="38">
      <t>キョウギ</t>
    </rPh>
    <rPh sb="42" eb="44">
      <t>イッソウ</t>
    </rPh>
    <rPh sb="45" eb="47">
      <t>シエン</t>
    </rPh>
    <rPh sb="48" eb="50">
      <t>スイシン</t>
    </rPh>
    <phoneticPr fontId="1"/>
  </si>
  <si>
    <t>健康増進月間</t>
    <rPh sb="0" eb="2">
      <t>ケンコウ</t>
    </rPh>
    <rPh sb="2" eb="4">
      <t>ゾウシン</t>
    </rPh>
    <rPh sb="4" eb="6">
      <t>ゲッカン</t>
    </rPh>
    <phoneticPr fontId="1"/>
  </si>
  <si>
    <t>滋賀県国保連合会</t>
    <rPh sb="0" eb="3">
      <t>シガケン</t>
    </rPh>
    <rPh sb="3" eb="5">
      <t>コクホ</t>
    </rPh>
    <rPh sb="5" eb="8">
      <t>レンゴウカイ</t>
    </rPh>
    <phoneticPr fontId="1"/>
  </si>
  <si>
    <t>９月～１１月</t>
    <rPh sb="1" eb="2">
      <t>ガツ</t>
    </rPh>
    <rPh sb="5" eb="6">
      <t>ガツ</t>
    </rPh>
    <phoneticPr fontId="1"/>
  </si>
  <si>
    <t>滋賀県国保連合会
企画・保健課
ＴＥＬ077-522-2960</t>
    <rPh sb="0" eb="3">
      <t>シガケン</t>
    </rPh>
    <rPh sb="3" eb="5">
      <t>コクホ</t>
    </rPh>
    <rPh sb="5" eb="8">
      <t>レンゴウカイ</t>
    </rPh>
    <rPh sb="9" eb="11">
      <t>キカク</t>
    </rPh>
    <rPh sb="12" eb="14">
      <t>ホケン</t>
    </rPh>
    <rPh sb="14" eb="15">
      <t>カ</t>
    </rPh>
    <phoneticPr fontId="1"/>
  </si>
  <si>
    <t>対象：県民
内容：ポスター作成
民間TV、ＦＭラジオによるＣＭ放送</t>
    <rPh sb="0" eb="2">
      <t>タイショウ</t>
    </rPh>
    <rPh sb="3" eb="5">
      <t>ケンミン</t>
    </rPh>
    <rPh sb="6" eb="8">
      <t>ナイヨウ</t>
    </rPh>
    <rPh sb="13" eb="15">
      <t>サクセイ</t>
    </rPh>
    <rPh sb="16" eb="18">
      <t>ミンカン</t>
    </rPh>
    <rPh sb="31" eb="33">
      <t>ホウソウ</t>
    </rPh>
    <phoneticPr fontId="1"/>
  </si>
  <si>
    <t>体力測定</t>
    <rPh sb="0" eb="1">
      <t>タイリョク</t>
    </rPh>
    <rPh sb="1" eb="3">
      <t>ソクテイ</t>
    </rPh>
    <phoneticPr fontId="1"/>
  </si>
  <si>
    <t>滋賀県健康づくり財団健診センター</t>
    <rPh sb="0" eb="3">
      <t>シガケン</t>
    </rPh>
    <rPh sb="3" eb="5">
      <t>ケンコウ</t>
    </rPh>
    <rPh sb="8" eb="10">
      <t>ザイダン</t>
    </rPh>
    <rPh sb="10" eb="12">
      <t>ケンシン</t>
    </rPh>
    <phoneticPr fontId="1"/>
  </si>
  <si>
    <t>9月8日(木)</t>
    <rPh sb="1" eb="2">
      <t>ガツ</t>
    </rPh>
    <rPh sb="3" eb="4">
      <t>ニチ</t>
    </rPh>
    <rPh sb="5" eb="6">
      <t>キ</t>
    </rPh>
    <phoneticPr fontId="1"/>
  </si>
  <si>
    <t>滋賀県健康づくり財団健診保健部
077-536-5210</t>
    <rPh sb="0" eb="3">
      <t>シガケン</t>
    </rPh>
    <rPh sb="3" eb="5">
      <t>ケンコウ</t>
    </rPh>
    <rPh sb="8" eb="10">
      <t>ザイダン</t>
    </rPh>
    <rPh sb="10" eb="12">
      <t>ケンシン</t>
    </rPh>
    <rPh sb="12" eb="14">
      <t>ホケン</t>
    </rPh>
    <rPh sb="14" eb="15">
      <t>ブ</t>
    </rPh>
    <phoneticPr fontId="1"/>
  </si>
  <si>
    <t>健診センター受診者を対象に下記を実施
・握力測定
・血管年齢測定
・結果説明</t>
    <rPh sb="0" eb="2">
      <t>ケンシン</t>
    </rPh>
    <rPh sb="6" eb="9">
      <t>ジュシンシャ</t>
    </rPh>
    <rPh sb="10" eb="12">
      <t>タイショウ</t>
    </rPh>
    <rPh sb="13" eb="15">
      <t>カキ</t>
    </rPh>
    <rPh sb="16" eb="18">
      <t>ジッシ</t>
    </rPh>
    <rPh sb="20" eb="22">
      <t>アクリョク</t>
    </rPh>
    <rPh sb="22" eb="24">
      <t>ソクテイ</t>
    </rPh>
    <rPh sb="26" eb="28">
      <t>ケッカン</t>
    </rPh>
    <rPh sb="28" eb="30">
      <t>ネンレイ</t>
    </rPh>
    <rPh sb="30" eb="32">
      <t>ソクテイ</t>
    </rPh>
    <rPh sb="34" eb="36">
      <t>ケッカ</t>
    </rPh>
    <rPh sb="36" eb="38">
      <t>セツメイ</t>
    </rPh>
    <phoneticPr fontId="1"/>
  </si>
  <si>
    <t>京都府</t>
    <rPh sb="0" eb="2">
      <t>キョウトフ</t>
    </rPh>
    <phoneticPr fontId="1"/>
  </si>
  <si>
    <t>京都市</t>
    <rPh sb="0" eb="2">
      <t>キョウトシ</t>
    </rPh>
    <phoneticPr fontId="1"/>
  </si>
  <si>
    <t>キタエちゃん体操☆ひろば</t>
  </si>
  <si>
    <t>北区役所保健福祉センター</t>
    <rPh sb="0" eb="2">
      <t>キタク</t>
    </rPh>
    <rPh sb="2" eb="8">
      <t>ヤクショホケンフクシ</t>
    </rPh>
    <phoneticPr fontId="1"/>
  </si>
  <si>
    <t>船岡山公園</t>
    <rPh sb="0" eb="2">
      <t>フナオカ</t>
    </rPh>
    <rPh sb="2" eb="3">
      <t>ヤマ</t>
    </rPh>
    <rPh sb="3" eb="5">
      <t>コウエン</t>
    </rPh>
    <phoneticPr fontId="1"/>
  </si>
  <si>
    <t xml:space="preserve">毎月第4月曜日（夏季・冬季中止）
</t>
    <rPh sb="8" eb="10">
      <t>カキ</t>
    </rPh>
    <rPh sb="11" eb="13">
      <t>トウキ</t>
    </rPh>
    <rPh sb="13" eb="15">
      <t>チュウシ</t>
    </rPh>
    <phoneticPr fontId="1"/>
  </si>
  <si>
    <t>https://www.city.kyoto.lg.jp/kita/page/0000234522.html</t>
    <phoneticPr fontId="1"/>
  </si>
  <si>
    <t>北区役所保健福祉センター健康長寿推進課
TEL：075－432－1438</t>
    <rPh sb="0" eb="2">
      <t>キタク</t>
    </rPh>
    <rPh sb="2" eb="4">
      <t>ヤクショ</t>
    </rPh>
    <rPh sb="4" eb="8">
      <t>ホケンフクシ</t>
    </rPh>
    <rPh sb="12" eb="14">
      <t>ケンコウ</t>
    </rPh>
    <rPh sb="14" eb="16">
      <t>チョウジュ</t>
    </rPh>
    <rPh sb="16" eb="18">
      <t>スイシン</t>
    </rPh>
    <rPh sb="18" eb="19">
      <t>カ</t>
    </rPh>
    <phoneticPr fontId="1"/>
  </si>
  <si>
    <t>【対象】区民
○北区健康づくりサポーターによる体操（コグニサイズ等）
○「Happy☆キタエちゃん体操」</t>
    <phoneticPr fontId="1"/>
  </si>
  <si>
    <t>インターバル速歩☆ひろば</t>
    <rPh sb="6" eb="7">
      <t>ソク</t>
    </rPh>
    <rPh sb="7" eb="8">
      <t>ホ</t>
    </rPh>
    <phoneticPr fontId="1"/>
  </si>
  <si>
    <t>船岡山公園</t>
    <phoneticPr fontId="1"/>
  </si>
  <si>
    <t xml:space="preserve">毎月第2月曜日（夏季・冬季中止）
</t>
    <phoneticPr fontId="1"/>
  </si>
  <si>
    <t>https://www.city.kyoto.lg.jp/kita/page/0000296346.html</t>
    <phoneticPr fontId="1"/>
  </si>
  <si>
    <t>【対象】区民
○速歩マスターや健康づくりサポーターと連携しながら、普及啓発のための速歩ひろばを実施</t>
    <phoneticPr fontId="1"/>
  </si>
  <si>
    <t>結核予防週間（9月）啓発</t>
    <phoneticPr fontId="1"/>
  </si>
  <si>
    <t>北区役所</t>
    <rPh sb="0" eb="2">
      <t>キタク</t>
    </rPh>
    <rPh sb="2" eb="4">
      <t>ヤクショ</t>
    </rPh>
    <phoneticPr fontId="1"/>
  </si>
  <si>
    <t>9月後半</t>
    <rPh sb="1" eb="2">
      <t>ガツ</t>
    </rPh>
    <rPh sb="2" eb="4">
      <t>コウハン</t>
    </rPh>
    <phoneticPr fontId="1"/>
  </si>
  <si>
    <t>【対象】区民
○結核予防週間に係る取り組みとして、啓発ティッシュ配布、ポスター掲示、ラジオミックス京都を活用し結核予防と早期発見を呼び掛け</t>
    <rPh sb="1" eb="3">
      <t>タイショウ</t>
    </rPh>
    <rPh sb="4" eb="6">
      <t>クミン</t>
    </rPh>
    <rPh sb="15" eb="16">
      <t>カカ</t>
    </rPh>
    <rPh sb="65" eb="66">
      <t>ヨ</t>
    </rPh>
    <rPh sb="67" eb="68">
      <t>カ</t>
    </rPh>
    <phoneticPr fontId="1"/>
  </si>
  <si>
    <t>結核予防週間（9月）高齢者結核にかかる啓発</t>
    <phoneticPr fontId="1"/>
  </si>
  <si>
    <t>北区役所会議室またはZOOM会議</t>
    <rPh sb="4" eb="7">
      <t>カイギシツ</t>
    </rPh>
    <rPh sb="14" eb="16">
      <t>カイギ</t>
    </rPh>
    <phoneticPr fontId="1"/>
  </si>
  <si>
    <t>【対象】居宅介護予防支援事業者会議出席者
○高齢者（特に８０歳以上）における胸部検診の勧奨及び有症状時の早期受診について啓発</t>
    <rPh sb="1" eb="3">
      <t>タイショウ</t>
    </rPh>
    <phoneticPr fontId="1"/>
  </si>
  <si>
    <t>食育セミナー
「まだまだできる！応援します☆あなたの減塩生活」</t>
    <rPh sb="0" eb="2">
      <t>ショクイク</t>
    </rPh>
    <rPh sb="16" eb="18">
      <t>オウエン</t>
    </rPh>
    <rPh sb="26" eb="28">
      <t>ゲンエン</t>
    </rPh>
    <rPh sb="28" eb="30">
      <t>セイカツ</t>
    </rPh>
    <phoneticPr fontId="1"/>
  </si>
  <si>
    <t>北区役所</t>
    <phoneticPr fontId="1"/>
  </si>
  <si>
    <t>【対象】18歳以上の区民
〇講話、実習（塩分測定等）</t>
    <rPh sb="1" eb="3">
      <t>タイショウ</t>
    </rPh>
    <rPh sb="6" eb="9">
      <t>サイイジョウ</t>
    </rPh>
    <rPh sb="10" eb="12">
      <t>クミン</t>
    </rPh>
    <rPh sb="14" eb="16">
      <t>コウワ</t>
    </rPh>
    <rPh sb="17" eb="19">
      <t>ジッシュウ</t>
    </rPh>
    <rPh sb="20" eb="22">
      <t>エンブン</t>
    </rPh>
    <rPh sb="22" eb="24">
      <t>ソクテイ</t>
    </rPh>
    <rPh sb="24" eb="25">
      <t>トウ</t>
    </rPh>
    <phoneticPr fontId="1"/>
  </si>
  <si>
    <t>食育セミナー</t>
  </si>
  <si>
    <t>上京区役所保健福祉センター</t>
    <rPh sb="0" eb="3">
      <t>カミギョウク</t>
    </rPh>
    <rPh sb="3" eb="9">
      <t>ヤクショホケンフクシ</t>
    </rPh>
    <phoneticPr fontId="1"/>
  </si>
  <si>
    <t>上京区役所
3階栄養指導室</t>
    <rPh sb="0" eb="2">
      <t>カミギョウ</t>
    </rPh>
    <phoneticPr fontId="1"/>
  </si>
  <si>
    <t>上京区役所保健福祉センター健康長寿推進課
TEL：075－441－2872</t>
    <rPh sb="0" eb="3">
      <t>カミギョウク</t>
    </rPh>
    <rPh sb="3" eb="9">
      <t>ヤクショホケンフクシ</t>
    </rPh>
    <rPh sb="13" eb="15">
      <t>ケンコウ</t>
    </rPh>
    <rPh sb="15" eb="17">
      <t>チョウジュ</t>
    </rPh>
    <rPh sb="17" eb="19">
      <t>スイシン</t>
    </rPh>
    <rPh sb="19" eb="20">
      <t>カ</t>
    </rPh>
    <phoneticPr fontId="1"/>
  </si>
  <si>
    <t>【対象】18歳以上の区民
○減塩（食生活改善普及運動）展示、減塩実験、試食</t>
    <rPh sb="1" eb="3">
      <t>タイショウ</t>
    </rPh>
    <rPh sb="6" eb="9">
      <t>サイイジョウ</t>
    </rPh>
    <rPh sb="10" eb="12">
      <t>クミン</t>
    </rPh>
    <phoneticPr fontId="1"/>
  </si>
  <si>
    <t>自殺予防週間に係る啓発パネル展示</t>
    <phoneticPr fontId="1"/>
  </si>
  <si>
    <t>上京区役所</t>
    <rPh sb="0" eb="3">
      <t>カミギョウク</t>
    </rPh>
    <rPh sb="3" eb="5">
      <t>ヤクショ</t>
    </rPh>
    <phoneticPr fontId="1"/>
  </si>
  <si>
    <t>上京区役所保健福祉センター健康長寿推進課
TEL：075－441－2873</t>
    <rPh sb="0" eb="3">
      <t>カミギョウク</t>
    </rPh>
    <rPh sb="3" eb="9">
      <t>ヤクショホケンフクシ</t>
    </rPh>
    <rPh sb="13" eb="15">
      <t>ケンコウ</t>
    </rPh>
    <rPh sb="15" eb="17">
      <t>チョウジュ</t>
    </rPh>
    <rPh sb="17" eb="19">
      <t>スイシン</t>
    </rPh>
    <rPh sb="19" eb="20">
      <t>カ</t>
    </rPh>
    <phoneticPr fontId="1"/>
  </si>
  <si>
    <t>【対象】区民
自殺予防に関するパネル展示及び啓発リーフレットの配架</t>
    <rPh sb="1" eb="3">
      <t>タイショウ</t>
    </rPh>
    <rPh sb="4" eb="6">
      <t>クミン</t>
    </rPh>
    <phoneticPr fontId="1"/>
  </si>
  <si>
    <t>結核予防週間（9月）胸部検診等受診啓発</t>
    <rPh sb="10" eb="12">
      <t>キョウブ</t>
    </rPh>
    <rPh sb="12" eb="14">
      <t>ケンシン</t>
    </rPh>
    <rPh sb="14" eb="15">
      <t>トウ</t>
    </rPh>
    <rPh sb="15" eb="17">
      <t>ジュシン</t>
    </rPh>
    <rPh sb="17" eb="19">
      <t>ケイハツ</t>
    </rPh>
    <phoneticPr fontId="1"/>
  </si>
  <si>
    <t>上京区役所保健福祉センター</t>
    <rPh sb="0" eb="2">
      <t>カミギョウ</t>
    </rPh>
    <rPh sb="2" eb="5">
      <t>クヤクショ</t>
    </rPh>
    <rPh sb="3" eb="9">
      <t>ヤクショホケンフクシ</t>
    </rPh>
    <phoneticPr fontId="1"/>
  </si>
  <si>
    <t>上京区役所１階区民交流ロビー</t>
    <rPh sb="0" eb="3">
      <t>カミギョウク</t>
    </rPh>
    <rPh sb="3" eb="5">
      <t>ヤクショ</t>
    </rPh>
    <rPh sb="6" eb="7">
      <t>カイ</t>
    </rPh>
    <rPh sb="7" eb="9">
      <t>クミン</t>
    </rPh>
    <rPh sb="9" eb="11">
      <t>コウリュウ</t>
    </rPh>
    <phoneticPr fontId="1"/>
  </si>
  <si>
    <t>上京区役所保健福祉センター健康長寿推進課
TEL：075－441－2872</t>
    <rPh sb="0" eb="2">
      <t>カミギョウ</t>
    </rPh>
    <rPh sb="2" eb="5">
      <t>クヤクショ</t>
    </rPh>
    <rPh sb="3" eb="5">
      <t>ヤクショ</t>
    </rPh>
    <rPh sb="5" eb="9">
      <t>ホケンフクシ</t>
    </rPh>
    <rPh sb="13" eb="15">
      <t>ケンコウ</t>
    </rPh>
    <rPh sb="15" eb="17">
      <t>チョウジュ</t>
    </rPh>
    <rPh sb="17" eb="19">
      <t>スイシン</t>
    </rPh>
    <rPh sb="19" eb="20">
      <t>カ</t>
    </rPh>
    <phoneticPr fontId="1"/>
  </si>
  <si>
    <t>【対象】区民</t>
    <rPh sb="1" eb="3">
      <t>タイショウ</t>
    </rPh>
    <rPh sb="4" eb="6">
      <t>クミン</t>
    </rPh>
    <phoneticPr fontId="1"/>
  </si>
  <si>
    <t>食育セミナー</t>
    <phoneticPr fontId="1"/>
  </si>
  <si>
    <t>左京区役所保健福祉センター</t>
    <rPh sb="0" eb="9">
      <t>サキョウクヤクショホケンフクシ</t>
    </rPh>
    <phoneticPr fontId="1"/>
  </si>
  <si>
    <t>左京区役所</t>
    <rPh sb="0" eb="3">
      <t>サキョウク</t>
    </rPh>
    <rPh sb="3" eb="5">
      <t>ヤクショ</t>
    </rPh>
    <phoneticPr fontId="1"/>
  </si>
  <si>
    <t>左京区役所保健福祉センター健康長寿推進課
TEL：075－702－1219</t>
    <rPh sb="0" eb="9">
      <t>サキョウクヤクショホケンフクシ</t>
    </rPh>
    <rPh sb="13" eb="20">
      <t>ケンコウチョウジュスイシンカ</t>
    </rPh>
    <phoneticPr fontId="1"/>
  </si>
  <si>
    <t>【対象】18歳以上の区民
○講話・試食・体験実習・展示</t>
    <rPh sb="1" eb="3">
      <t>タイショウ</t>
    </rPh>
    <rPh sb="6" eb="9">
      <t>サイイジョウ</t>
    </rPh>
    <rPh sb="10" eb="12">
      <t>クミン</t>
    </rPh>
    <phoneticPr fontId="1"/>
  </si>
  <si>
    <t>さくらちゃん体操</t>
    <rPh sb="6" eb="8">
      <t>タイソウ</t>
    </rPh>
    <phoneticPr fontId="1"/>
  </si>
  <si>
    <t>毎月水曜日
※会場が確保できなかった場合は中止</t>
    <rPh sb="2" eb="3">
      <t>スイ</t>
    </rPh>
    <rPh sb="7" eb="9">
      <t>カイジョウ</t>
    </rPh>
    <rPh sb="10" eb="12">
      <t>カクホ</t>
    </rPh>
    <rPh sb="18" eb="20">
      <t>バアイ</t>
    </rPh>
    <rPh sb="21" eb="23">
      <t>チュウシ</t>
    </rPh>
    <phoneticPr fontId="1"/>
  </si>
  <si>
    <t>14:00～14:30頃</t>
    <rPh sb="11" eb="12">
      <t>コロ</t>
    </rPh>
    <phoneticPr fontId="1"/>
  </si>
  <si>
    <t>【対象】医師から運動が止められていない方
【内容】左京区健康づくりサポーターによる「さくらちゃん体操」をメインとした体操</t>
    <rPh sb="1" eb="3">
      <t>タイショウ</t>
    </rPh>
    <rPh sb="4" eb="6">
      <t>イシ</t>
    </rPh>
    <rPh sb="8" eb="10">
      <t>ウンドウ</t>
    </rPh>
    <rPh sb="11" eb="12">
      <t>ト</t>
    </rPh>
    <rPh sb="19" eb="20">
      <t>カタ</t>
    </rPh>
    <rPh sb="22" eb="24">
      <t>ナイヨウ</t>
    </rPh>
    <rPh sb="25" eb="27">
      <t>サキョウ</t>
    </rPh>
    <rPh sb="48" eb="50">
      <t>タイソウ</t>
    </rPh>
    <rPh sb="58" eb="60">
      <t>タイソウ</t>
    </rPh>
    <phoneticPr fontId="1"/>
  </si>
  <si>
    <t>京の健康栄養講座　　　　　　　　　（京都おいしい減塩プロジェクト）</t>
    <phoneticPr fontId="1"/>
  </si>
  <si>
    <t>中京区役所保健福祉センター</t>
    <rPh sb="0" eb="9">
      <t>ナカギョウクヤクショホケンフクシ</t>
    </rPh>
    <phoneticPr fontId="1"/>
  </si>
  <si>
    <t>中京区役所（栄養調理室）</t>
    <rPh sb="0" eb="3">
      <t>ナカギョウク</t>
    </rPh>
    <rPh sb="3" eb="5">
      <t>ヤクショ</t>
    </rPh>
    <rPh sb="6" eb="8">
      <t>エイヨウ</t>
    </rPh>
    <rPh sb="8" eb="11">
      <t>チョウリシツ</t>
    </rPh>
    <phoneticPr fontId="1"/>
  </si>
  <si>
    <t xml:space="preserve">9月9日（金）
</t>
    <rPh sb="1" eb="2">
      <t>ガツ</t>
    </rPh>
    <rPh sb="3" eb="4">
      <t>ニチ</t>
    </rPh>
    <rPh sb="5" eb="6">
      <t>キン</t>
    </rPh>
    <phoneticPr fontId="1"/>
  </si>
  <si>
    <t>①10：00～11:30
②14:00～15:30</t>
    <phoneticPr fontId="1"/>
  </si>
  <si>
    <t>中京区役所保健福祉センター健康長寿推進課
TEL：075－812－2544</t>
    <phoneticPr fontId="1"/>
  </si>
  <si>
    <t>【対象】区民
○クイズ、塩分濃度測定、講話</t>
    <rPh sb="1" eb="3">
      <t>タイショウ</t>
    </rPh>
    <rPh sb="4" eb="6">
      <t>クミン</t>
    </rPh>
    <phoneticPr fontId="1"/>
  </si>
  <si>
    <t>糖尿病予防教室①
（医師による講話，血糖測定）</t>
    <phoneticPr fontId="1"/>
  </si>
  <si>
    <t>中京区役所（大会議室）</t>
    <rPh sb="0" eb="3">
      <t>ナカギョウク</t>
    </rPh>
    <rPh sb="3" eb="5">
      <t>ヤクショ</t>
    </rPh>
    <rPh sb="6" eb="10">
      <t>ダイカイギシツ</t>
    </rPh>
    <phoneticPr fontId="1"/>
  </si>
  <si>
    <t>中京区役所保健福祉センター健康長寿推進課
TEL：075－812－2544</t>
    <rPh sb="0" eb="3">
      <t>ナカギョウク</t>
    </rPh>
    <rPh sb="3" eb="9">
      <t>ヤクショホケンフクシ</t>
    </rPh>
    <rPh sb="13" eb="20">
      <t>ケンコウチョウジュスイシンカ</t>
    </rPh>
    <phoneticPr fontId="1"/>
  </si>
  <si>
    <t>【対象】20歳以上の区民、血糖値境界域の者
○講話「糖尿病とその予防について」（医師）、実技「血糖測定」</t>
    <rPh sb="1" eb="3">
      <t>タイショウ</t>
    </rPh>
    <phoneticPr fontId="1"/>
  </si>
  <si>
    <t>結核予防週間
結核の予防啓発</t>
    <rPh sb="0" eb="2">
      <t>ケッカク</t>
    </rPh>
    <rPh sb="2" eb="4">
      <t>ヨボウ</t>
    </rPh>
    <rPh sb="4" eb="6">
      <t>シュウカン</t>
    </rPh>
    <rPh sb="7" eb="9">
      <t>ケッカク</t>
    </rPh>
    <rPh sb="10" eb="12">
      <t>ヨボウ</t>
    </rPh>
    <rPh sb="12" eb="14">
      <t>ケイハツ</t>
    </rPh>
    <phoneticPr fontId="1"/>
  </si>
  <si>
    <t>中京しんぶん9月15日号</t>
    <rPh sb="0" eb="2">
      <t>ナカギョウ</t>
    </rPh>
    <rPh sb="7" eb="8">
      <t>ガツ</t>
    </rPh>
    <rPh sb="10" eb="11">
      <t>ニチ</t>
    </rPh>
    <rPh sb="11" eb="12">
      <t>ゴウ</t>
    </rPh>
    <phoneticPr fontId="1"/>
  </si>
  <si>
    <t>■中京しんぶん9月15日号への記事掲載
【対象】中京区民
■来庁者への啓発
【対象】中京区役所来庁者
○啓発物品の配布・ポスター掲示</t>
    <rPh sb="1" eb="3">
      <t>ナカギョウ</t>
    </rPh>
    <rPh sb="8" eb="9">
      <t>ガツ</t>
    </rPh>
    <rPh sb="11" eb="12">
      <t>ニチ</t>
    </rPh>
    <rPh sb="12" eb="13">
      <t>ゴウ</t>
    </rPh>
    <rPh sb="15" eb="17">
      <t>キジ</t>
    </rPh>
    <rPh sb="17" eb="19">
      <t>ケイサイ</t>
    </rPh>
    <rPh sb="21" eb="23">
      <t>タイショウ</t>
    </rPh>
    <rPh sb="24" eb="28">
      <t>ナカギョウクミン</t>
    </rPh>
    <rPh sb="30" eb="33">
      <t>ライチョウシャ</t>
    </rPh>
    <rPh sb="35" eb="37">
      <t>ケイハツ</t>
    </rPh>
    <rPh sb="42" eb="44">
      <t>ナカギョウ</t>
    </rPh>
    <rPh sb="44" eb="47">
      <t>クヤクショ</t>
    </rPh>
    <rPh sb="47" eb="48">
      <t>ライ</t>
    </rPh>
    <rPh sb="48" eb="49">
      <t>チョウ</t>
    </rPh>
    <rPh sb="49" eb="50">
      <t>シャ</t>
    </rPh>
    <rPh sb="52" eb="54">
      <t>ケイハツ</t>
    </rPh>
    <rPh sb="54" eb="56">
      <t>ブッピン</t>
    </rPh>
    <rPh sb="57" eb="59">
      <t>ハイフ</t>
    </rPh>
    <phoneticPr fontId="1"/>
  </si>
  <si>
    <t>食生活と健康に関するパネル展示</t>
    <rPh sb="0" eb="3">
      <t>ショクセイカツ</t>
    </rPh>
    <rPh sb="4" eb="6">
      <t>ケンコウ</t>
    </rPh>
    <rPh sb="7" eb="8">
      <t>カン</t>
    </rPh>
    <rPh sb="13" eb="15">
      <t>テンジ</t>
    </rPh>
    <phoneticPr fontId="1"/>
  </si>
  <si>
    <t>東山区役所保健福祉センター</t>
    <rPh sb="0" eb="9">
      <t>ヒガシヤマクヤクショホケンフクシ</t>
    </rPh>
    <phoneticPr fontId="1"/>
  </si>
  <si>
    <t>東山区役所</t>
    <rPh sb="0" eb="3">
      <t>ヒガシヤマク</t>
    </rPh>
    <rPh sb="3" eb="5">
      <t>ヤクショ</t>
    </rPh>
    <phoneticPr fontId="1"/>
  </si>
  <si>
    <t>9月12日～30日</t>
    <rPh sb="1" eb="2">
      <t>ガツ</t>
    </rPh>
    <rPh sb="4" eb="5">
      <t>ニチ</t>
    </rPh>
    <rPh sb="8" eb="9">
      <t>ニチ</t>
    </rPh>
    <phoneticPr fontId="1"/>
  </si>
  <si>
    <t>東山区役所保健福祉センター健康長寿推進課
TEL：075－561-9128</t>
    <rPh sb="0" eb="2">
      <t>ヒガシヤマ</t>
    </rPh>
    <rPh sb="2" eb="5">
      <t>クヤクショ</t>
    </rPh>
    <rPh sb="5" eb="9">
      <t>ホケンフクシ</t>
    </rPh>
    <rPh sb="13" eb="20">
      <t>ケンコウチョウジュスイシンカ</t>
    </rPh>
    <phoneticPr fontId="1"/>
  </si>
  <si>
    <t>【対象】区民
○減塩・歯科・運動の視点から健康情報を発信</t>
    <rPh sb="1" eb="3">
      <t>タイショウ</t>
    </rPh>
    <rPh sb="4" eb="6">
      <t>クミン</t>
    </rPh>
    <rPh sb="8" eb="10">
      <t>ゲンエン</t>
    </rPh>
    <rPh sb="11" eb="13">
      <t>シカ</t>
    </rPh>
    <rPh sb="14" eb="16">
      <t>ウンドウ</t>
    </rPh>
    <rPh sb="17" eb="19">
      <t>シテン</t>
    </rPh>
    <rPh sb="21" eb="23">
      <t>ケンコウ</t>
    </rPh>
    <rPh sb="23" eb="25">
      <t>ジョウホウ</t>
    </rPh>
    <rPh sb="26" eb="28">
      <t>ハッシン</t>
    </rPh>
    <phoneticPr fontId="1"/>
  </si>
  <si>
    <t>京の健康栄養講座
「応援します☆あなたの減塩生活」</t>
    <rPh sb="10" eb="12">
      <t>オウエン</t>
    </rPh>
    <rPh sb="20" eb="22">
      <t>ゲンエン</t>
    </rPh>
    <rPh sb="22" eb="24">
      <t>セイカツ</t>
    </rPh>
    <phoneticPr fontId="1"/>
  </si>
  <si>
    <t>14:00～14:45</t>
    <phoneticPr fontId="1"/>
  </si>
  <si>
    <t>【対象】18歳以上の区民
○講話，塩分濃度測定</t>
    <rPh sb="1" eb="3">
      <t>タイショウ</t>
    </rPh>
    <phoneticPr fontId="1"/>
  </si>
  <si>
    <t>9月24日～30日は結核予防週間です！
胸部検診・骨密度測定会を開催</t>
    <rPh sb="1" eb="2">
      <t>ガツ</t>
    </rPh>
    <rPh sb="4" eb="5">
      <t>ニチ</t>
    </rPh>
    <rPh sb="8" eb="9">
      <t>ニチ</t>
    </rPh>
    <rPh sb="10" eb="12">
      <t>ケッカク</t>
    </rPh>
    <rPh sb="12" eb="14">
      <t>ヨボウ</t>
    </rPh>
    <rPh sb="14" eb="16">
      <t>シュウカン</t>
    </rPh>
    <rPh sb="20" eb="22">
      <t>キョウブ</t>
    </rPh>
    <rPh sb="22" eb="24">
      <t>ケンシン</t>
    </rPh>
    <rPh sb="25" eb="28">
      <t>コツミツド</t>
    </rPh>
    <rPh sb="28" eb="30">
      <t>ソクテイ</t>
    </rPh>
    <rPh sb="30" eb="31">
      <t>カイ</t>
    </rPh>
    <rPh sb="32" eb="34">
      <t>カイサイ</t>
    </rPh>
    <phoneticPr fontId="1"/>
  </si>
  <si>
    <t>【対象】40歳以上の市民
○胸部レントゲン撮影、骨密度測定</t>
    <rPh sb="1" eb="3">
      <t>タイショウ</t>
    </rPh>
    <rPh sb="10" eb="12">
      <t>シミン</t>
    </rPh>
    <rPh sb="14" eb="16">
      <t>キョウブ</t>
    </rPh>
    <rPh sb="21" eb="23">
      <t>サツエイ</t>
    </rPh>
    <rPh sb="24" eb="27">
      <t>コツミツド</t>
    </rPh>
    <rPh sb="27" eb="29">
      <t>ソクテイ</t>
    </rPh>
    <phoneticPr fontId="1"/>
  </si>
  <si>
    <t>東山こころのふれあい作品展</t>
    <phoneticPr fontId="1"/>
  </si>
  <si>
    <t>9月6日～8日</t>
    <rPh sb="1" eb="2">
      <t>ガツ</t>
    </rPh>
    <rPh sb="3" eb="4">
      <t>カ</t>
    </rPh>
    <rPh sb="6" eb="7">
      <t>ニチ</t>
    </rPh>
    <phoneticPr fontId="1"/>
  </si>
  <si>
    <t>【対象】区民
○作品展示・販売・パネル展示（活動紹介・自殺予防啓発等）</t>
    <rPh sb="1" eb="3">
      <t>タイショウ</t>
    </rPh>
    <rPh sb="4" eb="6">
      <t>クミン</t>
    </rPh>
    <phoneticPr fontId="1"/>
  </si>
  <si>
    <t>京の健康栄養講座</t>
    <phoneticPr fontId="1"/>
  </si>
  <si>
    <t>山科区役所保健福祉センター</t>
    <rPh sb="0" eb="9">
      <t>ヤマシナクヤクショホケンフクシ</t>
    </rPh>
    <phoneticPr fontId="1"/>
  </si>
  <si>
    <t>山科区役所
大会議室</t>
    <phoneticPr fontId="1"/>
  </si>
  <si>
    <t>山科区役所保健福祉センター健康長寿推進課
TEL：075－592－3222</t>
    <rPh sb="0" eb="3">
      <t>ヤマシナク</t>
    </rPh>
    <rPh sb="3" eb="9">
      <t>ヤクショホケンフクシ</t>
    </rPh>
    <rPh sb="13" eb="15">
      <t>ケンコウ</t>
    </rPh>
    <rPh sb="15" eb="17">
      <t>チョウジュ</t>
    </rPh>
    <rPh sb="17" eb="19">
      <t>スイシン</t>
    </rPh>
    <rPh sb="19" eb="20">
      <t>カ</t>
    </rPh>
    <phoneticPr fontId="1"/>
  </si>
  <si>
    <t>【対象】１８歳以上の区民
○減塩に関する講話・展示・試飲</t>
    <rPh sb="1" eb="3">
      <t>タイショウ</t>
    </rPh>
    <rPh sb="27" eb="28">
      <t>イン</t>
    </rPh>
    <phoneticPr fontId="1"/>
  </si>
  <si>
    <t>短時間禁煙支援</t>
    <rPh sb="0" eb="3">
      <t>タンジカン</t>
    </rPh>
    <rPh sb="3" eb="5">
      <t>キンエン</t>
    </rPh>
    <rPh sb="5" eb="7">
      <t>シエン</t>
    </rPh>
    <phoneticPr fontId="1"/>
  </si>
  <si>
    <t xml:space="preserve">山科区役所
</t>
    <phoneticPr fontId="1"/>
  </si>
  <si>
    <t>毎月第2,3,4金曜日
集団健診（9～10月）
がん検診併設胸部検診</t>
    <phoneticPr fontId="1"/>
  </si>
  <si>
    <t>【対象】胸部検診受診者のうち、喫煙者
○禁煙指導</t>
    <rPh sb="1" eb="3">
      <t>タイショウ</t>
    </rPh>
    <rPh sb="20" eb="22">
      <t>キンエン</t>
    </rPh>
    <rPh sb="22" eb="24">
      <t>シドウ</t>
    </rPh>
    <phoneticPr fontId="1"/>
  </si>
  <si>
    <t>お口の体操「山科わっはっは体操」の普及啓発</t>
    <phoneticPr fontId="1"/>
  </si>
  <si>
    <t>8～9月</t>
    <rPh sb="3" eb="4">
      <t>ガツ</t>
    </rPh>
    <phoneticPr fontId="1"/>
  </si>
  <si>
    <t>【対象】乳がん検診受診者（40歳以上）
○「山科わっはっは体操」DVDによるお口の体操の啓発，乳がん検診会場の待合で放映</t>
    <rPh sb="1" eb="3">
      <t>タイショウ</t>
    </rPh>
    <phoneticPr fontId="1"/>
  </si>
  <si>
    <t>健（検）診受診率向上のための啓発</t>
    <phoneticPr fontId="1"/>
  </si>
  <si>
    <t xml:space="preserve">8～9月
</t>
    <rPh sb="3" eb="4">
      <t>ガツ</t>
    </rPh>
    <phoneticPr fontId="1"/>
  </si>
  <si>
    <t>【対象者】乳がん検診，及び胃がん検診受診者（40歳以上）
○がん検診受診者に対し，健診・がん検診の案内チラシや，健康に関するリーフレットを配架する。</t>
    <rPh sb="1" eb="3">
      <t>タイショウ</t>
    </rPh>
    <rPh sb="3" eb="4">
      <t>シャ</t>
    </rPh>
    <phoneticPr fontId="1"/>
  </si>
  <si>
    <t>ひきこもりを考える講演会</t>
    <phoneticPr fontId="1"/>
  </si>
  <si>
    <t>下京区役所保健福祉センター</t>
    <rPh sb="0" eb="9">
      <t>シモギョウクヤクショホケンフクシ</t>
    </rPh>
    <phoneticPr fontId="1"/>
  </si>
  <si>
    <t>下京区役所</t>
    <rPh sb="0" eb="3">
      <t>シモギョウク</t>
    </rPh>
    <rPh sb="3" eb="5">
      <t>ヤクショ</t>
    </rPh>
    <phoneticPr fontId="1"/>
  </si>
  <si>
    <t>9～11月</t>
    <rPh sb="4" eb="5">
      <t>ガツ</t>
    </rPh>
    <phoneticPr fontId="1"/>
  </si>
  <si>
    <t>下京区役所保健福祉センター健康長寿推進課
TEL：075－371－7292</t>
    <rPh sb="0" eb="5">
      <t>シモギョウクヤクショ</t>
    </rPh>
    <rPh sb="5" eb="9">
      <t>ホケンフクシ</t>
    </rPh>
    <rPh sb="13" eb="20">
      <t>ケンコウチョウジュスイシンカ</t>
    </rPh>
    <phoneticPr fontId="1"/>
  </si>
  <si>
    <t>【対象】市民
○ひきこもり経験者及び家族の体験から学ぶ講演会</t>
    <rPh sb="1" eb="3">
      <t>タイショウ</t>
    </rPh>
    <rPh sb="4" eb="6">
      <t>シミン</t>
    </rPh>
    <phoneticPr fontId="1"/>
  </si>
  <si>
    <t>京の健康栄養講座　　　　　　　　　　　（京都おいしい減塩プロジェクト）</t>
    <phoneticPr fontId="1"/>
  </si>
  <si>
    <t>【対象】18歳以上の区民
○講話、塩分濃度測定、クイズ</t>
    <rPh sb="1" eb="3">
      <t>タイショウ</t>
    </rPh>
    <phoneticPr fontId="1"/>
  </si>
  <si>
    <t>しもけんズ公園体操</t>
    <rPh sb="5" eb="7">
      <t>コウエン</t>
    </rPh>
    <rPh sb="7" eb="9">
      <t>タイソウ</t>
    </rPh>
    <phoneticPr fontId="1"/>
  </si>
  <si>
    <t>下京区健康づくりサポーター</t>
    <rPh sb="0" eb="2">
      <t>シモギョウ</t>
    </rPh>
    <phoneticPr fontId="1"/>
  </si>
  <si>
    <t>梅小路公園及び
有隣公園</t>
    <rPh sb="0" eb="3">
      <t>ウメコウジ</t>
    </rPh>
    <rPh sb="3" eb="5">
      <t>コウエン</t>
    </rPh>
    <rPh sb="5" eb="6">
      <t>オヨ</t>
    </rPh>
    <rPh sb="8" eb="10">
      <t>ユウリン</t>
    </rPh>
    <rPh sb="10" eb="12">
      <t>コウエン</t>
    </rPh>
    <phoneticPr fontId="1"/>
  </si>
  <si>
    <t xml:space="preserve">（9月は梅小路公園のみ）
第2・4水曜日
</t>
    <rPh sb="2" eb="3">
      <t>ガツ</t>
    </rPh>
    <rPh sb="4" eb="7">
      <t>ウメコウジ</t>
    </rPh>
    <rPh sb="7" eb="9">
      <t>コウエン</t>
    </rPh>
    <rPh sb="17" eb="18">
      <t>スイ</t>
    </rPh>
    <phoneticPr fontId="1"/>
  </si>
  <si>
    <t>10:30～</t>
    <phoneticPr fontId="1"/>
  </si>
  <si>
    <t>【対象】区民
○健康づくりサポーターによる体操（メタボビクス、しあわせ体操等）</t>
    <rPh sb="8" eb="10">
      <t>ケンコウ</t>
    </rPh>
    <rPh sb="35" eb="37">
      <t>タイソウ</t>
    </rPh>
    <phoneticPr fontId="1"/>
  </si>
  <si>
    <t>みなみな元気</t>
    <phoneticPr fontId="1"/>
  </si>
  <si>
    <t>南区役所保健福祉センター</t>
    <rPh sb="0" eb="8">
      <t>ミナミクヤクショホケンフクシ</t>
    </rPh>
    <phoneticPr fontId="1"/>
  </si>
  <si>
    <t>イオン洛南ショッピングセンター　</t>
    <phoneticPr fontId="1"/>
  </si>
  <si>
    <t>①13:00～13:45
②14:00～14:45</t>
    <phoneticPr fontId="1"/>
  </si>
  <si>
    <t>南区役所保健福祉センター健康長寿推進課
TEL：075－681－3573</t>
    <rPh sb="0" eb="1">
      <t>ミナミ</t>
    </rPh>
    <rPh sb="1" eb="8">
      <t>クヤクショホケンフクシ</t>
    </rPh>
    <rPh sb="12" eb="19">
      <t>ケンコウチョウジュスイシンカ</t>
    </rPh>
    <phoneticPr fontId="1"/>
  </si>
  <si>
    <t>【対象】区民各20名
南区健康づくりサポータ「みなみ～ず」体操イベント</t>
    <rPh sb="1" eb="3">
      <t>タイショウ</t>
    </rPh>
    <rPh sb="6" eb="7">
      <t>カク</t>
    </rPh>
    <rPh sb="11" eb="13">
      <t>ミナミク</t>
    </rPh>
    <rPh sb="13" eb="15">
      <t>ケンコウ</t>
    </rPh>
    <rPh sb="29" eb="31">
      <t>タイソウ</t>
    </rPh>
    <phoneticPr fontId="1"/>
  </si>
  <si>
    <t>京の健康栄養講座</t>
    <rPh sb="0" eb="1">
      <t>キョウ</t>
    </rPh>
    <rPh sb="2" eb="4">
      <t>ケンコウ</t>
    </rPh>
    <rPh sb="4" eb="6">
      <t>エイヨウ</t>
    </rPh>
    <rPh sb="6" eb="8">
      <t>コウザ</t>
    </rPh>
    <phoneticPr fontId="1"/>
  </si>
  <si>
    <t>南区役所</t>
    <rPh sb="0" eb="2">
      <t>ミナミク</t>
    </rPh>
    <rPh sb="2" eb="4">
      <t>ヤクショ</t>
    </rPh>
    <phoneticPr fontId="1"/>
  </si>
  <si>
    <t>【対象】18歳以上の区民12名
○講話「まだまだ出来る！応援します☆あなたの減塩生活」、体験「だし汁の塩分測定」</t>
    <rPh sb="1" eb="3">
      <t>タイショウ</t>
    </rPh>
    <rPh sb="14" eb="15">
      <t>メイシショク</t>
    </rPh>
    <phoneticPr fontId="1"/>
  </si>
  <si>
    <t>ママの健康づくり応援セミナー</t>
    <rPh sb="3" eb="5">
      <t>ケンコウ</t>
    </rPh>
    <rPh sb="8" eb="10">
      <t>オウエン</t>
    </rPh>
    <phoneticPr fontId="1"/>
  </si>
  <si>
    <t>祥栄児童館</t>
    <rPh sb="0" eb="1">
      <t>ショウ</t>
    </rPh>
    <rPh sb="1" eb="2">
      <t>エイ</t>
    </rPh>
    <rPh sb="2" eb="5">
      <t>ジドウカン</t>
    </rPh>
    <phoneticPr fontId="1"/>
  </si>
  <si>
    <t>10:40～11:30</t>
    <phoneticPr fontId="1"/>
  </si>
  <si>
    <t xml:space="preserve">【対象】児童館開催の親子教室に参加の保護者
〇食事（減塩）についての講話
</t>
    <rPh sb="1" eb="3">
      <t>タイショウ</t>
    </rPh>
    <rPh sb="4" eb="7">
      <t>ジドウカン</t>
    </rPh>
    <rPh sb="7" eb="9">
      <t>カイサイ</t>
    </rPh>
    <rPh sb="10" eb="12">
      <t>オヤコ</t>
    </rPh>
    <rPh sb="12" eb="14">
      <t>キョウシツ</t>
    </rPh>
    <rPh sb="15" eb="17">
      <t>サンカ</t>
    </rPh>
    <rPh sb="18" eb="21">
      <t>ホゴシャ</t>
    </rPh>
    <rPh sb="23" eb="25">
      <t>ショクジ</t>
    </rPh>
    <rPh sb="26" eb="28">
      <t>ゲンエン</t>
    </rPh>
    <rPh sb="34" eb="36">
      <t>コウワ</t>
    </rPh>
    <phoneticPr fontId="1"/>
  </si>
  <si>
    <t>唐橋児童館</t>
    <rPh sb="0" eb="2">
      <t>カラハシ</t>
    </rPh>
    <rPh sb="2" eb="5">
      <t>ジドウカン</t>
    </rPh>
    <phoneticPr fontId="1"/>
  </si>
  <si>
    <t>11:10～11:30</t>
    <phoneticPr fontId="1"/>
  </si>
  <si>
    <t xml:space="preserve">【対象】児童館開催の親子教室に参加の保護者
〇口腔ケアについての講話
</t>
    <rPh sb="1" eb="3">
      <t>タイショウ</t>
    </rPh>
    <rPh sb="4" eb="7">
      <t>ジドウカン</t>
    </rPh>
    <rPh sb="7" eb="9">
      <t>カイサイ</t>
    </rPh>
    <rPh sb="10" eb="12">
      <t>オヤコ</t>
    </rPh>
    <rPh sb="12" eb="14">
      <t>キョウシツ</t>
    </rPh>
    <rPh sb="15" eb="17">
      <t>サンカ</t>
    </rPh>
    <rPh sb="18" eb="21">
      <t>ホゴシャ</t>
    </rPh>
    <rPh sb="23" eb="25">
      <t>コウクウ</t>
    </rPh>
    <rPh sb="32" eb="34">
      <t>コウワ</t>
    </rPh>
    <phoneticPr fontId="1"/>
  </si>
  <si>
    <t>山ノ本児童館</t>
    <rPh sb="0" eb="1">
      <t>ヤマ</t>
    </rPh>
    <rPh sb="2" eb="3">
      <t>モト</t>
    </rPh>
    <rPh sb="3" eb="6">
      <t>ジドウカン</t>
    </rPh>
    <phoneticPr fontId="1"/>
  </si>
  <si>
    <t>食育セミナー（栄養改善）</t>
    <phoneticPr fontId="1"/>
  </si>
  <si>
    <t>右京区役所保健福祉センター</t>
    <rPh sb="0" eb="5">
      <t>ウキョウクヤクショ</t>
    </rPh>
    <rPh sb="5" eb="9">
      <t>ホケンフクシ</t>
    </rPh>
    <phoneticPr fontId="1"/>
  </si>
  <si>
    <t>右京区役所講堂・衛生教育室</t>
    <rPh sb="0" eb="2">
      <t>ウキョウ</t>
    </rPh>
    <phoneticPr fontId="1"/>
  </si>
  <si>
    <t>右京区役所保健福祉センター健康長寿推進課
TEL：075－861－2177</t>
    <rPh sb="0" eb="3">
      <t>ウキョウク</t>
    </rPh>
    <rPh sb="3" eb="9">
      <t>ヤクショホケンフクシ</t>
    </rPh>
    <rPh sb="13" eb="20">
      <t>ケンコウチョウジュスイシンカ</t>
    </rPh>
    <phoneticPr fontId="1"/>
  </si>
  <si>
    <t>【対象】18歳以上の区民
○講話・体験（塩分濃度測定）</t>
    <rPh sb="1" eb="3">
      <t>タイショウ</t>
    </rPh>
    <rPh sb="6" eb="9">
      <t>サイイジョウ</t>
    </rPh>
    <rPh sb="10" eb="12">
      <t>クミン</t>
    </rPh>
    <phoneticPr fontId="1"/>
  </si>
  <si>
    <t>フレイル予防教室　１回目</t>
    <phoneticPr fontId="1"/>
  </si>
  <si>
    <t>京北出張所</t>
    <rPh sb="0" eb="2">
      <t>ケイホク</t>
    </rPh>
    <rPh sb="2" eb="4">
      <t>シュッチョウ</t>
    </rPh>
    <rPh sb="4" eb="5">
      <t>ショ</t>
    </rPh>
    <phoneticPr fontId="1"/>
  </si>
  <si>
    <t>京北合同庁舎</t>
    <rPh sb="0" eb="2">
      <t>ケイホク</t>
    </rPh>
    <rPh sb="2" eb="4">
      <t>ゴウドウ</t>
    </rPh>
    <rPh sb="4" eb="6">
      <t>チョウシャ</t>
    </rPh>
    <phoneticPr fontId="1"/>
  </si>
  <si>
    <t>京北出張所保健福祉第二担当
TEL：075－852－1816</t>
    <rPh sb="0" eb="2">
      <t>ケイホク</t>
    </rPh>
    <rPh sb="2" eb="4">
      <t>シュッチョウ</t>
    </rPh>
    <rPh sb="4" eb="5">
      <t>ショ</t>
    </rPh>
    <rPh sb="5" eb="7">
      <t>ホケン</t>
    </rPh>
    <rPh sb="7" eb="9">
      <t>フクシ</t>
    </rPh>
    <rPh sb="9" eb="11">
      <t>ダイニ</t>
    </rPh>
    <rPh sb="11" eb="13">
      <t>タントウ</t>
    </rPh>
    <phoneticPr fontId="1"/>
  </si>
  <si>
    <t>【対象】市民
○介護予防推進センターに講師依頼、フレイルチェックと講話、運動</t>
    <rPh sb="1" eb="3">
      <t>タイショウ</t>
    </rPh>
    <rPh sb="4" eb="6">
      <t>シミン</t>
    </rPh>
    <rPh sb="36" eb="38">
      <t>ウンドウ</t>
    </rPh>
    <phoneticPr fontId="1"/>
  </si>
  <si>
    <t>弓削ラウンジ</t>
    <phoneticPr fontId="1"/>
  </si>
  <si>
    <t>旧第三小学校ランチルーム</t>
    <rPh sb="0" eb="1">
      <t>キュウ</t>
    </rPh>
    <rPh sb="1" eb="3">
      <t>ダイサン</t>
    </rPh>
    <rPh sb="3" eb="6">
      <t>ショウガッコウ</t>
    </rPh>
    <phoneticPr fontId="1"/>
  </si>
  <si>
    <t>13:30～16:00</t>
    <phoneticPr fontId="1"/>
  </si>
  <si>
    <t>【対象】弓削ラウンジ参加者
○血圧測定・健康相談
・ミュージックケア・ミニ講座</t>
    <rPh sb="1" eb="3">
      <t>タイショウ</t>
    </rPh>
    <rPh sb="4" eb="6">
      <t>ユゲ</t>
    </rPh>
    <rPh sb="10" eb="13">
      <t>サンカシャ</t>
    </rPh>
    <rPh sb="38" eb="39">
      <t>ザ</t>
    </rPh>
    <phoneticPr fontId="1"/>
  </si>
  <si>
    <t>にしきょう生活習慣病予防プロジェクト
乳がん自己触診の啓発
（40歳以上の対象者には乳がん検診の受診勧奨含む）</t>
    <phoneticPr fontId="1"/>
  </si>
  <si>
    <t>西京区役所保健福祉センター</t>
    <rPh sb="0" eb="9">
      <t>ニシキョウクヤクショホケンフクシ</t>
    </rPh>
    <phoneticPr fontId="1"/>
  </si>
  <si>
    <t>西京区役所保健福祉センター別館</t>
    <rPh sb="0" eb="9">
      <t>ニシキョウクヤクショホケンフクシ</t>
    </rPh>
    <rPh sb="13" eb="15">
      <t>ベッカン</t>
    </rPh>
    <phoneticPr fontId="1"/>
  </si>
  <si>
    <t>9月中旬～10月上旬</t>
    <rPh sb="1" eb="2">
      <t>ガツ</t>
    </rPh>
    <rPh sb="2" eb="4">
      <t>チュウジュン</t>
    </rPh>
    <rPh sb="7" eb="8">
      <t>ガツ</t>
    </rPh>
    <rPh sb="8" eb="10">
      <t>ジョウジュン</t>
    </rPh>
    <phoneticPr fontId="1"/>
  </si>
  <si>
    <t>西京区役所保健福祉センター健康長寿推進課
TEL：075－381－7643</t>
    <rPh sb="0" eb="3">
      <t>ニシキョウク</t>
    </rPh>
    <rPh sb="3" eb="9">
      <t>ヤクショホケンフクシ</t>
    </rPh>
    <rPh sb="13" eb="20">
      <t>ケンコウチョウジュスイシンカ</t>
    </rPh>
    <phoneticPr fontId="1"/>
  </si>
  <si>
    <t>【対象】1.6歳健診・3歳児健診来所者（女性保護者向け）
○健診の待ち時間に、自己触診モデルやリーフレット、自己触診ポスターを用いて、自己触診による乳がんの早期発見について啓発する。また、40歳以上の対象者には、11～12月に実施される巡回の乳がん検診についても周知する。
○講話、実技・体験　1（自己触診モデルの体験）</t>
    <rPh sb="1" eb="3">
      <t>タイショウ</t>
    </rPh>
    <phoneticPr fontId="1"/>
  </si>
  <si>
    <t>冬季に流行する感染症の予防・まん延防止についての
普及啓発</t>
    <phoneticPr fontId="1"/>
  </si>
  <si>
    <t>施設もしくは関係者会議</t>
    <rPh sb="0" eb="2">
      <t>シセツ</t>
    </rPh>
    <rPh sb="6" eb="9">
      <t>カンケイシャ</t>
    </rPh>
    <rPh sb="9" eb="11">
      <t>カイギ</t>
    </rPh>
    <phoneticPr fontId="1"/>
  </si>
  <si>
    <t>8月～10月</t>
    <rPh sb="1" eb="2">
      <t>ガツ</t>
    </rPh>
    <rPh sb="5" eb="6">
      <t>ガツ</t>
    </rPh>
    <phoneticPr fontId="1"/>
  </si>
  <si>
    <t>【対象】保育施設職員、高齢者施設職員
、関係者会議
○インフルエンザ・感染性胃腸炎の予防・発生時のまん延防止対策についての講話</t>
    <rPh sb="1" eb="3">
      <t>タイショウ</t>
    </rPh>
    <phoneticPr fontId="1"/>
  </si>
  <si>
    <t>竹エクササイズ教室・西京いきいき公園体操</t>
    <rPh sb="1" eb="3">
      <t>ニシキョウ</t>
    </rPh>
    <rPh sb="7" eb="9">
      <t>キョウシツ</t>
    </rPh>
    <phoneticPr fontId="1"/>
  </si>
  <si>
    <t>西京区役所保健福祉センター</t>
    <rPh sb="0" eb="3">
      <t>ニシキョウク</t>
    </rPh>
    <rPh sb="3" eb="9">
      <t>ヤクショホケンフクシ</t>
    </rPh>
    <phoneticPr fontId="1"/>
  </si>
  <si>
    <t>西京区役所・
嵐山東公園</t>
    <rPh sb="0" eb="5">
      <t>ニシキョウクヤクショ</t>
    </rPh>
    <rPh sb="7" eb="9">
      <t>アラシヤマ</t>
    </rPh>
    <rPh sb="9" eb="10">
      <t>ヒガシ</t>
    </rPh>
    <rPh sb="10" eb="12">
      <t>コウエン</t>
    </rPh>
    <phoneticPr fontId="1"/>
  </si>
  <si>
    <t>竹エクササイズ教室９月５日
公園体操毎月第1・3火曜日（8月除く）</t>
    <rPh sb="0" eb="1">
      <t>タケ</t>
    </rPh>
    <rPh sb="7" eb="9">
      <t>キョウシツ</t>
    </rPh>
    <rPh sb="10" eb="11">
      <t>ガツ</t>
    </rPh>
    <rPh sb="12" eb="13">
      <t>ニチ</t>
    </rPh>
    <rPh sb="14" eb="16">
      <t>コウエン</t>
    </rPh>
    <rPh sb="16" eb="18">
      <t>タイソウ</t>
    </rPh>
    <rPh sb="18" eb="20">
      <t>マイツキ</t>
    </rPh>
    <rPh sb="20" eb="21">
      <t>ダイ</t>
    </rPh>
    <rPh sb="24" eb="27">
      <t>カヨウビ</t>
    </rPh>
    <rPh sb="29" eb="30">
      <t>ガツ</t>
    </rPh>
    <rPh sb="30" eb="31">
      <t>ノゾ</t>
    </rPh>
    <phoneticPr fontId="1"/>
  </si>
  <si>
    <t>【対象】20名
○実技・体験、体操</t>
    <rPh sb="1" eb="3">
      <t>タイショウ</t>
    </rPh>
    <rPh sb="6" eb="7">
      <t>メイ</t>
    </rPh>
    <rPh sb="12" eb="14">
      <t>タイケン</t>
    </rPh>
    <phoneticPr fontId="1"/>
  </si>
  <si>
    <t>西京区役所</t>
    <rPh sb="0" eb="3">
      <t>ニシキョウク</t>
    </rPh>
    <rPh sb="3" eb="5">
      <t>ヤクショ</t>
    </rPh>
    <phoneticPr fontId="1"/>
  </si>
  <si>
    <t>【対象】18歳以上の区民
○講話（減塩）・試食</t>
    <rPh sb="1" eb="3">
      <t>タイショウ</t>
    </rPh>
    <rPh sb="6" eb="9">
      <t>サイイジョウ</t>
    </rPh>
    <rPh sb="10" eb="12">
      <t>クミン</t>
    </rPh>
    <phoneticPr fontId="1"/>
  </si>
  <si>
    <t>らくサポと歩く
9月らくさい健康ウォーキング</t>
    <phoneticPr fontId="1"/>
  </si>
  <si>
    <t>洛西支所保健福祉センター</t>
    <rPh sb="0" eb="2">
      <t>ラクサイ</t>
    </rPh>
    <rPh sb="2" eb="4">
      <t>シショ</t>
    </rPh>
    <rPh sb="4" eb="8">
      <t>ホケンフクシ</t>
    </rPh>
    <phoneticPr fontId="1"/>
  </si>
  <si>
    <t>洛西支所管内</t>
    <rPh sb="0" eb="2">
      <t>ラクサイ</t>
    </rPh>
    <rPh sb="2" eb="4">
      <t>シショ</t>
    </rPh>
    <rPh sb="4" eb="6">
      <t>カンナイ</t>
    </rPh>
    <phoneticPr fontId="1"/>
  </si>
  <si>
    <t>9:15～11:45</t>
    <phoneticPr fontId="1"/>
  </si>
  <si>
    <t>洛西区役所保健福祉センター健康長寿推進課
TEL：075－332－8140</t>
    <rPh sb="0" eb="2">
      <t>ラクサイ</t>
    </rPh>
    <rPh sb="2" eb="9">
      <t>クヤクショホケンフクシ</t>
    </rPh>
    <rPh sb="13" eb="20">
      <t>ケンコウチョウジュスイシンカ</t>
    </rPh>
    <phoneticPr fontId="1"/>
  </si>
  <si>
    <t>【対象】区民
○ウォーキング</t>
    <rPh sb="1" eb="3">
      <t>タイショウ</t>
    </rPh>
    <rPh sb="4" eb="6">
      <t>クミン</t>
    </rPh>
    <phoneticPr fontId="1"/>
  </si>
  <si>
    <t>食育セミナー（食生活改善普及運動　減塩）</t>
    <phoneticPr fontId="1"/>
  </si>
  <si>
    <t>洛西支所</t>
    <rPh sb="0" eb="2">
      <t>ラクサイ</t>
    </rPh>
    <rPh sb="2" eb="4">
      <t>シショ</t>
    </rPh>
    <phoneticPr fontId="1"/>
  </si>
  <si>
    <t>【対象】18歳以上の区民
○講話、調理実習、試食</t>
    <rPh sb="1" eb="3">
      <t>タイショウ</t>
    </rPh>
    <rPh sb="6" eb="9">
      <t>サイイジョウ</t>
    </rPh>
    <rPh sb="10" eb="12">
      <t>クミン</t>
    </rPh>
    <rPh sb="14" eb="16">
      <t>コウワ</t>
    </rPh>
    <rPh sb="17" eb="19">
      <t>チョウリ</t>
    </rPh>
    <rPh sb="19" eb="21">
      <t>ジッシュウ</t>
    </rPh>
    <rPh sb="22" eb="24">
      <t>シショク</t>
    </rPh>
    <phoneticPr fontId="1"/>
  </si>
  <si>
    <t>健活スタートセミナー
（１回目）</t>
    <phoneticPr fontId="1"/>
  </si>
  <si>
    <t>伏見区役所保健福祉センター</t>
    <rPh sb="0" eb="9">
      <t>フシミクヤクショホケンフクシ</t>
    </rPh>
    <phoneticPr fontId="1"/>
  </si>
  <si>
    <t>伏見区役所</t>
    <rPh sb="0" eb="3">
      <t>フシミク</t>
    </rPh>
    <rPh sb="3" eb="5">
      <t>ヤクショ</t>
    </rPh>
    <phoneticPr fontId="1"/>
  </si>
  <si>
    <t>伏見区役所保健福祉センター健康長寿推進課
TEL：075－611－1162</t>
    <rPh sb="0" eb="3">
      <t>フシミク</t>
    </rPh>
    <rPh sb="3" eb="9">
      <t>ヤクショホケンフクシ</t>
    </rPh>
    <rPh sb="13" eb="20">
      <t>ケンコウチョウジュスイシンカ</t>
    </rPh>
    <phoneticPr fontId="1"/>
  </si>
  <si>
    <t>【対象】健康診断を受けた運動制限のない
区民
○糖尿病に関する講話・保健指導等</t>
    <rPh sb="1" eb="3">
      <t>タイショウ</t>
    </rPh>
    <phoneticPr fontId="1"/>
  </si>
  <si>
    <t>食育セミナー
（食生活改善普及月間）</t>
    <phoneticPr fontId="1"/>
  </si>
  <si>
    <t>【対象】18歳以上の区民
○講話・デモンストレーション</t>
    <rPh sb="1" eb="3">
      <t>タイショウ</t>
    </rPh>
    <phoneticPr fontId="1"/>
  </si>
  <si>
    <t>伏見げんき広場</t>
    <rPh sb="0" eb="2">
      <t>フシミ</t>
    </rPh>
    <rPh sb="5" eb="7">
      <t>ヒロバ</t>
    </rPh>
    <phoneticPr fontId="1"/>
  </si>
  <si>
    <t>毎月第1･2･3･4水曜日</t>
    <rPh sb="0" eb="2">
      <t>マイツキ</t>
    </rPh>
    <rPh sb="2" eb="3">
      <t>ダイ</t>
    </rPh>
    <rPh sb="10" eb="13">
      <t>スイヨウビ</t>
    </rPh>
    <phoneticPr fontId="1"/>
  </si>
  <si>
    <t>10:00～11:10（二部制）</t>
    <rPh sb="12" eb="14">
      <t>ニブ</t>
    </rPh>
    <rPh sb="14" eb="15">
      <t>セイ</t>
    </rPh>
    <phoneticPr fontId="1"/>
  </si>
  <si>
    <t>伏見区役所保健福祉センター健康長寿推進課
TEL：075－611－1162</t>
    <phoneticPr fontId="1"/>
  </si>
  <si>
    <t>【対象】18歳以上の区民（登録制）
伏見区健康づくりサポーターによる体操</t>
    <rPh sb="6" eb="7">
      <t>サイ</t>
    </rPh>
    <rPh sb="7" eb="9">
      <t>イジョウ</t>
    </rPh>
    <rPh sb="13" eb="16">
      <t>トウロクセイ</t>
    </rPh>
    <rPh sb="18" eb="20">
      <t>フシミ</t>
    </rPh>
    <rPh sb="20" eb="21">
      <t>ク</t>
    </rPh>
    <phoneticPr fontId="1"/>
  </si>
  <si>
    <t>チャレンジ・ウォーク</t>
    <phoneticPr fontId="1"/>
  </si>
  <si>
    <t>伏見区役所周辺</t>
    <rPh sb="0" eb="3">
      <t>フシミク</t>
    </rPh>
    <rPh sb="3" eb="5">
      <t>ヤクショ</t>
    </rPh>
    <rPh sb="5" eb="7">
      <t>シュウヘン</t>
    </rPh>
    <phoneticPr fontId="1"/>
  </si>
  <si>
    <t>毎週金曜日（雨天中止）</t>
    <rPh sb="0" eb="2">
      <t>マイシュウ</t>
    </rPh>
    <rPh sb="2" eb="5">
      <t>キンヨウビ</t>
    </rPh>
    <rPh sb="6" eb="8">
      <t>ウテン</t>
    </rPh>
    <rPh sb="8" eb="10">
      <t>チュウシ</t>
    </rPh>
    <phoneticPr fontId="1"/>
  </si>
  <si>
    <t>14:00～16:00（7～9月は10:00～12:00）</t>
    <rPh sb="15" eb="16">
      <t>ガツ</t>
    </rPh>
    <phoneticPr fontId="1"/>
  </si>
  <si>
    <t>【対象】区民
健康づくりサポーターとウォーキング</t>
    <rPh sb="7" eb="9">
      <t>ケンコウ</t>
    </rPh>
    <phoneticPr fontId="1"/>
  </si>
  <si>
    <t>食育セミナー（B栄養改善）
「食生活改善普及月間～減塩～」</t>
    <phoneticPr fontId="1"/>
  </si>
  <si>
    <t>深草支所保健福祉センター</t>
    <rPh sb="0" eb="8">
      <t>フカクサシショホケンフクシ</t>
    </rPh>
    <phoneticPr fontId="1"/>
  </si>
  <si>
    <t>深草支所</t>
    <rPh sb="0" eb="2">
      <t>フカクサ</t>
    </rPh>
    <rPh sb="2" eb="4">
      <t>シショ</t>
    </rPh>
    <phoneticPr fontId="1"/>
  </si>
  <si>
    <t>深草支所保健福祉センター健康長寿推進課
TEL：075－642－3876</t>
    <rPh sb="0" eb="8">
      <t>フカクサシショホケンフクシ</t>
    </rPh>
    <rPh sb="12" eb="14">
      <t>ケンコウ</t>
    </rPh>
    <rPh sb="14" eb="16">
      <t>チョウジュ</t>
    </rPh>
    <rPh sb="16" eb="18">
      <t>スイシン</t>
    </rPh>
    <rPh sb="18" eb="19">
      <t>カ</t>
    </rPh>
    <phoneticPr fontId="1"/>
  </si>
  <si>
    <t>【対象】18歳以上の区民
○講話・デモンストレーション・試食</t>
    <rPh sb="1" eb="3">
      <t>タイショウ</t>
    </rPh>
    <rPh sb="6" eb="9">
      <t>サイイジョウ</t>
    </rPh>
    <rPh sb="14" eb="16">
      <t>コウワ</t>
    </rPh>
    <rPh sb="28" eb="30">
      <t>シショク</t>
    </rPh>
    <phoneticPr fontId="1"/>
  </si>
  <si>
    <t>食育セミナー（C人材育成）
「スキルアップ研修会」</t>
    <phoneticPr fontId="1"/>
  </si>
  <si>
    <t>【対象】深草食育指導員
○講話・デモンストレーション・試食</t>
    <rPh sb="1" eb="3">
      <t>タイショウ</t>
    </rPh>
    <rPh sb="13" eb="15">
      <t>コウワ</t>
    </rPh>
    <rPh sb="27" eb="29">
      <t>シショク</t>
    </rPh>
    <phoneticPr fontId="1"/>
  </si>
  <si>
    <t>感染症（結核、インフルエンザ、肺炎、感染性胃腸炎、他）の予防と対処方法について</t>
    <phoneticPr fontId="1"/>
  </si>
  <si>
    <t>藤城小学校　　　　　　　砂川東会館　　　　　　　藤森小学校　　　　　　　深草小学校</t>
    <rPh sb="0" eb="2">
      <t>フジシロ</t>
    </rPh>
    <rPh sb="2" eb="5">
      <t>ショウガッコウ</t>
    </rPh>
    <rPh sb="12" eb="14">
      <t>スナガワ</t>
    </rPh>
    <rPh sb="14" eb="15">
      <t>ヒガシ</t>
    </rPh>
    <rPh sb="15" eb="17">
      <t>カイカン</t>
    </rPh>
    <rPh sb="24" eb="26">
      <t>フジノモリ</t>
    </rPh>
    <rPh sb="26" eb="29">
      <t>ショウガッコウ</t>
    </rPh>
    <rPh sb="36" eb="38">
      <t>フカクサ</t>
    </rPh>
    <rPh sb="38" eb="41">
      <t>ショウガッコウ</t>
    </rPh>
    <phoneticPr fontId="1"/>
  </si>
  <si>
    <t>【対象】民生児童委員，老人福祉員
○普及啓発用チラシ・ティッシュの配布</t>
    <rPh sb="1" eb="3">
      <t>タイショウ</t>
    </rPh>
    <phoneticPr fontId="1"/>
  </si>
  <si>
    <t>結核予防週間
結核等の感染症予防啓発</t>
    <phoneticPr fontId="1"/>
  </si>
  <si>
    <t xml:space="preserve">【対象】深草支所来庁者
○来庁者への啓発用ティッシュ配布・ポスター掲示
</t>
    <rPh sb="1" eb="3">
      <t>タイショウ</t>
    </rPh>
    <rPh sb="4" eb="6">
      <t>フカクサ</t>
    </rPh>
    <rPh sb="6" eb="8">
      <t>シショ</t>
    </rPh>
    <rPh sb="8" eb="10">
      <t>ライチョウ</t>
    </rPh>
    <rPh sb="10" eb="11">
      <t>シャ</t>
    </rPh>
    <phoneticPr fontId="1"/>
  </si>
  <si>
    <t>社会的孤立を防ぎ住民同士の健康と絆を深める大作戦</t>
    <phoneticPr fontId="1"/>
  </si>
  <si>
    <t>醍醐支所保健福祉センター</t>
    <rPh sb="0" eb="8">
      <t>ダイゴシショホケンフクシ</t>
    </rPh>
    <phoneticPr fontId="1"/>
  </si>
  <si>
    <t>石田学区　他</t>
    <rPh sb="0" eb="2">
      <t>イシダ</t>
    </rPh>
    <rPh sb="2" eb="4">
      <t>ガック</t>
    </rPh>
    <rPh sb="5" eb="6">
      <t>ホカ</t>
    </rPh>
    <phoneticPr fontId="1"/>
  </si>
  <si>
    <t>毎月第3木曜</t>
    <rPh sb="0" eb="2">
      <t>マイツキ</t>
    </rPh>
    <rPh sb="2" eb="3">
      <t>ダイ</t>
    </rPh>
    <rPh sb="4" eb="6">
      <t>モクヨウ</t>
    </rPh>
    <phoneticPr fontId="1"/>
  </si>
  <si>
    <t>醍醐支所保健福祉センター健康長寿推進課
TEL：075－571－6747</t>
    <rPh sb="0" eb="2">
      <t>ダイゴ</t>
    </rPh>
    <rPh sb="2" eb="4">
      <t>シショ</t>
    </rPh>
    <rPh sb="4" eb="8">
      <t>ホケンフクシ</t>
    </rPh>
    <rPh sb="12" eb="19">
      <t>ケンコウチョウジュスイシンカ</t>
    </rPh>
    <phoneticPr fontId="1"/>
  </si>
  <si>
    <t>【対象】対象学区の高齢者
○公営住宅等の共同住宅の集会所等を活用し、定期的に体操と健康講座の教室を開催し、その他の地域においても機会あるごとに集まりの場に職員が参加し、介護予防や健康増進を図った講話を行うとともに、参加者自らが考え行動し、住民同士が支え合い、絆を深められるよう、意識の醸成を図る取組を行う。</t>
    <rPh sb="1" eb="3">
      <t>タイショウ</t>
    </rPh>
    <rPh sb="4" eb="6">
      <t>タイショウ</t>
    </rPh>
    <rPh sb="6" eb="8">
      <t>ガック</t>
    </rPh>
    <rPh sb="9" eb="12">
      <t>コウレイシャ</t>
    </rPh>
    <phoneticPr fontId="1"/>
  </si>
  <si>
    <t>醍醐支所保健福祉センター</t>
    <rPh sb="0" eb="2">
      <t>ダイゴ</t>
    </rPh>
    <rPh sb="2" eb="4">
      <t>シショ</t>
    </rPh>
    <rPh sb="4" eb="6">
      <t>ホケン</t>
    </rPh>
    <rPh sb="6" eb="8">
      <t>フクシ</t>
    </rPh>
    <phoneticPr fontId="1"/>
  </si>
  <si>
    <t>醍醐支所</t>
    <rPh sb="0" eb="2">
      <t>ダイゴ</t>
    </rPh>
    <rPh sb="2" eb="4">
      <t>シショ</t>
    </rPh>
    <phoneticPr fontId="1"/>
  </si>
  <si>
    <t>醍醐支所保健福祉センター健康長寿推進課
TEL：075－571-6747</t>
    <rPh sb="0" eb="2">
      <t>ダイゴ</t>
    </rPh>
    <rPh sb="2" eb="4">
      <t>シショ</t>
    </rPh>
    <rPh sb="4" eb="6">
      <t>ホケン</t>
    </rPh>
    <rPh sb="6" eb="8">
      <t>フクシ</t>
    </rPh>
    <rPh sb="12" eb="14">
      <t>ケンコウ</t>
    </rPh>
    <rPh sb="14" eb="16">
      <t>チョウジュ</t>
    </rPh>
    <rPh sb="16" eb="18">
      <t>スイシン</t>
    </rPh>
    <rPh sb="18" eb="19">
      <t>カ</t>
    </rPh>
    <phoneticPr fontId="1"/>
  </si>
  <si>
    <t xml:space="preserve">【対象】醍醐支所来朝者
○来庁者への啓発用ティッシュ配布・ポスター掲示
</t>
    <rPh sb="1" eb="3">
      <t>タイショウ</t>
    </rPh>
    <rPh sb="4" eb="6">
      <t>ダイゴ</t>
    </rPh>
    <rPh sb="6" eb="8">
      <t>シショ</t>
    </rPh>
    <rPh sb="8" eb="11">
      <t>ライチョウシャ</t>
    </rPh>
    <phoneticPr fontId="1"/>
  </si>
  <si>
    <t>糖尿病発症予防の取組</t>
    <rPh sb="0" eb="7">
      <t>トウニョウビョウハッショウヨボウ</t>
    </rPh>
    <rPh sb="8" eb="10">
      <t>トリクミ</t>
    </rPh>
    <phoneticPr fontId="1"/>
  </si>
  <si>
    <t>https://www.city.kyoto.lg.jp/fushimi/page/0000302032.html</t>
    <phoneticPr fontId="1"/>
  </si>
  <si>
    <t>【対象】運動制限のない区民
○糖尿病に関する講話・運動実技</t>
    <rPh sb="1" eb="3">
      <t>タイショウ</t>
    </rPh>
    <rPh sb="25" eb="27">
      <t>ウンドウ</t>
    </rPh>
    <rPh sb="27" eb="29">
      <t>ジツギ</t>
    </rPh>
    <phoneticPr fontId="1"/>
  </si>
  <si>
    <t>【対象】18歳以上の区民
○講話、デモンストレーション等</t>
    <rPh sb="1" eb="3">
      <t>タイショウ</t>
    </rPh>
    <rPh sb="27" eb="28">
      <t>トウ</t>
    </rPh>
    <phoneticPr fontId="1"/>
  </si>
  <si>
    <t>庁舎内展示ロビー
におけるポスター、
パネル等の展示</t>
    <rPh sb="0" eb="3">
      <t>チョウシャナイ</t>
    </rPh>
    <rPh sb="3" eb="5">
      <t>テンジ</t>
    </rPh>
    <rPh sb="22" eb="23">
      <t>トウ</t>
    </rPh>
    <rPh sb="24" eb="26">
      <t>テンジ</t>
    </rPh>
    <phoneticPr fontId="1"/>
  </si>
  <si>
    <t>京都府
（健康対策課）</t>
    <rPh sb="0" eb="3">
      <t>キョウトフ</t>
    </rPh>
    <rPh sb="5" eb="7">
      <t>ケンコウ</t>
    </rPh>
    <rPh sb="7" eb="10">
      <t>タイサクカ</t>
    </rPh>
    <phoneticPr fontId="1"/>
  </si>
  <si>
    <t>京都府庁2号館</t>
    <rPh sb="0" eb="2">
      <t>キョウト</t>
    </rPh>
    <rPh sb="2" eb="4">
      <t>フチョウ</t>
    </rPh>
    <rPh sb="5" eb="7">
      <t>ゴウカン</t>
    </rPh>
    <phoneticPr fontId="1"/>
  </si>
  <si>
    <t>8月19日～
8月23日</t>
    <rPh sb="1" eb="2">
      <t>ガツ</t>
    </rPh>
    <rPh sb="4" eb="5">
      <t>ニチ</t>
    </rPh>
    <rPh sb="8" eb="9">
      <t>ガツ</t>
    </rPh>
    <rPh sb="11" eb="12">
      <t>ニチ</t>
    </rPh>
    <phoneticPr fontId="1"/>
  </si>
  <si>
    <t>京都府健康対策課
075-414-4738</t>
    <rPh sb="0" eb="3">
      <t>キョウトフ</t>
    </rPh>
    <rPh sb="3" eb="5">
      <t>ケンコウ</t>
    </rPh>
    <rPh sb="5" eb="8">
      <t>タイサクカ</t>
    </rPh>
    <phoneticPr fontId="1"/>
  </si>
  <si>
    <t>対象：来庁者、職員
内容：健康増進普及月間ポスターや、がん検診の啓発パネルを展示</t>
    <rPh sb="0" eb="2">
      <t>タイショウ</t>
    </rPh>
    <rPh sb="3" eb="6">
      <t>ライチョウシャ</t>
    </rPh>
    <rPh sb="7" eb="9">
      <t>ショクイン</t>
    </rPh>
    <rPh sb="10" eb="12">
      <t>ナイヨウ</t>
    </rPh>
    <phoneticPr fontId="1"/>
  </si>
  <si>
    <t>健康増進普及月間における普及啓発</t>
    <rPh sb="0" eb="2">
      <t>ケンコウ</t>
    </rPh>
    <rPh sb="2" eb="4">
      <t>ゾウシン</t>
    </rPh>
    <rPh sb="4" eb="6">
      <t>フキュウ</t>
    </rPh>
    <rPh sb="6" eb="8">
      <t>ゲッカン</t>
    </rPh>
    <rPh sb="12" eb="14">
      <t>フキュウ</t>
    </rPh>
    <rPh sb="14" eb="16">
      <t>ケイハツ</t>
    </rPh>
    <phoneticPr fontId="1"/>
  </si>
  <si>
    <t>中丹東保健所</t>
    <rPh sb="0" eb="2">
      <t>チュウタン</t>
    </rPh>
    <rPh sb="2" eb="3">
      <t>ヒガシ</t>
    </rPh>
    <rPh sb="3" eb="6">
      <t>ホケンショ</t>
    </rPh>
    <phoneticPr fontId="1"/>
  </si>
  <si>
    <t>京都府中丹東保健所
京都府舞鶴総合庁舎
京都府綾部総合庁舎</t>
    <rPh sb="3" eb="9">
      <t>チュウタンヒガシホケンショ</t>
    </rPh>
    <rPh sb="13" eb="14">
      <t>マイ</t>
    </rPh>
    <rPh sb="14" eb="15">
      <t>ツル</t>
    </rPh>
    <rPh sb="15" eb="17">
      <t>ソウゴウ</t>
    </rPh>
    <rPh sb="17" eb="19">
      <t>チョウシャ</t>
    </rPh>
    <rPh sb="23" eb="25">
      <t>アヤベ</t>
    </rPh>
    <phoneticPr fontId="1"/>
  </si>
  <si>
    <t>9月１日～30日</t>
    <rPh sb="1" eb="2">
      <t>ツキ</t>
    </rPh>
    <rPh sb="3" eb="4">
      <t>ニチ</t>
    </rPh>
    <rPh sb="7" eb="8">
      <t>ニチ</t>
    </rPh>
    <phoneticPr fontId="1"/>
  </si>
  <si>
    <t>京都府中丹東保健所　
保健課 
健康・母子保健支援係
（℡0773-75-0806）</t>
    <rPh sb="3" eb="5">
      <t>チュウタン</t>
    </rPh>
    <rPh sb="5" eb="6">
      <t>ヒガシ</t>
    </rPh>
    <rPh sb="6" eb="9">
      <t>ホケンショ</t>
    </rPh>
    <rPh sb="11" eb="13">
      <t>ホケン</t>
    </rPh>
    <rPh sb="13" eb="14">
      <t>カ</t>
    </rPh>
    <rPh sb="16" eb="18">
      <t>ケンコウ</t>
    </rPh>
    <rPh sb="19" eb="21">
      <t>ボシ</t>
    </rPh>
    <rPh sb="21" eb="23">
      <t>ホケン</t>
    </rPh>
    <rPh sb="23" eb="25">
      <t>シエン</t>
    </rPh>
    <rPh sb="25" eb="26">
      <t>カカ</t>
    </rPh>
    <phoneticPr fontId="1"/>
  </si>
  <si>
    <t>対象：府民
内容：啓発ポスターの掲示、啓発物品の配布</t>
    <rPh sb="0" eb="2">
      <t>タイショウ</t>
    </rPh>
    <rPh sb="3" eb="5">
      <t>フミン</t>
    </rPh>
    <rPh sb="6" eb="8">
      <t>ナイヨウ</t>
    </rPh>
    <rPh sb="19" eb="23">
      <t>ケイハツブッピン</t>
    </rPh>
    <rPh sb="24" eb="26">
      <t>ハイフ</t>
    </rPh>
    <phoneticPr fontId="1"/>
  </si>
  <si>
    <t>南丹保健所</t>
    <rPh sb="0" eb="2">
      <t>ナンタン</t>
    </rPh>
    <rPh sb="2" eb="5">
      <t>ホケンジョ</t>
    </rPh>
    <phoneticPr fontId="1"/>
  </si>
  <si>
    <t>京都府南丹保健所保健課
健康・母子保健支援係
ＴＥＬ　0771-62-4753</t>
    <rPh sb="0" eb="3">
      <t>キョウトフ</t>
    </rPh>
    <rPh sb="3" eb="5">
      <t>ナンタン</t>
    </rPh>
    <rPh sb="5" eb="8">
      <t>ホケンジョ</t>
    </rPh>
    <rPh sb="8" eb="11">
      <t>ホケンカ</t>
    </rPh>
    <rPh sb="12" eb="14">
      <t>ケンコウ</t>
    </rPh>
    <rPh sb="15" eb="17">
      <t>ボシ</t>
    </rPh>
    <rPh sb="17" eb="19">
      <t>ホケン</t>
    </rPh>
    <rPh sb="19" eb="21">
      <t>シエン</t>
    </rPh>
    <rPh sb="21" eb="22">
      <t>カカリ</t>
    </rPh>
    <phoneticPr fontId="1"/>
  </si>
  <si>
    <t>保健所内にポスターを掲示し、生活習慣予防について啓発を行う</t>
    <rPh sb="0" eb="3">
      <t>ホケンジョ</t>
    </rPh>
    <rPh sb="3" eb="4">
      <t>ナイ</t>
    </rPh>
    <rPh sb="10" eb="12">
      <t>ケイジ</t>
    </rPh>
    <rPh sb="14" eb="16">
      <t>セイカツ</t>
    </rPh>
    <rPh sb="16" eb="18">
      <t>シュウカン</t>
    </rPh>
    <rPh sb="18" eb="20">
      <t>ヨボウ</t>
    </rPh>
    <rPh sb="24" eb="26">
      <t>ケイハツ</t>
    </rPh>
    <rPh sb="27" eb="28">
      <t>オコナ</t>
    </rPh>
    <phoneticPr fontId="1"/>
  </si>
  <si>
    <t>宇治市</t>
  </si>
  <si>
    <t>管理栄養士から学ぶ65からの本格栄養講座</t>
  </si>
  <si>
    <t>木幡公民館</t>
  </si>
  <si>
    <t>宇治市健康づくり推進課地域企画係
0774-22-3141(代表）</t>
  </si>
  <si>
    <t>対象：65歳以上の宇治市民
内容：高血圧およびフレイル予防に関する保健師と管理栄養士講義と減塩食の試食</t>
  </si>
  <si>
    <t>プロから学ぶ65からの本格筋トレ(基礎編)</t>
  </si>
  <si>
    <t>うじ安心館</t>
  </si>
  <si>
    <t>13：45～15：15</t>
  </si>
  <si>
    <t>対象：65歳以上の宇治市民
内容：高血圧およびロコモ予防に関する保健師講義と運動実技</t>
  </si>
  <si>
    <t>食育サポーター講座</t>
  </si>
  <si>
    <t>うじ安心館
広野公民館
小倉公民館
木幡公民館</t>
  </si>
  <si>
    <t>9月22日
9月26日
9月29日
9月30日</t>
  </si>
  <si>
    <t>10:30～13:00</t>
  </si>
  <si>
    <t>対象：20歳以上の宇治市民
内容：講話及び宇治市食生活改善推進員「若葉の会」による調理実習</t>
  </si>
  <si>
    <t>南丹市</t>
  </si>
  <si>
    <t>健幸ポイント2022
説明会</t>
  </si>
  <si>
    <t>南丹市保健医療課</t>
  </si>
  <si>
    <t xml:space="preserve">
①園部文化会館
②八木市民センター</t>
  </si>
  <si>
    <t>①9月1日
②9月3日</t>
  </si>
  <si>
    <t>9:00～10:30、11:00～12:30、13:30～15:00、15:30～17:00、18:00～19:00</t>
  </si>
  <si>
    <t>https://www.city.nantan.kyoto.jp/www/life</t>
  </si>
  <si>
    <t xml:space="preserve">南丹市役所
保健医療課
0771-68-0016
</t>
    <rPh sb="0" eb="2">
      <t>ナンタン</t>
    </rPh>
    <rPh sb="2" eb="5">
      <t>シヤクショ</t>
    </rPh>
    <rPh sb="6" eb="8">
      <t>ホケン</t>
    </rPh>
    <rPh sb="8" eb="10">
      <t>イリョウ</t>
    </rPh>
    <rPh sb="10" eb="11">
      <t>カ</t>
    </rPh>
    <phoneticPr fontId="1"/>
  </si>
  <si>
    <t>対象：参加申込があった者
内容：事業の説明・体組成測定</t>
  </si>
  <si>
    <t>ケーブルテレビによる禁煙啓発</t>
  </si>
  <si>
    <t>南丹市内</t>
  </si>
  <si>
    <t>南丹市ケーブルテレビにて禁煙について啓発を行う</t>
  </si>
  <si>
    <t>長岡京市</t>
  </si>
  <si>
    <t>まるごとヘルシーフェスタ</t>
  </si>
  <si>
    <t>京都府長岡京市
(歯のひろばは乙訓歯科医師会と共催）</t>
    <rPh sb="0" eb="3">
      <t>キョウトフ</t>
    </rPh>
    <rPh sb="3" eb="7">
      <t>ナガオカキョウシ</t>
    </rPh>
    <rPh sb="9" eb="10">
      <t>ハ</t>
    </rPh>
    <rPh sb="15" eb="17">
      <t>オトクニ</t>
    </rPh>
    <rPh sb="17" eb="19">
      <t>シカ</t>
    </rPh>
    <rPh sb="19" eb="21">
      <t>イシ</t>
    </rPh>
    <rPh sb="21" eb="22">
      <t>カイ</t>
    </rPh>
    <rPh sb="23" eb="25">
      <t>キョウサイ</t>
    </rPh>
    <phoneticPr fontId="1"/>
  </si>
  <si>
    <t>バンビオ1番館３階
(JR長岡京駅西口より徒歩2分）</t>
    <rPh sb="5" eb="7">
      <t>バンカン</t>
    </rPh>
    <rPh sb="8" eb="9">
      <t>カイ</t>
    </rPh>
    <rPh sb="13" eb="17">
      <t>ナガオカキョウエキ</t>
    </rPh>
    <rPh sb="17" eb="19">
      <t>ニシグチ</t>
    </rPh>
    <rPh sb="21" eb="23">
      <t>トホ</t>
    </rPh>
    <rPh sb="24" eb="25">
      <t>フン</t>
    </rPh>
    <phoneticPr fontId="1"/>
  </si>
  <si>
    <t>9月10日（土）</t>
    <rPh sb="1" eb="2">
      <t>ガツ</t>
    </rPh>
    <rPh sb="4" eb="5">
      <t>ヒ</t>
    </rPh>
    <rPh sb="6" eb="7">
      <t>ド</t>
    </rPh>
    <phoneticPr fontId="1"/>
  </si>
  <si>
    <t>10:00～16:00</t>
  </si>
  <si>
    <t xml:space="preserve">http://www.city.nagaokakyo.lg.jp/0000012765.html </t>
  </si>
  <si>
    <t>京都府長岡京市健康づくり推進課
Tel　075-955-9705
Fax   075-955-2054</t>
    <rPh sb="0" eb="3">
      <t>キョウトフ</t>
    </rPh>
    <rPh sb="3" eb="7">
      <t>ナガオカキョウシ</t>
    </rPh>
    <rPh sb="7" eb="9">
      <t>ケンコウ</t>
    </rPh>
    <rPh sb="12" eb="14">
      <t>スイシン</t>
    </rPh>
    <rPh sb="14" eb="15">
      <t>カ</t>
    </rPh>
    <phoneticPr fontId="1"/>
  </si>
  <si>
    <t xml:space="preserve">・ながおかきょうの料理　レシピコンテスト
・歯のひろば(講演会・相談会）
・親子体力測定会、血管年齢測定等
・無料ウォーキングアプリaruku&amp;の登録会、利用案内
・ながおかきょうの料理ライブ実演
・保育園児による食に関する絵の展示
対象：長岡京市民（一部予約制）
</t>
    <rPh sb="9" eb="11">
      <t>リョウリ</t>
    </rPh>
    <rPh sb="22" eb="23">
      <t>ハ</t>
    </rPh>
    <rPh sb="28" eb="31">
      <t>コウエンカイ</t>
    </rPh>
    <rPh sb="32" eb="34">
      <t>ソウダン</t>
    </rPh>
    <rPh sb="34" eb="35">
      <t>カイ</t>
    </rPh>
    <rPh sb="38" eb="40">
      <t>オヤコ</t>
    </rPh>
    <rPh sb="40" eb="42">
      <t>タイリョク</t>
    </rPh>
    <rPh sb="42" eb="44">
      <t>ソクテイ</t>
    </rPh>
    <rPh sb="44" eb="45">
      <t>カイ</t>
    </rPh>
    <rPh sb="46" eb="48">
      <t>ケッカン</t>
    </rPh>
    <rPh sb="48" eb="50">
      <t>ネンレイ</t>
    </rPh>
    <rPh sb="50" eb="52">
      <t>ソクテイ</t>
    </rPh>
    <rPh sb="52" eb="53">
      <t>ナド</t>
    </rPh>
    <rPh sb="55" eb="57">
      <t>ムリョウ</t>
    </rPh>
    <rPh sb="73" eb="75">
      <t>トウロク</t>
    </rPh>
    <rPh sb="75" eb="76">
      <t>カイ</t>
    </rPh>
    <rPh sb="77" eb="79">
      <t>リヨウ</t>
    </rPh>
    <rPh sb="79" eb="81">
      <t>アンナイ</t>
    </rPh>
    <rPh sb="91" eb="93">
      <t>リョウリ</t>
    </rPh>
    <rPh sb="96" eb="98">
      <t>ジツエン</t>
    </rPh>
    <rPh sb="100" eb="103">
      <t>ホイクエン</t>
    </rPh>
    <rPh sb="103" eb="104">
      <t>ジ</t>
    </rPh>
    <rPh sb="107" eb="108">
      <t>ショク</t>
    </rPh>
    <rPh sb="109" eb="110">
      <t>カン</t>
    </rPh>
    <rPh sb="112" eb="113">
      <t>エ</t>
    </rPh>
    <rPh sb="114" eb="116">
      <t>テンジ</t>
    </rPh>
    <rPh sb="117" eb="119">
      <t>タイショウ</t>
    </rPh>
    <rPh sb="120" eb="123">
      <t>ナガオカキョウ</t>
    </rPh>
    <rPh sb="123" eb="125">
      <t>シミン</t>
    </rPh>
    <rPh sb="126" eb="128">
      <t>イチブ</t>
    </rPh>
    <rPh sb="128" eb="131">
      <t>ヨヤクセイ</t>
    </rPh>
    <phoneticPr fontId="1"/>
  </si>
  <si>
    <t>久御山町</t>
  </si>
  <si>
    <t xml:space="preserve">生活習慣病予防の健康教室
</t>
  </si>
  <si>
    <t>久御山町保健センター</t>
  </si>
  <si>
    <t>「http://www.town.kumiyama.lg.jp」</t>
  </si>
  <si>
    <t>久御山町国保健康課
℡075-631-9913、0774-45-3906</t>
  </si>
  <si>
    <t>対象：概ね30歳以上の住民
内容：講話と試食</t>
  </si>
  <si>
    <t>ゆる体操教室</t>
  </si>
  <si>
    <t>久御山町ゆる体操クラブ
久御山町</t>
  </si>
  <si>
    <t>ほっとハウス「チエさん」　　　　　　荒見苑</t>
  </si>
  <si>
    <t>９月1日       ９月10日　  ９月24日</t>
  </si>
  <si>
    <t>内容：ゆる体操の実技、講習</t>
  </si>
  <si>
    <t>すこやか長寿食教室</t>
  </si>
  <si>
    <t>久御山町食生活改善推進員「久味の会」
久御山町</t>
  </si>
  <si>
    <t>10：00～13：30</t>
  </si>
  <si>
    <t>対象：概ね60歳以上の住民
内容：調理実習</t>
  </si>
  <si>
    <t>大阪府</t>
  </si>
  <si>
    <t>健康啓発</t>
    <rPh sb="0" eb="4">
      <t>ケンコウケイハツ</t>
    </rPh>
    <phoneticPr fontId="1"/>
  </si>
  <si>
    <t>岸和田保健所</t>
    <rPh sb="0" eb="6">
      <t>キシワダホケンショ</t>
    </rPh>
    <phoneticPr fontId="1"/>
  </si>
  <si>
    <t>貝塚商工会議所</t>
    <rPh sb="0" eb="7">
      <t>カイヅカショウコウカイギショ</t>
    </rPh>
    <phoneticPr fontId="1"/>
  </si>
  <si>
    <t>9月15日
9月16日</t>
    <rPh sb="1" eb="2">
      <t>ガツ</t>
    </rPh>
    <rPh sb="4" eb="5">
      <t>ヒ</t>
    </rPh>
    <rPh sb="7" eb="8">
      <t>ガツ</t>
    </rPh>
    <rPh sb="10" eb="11">
      <t>ヒ</t>
    </rPh>
    <phoneticPr fontId="1"/>
  </si>
  <si>
    <t>大阪府岸和田保健所
企画調整課
072-422-5682</t>
    <rPh sb="0" eb="3">
      <t>オオサカフ</t>
    </rPh>
    <rPh sb="3" eb="6">
      <t>キシワダ</t>
    </rPh>
    <rPh sb="6" eb="9">
      <t>ホケンショ</t>
    </rPh>
    <rPh sb="10" eb="15">
      <t>キカクチョウセイカ</t>
    </rPh>
    <phoneticPr fontId="1"/>
  </si>
  <si>
    <t>対象：貝塚商工会議所会員事業所従業員
内容：定期健康診断場面を利用した生活習慣病予防に関する啓発を実施。</t>
    <rPh sb="0" eb="2">
      <t>タイショウ</t>
    </rPh>
    <rPh sb="3" eb="5">
      <t>カイヅカ</t>
    </rPh>
    <rPh sb="5" eb="7">
      <t>ショウコウ</t>
    </rPh>
    <rPh sb="7" eb="10">
      <t>カイギショ</t>
    </rPh>
    <rPh sb="10" eb="12">
      <t>カイイン</t>
    </rPh>
    <rPh sb="12" eb="15">
      <t>ジギョウショ</t>
    </rPh>
    <rPh sb="15" eb="18">
      <t>ジュウギョウイン</t>
    </rPh>
    <rPh sb="19" eb="21">
      <t>ナイヨウ</t>
    </rPh>
    <rPh sb="22" eb="24">
      <t>テイキ</t>
    </rPh>
    <rPh sb="24" eb="26">
      <t>ケンコウ</t>
    </rPh>
    <rPh sb="26" eb="28">
      <t>シンダン</t>
    </rPh>
    <rPh sb="28" eb="30">
      <t>バメン</t>
    </rPh>
    <rPh sb="31" eb="33">
      <t>リヨウ</t>
    </rPh>
    <rPh sb="35" eb="37">
      <t>セイカツ</t>
    </rPh>
    <rPh sb="37" eb="39">
      <t>シュウカン</t>
    </rPh>
    <rPh sb="39" eb="40">
      <t>ビョウ</t>
    </rPh>
    <rPh sb="40" eb="42">
      <t>ヨボウ</t>
    </rPh>
    <rPh sb="43" eb="44">
      <t>カン</t>
    </rPh>
    <rPh sb="46" eb="48">
      <t>ケイハツ</t>
    </rPh>
    <rPh sb="49" eb="51">
      <t>ジッシ</t>
    </rPh>
    <phoneticPr fontId="1"/>
  </si>
  <si>
    <t>保健所ロビー
啓発展示</t>
    <rPh sb="0" eb="3">
      <t>ホケンショ</t>
    </rPh>
    <rPh sb="7" eb="9">
      <t>ケイハツ</t>
    </rPh>
    <rPh sb="9" eb="11">
      <t>テンジ</t>
    </rPh>
    <phoneticPr fontId="1"/>
  </si>
  <si>
    <t>対象：来所者等
内容：健康づくりに関連した啓発展示。</t>
    <rPh sb="3" eb="5">
      <t>ライショ</t>
    </rPh>
    <rPh sb="5" eb="6">
      <t>シャ</t>
    </rPh>
    <rPh sb="6" eb="7">
      <t>ナド</t>
    </rPh>
    <rPh sb="8" eb="10">
      <t>ナイヨウ</t>
    </rPh>
    <rPh sb="11" eb="13">
      <t>ケンコウ</t>
    </rPh>
    <rPh sb="17" eb="19">
      <t>カンレン</t>
    </rPh>
    <rPh sb="21" eb="23">
      <t>ケイハツ</t>
    </rPh>
    <rPh sb="23" eb="25">
      <t>テンジ</t>
    </rPh>
    <phoneticPr fontId="1"/>
  </si>
  <si>
    <t>健康増進に関わる情報提供と啓発協力依頼</t>
    <rPh sb="0" eb="2">
      <t>ケンコウ</t>
    </rPh>
    <rPh sb="2" eb="4">
      <t>ゾウシン</t>
    </rPh>
    <rPh sb="5" eb="6">
      <t>カカ</t>
    </rPh>
    <rPh sb="8" eb="10">
      <t>ジョウホウ</t>
    </rPh>
    <rPh sb="10" eb="12">
      <t>テイキョウ</t>
    </rPh>
    <rPh sb="13" eb="15">
      <t>ケイハツ</t>
    </rPh>
    <rPh sb="15" eb="17">
      <t>キョウリョク</t>
    </rPh>
    <rPh sb="17" eb="19">
      <t>イライ</t>
    </rPh>
    <phoneticPr fontId="1"/>
  </si>
  <si>
    <t>池田保健所</t>
    <rPh sb="0" eb="5">
      <t>イケダホケンショ</t>
    </rPh>
    <phoneticPr fontId="1"/>
  </si>
  <si>
    <t>対象：保健師学生
内容：健康増進ポスターの説明</t>
    <rPh sb="3" eb="8">
      <t>ホケンシガクセイ</t>
    </rPh>
    <rPh sb="12" eb="16">
      <t>ケンコウゾウシン</t>
    </rPh>
    <rPh sb="21" eb="23">
      <t>セツメイ</t>
    </rPh>
    <phoneticPr fontId="1"/>
  </si>
  <si>
    <t>ロビーにおけるポスター展示啓発</t>
    <rPh sb="11" eb="13">
      <t>テンジ</t>
    </rPh>
    <rPh sb="13" eb="15">
      <t>ケイハツ</t>
    </rPh>
    <phoneticPr fontId="1"/>
  </si>
  <si>
    <t>9/1～9/7</t>
  </si>
  <si>
    <t>対象：保健所来庁者
内容：健康増進ポスター展示</t>
    <rPh sb="3" eb="6">
      <t>ホケンショ</t>
    </rPh>
    <rPh sb="6" eb="9">
      <t>ライチョウシャ</t>
    </rPh>
    <rPh sb="13" eb="17">
      <t>ケンコウゾウシン</t>
    </rPh>
    <rPh sb="21" eb="23">
      <t>テンジ</t>
    </rPh>
    <phoneticPr fontId="1"/>
  </si>
  <si>
    <t>泉大津市</t>
  </si>
  <si>
    <t>健康パネル展示</t>
    <rPh sb="0" eb="2">
      <t>ケンコウ</t>
    </rPh>
    <rPh sb="5" eb="7">
      <t>テンジ</t>
    </rPh>
    <phoneticPr fontId="1"/>
  </si>
  <si>
    <t>泉大津市健康づくり課</t>
    <rPh sb="0" eb="4">
      <t>イズミオオツシ</t>
    </rPh>
    <rPh sb="4" eb="6">
      <t>ケンコウ</t>
    </rPh>
    <rPh sb="9" eb="10">
      <t>カ</t>
    </rPh>
    <phoneticPr fontId="1"/>
  </si>
  <si>
    <t>泉大津市役所</t>
    <rPh sb="0" eb="4">
      <t>イズミオオツシ</t>
    </rPh>
    <rPh sb="4" eb="6">
      <t>ヤクショ</t>
    </rPh>
    <phoneticPr fontId="1"/>
  </si>
  <si>
    <t>9月26日～
9月30日</t>
    <rPh sb="1" eb="2">
      <t>ガツ</t>
    </rPh>
    <rPh sb="4" eb="5">
      <t>ニチ</t>
    </rPh>
    <rPh sb="8" eb="9">
      <t>ガツ</t>
    </rPh>
    <rPh sb="11" eb="12">
      <t>ニチ</t>
    </rPh>
    <phoneticPr fontId="1"/>
  </si>
  <si>
    <t>終日
（最終日のみ午後４時まで）</t>
    <rPh sb="0" eb="2">
      <t>シュウジツ</t>
    </rPh>
    <rPh sb="4" eb="7">
      <t>サイシュウビ</t>
    </rPh>
    <rPh sb="9" eb="11">
      <t>ゴゴ</t>
    </rPh>
    <rPh sb="12" eb="13">
      <t>ジ</t>
    </rPh>
    <phoneticPr fontId="1"/>
  </si>
  <si>
    <t>泉大津市健康づくり課
0725-33-8181</t>
    <rPh sb="0" eb="4">
      <t>イズミオオツシ</t>
    </rPh>
    <rPh sb="4" eb="6">
      <t>ケンコウ</t>
    </rPh>
    <rPh sb="9" eb="10">
      <t>カ</t>
    </rPh>
    <phoneticPr fontId="1"/>
  </si>
  <si>
    <t>市で実施する「集団けんしん」の案内や、口腔機能の衰えを防ぐことから始めるフレイル予防など、健康づくりについての情報をパネル展示</t>
  </si>
  <si>
    <t>守口市</t>
  </si>
  <si>
    <t>チェンジライフ教室</t>
    <rPh sb="7" eb="9">
      <t>キョウシツ</t>
    </rPh>
    <phoneticPr fontId="1"/>
  </si>
  <si>
    <t>守口市健康福祉部健康推進課</t>
    <rPh sb="0" eb="3">
      <t>モリグチシ</t>
    </rPh>
    <rPh sb="3" eb="5">
      <t>ケンコウ</t>
    </rPh>
    <rPh sb="5" eb="8">
      <t>フクシブ</t>
    </rPh>
    <rPh sb="8" eb="10">
      <t>ケンコウ</t>
    </rPh>
    <rPh sb="10" eb="13">
      <t>スイシンカ</t>
    </rPh>
    <phoneticPr fontId="23"/>
  </si>
  <si>
    <t>守口市市民保健センター</t>
    <rPh sb="0" eb="3">
      <t>モリグチシ</t>
    </rPh>
    <rPh sb="3" eb="5">
      <t>シミン</t>
    </rPh>
    <rPh sb="5" eb="7">
      <t>ホケン</t>
    </rPh>
    <phoneticPr fontId="23"/>
  </si>
  <si>
    <t>守口市健康福祉部健康推進課
☎06-6992-2217</t>
    <rPh sb="0" eb="3">
      <t>モリグチシ</t>
    </rPh>
    <rPh sb="3" eb="5">
      <t>ケンコウ</t>
    </rPh>
    <rPh sb="5" eb="8">
      <t>フクシブ</t>
    </rPh>
    <rPh sb="8" eb="10">
      <t>ケンコウ</t>
    </rPh>
    <rPh sb="10" eb="13">
      <t>スイシンカ</t>
    </rPh>
    <phoneticPr fontId="23"/>
  </si>
  <si>
    <t>対象者：生活習慣病予防に関心のある守口市民
内容：医師講義、栄養士講義、薬剤師講義、保健師講義、運動指導士実習</t>
    <rPh sb="0" eb="3">
      <t>タイショウシャ</t>
    </rPh>
    <rPh sb="4" eb="6">
      <t>セイカツ</t>
    </rPh>
    <rPh sb="6" eb="8">
      <t>シュウカン</t>
    </rPh>
    <rPh sb="8" eb="9">
      <t>ビョウ</t>
    </rPh>
    <rPh sb="9" eb="11">
      <t>ヨボウ</t>
    </rPh>
    <rPh sb="12" eb="14">
      <t>カンシン</t>
    </rPh>
    <rPh sb="17" eb="19">
      <t>モリグチ</t>
    </rPh>
    <rPh sb="19" eb="21">
      <t>シミン</t>
    </rPh>
    <rPh sb="22" eb="24">
      <t>ナイヨウ</t>
    </rPh>
    <rPh sb="25" eb="27">
      <t>イシ</t>
    </rPh>
    <rPh sb="27" eb="29">
      <t>コウギ</t>
    </rPh>
    <rPh sb="30" eb="33">
      <t>エイヨウシ</t>
    </rPh>
    <rPh sb="33" eb="35">
      <t>コウギ</t>
    </rPh>
    <rPh sb="36" eb="39">
      <t>ヤクザイシ</t>
    </rPh>
    <rPh sb="39" eb="41">
      <t>コウギ</t>
    </rPh>
    <rPh sb="42" eb="45">
      <t>ホケンシ</t>
    </rPh>
    <rPh sb="45" eb="47">
      <t>コウギ</t>
    </rPh>
    <rPh sb="48" eb="50">
      <t>ウンドウ</t>
    </rPh>
    <rPh sb="50" eb="52">
      <t>シドウ</t>
    </rPh>
    <rPh sb="52" eb="53">
      <t>シ</t>
    </rPh>
    <rPh sb="53" eb="55">
      <t>ジッシュウ</t>
    </rPh>
    <phoneticPr fontId="1"/>
  </si>
  <si>
    <t>男性のための健康教室ＯＢ会</t>
    <rPh sb="0" eb="2">
      <t>ダンセイ</t>
    </rPh>
    <rPh sb="6" eb="8">
      <t>ケンコウ</t>
    </rPh>
    <rPh sb="8" eb="10">
      <t>キョウシツ</t>
    </rPh>
    <rPh sb="12" eb="13">
      <t>カイ</t>
    </rPh>
    <phoneticPr fontId="1"/>
  </si>
  <si>
    <t>対象者：健食ｻｰｸﾙ（自主ｸﾞﾙｰﾌﾟ）参加者
内容：生活習慣予防のための食事・栄養を学ぶｸﾞﾙｰﾌﾟへの継続支援</t>
    <rPh sb="0" eb="3">
      <t>タイショウシャ</t>
    </rPh>
    <rPh sb="4" eb="5">
      <t>ケン</t>
    </rPh>
    <rPh sb="5" eb="6">
      <t>ショク</t>
    </rPh>
    <rPh sb="11" eb="13">
      <t>ジシュ</t>
    </rPh>
    <rPh sb="21" eb="22">
      <t xml:space="preserve">
</t>
    </rPh>
    <rPh sb="24" eb="26">
      <t>ナイヨウ</t>
    </rPh>
    <rPh sb="27" eb="29">
      <t>セイカツ</t>
    </rPh>
    <rPh sb="29" eb="31">
      <t>シュウカン</t>
    </rPh>
    <rPh sb="31" eb="33">
      <t>ヨボウ</t>
    </rPh>
    <rPh sb="37" eb="39">
      <t>ショクジ</t>
    </rPh>
    <rPh sb="40" eb="42">
      <t>エイヨウ</t>
    </rPh>
    <rPh sb="43" eb="44">
      <t>マナ</t>
    </rPh>
    <rPh sb="53" eb="55">
      <t>ケイゾク</t>
    </rPh>
    <rPh sb="55" eb="57">
      <t>シエン</t>
    </rPh>
    <phoneticPr fontId="1"/>
  </si>
  <si>
    <t>歩こう会</t>
    <rPh sb="0" eb="1">
      <t>アル</t>
    </rPh>
    <rPh sb="3" eb="4">
      <t>カイ</t>
    </rPh>
    <phoneticPr fontId="1"/>
  </si>
  <si>
    <t>9:40～12:00</t>
  </si>
  <si>
    <t>対象者：特定保健指導や健康教室受講者のうち、運動意欲のある人（運動除外条件あり）
内容：月1回の市内ｳｫｰｷﾝｸﾞ</t>
    <rPh sb="0" eb="3">
      <t>タイショウシャ</t>
    </rPh>
    <rPh sb="4" eb="6">
      <t>トクテイ</t>
    </rPh>
    <rPh sb="6" eb="8">
      <t>ホケン</t>
    </rPh>
    <rPh sb="8" eb="10">
      <t>シドウ</t>
    </rPh>
    <rPh sb="11" eb="13">
      <t>ケンコウ</t>
    </rPh>
    <rPh sb="13" eb="15">
      <t>キョウシツ</t>
    </rPh>
    <rPh sb="15" eb="18">
      <t>ジュコウシャ</t>
    </rPh>
    <rPh sb="22" eb="24">
      <t>ウンドウ</t>
    </rPh>
    <rPh sb="24" eb="26">
      <t>イヨク</t>
    </rPh>
    <rPh sb="29" eb="30">
      <t>ヒト</t>
    </rPh>
    <rPh sb="31" eb="33">
      <t>ウンドウ</t>
    </rPh>
    <rPh sb="33" eb="35">
      <t>ジョガイ</t>
    </rPh>
    <rPh sb="35" eb="37">
      <t>ジョウケン</t>
    </rPh>
    <rPh sb="41" eb="43">
      <t>ナイヨウ</t>
    </rPh>
    <rPh sb="44" eb="45">
      <t>ツキ</t>
    </rPh>
    <rPh sb="46" eb="47">
      <t>カイ</t>
    </rPh>
    <rPh sb="48" eb="50">
      <t>シナイ</t>
    </rPh>
    <phoneticPr fontId="1"/>
  </si>
  <si>
    <t>ロビー展示での啓発</t>
  </si>
  <si>
    <t>守口保健所</t>
  </si>
  <si>
    <t>守口保健所　企画調整課展示コーナー</t>
  </si>
  <si>
    <t>9月中</t>
    <rPh sb="2" eb="3">
      <t>チュウ</t>
    </rPh>
    <phoneticPr fontId="1"/>
  </si>
  <si>
    <t>大阪府守口保健所　企画調整課
℡06-6993-3131</t>
    <rPh sb="0" eb="3">
      <t>オオサカフ</t>
    </rPh>
    <rPh sb="3" eb="5">
      <t>モリグチ</t>
    </rPh>
    <rPh sb="5" eb="7">
      <t>ホケン</t>
    </rPh>
    <rPh sb="7" eb="8">
      <t>ショ</t>
    </rPh>
    <rPh sb="9" eb="11">
      <t>キカク</t>
    </rPh>
    <rPh sb="11" eb="13">
      <t>チョウセイ</t>
    </rPh>
    <rPh sb="13" eb="14">
      <t>カ</t>
    </rPh>
    <phoneticPr fontId="1"/>
  </si>
  <si>
    <t>対象：管内の住民
内容：禁煙及び受動喫煙の防止、高血圧予防、栄養に関するパネル等の展示およびリーフレットの設置。</t>
  </si>
  <si>
    <t>実習生への啓発</t>
  </si>
  <si>
    <t>守口保健所内</t>
    <rPh sb="5" eb="6">
      <t>ナイ</t>
    </rPh>
    <phoneticPr fontId="1"/>
  </si>
  <si>
    <t>9月1日～16日までの間</t>
    <rPh sb="3" eb="4">
      <t>ニチ</t>
    </rPh>
    <rPh sb="11" eb="12">
      <t>アイダ</t>
    </rPh>
    <phoneticPr fontId="1"/>
  </si>
  <si>
    <t>対象：保健師学生、栄養士学生
内容：禁煙及び受動喫煙の防止、野菜や朝食摂取についてを啓発。</t>
    <rPh sb="9" eb="12">
      <t>エイヨウシ</t>
    </rPh>
    <rPh sb="12" eb="14">
      <t>ガクセイ</t>
    </rPh>
    <rPh sb="30" eb="32">
      <t>ヤサイ</t>
    </rPh>
    <rPh sb="33" eb="35">
      <t>チョウショク</t>
    </rPh>
    <rPh sb="35" eb="37">
      <t>セッシュ</t>
    </rPh>
    <rPh sb="42" eb="44">
      <t>ケイハツ</t>
    </rPh>
    <phoneticPr fontId="1"/>
  </si>
  <si>
    <t>百貨店・スーパーの食品売場を活用した啓発</t>
    <rPh sb="0" eb="3">
      <t>ヒャッカテン</t>
    </rPh>
    <rPh sb="9" eb="11">
      <t>ショクヒン</t>
    </rPh>
    <rPh sb="11" eb="13">
      <t>ウリバ</t>
    </rPh>
    <rPh sb="14" eb="16">
      <t>カツヨウ</t>
    </rPh>
    <rPh sb="18" eb="20">
      <t>ケイハツ</t>
    </rPh>
    <phoneticPr fontId="1"/>
  </si>
  <si>
    <t>守口保健所</t>
    <rPh sb="0" eb="5">
      <t>モリグチホケンショ</t>
    </rPh>
    <phoneticPr fontId="1"/>
  </si>
  <si>
    <t>イオン古川橋駅前店、京阪百貨店守口店</t>
    <rPh sb="3" eb="5">
      <t>フルカワ</t>
    </rPh>
    <rPh sb="5" eb="6">
      <t>バシ</t>
    </rPh>
    <rPh sb="6" eb="8">
      <t>エキマエ</t>
    </rPh>
    <rPh sb="8" eb="9">
      <t>テン</t>
    </rPh>
    <rPh sb="10" eb="12">
      <t>ケイハン</t>
    </rPh>
    <rPh sb="12" eb="15">
      <t>ヒャッカテン</t>
    </rPh>
    <rPh sb="15" eb="17">
      <t>モリグチ</t>
    </rPh>
    <rPh sb="17" eb="18">
      <t>テン</t>
    </rPh>
    <phoneticPr fontId="1"/>
  </si>
  <si>
    <t>9月中</t>
    <rPh sb="0" eb="1">
      <t>ガツ</t>
    </rPh>
    <rPh sb="1" eb="2">
      <t>チュウ</t>
    </rPh>
    <phoneticPr fontId="1"/>
  </si>
  <si>
    <t>対象者：来店者
内容：野菜摂取や減塩、栄養バランスといった適切な食生活の啓発をするため、食料品コーナーのプライスレールや壁面を利用し、関連するポップやレシピを掲示する。</t>
    <rPh sb="0" eb="3">
      <t>タイショウシャ</t>
    </rPh>
    <rPh sb="4" eb="7">
      <t>ライテンシャ</t>
    </rPh>
    <rPh sb="8" eb="10">
      <t>ナイヨウ</t>
    </rPh>
    <rPh sb="11" eb="13">
      <t>ヤサイ</t>
    </rPh>
    <rPh sb="13" eb="15">
      <t>セッシュ</t>
    </rPh>
    <rPh sb="16" eb="18">
      <t>ゲンエン</t>
    </rPh>
    <rPh sb="19" eb="21">
      <t>エイヨウ</t>
    </rPh>
    <rPh sb="29" eb="31">
      <t>テキセツ</t>
    </rPh>
    <rPh sb="32" eb="35">
      <t>ショクセイカツ</t>
    </rPh>
    <rPh sb="36" eb="38">
      <t>ケイハツ</t>
    </rPh>
    <rPh sb="44" eb="47">
      <t>ショクリョウヒン</t>
    </rPh>
    <rPh sb="60" eb="62">
      <t>ヘキメン</t>
    </rPh>
    <rPh sb="63" eb="65">
      <t>リヨウ</t>
    </rPh>
    <rPh sb="67" eb="69">
      <t>カンレン</t>
    </rPh>
    <rPh sb="79" eb="81">
      <t>ケイジ</t>
    </rPh>
    <phoneticPr fontId="1"/>
  </si>
  <si>
    <t>守口保健所管内の高校生・専門学校生・大学生への啓発</t>
    <rPh sb="0" eb="2">
      <t>モリグチ</t>
    </rPh>
    <rPh sb="2" eb="5">
      <t>ホケンショ</t>
    </rPh>
    <rPh sb="5" eb="7">
      <t>カンナイ</t>
    </rPh>
    <rPh sb="8" eb="10">
      <t>コウコウ</t>
    </rPh>
    <rPh sb="10" eb="11">
      <t>セイ</t>
    </rPh>
    <rPh sb="12" eb="14">
      <t>センモン</t>
    </rPh>
    <rPh sb="14" eb="16">
      <t>ガッコウ</t>
    </rPh>
    <rPh sb="16" eb="17">
      <t>セイ</t>
    </rPh>
    <rPh sb="18" eb="20">
      <t>ダイガク</t>
    </rPh>
    <rPh sb="20" eb="21">
      <t>セイ</t>
    </rPh>
    <rPh sb="23" eb="25">
      <t>ケイハツ</t>
    </rPh>
    <phoneticPr fontId="1"/>
  </si>
  <si>
    <t>守口保健所</t>
    <rPh sb="0" eb="2">
      <t>モリグチ</t>
    </rPh>
    <phoneticPr fontId="1"/>
  </si>
  <si>
    <t>守口保健所管内の高校・専門学校・大学校内</t>
    <rPh sb="0" eb="2">
      <t>モリグチ</t>
    </rPh>
    <rPh sb="2" eb="5">
      <t>ホケンショ</t>
    </rPh>
    <rPh sb="5" eb="7">
      <t>カンナイ</t>
    </rPh>
    <rPh sb="8" eb="10">
      <t>コウコウ</t>
    </rPh>
    <rPh sb="11" eb="13">
      <t>センモン</t>
    </rPh>
    <rPh sb="13" eb="15">
      <t>ガッコウ</t>
    </rPh>
    <rPh sb="16" eb="18">
      <t>ダイガク</t>
    </rPh>
    <rPh sb="18" eb="20">
      <t>コウナイ</t>
    </rPh>
    <phoneticPr fontId="1"/>
  </si>
  <si>
    <t>対象：学生
内容：禁煙及び受動喫煙の防止、栄養に関するポスター等の掲示協力を依頼</t>
    <rPh sb="0" eb="2">
      <t>タイショウ</t>
    </rPh>
    <rPh sb="3" eb="5">
      <t>ガクセイ</t>
    </rPh>
    <rPh sb="6" eb="8">
      <t>ナイヨウ</t>
    </rPh>
    <rPh sb="9" eb="11">
      <t>キンエン</t>
    </rPh>
    <rPh sb="11" eb="12">
      <t>オヨ</t>
    </rPh>
    <rPh sb="13" eb="15">
      <t>ジュドウ</t>
    </rPh>
    <rPh sb="15" eb="17">
      <t>キツエン</t>
    </rPh>
    <rPh sb="18" eb="20">
      <t>ボウシ</t>
    </rPh>
    <rPh sb="21" eb="23">
      <t>エイヨウ</t>
    </rPh>
    <rPh sb="24" eb="25">
      <t>カン</t>
    </rPh>
    <rPh sb="31" eb="32">
      <t>ナド</t>
    </rPh>
    <rPh sb="33" eb="35">
      <t>ケイジ</t>
    </rPh>
    <rPh sb="35" eb="37">
      <t>キョウリョク</t>
    </rPh>
    <rPh sb="38" eb="40">
      <t>イライ</t>
    </rPh>
    <phoneticPr fontId="1"/>
  </si>
  <si>
    <t>茨木市</t>
  </si>
  <si>
    <t>健康フェスタ</t>
    <rPh sb="0" eb="2">
      <t>ケンコウ</t>
    </rPh>
    <phoneticPr fontId="1"/>
  </si>
  <si>
    <t>茨木市</t>
    <rPh sb="0" eb="3">
      <t>イバラキシ</t>
    </rPh>
    <phoneticPr fontId="1"/>
  </si>
  <si>
    <t>茨木市福祉文化会館</t>
    <rPh sb="0" eb="3">
      <t>イバラキシ</t>
    </rPh>
    <rPh sb="3" eb="9">
      <t>フクシブンカカイカン</t>
    </rPh>
    <phoneticPr fontId="1"/>
  </si>
  <si>
    <t>令和４年9月4日（日）</t>
    <rPh sb="0" eb="2">
      <t>レイワ</t>
    </rPh>
    <rPh sb="3" eb="4">
      <t>ネン</t>
    </rPh>
    <rPh sb="5" eb="6">
      <t>ガツ</t>
    </rPh>
    <rPh sb="7" eb="8">
      <t>ニチ</t>
    </rPh>
    <rPh sb="9" eb="10">
      <t>ニチ</t>
    </rPh>
    <phoneticPr fontId="1"/>
  </si>
  <si>
    <t>11時～15時30分</t>
    <rPh sb="2" eb="3">
      <t>ジ</t>
    </rPh>
    <rPh sb="6" eb="7">
      <t>ジ</t>
    </rPh>
    <rPh sb="9" eb="10">
      <t>フン</t>
    </rPh>
    <phoneticPr fontId="1"/>
  </si>
  <si>
    <t>茨木市健康医療部健康づくり課
TEL：072-625-6685</t>
    <rPh sb="0" eb="3">
      <t>イバラキシ</t>
    </rPh>
    <rPh sb="3" eb="8">
      <t>ケンコウイリョウブ</t>
    </rPh>
    <rPh sb="8" eb="10">
      <t>ケンコウ</t>
    </rPh>
    <rPh sb="13" eb="14">
      <t>カ</t>
    </rPh>
    <phoneticPr fontId="1"/>
  </si>
  <si>
    <t>対象：市民
内容：健康づくりに関する各種関係団体による展示やイベント</t>
    <rPh sb="0" eb="2">
      <t>タイショウ</t>
    </rPh>
    <rPh sb="3" eb="5">
      <t>シミン</t>
    </rPh>
    <rPh sb="6" eb="8">
      <t>ナイヨウ</t>
    </rPh>
    <rPh sb="9" eb="11">
      <t>ケンコウ</t>
    </rPh>
    <rPh sb="15" eb="16">
      <t>カン</t>
    </rPh>
    <rPh sb="18" eb="20">
      <t>カクシュ</t>
    </rPh>
    <rPh sb="20" eb="24">
      <t>カンケイダンタイ</t>
    </rPh>
    <rPh sb="27" eb="29">
      <t>テンジ</t>
    </rPh>
    <phoneticPr fontId="1"/>
  </si>
  <si>
    <t>保健所ロビー展示
（9月分展示）</t>
    <rPh sb="0" eb="3">
      <t>ホケンジョ</t>
    </rPh>
    <rPh sb="6" eb="8">
      <t>テンジ</t>
    </rPh>
    <rPh sb="11" eb="13">
      <t>ガツブン</t>
    </rPh>
    <rPh sb="13" eb="15">
      <t>テンジ</t>
    </rPh>
    <phoneticPr fontId="1"/>
  </si>
  <si>
    <t>茨木保健所</t>
    <rPh sb="0" eb="2">
      <t>イバラキ</t>
    </rPh>
    <rPh sb="2" eb="5">
      <t>ホケンジョ</t>
    </rPh>
    <phoneticPr fontId="1"/>
  </si>
  <si>
    <t>茨木保健所ロビー（１Ｆ）　</t>
    <rPh sb="0" eb="2">
      <t>イバラキ</t>
    </rPh>
    <rPh sb="2" eb="5">
      <t>ホケンジョ</t>
    </rPh>
    <phoneticPr fontId="1"/>
  </si>
  <si>
    <t>茨木保健所企画調整課
企画グループ
072－624-4668</t>
    <rPh sb="0" eb="2">
      <t>イバラキ</t>
    </rPh>
    <rPh sb="2" eb="5">
      <t>ホケンジョ</t>
    </rPh>
    <rPh sb="5" eb="7">
      <t>キカク</t>
    </rPh>
    <rPh sb="7" eb="9">
      <t>チョウセイ</t>
    </rPh>
    <rPh sb="9" eb="10">
      <t>カ</t>
    </rPh>
    <rPh sb="11" eb="13">
      <t>キカク</t>
    </rPh>
    <phoneticPr fontId="1"/>
  </si>
  <si>
    <t>対象：来所者
内容：がん予防・検診・禁煙ポスター掲示・パンフレット配布
　　　</t>
    <rPh sb="0" eb="2">
      <t>タイショウ</t>
    </rPh>
    <rPh sb="3" eb="6">
      <t>ライショシャ</t>
    </rPh>
    <rPh sb="7" eb="9">
      <t>ナイヨウ</t>
    </rPh>
    <rPh sb="12" eb="14">
      <t>ヨボウ</t>
    </rPh>
    <rPh sb="15" eb="17">
      <t>ケンシン</t>
    </rPh>
    <rPh sb="18" eb="20">
      <t>キンエン</t>
    </rPh>
    <rPh sb="24" eb="26">
      <t>ケイジ</t>
    </rPh>
    <rPh sb="33" eb="35">
      <t>ハイフ</t>
    </rPh>
    <phoneticPr fontId="1"/>
  </si>
  <si>
    <t>保健所ホームページ</t>
    <rPh sb="0" eb="3">
      <t>ホケンジョ</t>
    </rPh>
    <phoneticPr fontId="1"/>
  </si>
  <si>
    <t>茨木保健所ホームページ</t>
    <rPh sb="0" eb="2">
      <t>イバラキ</t>
    </rPh>
    <rPh sb="2" eb="5">
      <t>ホケンジョ</t>
    </rPh>
    <phoneticPr fontId="1"/>
  </si>
  <si>
    <t>https://www.pref.osaka.lg.jp/ibarakihoken/tiikihokenka/2209robi-.html</t>
  </si>
  <si>
    <t>対象：ホームページ閲覧者
内容：保健所ロビー展示の写真を掲載</t>
    <rPh sb="0" eb="2">
      <t>タイショウ</t>
    </rPh>
    <rPh sb="9" eb="11">
      <t>エツラン</t>
    </rPh>
    <rPh sb="11" eb="12">
      <t>シャ</t>
    </rPh>
    <rPh sb="13" eb="15">
      <t>ナイヨウ</t>
    </rPh>
    <rPh sb="16" eb="19">
      <t>ホケンジョ</t>
    </rPh>
    <rPh sb="22" eb="24">
      <t>テンジ</t>
    </rPh>
    <rPh sb="25" eb="27">
      <t>シャシン</t>
    </rPh>
    <rPh sb="28" eb="30">
      <t>ケイサイ</t>
    </rPh>
    <phoneticPr fontId="1"/>
  </si>
  <si>
    <t>食べて元気に！V.O.S.＆野菜たっぷりキャンペーン</t>
    <rPh sb="0" eb="1">
      <t>タ</t>
    </rPh>
    <rPh sb="3" eb="5">
      <t>ゲンキ</t>
    </rPh>
    <phoneticPr fontId="1"/>
  </si>
  <si>
    <t>8月～9月に掲載予定</t>
    <rPh sb="1" eb="2">
      <t>ガツ</t>
    </rPh>
    <rPh sb="4" eb="5">
      <t>ガツ</t>
    </rPh>
    <rPh sb="6" eb="10">
      <t>ケイサイヨテイ</t>
    </rPh>
    <phoneticPr fontId="1"/>
  </si>
  <si>
    <t>https://www.pref.osaka.lg.jp/ibarakihoken/tiikihokenka/voscampaign2022.html</t>
  </si>
  <si>
    <t>対象：管内の外食店、中食店、従業員食堂
内容：野菜・油・塩の量に配慮した「V.O.S.メニュー」、「プレV.O.S.」の提供／野菜たっぷり一品メニューの提供／その他、野菜摂取向上のための取組</t>
    <rPh sb="0" eb="2">
      <t>タイショウ</t>
    </rPh>
    <rPh sb="3" eb="5">
      <t>カンナイ</t>
    </rPh>
    <rPh sb="6" eb="8">
      <t>ガイショク</t>
    </rPh>
    <rPh sb="8" eb="9">
      <t>テン</t>
    </rPh>
    <rPh sb="10" eb="12">
      <t>ナカショク</t>
    </rPh>
    <rPh sb="12" eb="13">
      <t>テン</t>
    </rPh>
    <rPh sb="14" eb="17">
      <t>ジュウギョウイン</t>
    </rPh>
    <rPh sb="17" eb="19">
      <t>ショクドウ</t>
    </rPh>
    <rPh sb="20" eb="22">
      <t>ナイヨウ</t>
    </rPh>
    <rPh sb="23" eb="25">
      <t>ヤサイ</t>
    </rPh>
    <rPh sb="26" eb="27">
      <t>アブラ</t>
    </rPh>
    <rPh sb="28" eb="29">
      <t>シオ</t>
    </rPh>
    <rPh sb="30" eb="31">
      <t>リョウ</t>
    </rPh>
    <rPh sb="32" eb="34">
      <t>ハイリョ</t>
    </rPh>
    <rPh sb="60" eb="62">
      <t>テイキョウ</t>
    </rPh>
    <rPh sb="63" eb="65">
      <t>ヤサイ</t>
    </rPh>
    <rPh sb="69" eb="71">
      <t>イッピン</t>
    </rPh>
    <rPh sb="76" eb="78">
      <t>テイキョウ</t>
    </rPh>
    <rPh sb="81" eb="82">
      <t>タ</t>
    </rPh>
    <rPh sb="83" eb="85">
      <t>ヤサイ</t>
    </rPh>
    <rPh sb="85" eb="87">
      <t>セッシュ</t>
    </rPh>
    <rPh sb="87" eb="89">
      <t>コウジョウ</t>
    </rPh>
    <rPh sb="93" eb="95">
      <t>トリクミ</t>
    </rPh>
    <phoneticPr fontId="1"/>
  </si>
  <si>
    <t>食生活／運動の普及・啓発</t>
    <rPh sb="0" eb="3">
      <t>ショクセイカツ</t>
    </rPh>
    <rPh sb="4" eb="6">
      <t>ウンドウ</t>
    </rPh>
    <rPh sb="7" eb="9">
      <t>フキュウ</t>
    </rPh>
    <rPh sb="10" eb="12">
      <t>ケイハツ</t>
    </rPh>
    <phoneticPr fontId="1"/>
  </si>
  <si>
    <t>①管内医療機関
②集団給食研究会
　事業所部会</t>
    <rPh sb="1" eb="7">
      <t>カンナイイリョウキカン</t>
    </rPh>
    <rPh sb="9" eb="16">
      <t>シュウダンキュウショクケンキュウカイ</t>
    </rPh>
    <rPh sb="18" eb="23">
      <t>ジギョウショブカイ</t>
    </rPh>
    <phoneticPr fontId="1"/>
  </si>
  <si>
    <t>①9月中に配付予定
②9月13日（火）予定</t>
    <rPh sb="2" eb="4">
      <t>ガツチュウ</t>
    </rPh>
    <rPh sb="5" eb="9">
      <t>ハイフヨテイ</t>
    </rPh>
    <rPh sb="12" eb="13">
      <t>ガツ</t>
    </rPh>
    <rPh sb="15" eb="16">
      <t>ニチ</t>
    </rPh>
    <rPh sb="17" eb="18">
      <t>ヒ</t>
    </rPh>
    <rPh sb="19" eb="21">
      <t>ヨテイ</t>
    </rPh>
    <phoneticPr fontId="1"/>
  </si>
  <si>
    <t>対象：管内医療機関、集団給食研究会会員
内容：啓発ポスターの配布及び掲示依頼を通じて、生活習慣改善の普及・啓発をおこなう</t>
    <rPh sb="0" eb="2">
      <t>タイショウ</t>
    </rPh>
    <rPh sb="3" eb="5">
      <t>カンナイ</t>
    </rPh>
    <rPh sb="5" eb="9">
      <t>イリョウキカン</t>
    </rPh>
    <rPh sb="10" eb="12">
      <t>シュウダン</t>
    </rPh>
    <rPh sb="12" eb="14">
      <t>キュウショク</t>
    </rPh>
    <rPh sb="14" eb="17">
      <t>ケンキュウカイ</t>
    </rPh>
    <rPh sb="17" eb="19">
      <t>カイイン</t>
    </rPh>
    <rPh sb="20" eb="22">
      <t>ナイヨウ</t>
    </rPh>
    <rPh sb="23" eb="25">
      <t>ケイハツ</t>
    </rPh>
    <rPh sb="30" eb="32">
      <t>ハイフ</t>
    </rPh>
    <rPh sb="32" eb="33">
      <t>オヨ</t>
    </rPh>
    <rPh sb="34" eb="36">
      <t>ケイジ</t>
    </rPh>
    <rPh sb="36" eb="38">
      <t>イライ</t>
    </rPh>
    <rPh sb="39" eb="40">
      <t>ツウ</t>
    </rPh>
    <rPh sb="43" eb="47">
      <t>セイカツシュウカン</t>
    </rPh>
    <rPh sb="47" eb="49">
      <t>カイゼン</t>
    </rPh>
    <rPh sb="50" eb="52">
      <t>フキュウ</t>
    </rPh>
    <rPh sb="53" eb="55">
      <t>ケイハツ</t>
    </rPh>
    <phoneticPr fontId="1"/>
  </si>
  <si>
    <t>受動喫煙防止の普及・啓発</t>
    <rPh sb="0" eb="6">
      <t>ジュドウキツエンボウシ</t>
    </rPh>
    <rPh sb="7" eb="9">
      <t>フキュウ</t>
    </rPh>
    <rPh sb="10" eb="12">
      <t>ケイハツ</t>
    </rPh>
    <phoneticPr fontId="1"/>
  </si>
  <si>
    <t>管内医療機関、
教育機関、鉄道駅舎等</t>
    <rPh sb="0" eb="2">
      <t>カンナイ</t>
    </rPh>
    <rPh sb="2" eb="6">
      <t>イリョウキカン</t>
    </rPh>
    <rPh sb="8" eb="10">
      <t>キョウイク</t>
    </rPh>
    <rPh sb="10" eb="12">
      <t>キカン</t>
    </rPh>
    <rPh sb="13" eb="16">
      <t>テツドウエキ</t>
    </rPh>
    <rPh sb="16" eb="17">
      <t>シャ</t>
    </rPh>
    <rPh sb="17" eb="18">
      <t>トウ</t>
    </rPh>
    <phoneticPr fontId="1"/>
  </si>
  <si>
    <t>9月中に配付予定</t>
    <rPh sb="1" eb="2">
      <t>ガツ</t>
    </rPh>
    <rPh sb="2" eb="3">
      <t>チュウ</t>
    </rPh>
    <rPh sb="4" eb="8">
      <t>ハイフヨテイ</t>
    </rPh>
    <phoneticPr fontId="1"/>
  </si>
  <si>
    <t>対象：管内医療機関、教育機関、鉄道駅舎等
内容：啓発ポスターの配布及び掲示依頼を通じて、受動喫煙防止の普及・啓発をおこなう</t>
    <rPh sb="0" eb="2">
      <t>タイショウ</t>
    </rPh>
    <rPh sb="3" eb="5">
      <t>カンナイ</t>
    </rPh>
    <rPh sb="5" eb="9">
      <t>イリョウキカン</t>
    </rPh>
    <rPh sb="10" eb="12">
      <t>キョウイク</t>
    </rPh>
    <rPh sb="12" eb="14">
      <t>キカン</t>
    </rPh>
    <rPh sb="15" eb="17">
      <t>テツドウ</t>
    </rPh>
    <rPh sb="17" eb="19">
      <t>エキシャ</t>
    </rPh>
    <rPh sb="19" eb="20">
      <t>トウ</t>
    </rPh>
    <rPh sb="21" eb="23">
      <t>ナイヨウ</t>
    </rPh>
    <rPh sb="24" eb="26">
      <t>ケイハツ</t>
    </rPh>
    <rPh sb="31" eb="33">
      <t>ハイフ</t>
    </rPh>
    <rPh sb="33" eb="34">
      <t>オヨ</t>
    </rPh>
    <rPh sb="35" eb="37">
      <t>ケイジ</t>
    </rPh>
    <rPh sb="37" eb="39">
      <t>イライ</t>
    </rPh>
    <rPh sb="40" eb="41">
      <t>ツウ</t>
    </rPh>
    <rPh sb="44" eb="46">
      <t>ジュドウ</t>
    </rPh>
    <rPh sb="46" eb="48">
      <t>キツエン</t>
    </rPh>
    <rPh sb="48" eb="50">
      <t>ボウシ</t>
    </rPh>
    <rPh sb="51" eb="53">
      <t>フキュウ</t>
    </rPh>
    <rPh sb="54" eb="56">
      <t>ケイハツ</t>
    </rPh>
    <phoneticPr fontId="1"/>
  </si>
  <si>
    <t>泉佐野市</t>
  </si>
  <si>
    <t>ウォーキング会</t>
    <rPh sb="6" eb="7">
      <t>カイ</t>
    </rPh>
    <phoneticPr fontId="1"/>
  </si>
  <si>
    <t>泉佐野市健康推進課</t>
    <rPh sb="0" eb="4">
      <t>イズミサノシ</t>
    </rPh>
    <rPh sb="4" eb="6">
      <t>ケンコウ</t>
    </rPh>
    <rPh sb="6" eb="8">
      <t>スイシン</t>
    </rPh>
    <rPh sb="8" eb="9">
      <t>カ</t>
    </rPh>
    <phoneticPr fontId="1"/>
  </si>
  <si>
    <t>泉佐野市健診センター</t>
    <rPh sb="0" eb="4">
      <t>イズミサノシ</t>
    </rPh>
    <rPh sb="4" eb="6">
      <t>ケンシン</t>
    </rPh>
    <phoneticPr fontId="1"/>
  </si>
  <si>
    <t>午前9時半～10時半</t>
    <rPh sb="0" eb="2">
      <t>ゴゼン</t>
    </rPh>
    <rPh sb="3" eb="4">
      <t>ジ</t>
    </rPh>
    <rPh sb="4" eb="5">
      <t>ハン</t>
    </rPh>
    <rPh sb="8" eb="9">
      <t>ジ</t>
    </rPh>
    <rPh sb="9" eb="10">
      <t>ハン</t>
    </rPh>
    <phoneticPr fontId="1"/>
  </si>
  <si>
    <t>www.city.izumisano.lg.jp/shiho</t>
  </si>
  <si>
    <t>泉佐野市民対象
運動指導士による指導</t>
    <rPh sb="0" eb="5">
      <t>イズミサノシミン</t>
    </rPh>
    <rPh sb="5" eb="7">
      <t>タイショウ</t>
    </rPh>
    <rPh sb="8" eb="10">
      <t>ウンドウ</t>
    </rPh>
    <rPh sb="10" eb="12">
      <t>シドウ</t>
    </rPh>
    <rPh sb="12" eb="13">
      <t>シ</t>
    </rPh>
    <rPh sb="16" eb="18">
      <t>シドウ</t>
    </rPh>
    <phoneticPr fontId="1"/>
  </si>
  <si>
    <t>「医師から学ぼう！高血圧の話！」～誰でもできる生活習慣改善のポイントをお届けします！～</t>
    <rPh sb="1" eb="3">
      <t>イシ</t>
    </rPh>
    <rPh sb="5" eb="6">
      <t>マナ</t>
    </rPh>
    <rPh sb="9" eb="12">
      <t>コウケツアツ</t>
    </rPh>
    <rPh sb="13" eb="14">
      <t>ハナシ</t>
    </rPh>
    <rPh sb="17" eb="18">
      <t>ダレ</t>
    </rPh>
    <rPh sb="23" eb="25">
      <t>セイカツ</t>
    </rPh>
    <rPh sb="25" eb="27">
      <t>シュウカン</t>
    </rPh>
    <rPh sb="27" eb="29">
      <t>カイゼン</t>
    </rPh>
    <rPh sb="36" eb="37">
      <t>トド</t>
    </rPh>
    <phoneticPr fontId="1"/>
  </si>
  <si>
    <t>レイクアルスタープラザカワサキ生涯学習センター多目的室</t>
  </si>
  <si>
    <t>午後1時半～3時半</t>
    <rPh sb="0" eb="2">
      <t>ゴゴ</t>
    </rPh>
    <rPh sb="3" eb="4">
      <t>ジ</t>
    </rPh>
    <rPh sb="4" eb="5">
      <t>ハン</t>
    </rPh>
    <rPh sb="7" eb="9">
      <t>ジハン</t>
    </rPh>
    <phoneticPr fontId="1"/>
  </si>
  <si>
    <t>泉佐野市民対象
医師による講義、希望者への健康相談
禁煙支援のポスター掲示（保健師の説明）
食事についての媒体展示（管理栄養士の説明）</t>
    <rPh sb="0" eb="5">
      <t>イズミサノシミン</t>
    </rPh>
    <rPh sb="5" eb="7">
      <t>タイショウ</t>
    </rPh>
    <rPh sb="8" eb="10">
      <t>イシ</t>
    </rPh>
    <rPh sb="13" eb="15">
      <t>コウギ</t>
    </rPh>
    <rPh sb="16" eb="19">
      <t>キボウシャ</t>
    </rPh>
    <rPh sb="21" eb="23">
      <t>ケンコウ</t>
    </rPh>
    <rPh sb="23" eb="25">
      <t>ソウダン</t>
    </rPh>
    <rPh sb="26" eb="28">
      <t>キンエン</t>
    </rPh>
    <rPh sb="28" eb="30">
      <t>シエン</t>
    </rPh>
    <rPh sb="35" eb="37">
      <t>ケイジ</t>
    </rPh>
    <rPh sb="38" eb="41">
      <t>ホケンシ</t>
    </rPh>
    <rPh sb="42" eb="44">
      <t>セツメイ</t>
    </rPh>
    <rPh sb="46" eb="48">
      <t>ショクジ</t>
    </rPh>
    <rPh sb="53" eb="55">
      <t>バイタイ</t>
    </rPh>
    <rPh sb="55" eb="57">
      <t>テンジ</t>
    </rPh>
    <rPh sb="58" eb="60">
      <t>カンリ</t>
    </rPh>
    <rPh sb="60" eb="63">
      <t>エイヨウシ</t>
    </rPh>
    <rPh sb="64" eb="66">
      <t>セツメイ</t>
    </rPh>
    <phoneticPr fontId="1"/>
  </si>
  <si>
    <t>健康相談・栄養相談</t>
    <rPh sb="0" eb="2">
      <t>ケンコウ</t>
    </rPh>
    <rPh sb="2" eb="4">
      <t>ソウダン</t>
    </rPh>
    <rPh sb="5" eb="7">
      <t>エイヨウ</t>
    </rPh>
    <rPh sb="7" eb="9">
      <t>ソウダン</t>
    </rPh>
    <phoneticPr fontId="1"/>
  </si>
  <si>
    <t>泉佐野市役所3階相談室</t>
    <rPh sb="0" eb="3">
      <t>イズミサノ</t>
    </rPh>
    <rPh sb="3" eb="6">
      <t>シヤクショ</t>
    </rPh>
    <rPh sb="7" eb="8">
      <t>カイ</t>
    </rPh>
    <rPh sb="8" eb="11">
      <t>ソウダンシツ</t>
    </rPh>
    <phoneticPr fontId="1"/>
  </si>
  <si>
    <t>泉佐野市民対象
看護師・保健師・管理栄養士による健康・栄養相談</t>
    <rPh sb="0" eb="5">
      <t>イズミサノシミン</t>
    </rPh>
    <rPh sb="5" eb="7">
      <t>タイショウ</t>
    </rPh>
    <rPh sb="8" eb="11">
      <t>カンゴシ</t>
    </rPh>
    <rPh sb="12" eb="15">
      <t>ホケンシ</t>
    </rPh>
    <rPh sb="16" eb="18">
      <t>カンリ</t>
    </rPh>
    <rPh sb="18" eb="21">
      <t>エイヨウシ</t>
    </rPh>
    <rPh sb="24" eb="26">
      <t>ケンコウ</t>
    </rPh>
    <rPh sb="27" eb="29">
      <t>エイヨウ</t>
    </rPh>
    <rPh sb="29" eb="31">
      <t>ソウダン</t>
    </rPh>
    <phoneticPr fontId="1"/>
  </si>
  <si>
    <t>大阪府泉佐野市健診センター</t>
    <rPh sb="0" eb="3">
      <t>オオサカフ</t>
    </rPh>
    <rPh sb="3" eb="7">
      <t>イズミサノシ</t>
    </rPh>
    <rPh sb="7" eb="9">
      <t>ケンシン</t>
    </rPh>
    <phoneticPr fontId="1"/>
  </si>
  <si>
    <t>午前9時半～11時</t>
    <rPh sb="0" eb="2">
      <t>ゴゼン</t>
    </rPh>
    <rPh sb="3" eb="4">
      <t>ジ</t>
    </rPh>
    <rPh sb="4" eb="5">
      <t>ハン</t>
    </rPh>
    <rPh sb="8" eb="9">
      <t>ジ</t>
    </rPh>
    <phoneticPr fontId="1"/>
  </si>
  <si>
    <t>泉佐野市民対象
健康運動指導士による体操</t>
    <rPh sb="0" eb="3">
      <t>イズミサノ</t>
    </rPh>
    <rPh sb="3" eb="5">
      <t>シミン</t>
    </rPh>
    <rPh sb="5" eb="7">
      <t>タイショウ</t>
    </rPh>
    <rPh sb="8" eb="10">
      <t>ケンコウ</t>
    </rPh>
    <rPh sb="10" eb="12">
      <t>ウンドウ</t>
    </rPh>
    <rPh sb="12" eb="14">
      <t>シドウ</t>
    </rPh>
    <rPh sb="14" eb="15">
      <t>シ</t>
    </rPh>
    <rPh sb="18" eb="20">
      <t>タイソウ</t>
    </rPh>
    <phoneticPr fontId="1"/>
  </si>
  <si>
    <t>泉佐野市健康推進課
泉佐野市国保年金課</t>
    <rPh sb="0" eb="4">
      <t>イズミサノシ</t>
    </rPh>
    <rPh sb="4" eb="6">
      <t>ケンコウ</t>
    </rPh>
    <rPh sb="6" eb="8">
      <t>スイシン</t>
    </rPh>
    <rPh sb="8" eb="9">
      <t>カ</t>
    </rPh>
    <rPh sb="10" eb="14">
      <t>イズミサノシ</t>
    </rPh>
    <rPh sb="14" eb="16">
      <t>コクホ</t>
    </rPh>
    <rPh sb="16" eb="18">
      <t>ネンキン</t>
    </rPh>
    <rPh sb="18" eb="19">
      <t>カ</t>
    </rPh>
    <phoneticPr fontId="1"/>
  </si>
  <si>
    <t>午前10時～11時半</t>
    <rPh sb="0" eb="2">
      <t>ゴゼン</t>
    </rPh>
    <rPh sb="4" eb="5">
      <t>ジ</t>
    </rPh>
    <rPh sb="8" eb="9">
      <t>ジ</t>
    </rPh>
    <rPh sb="9" eb="10">
      <t>ハン</t>
    </rPh>
    <phoneticPr fontId="1"/>
  </si>
  <si>
    <t>対象者へ個別通知</t>
    <rPh sb="0" eb="3">
      <t>タイショウシャ</t>
    </rPh>
    <rPh sb="4" eb="6">
      <t>コベツ</t>
    </rPh>
    <rPh sb="6" eb="8">
      <t>ツウチ</t>
    </rPh>
    <phoneticPr fontId="1"/>
  </si>
  <si>
    <t>泉佐野市特定健康診査受診者のうち指導対象者
健康運動指導士による体操及び管理栄養士による栄養指導</t>
    <rPh sb="0" eb="4">
      <t>イズミサノシ</t>
    </rPh>
    <rPh sb="4" eb="6">
      <t>トクテイ</t>
    </rPh>
    <rPh sb="6" eb="8">
      <t>ケンコウ</t>
    </rPh>
    <rPh sb="8" eb="10">
      <t>シンサ</t>
    </rPh>
    <rPh sb="10" eb="13">
      <t>ジュシンシャ</t>
    </rPh>
    <rPh sb="16" eb="18">
      <t>シドウ</t>
    </rPh>
    <rPh sb="18" eb="21">
      <t>タイショウシャ</t>
    </rPh>
    <rPh sb="22" eb="24">
      <t>ケンコウ</t>
    </rPh>
    <rPh sb="24" eb="26">
      <t>ウンドウ</t>
    </rPh>
    <rPh sb="26" eb="28">
      <t>シドウ</t>
    </rPh>
    <rPh sb="28" eb="29">
      <t>シ</t>
    </rPh>
    <rPh sb="32" eb="34">
      <t>タイソウ</t>
    </rPh>
    <rPh sb="34" eb="35">
      <t>オヨ</t>
    </rPh>
    <rPh sb="36" eb="38">
      <t>カンリ</t>
    </rPh>
    <rPh sb="38" eb="41">
      <t>エイヨウシ</t>
    </rPh>
    <rPh sb="44" eb="46">
      <t>エイヨウ</t>
    </rPh>
    <rPh sb="46" eb="48">
      <t>シドウ</t>
    </rPh>
    <phoneticPr fontId="1"/>
  </si>
  <si>
    <t>健康増進普及月間及び食生活改善普及及び運動についての周知</t>
    <rPh sb="0" eb="2">
      <t>ケンコウ</t>
    </rPh>
    <rPh sb="2" eb="4">
      <t>ゾウシン</t>
    </rPh>
    <rPh sb="4" eb="6">
      <t>フキュウ</t>
    </rPh>
    <rPh sb="6" eb="8">
      <t>ゲッカン</t>
    </rPh>
    <rPh sb="8" eb="9">
      <t>オヨ</t>
    </rPh>
    <rPh sb="10" eb="13">
      <t>ショクセイカツ</t>
    </rPh>
    <rPh sb="13" eb="15">
      <t>カイゼン</t>
    </rPh>
    <rPh sb="15" eb="17">
      <t>フキュウ</t>
    </rPh>
    <rPh sb="17" eb="18">
      <t>オヨ</t>
    </rPh>
    <rPh sb="19" eb="21">
      <t>ウンドウ</t>
    </rPh>
    <rPh sb="26" eb="28">
      <t>シュウチ</t>
    </rPh>
    <phoneticPr fontId="1"/>
  </si>
  <si>
    <t>各所</t>
    <rPh sb="0" eb="2">
      <t>カクショ</t>
    </rPh>
    <phoneticPr fontId="1"/>
  </si>
  <si>
    <t>泉佐野市民対象
健康増進普及月間及び食生活改善普及及び運動についての広報掲載・ポスター掲示</t>
    <rPh sb="0" eb="3">
      <t>イズミサノ</t>
    </rPh>
    <rPh sb="3" eb="5">
      <t>シミン</t>
    </rPh>
    <rPh sb="5" eb="7">
      <t>タイショウ</t>
    </rPh>
    <rPh sb="34" eb="36">
      <t>コウホウ</t>
    </rPh>
    <rPh sb="36" eb="38">
      <t>ケイサイ</t>
    </rPh>
    <rPh sb="43" eb="45">
      <t>ケイジ</t>
    </rPh>
    <phoneticPr fontId="1"/>
  </si>
  <si>
    <t>いずみさのみんなの健康づくり応援団ボランティアの支援</t>
    <rPh sb="9" eb="11">
      <t>ケンコウ</t>
    </rPh>
    <rPh sb="14" eb="17">
      <t>オウエンダン</t>
    </rPh>
    <rPh sb="24" eb="26">
      <t>シエン</t>
    </rPh>
    <phoneticPr fontId="1"/>
  </si>
  <si>
    <t>対象者へ案内</t>
    <rPh sb="0" eb="3">
      <t>タイショウシャ</t>
    </rPh>
    <rPh sb="4" eb="6">
      <t>アンナイ</t>
    </rPh>
    <phoneticPr fontId="1"/>
  </si>
  <si>
    <t>いずみさのみんなの健康づくり応援団定例会にて健康増進についての取り組みの検討及び調整</t>
    <rPh sb="9" eb="11">
      <t>ケンコウ</t>
    </rPh>
    <rPh sb="14" eb="17">
      <t>オウエンダン</t>
    </rPh>
    <rPh sb="17" eb="20">
      <t>テイレイカイ</t>
    </rPh>
    <rPh sb="22" eb="24">
      <t>ケンコウ</t>
    </rPh>
    <rPh sb="24" eb="26">
      <t>ゾウシン</t>
    </rPh>
    <rPh sb="31" eb="32">
      <t>ト</t>
    </rPh>
    <rPh sb="33" eb="34">
      <t>ク</t>
    </rPh>
    <rPh sb="36" eb="38">
      <t>ケントウ</t>
    </rPh>
    <rPh sb="38" eb="39">
      <t>オヨ</t>
    </rPh>
    <rPh sb="40" eb="42">
      <t>チョウセイ</t>
    </rPh>
    <phoneticPr fontId="1"/>
  </si>
  <si>
    <t>各種がん検診</t>
    <rPh sb="0" eb="2">
      <t>カクシュ</t>
    </rPh>
    <rPh sb="4" eb="6">
      <t>ケンシン</t>
    </rPh>
    <phoneticPr fontId="1"/>
  </si>
  <si>
    <t>9月21日25日.26日27日29日30日</t>
    <rPh sb="1" eb="2">
      <t>ガツ</t>
    </rPh>
    <rPh sb="4" eb="5">
      <t>ニチ</t>
    </rPh>
    <rPh sb="7" eb="8">
      <t>ニチ</t>
    </rPh>
    <rPh sb="11" eb="12">
      <t>ニチ</t>
    </rPh>
    <rPh sb="14" eb="15">
      <t>ニチ</t>
    </rPh>
    <phoneticPr fontId="1"/>
  </si>
  <si>
    <t>事前予約制（予約時に時間設定）</t>
    <rPh sb="0" eb="2">
      <t>ジゼン</t>
    </rPh>
    <rPh sb="2" eb="4">
      <t>ヨヤク</t>
    </rPh>
    <rPh sb="4" eb="5">
      <t>セイ</t>
    </rPh>
    <rPh sb="6" eb="8">
      <t>ヨヤク</t>
    </rPh>
    <rPh sb="8" eb="9">
      <t>ジ</t>
    </rPh>
    <rPh sb="10" eb="12">
      <t>ジカン</t>
    </rPh>
    <rPh sb="12" eb="14">
      <t>セッテイ</t>
    </rPh>
    <phoneticPr fontId="1"/>
  </si>
  <si>
    <t>各種検診利用者へ案内</t>
    <rPh sb="0" eb="2">
      <t>カクシュ</t>
    </rPh>
    <rPh sb="2" eb="4">
      <t>ケンシン</t>
    </rPh>
    <rPh sb="4" eb="7">
      <t>リヨウシャ</t>
    </rPh>
    <rPh sb="8" eb="10">
      <t>アンナイ</t>
    </rPh>
    <phoneticPr fontId="1"/>
  </si>
  <si>
    <t>泉佐野市各種がん検診対象者
健康増進法に基づくがん検診</t>
    <rPh sb="0" eb="4">
      <t>イズミサノシ</t>
    </rPh>
    <rPh sb="4" eb="6">
      <t>カクシュ</t>
    </rPh>
    <rPh sb="8" eb="10">
      <t>ケンシン</t>
    </rPh>
    <rPh sb="10" eb="13">
      <t>タイショウシャ</t>
    </rPh>
    <rPh sb="14" eb="16">
      <t>ケンコウ</t>
    </rPh>
    <rPh sb="16" eb="18">
      <t>ゾウシン</t>
    </rPh>
    <rPh sb="18" eb="19">
      <t>ホウ</t>
    </rPh>
    <rPh sb="20" eb="21">
      <t>モト</t>
    </rPh>
    <rPh sb="25" eb="27">
      <t>ケンシン</t>
    </rPh>
    <phoneticPr fontId="1"/>
  </si>
  <si>
    <t>２歳歯科健診併設栄養指導</t>
    <rPh sb="1" eb="2">
      <t>サイ</t>
    </rPh>
    <rPh sb="2" eb="4">
      <t>シカ</t>
    </rPh>
    <rPh sb="4" eb="6">
      <t>ケンシン</t>
    </rPh>
    <rPh sb="6" eb="8">
      <t>ヘイセツ</t>
    </rPh>
    <rPh sb="8" eb="10">
      <t>エイヨウ</t>
    </rPh>
    <rPh sb="10" eb="12">
      <t>シドウ</t>
    </rPh>
    <phoneticPr fontId="1"/>
  </si>
  <si>
    <t xml:space="preserve">泉佐野市健康推進課
</t>
    <rPh sb="0" eb="4">
      <t>イズミサノシ</t>
    </rPh>
    <rPh sb="4" eb="6">
      <t>ケンコウ</t>
    </rPh>
    <rPh sb="6" eb="8">
      <t>スイシン</t>
    </rPh>
    <rPh sb="8" eb="9">
      <t>カ</t>
    </rPh>
    <phoneticPr fontId="1"/>
  </si>
  <si>
    <t>午後1時～3時半</t>
    <rPh sb="0" eb="2">
      <t>ゴゴ</t>
    </rPh>
    <rPh sb="3" eb="4">
      <t>ジ</t>
    </rPh>
    <rPh sb="6" eb="8">
      <t>ジハン</t>
    </rPh>
    <phoneticPr fontId="1"/>
  </si>
  <si>
    <t>健診利用者へ案内</t>
    <rPh sb="0" eb="2">
      <t>ケンシン</t>
    </rPh>
    <rPh sb="2" eb="5">
      <t>リヨウシャ</t>
    </rPh>
    <rPh sb="6" eb="8">
      <t>アンナイ</t>
    </rPh>
    <phoneticPr fontId="1"/>
  </si>
  <si>
    <t>泉佐野市２歳児歯科健診来所児と保護者
管理栄養士による個別指導</t>
    <rPh sb="0" eb="4">
      <t>イズミサノシ</t>
    </rPh>
    <rPh sb="5" eb="6">
      <t>サイ</t>
    </rPh>
    <rPh sb="6" eb="7">
      <t>ジ</t>
    </rPh>
    <rPh sb="7" eb="9">
      <t>シカ</t>
    </rPh>
    <rPh sb="9" eb="11">
      <t>ケンシン</t>
    </rPh>
    <rPh sb="11" eb="12">
      <t>ライ</t>
    </rPh>
    <rPh sb="12" eb="13">
      <t>ショ</t>
    </rPh>
    <rPh sb="13" eb="14">
      <t>ジ</t>
    </rPh>
    <rPh sb="15" eb="18">
      <t>ホゴシャ</t>
    </rPh>
    <rPh sb="19" eb="21">
      <t>カンリ</t>
    </rPh>
    <rPh sb="21" eb="24">
      <t>エイヨウシ</t>
    </rPh>
    <rPh sb="27" eb="29">
      <t>コベツ</t>
    </rPh>
    <rPh sb="29" eb="31">
      <t>シドウ</t>
    </rPh>
    <phoneticPr fontId="1"/>
  </si>
  <si>
    <t>４か月健診時の栄養指導</t>
    <rPh sb="2" eb="3">
      <t>ゲツ</t>
    </rPh>
    <rPh sb="3" eb="5">
      <t>ケンシン</t>
    </rPh>
    <rPh sb="5" eb="6">
      <t>ジ</t>
    </rPh>
    <rPh sb="7" eb="9">
      <t>エイヨウ</t>
    </rPh>
    <rPh sb="9" eb="11">
      <t>シドウ</t>
    </rPh>
    <phoneticPr fontId="1"/>
  </si>
  <si>
    <t>9月2日.9日</t>
    <rPh sb="1" eb="2">
      <t>ガツ</t>
    </rPh>
    <rPh sb="3" eb="4">
      <t>ニチ</t>
    </rPh>
    <rPh sb="6" eb="7">
      <t>ニチ</t>
    </rPh>
    <phoneticPr fontId="1"/>
  </si>
  <si>
    <t>午後0時45分～午後4時半</t>
    <rPh sb="0" eb="2">
      <t>ゴゴ</t>
    </rPh>
    <rPh sb="3" eb="4">
      <t>ジ</t>
    </rPh>
    <rPh sb="6" eb="7">
      <t>フン</t>
    </rPh>
    <rPh sb="8" eb="10">
      <t>ゴゴ</t>
    </rPh>
    <rPh sb="11" eb="13">
      <t>ジハン</t>
    </rPh>
    <phoneticPr fontId="1"/>
  </si>
  <si>
    <t>健診利用者へ口頭で案内</t>
    <rPh sb="0" eb="2">
      <t>ケンシン</t>
    </rPh>
    <rPh sb="2" eb="5">
      <t>リヨウシャ</t>
    </rPh>
    <rPh sb="6" eb="8">
      <t>コウトウ</t>
    </rPh>
    <rPh sb="9" eb="11">
      <t>アンナイ</t>
    </rPh>
    <phoneticPr fontId="1"/>
  </si>
  <si>
    <t>泉佐野市4か月健診来所児と保護者
管理栄養士による個別指導</t>
    <rPh sb="0" eb="3">
      <t>イズミサノ</t>
    </rPh>
    <rPh sb="3" eb="4">
      <t>シ</t>
    </rPh>
    <rPh sb="6" eb="7">
      <t>ゲツ</t>
    </rPh>
    <rPh sb="7" eb="9">
      <t>ケンシン</t>
    </rPh>
    <rPh sb="9" eb="10">
      <t>ライ</t>
    </rPh>
    <rPh sb="10" eb="11">
      <t>ショ</t>
    </rPh>
    <rPh sb="11" eb="12">
      <t>ジ</t>
    </rPh>
    <rPh sb="13" eb="16">
      <t>ホゴシャ</t>
    </rPh>
    <rPh sb="17" eb="19">
      <t>カンリ</t>
    </rPh>
    <rPh sb="19" eb="22">
      <t>エイヨウシ</t>
    </rPh>
    <rPh sb="25" eb="27">
      <t>コベツ</t>
    </rPh>
    <rPh sb="27" eb="29">
      <t>シドウ</t>
    </rPh>
    <phoneticPr fontId="1"/>
  </si>
  <si>
    <t>大阪府泉佐野市地域子育て支援センター</t>
    <rPh sb="0" eb="3">
      <t>オオサカフ</t>
    </rPh>
    <rPh sb="3" eb="7">
      <t>イズミサノシ</t>
    </rPh>
    <rPh sb="7" eb="9">
      <t>チイキ</t>
    </rPh>
    <rPh sb="9" eb="11">
      <t>コソダ</t>
    </rPh>
    <rPh sb="12" eb="14">
      <t>シエン</t>
    </rPh>
    <phoneticPr fontId="1"/>
  </si>
  <si>
    <t>午後1時～3時</t>
    <rPh sb="0" eb="2">
      <t>ゴゴ</t>
    </rPh>
    <rPh sb="3" eb="4">
      <t>ジ</t>
    </rPh>
    <rPh sb="6" eb="7">
      <t>ジ</t>
    </rPh>
    <phoneticPr fontId="1"/>
  </si>
  <si>
    <t>泉佐野市民の乳児と保護者
管理栄養士による指導</t>
    <rPh sb="0" eb="3">
      <t>イズミサノ</t>
    </rPh>
    <rPh sb="3" eb="5">
      <t>シミン</t>
    </rPh>
    <rPh sb="6" eb="8">
      <t>ニュウジ</t>
    </rPh>
    <rPh sb="9" eb="12">
      <t>ホゴシャ</t>
    </rPh>
    <rPh sb="13" eb="15">
      <t>カンリ</t>
    </rPh>
    <rPh sb="15" eb="18">
      <t>エイヨウシ</t>
    </rPh>
    <rPh sb="21" eb="23">
      <t>シドウ</t>
    </rPh>
    <phoneticPr fontId="1"/>
  </si>
  <si>
    <t>赤ちゃん相談・栄養相談</t>
    <rPh sb="0" eb="1">
      <t>アカ</t>
    </rPh>
    <rPh sb="4" eb="6">
      <t>ソウダン</t>
    </rPh>
    <rPh sb="7" eb="9">
      <t>エイヨウ</t>
    </rPh>
    <rPh sb="9" eb="11">
      <t>ソウダン</t>
    </rPh>
    <phoneticPr fontId="1"/>
  </si>
  <si>
    <t>午前9時半～11時半</t>
    <rPh sb="0" eb="2">
      <t>ゴゼン</t>
    </rPh>
    <rPh sb="3" eb="4">
      <t>ジ</t>
    </rPh>
    <rPh sb="4" eb="5">
      <t>ハン</t>
    </rPh>
    <rPh sb="8" eb="9">
      <t>ジ</t>
    </rPh>
    <rPh sb="9" eb="10">
      <t>ハン</t>
    </rPh>
    <phoneticPr fontId="1"/>
  </si>
  <si>
    <t>泉佐野市民の乳児と保護者
管理栄養士・助産師・保健師による育児及び栄養相談</t>
    <rPh sb="0" eb="3">
      <t>イズミサノ</t>
    </rPh>
    <rPh sb="3" eb="5">
      <t>シミン</t>
    </rPh>
    <rPh sb="6" eb="8">
      <t>ニュウジ</t>
    </rPh>
    <rPh sb="9" eb="12">
      <t>ホゴシャ</t>
    </rPh>
    <rPh sb="13" eb="15">
      <t>カンリ</t>
    </rPh>
    <rPh sb="15" eb="18">
      <t>エイヨウシ</t>
    </rPh>
    <rPh sb="19" eb="22">
      <t>ジョサンシ</t>
    </rPh>
    <rPh sb="23" eb="26">
      <t>ホケンシ</t>
    </rPh>
    <rPh sb="29" eb="31">
      <t>イクジ</t>
    </rPh>
    <rPh sb="31" eb="32">
      <t>オヨ</t>
    </rPh>
    <rPh sb="33" eb="35">
      <t>エイヨウ</t>
    </rPh>
    <rPh sb="35" eb="37">
      <t>ソウダン</t>
    </rPh>
    <phoneticPr fontId="1"/>
  </si>
  <si>
    <t>健康マイレージ事業</t>
    <rPh sb="0" eb="2">
      <t>ケンコウ</t>
    </rPh>
    <rPh sb="7" eb="9">
      <t>ジギョウ</t>
    </rPh>
    <phoneticPr fontId="1"/>
  </si>
  <si>
    <t>ホームページ及び特定健診受診者へ郵送・各種検診や健康教育時に配布</t>
    <rPh sb="6" eb="7">
      <t>オヨ</t>
    </rPh>
    <rPh sb="8" eb="10">
      <t>トクテイ</t>
    </rPh>
    <rPh sb="10" eb="12">
      <t>ケンシン</t>
    </rPh>
    <rPh sb="12" eb="15">
      <t>ジュシンシャ</t>
    </rPh>
    <rPh sb="16" eb="18">
      <t>ユウソウ</t>
    </rPh>
    <rPh sb="19" eb="21">
      <t>カクシュ</t>
    </rPh>
    <rPh sb="21" eb="23">
      <t>ケンシン</t>
    </rPh>
    <rPh sb="24" eb="26">
      <t>ケンコウ</t>
    </rPh>
    <rPh sb="26" eb="28">
      <t>キョウイク</t>
    </rPh>
    <rPh sb="28" eb="29">
      <t>ジ</t>
    </rPh>
    <rPh sb="30" eb="32">
      <t>ハイフ</t>
    </rPh>
    <phoneticPr fontId="1"/>
  </si>
  <si>
    <t>泉佐野市民
健（検）診受診、講座への参加、健康づくり行動の継続により既定の点数を獲得した人へ地域ポイントを付与</t>
    <rPh sb="0" eb="3">
      <t>イズミサノ</t>
    </rPh>
    <rPh sb="3" eb="5">
      <t>シミン</t>
    </rPh>
    <rPh sb="6" eb="7">
      <t>ケン</t>
    </rPh>
    <rPh sb="8" eb="9">
      <t>ケン</t>
    </rPh>
    <rPh sb="10" eb="11">
      <t>シン</t>
    </rPh>
    <rPh sb="11" eb="13">
      <t>ジュシン</t>
    </rPh>
    <rPh sb="14" eb="16">
      <t>コウザ</t>
    </rPh>
    <rPh sb="18" eb="20">
      <t>サンカ</t>
    </rPh>
    <rPh sb="21" eb="23">
      <t>ケンコウ</t>
    </rPh>
    <rPh sb="26" eb="28">
      <t>コウドウ</t>
    </rPh>
    <rPh sb="29" eb="31">
      <t>ケイゾク</t>
    </rPh>
    <rPh sb="34" eb="36">
      <t>キテイ</t>
    </rPh>
    <rPh sb="37" eb="39">
      <t>テンスウ</t>
    </rPh>
    <rPh sb="40" eb="42">
      <t>カクトク</t>
    </rPh>
    <rPh sb="44" eb="45">
      <t>ヒト</t>
    </rPh>
    <rPh sb="46" eb="48">
      <t>チイキ</t>
    </rPh>
    <rPh sb="53" eb="55">
      <t>フヨ</t>
    </rPh>
    <phoneticPr fontId="1"/>
  </si>
  <si>
    <t>食育の日の啓発</t>
    <rPh sb="0" eb="2">
      <t>ショクイク</t>
    </rPh>
    <rPh sb="3" eb="4">
      <t>ヒ</t>
    </rPh>
    <rPh sb="5" eb="7">
      <t>ケイハツ</t>
    </rPh>
    <phoneticPr fontId="1"/>
  </si>
  <si>
    <t>9/14～21</t>
  </si>
  <si>
    <t>午前8時45分～午後5時15分</t>
    <rPh sb="0" eb="2">
      <t>ゴゼン</t>
    </rPh>
    <rPh sb="3" eb="4">
      <t>ジ</t>
    </rPh>
    <rPh sb="6" eb="7">
      <t>フン</t>
    </rPh>
    <rPh sb="8" eb="10">
      <t>ゴゴ</t>
    </rPh>
    <rPh sb="11" eb="12">
      <t>ジ</t>
    </rPh>
    <rPh sb="14" eb="15">
      <t>フン</t>
    </rPh>
    <phoneticPr fontId="1"/>
  </si>
  <si>
    <t>泉佐野市役所利用者へのぼりにて周知</t>
    <rPh sb="0" eb="4">
      <t>イズミサノシ</t>
    </rPh>
    <rPh sb="4" eb="6">
      <t>ヤクショ</t>
    </rPh>
    <rPh sb="6" eb="9">
      <t>リヨウシャ</t>
    </rPh>
    <rPh sb="15" eb="17">
      <t>シュウチ</t>
    </rPh>
    <phoneticPr fontId="1"/>
  </si>
  <si>
    <t>泉佐野市役所利用者
市役所正面玄関へ食育啓発のぼりを設置</t>
    <rPh sb="0" eb="6">
      <t>イズミサノシヤクショ</t>
    </rPh>
    <rPh sb="6" eb="9">
      <t>リヨウシャ</t>
    </rPh>
    <rPh sb="10" eb="13">
      <t>シヤクショ</t>
    </rPh>
    <rPh sb="13" eb="15">
      <t>ショウメン</t>
    </rPh>
    <rPh sb="15" eb="17">
      <t>ゲンカン</t>
    </rPh>
    <rPh sb="18" eb="20">
      <t>ショクイク</t>
    </rPh>
    <rPh sb="20" eb="22">
      <t>ケイハツ</t>
    </rPh>
    <rPh sb="26" eb="28">
      <t>セッチ</t>
    </rPh>
    <phoneticPr fontId="1"/>
  </si>
  <si>
    <t>食育の日のニュース配信</t>
    <rPh sb="0" eb="2">
      <t>ショクイク</t>
    </rPh>
    <rPh sb="3" eb="4">
      <t>ヒ</t>
    </rPh>
    <rPh sb="9" eb="11">
      <t>ハイシン</t>
    </rPh>
    <phoneticPr fontId="1"/>
  </si>
  <si>
    <t>泉佐野市健康推進課</t>
    <rPh sb="0" eb="4">
      <t>イズミサノシ</t>
    </rPh>
    <rPh sb="4" eb="6">
      <t>ケンコウ</t>
    </rPh>
    <rPh sb="6" eb="9">
      <t>スイシンカ</t>
    </rPh>
    <phoneticPr fontId="1"/>
  </si>
  <si>
    <t>電子母子手帳</t>
    <rPh sb="0" eb="2">
      <t>デンシ</t>
    </rPh>
    <rPh sb="2" eb="4">
      <t>ボシ</t>
    </rPh>
    <rPh sb="4" eb="6">
      <t>テチョウ</t>
    </rPh>
    <phoneticPr fontId="1"/>
  </si>
  <si>
    <t>9/19～</t>
  </si>
  <si>
    <t>泉佐野市電子母子手帳アプリ「母子モ」利用者へニュースの配信</t>
    <rPh sb="0" eb="4">
      <t>イズミサノシ</t>
    </rPh>
    <rPh sb="4" eb="6">
      <t>デンシ</t>
    </rPh>
    <rPh sb="6" eb="8">
      <t>ボシ</t>
    </rPh>
    <rPh sb="8" eb="10">
      <t>テチョウ</t>
    </rPh>
    <rPh sb="14" eb="16">
      <t>ボシ</t>
    </rPh>
    <rPh sb="18" eb="21">
      <t>リヨウシャ</t>
    </rPh>
    <rPh sb="27" eb="29">
      <t>ハイシン</t>
    </rPh>
    <phoneticPr fontId="1"/>
  </si>
  <si>
    <t>健康増進普及月間及び食生活改善普及及び運動ついてのニュース配信</t>
    <rPh sb="0" eb="2">
      <t>ケンコウ</t>
    </rPh>
    <rPh sb="2" eb="4">
      <t>ゾウシン</t>
    </rPh>
    <rPh sb="4" eb="6">
      <t>フキュウ</t>
    </rPh>
    <rPh sb="6" eb="8">
      <t>ゲッカン</t>
    </rPh>
    <rPh sb="8" eb="9">
      <t>オヨ</t>
    </rPh>
    <rPh sb="10" eb="13">
      <t>ショクセイカツ</t>
    </rPh>
    <rPh sb="13" eb="15">
      <t>カイゼン</t>
    </rPh>
    <rPh sb="15" eb="17">
      <t>フキュウ</t>
    </rPh>
    <rPh sb="17" eb="18">
      <t>オヨ</t>
    </rPh>
    <rPh sb="19" eb="21">
      <t>ウンドウ</t>
    </rPh>
    <rPh sb="29" eb="31">
      <t>ハイシン</t>
    </rPh>
    <phoneticPr fontId="1"/>
  </si>
  <si>
    <t>健康増進普及月間のポスターの掲示による啓発</t>
    <rPh sb="0" eb="2">
      <t>ケンコウ</t>
    </rPh>
    <rPh sb="2" eb="4">
      <t>ゾウシン</t>
    </rPh>
    <rPh sb="4" eb="6">
      <t>フキュウ</t>
    </rPh>
    <rPh sb="6" eb="8">
      <t>ゲッカン</t>
    </rPh>
    <rPh sb="19" eb="21">
      <t>ケイハツ</t>
    </rPh>
    <phoneticPr fontId="1"/>
  </si>
  <si>
    <t>大阪府泉佐野保健所</t>
    <rPh sb="0" eb="3">
      <t>オオサカフ</t>
    </rPh>
    <rPh sb="3" eb="9">
      <t>イズミサノホケンジョ</t>
    </rPh>
    <phoneticPr fontId="1"/>
  </si>
  <si>
    <t>大阪府泉佐野保健所
企画調整課　
企画グループ
０７２－４６２－７７０２</t>
    <rPh sb="10" eb="12">
      <t>キカク</t>
    </rPh>
    <rPh sb="12" eb="14">
      <t>チョウセイ</t>
    </rPh>
    <rPh sb="14" eb="15">
      <t>カ</t>
    </rPh>
    <rPh sb="17" eb="19">
      <t>キカク</t>
    </rPh>
    <phoneticPr fontId="1"/>
  </si>
  <si>
    <t>対象：保健所来所者
内容：保健所内2か所（玄関ロビー、掲示板）に健康づくり普及月間のポスターを掲示</t>
    <rPh sb="0" eb="2">
      <t>タイショウ</t>
    </rPh>
    <rPh sb="3" eb="6">
      <t>ホケンジョ</t>
    </rPh>
    <rPh sb="6" eb="9">
      <t>ライショシャ</t>
    </rPh>
    <rPh sb="10" eb="12">
      <t>ナイヨウ</t>
    </rPh>
    <rPh sb="13" eb="17">
      <t>ホケンジョナイ</t>
    </rPh>
    <rPh sb="27" eb="30">
      <t>ケイジバン</t>
    </rPh>
    <rPh sb="37" eb="39">
      <t>フキュウ</t>
    </rPh>
    <rPh sb="39" eb="41">
      <t>ゲッカン</t>
    </rPh>
    <phoneticPr fontId="1"/>
  </si>
  <si>
    <t>たばこ対策</t>
  </si>
  <si>
    <t>大阪府泉佐野保健所</t>
  </si>
  <si>
    <t>大阪府泉佐野保健所
企画調整課　
企画グループ
０７２－４６２－７７０２</t>
  </si>
  <si>
    <t>対象：保健所来所者
内容：保健所（玄関ロビー）に受動喫煙防止、禁煙サポートに関するリーフレット、ポスター掲示</t>
    <rPh sb="0" eb="2">
      <t>タイショウ</t>
    </rPh>
    <rPh sb="3" eb="6">
      <t>ホケンジョ</t>
    </rPh>
    <rPh sb="6" eb="9">
      <t>ライショシャ</t>
    </rPh>
    <rPh sb="10" eb="12">
      <t>ナイヨウ</t>
    </rPh>
    <rPh sb="13" eb="16">
      <t>ホケンジョ</t>
    </rPh>
    <rPh sb="24" eb="26">
      <t>ジュドウ</t>
    </rPh>
    <rPh sb="26" eb="28">
      <t>キツエン</t>
    </rPh>
    <rPh sb="28" eb="30">
      <t>ボウシ</t>
    </rPh>
    <rPh sb="31" eb="33">
      <t>キンエン</t>
    </rPh>
    <rPh sb="38" eb="39">
      <t>カン</t>
    </rPh>
    <rPh sb="52" eb="54">
      <t>ケイジ</t>
    </rPh>
    <phoneticPr fontId="1"/>
  </si>
  <si>
    <t>商工会議所会報誌を通じた健康づくりの啓発</t>
    <rPh sb="0" eb="2">
      <t>ショウコウ</t>
    </rPh>
    <rPh sb="2" eb="5">
      <t>カイギショ</t>
    </rPh>
    <rPh sb="5" eb="8">
      <t>カイホウシ</t>
    </rPh>
    <rPh sb="9" eb="10">
      <t>ツウ</t>
    </rPh>
    <rPh sb="12" eb="14">
      <t>ケンコウ</t>
    </rPh>
    <rPh sb="18" eb="20">
      <t>ケイハツ</t>
    </rPh>
    <phoneticPr fontId="1"/>
  </si>
  <si>
    <t>泉佐野商工会議所会報誌への記事提供</t>
    <rPh sb="0" eb="3">
      <t>イズミサノ</t>
    </rPh>
    <rPh sb="3" eb="5">
      <t>ショウコウ</t>
    </rPh>
    <rPh sb="5" eb="8">
      <t>カイギショ</t>
    </rPh>
    <rPh sb="8" eb="11">
      <t>カイホウシ</t>
    </rPh>
    <rPh sb="13" eb="15">
      <t>キジ</t>
    </rPh>
    <rPh sb="15" eb="17">
      <t>テイキョウ</t>
    </rPh>
    <phoneticPr fontId="1"/>
  </si>
  <si>
    <t>対象：商工会議所会員
内容：食生活課題の解決に向けた啓発の実施</t>
    <rPh sb="0" eb="2">
      <t>タイショウ</t>
    </rPh>
    <rPh sb="3" eb="5">
      <t>ショウコウ</t>
    </rPh>
    <rPh sb="5" eb="8">
      <t>カイギショ</t>
    </rPh>
    <rPh sb="8" eb="10">
      <t>カイイン</t>
    </rPh>
    <rPh sb="11" eb="13">
      <t>ナイヨウ</t>
    </rPh>
    <rPh sb="14" eb="17">
      <t>ショクセイカツ</t>
    </rPh>
    <rPh sb="17" eb="19">
      <t>カダイ</t>
    </rPh>
    <rPh sb="20" eb="22">
      <t>カイケツ</t>
    </rPh>
    <rPh sb="23" eb="24">
      <t>ム</t>
    </rPh>
    <rPh sb="26" eb="28">
      <t>ケイハツ</t>
    </rPh>
    <rPh sb="29" eb="31">
      <t>ジッシ</t>
    </rPh>
    <phoneticPr fontId="1"/>
  </si>
  <si>
    <t>泉佐野保健所クックパッド公式キッチンを通じた食育情報の発信</t>
    <rPh sb="0" eb="3">
      <t>イズミサノ</t>
    </rPh>
    <rPh sb="3" eb="6">
      <t>ホケンショ</t>
    </rPh>
    <rPh sb="12" eb="14">
      <t>コウシキ</t>
    </rPh>
    <rPh sb="19" eb="20">
      <t>ツウ</t>
    </rPh>
    <rPh sb="22" eb="24">
      <t>ショクイク</t>
    </rPh>
    <rPh sb="24" eb="26">
      <t>ジョウホウ</t>
    </rPh>
    <rPh sb="27" eb="29">
      <t>ハッシン</t>
    </rPh>
    <phoneticPr fontId="1"/>
  </si>
  <si>
    <t>対象：若い世代
内容：若い世代が簡単に食事バランスを整えることができるよう、簡単レシピの掲載と、食育情報の発信を行う</t>
    <rPh sb="0" eb="2">
      <t>タイショウ</t>
    </rPh>
    <rPh sb="3" eb="4">
      <t>ワカ</t>
    </rPh>
    <rPh sb="5" eb="7">
      <t>セダイ</t>
    </rPh>
    <rPh sb="8" eb="10">
      <t>4%_x0002_7</t>
    </rPh>
    <rPh sb="11" eb="12">
      <t>ワカ</t>
    </rPh>
    <rPh sb="13" eb="15">
      <t>セダイ</t>
    </rPh>
    <rPh sb="16" eb="18">
      <t>カンタン</t>
    </rPh>
    <rPh sb="19" eb="21">
      <t>ショクジ</t>
    </rPh>
    <rPh sb="26" eb="27">
      <t>トトノ</t>
    </rPh>
    <rPh sb="38" eb="40">
      <t>カンタン</t>
    </rPh>
    <rPh sb="44" eb="46">
      <t>ケイサイ</t>
    </rPh>
    <rPh sb="48" eb="50">
      <t>ショクイク</t>
    </rPh>
    <rPh sb="50" eb="52">
      <t>ジョウホウ</t>
    </rPh>
    <rPh sb="53" eb="55">
      <t>ハッシン</t>
    </rPh>
    <rPh sb="56" eb="57">
      <t>オコナ</t>
    </rPh>
    <phoneticPr fontId="1"/>
  </si>
  <si>
    <t>富田林市</t>
  </si>
  <si>
    <t xml:space="preserve">健康月間イベント
～健康寿命を延ばそう！楽しくお得に健康チェック♪～
</t>
    <rPh sb="10" eb="12">
      <t>ケンコウ</t>
    </rPh>
    <rPh sb="12" eb="14">
      <t>ジュミョウ</t>
    </rPh>
    <rPh sb="15" eb="16">
      <t>ノ</t>
    </rPh>
    <rPh sb="20" eb="21">
      <t>タノ</t>
    </rPh>
    <rPh sb="24" eb="25">
      <t>トク</t>
    </rPh>
    <rPh sb="26" eb="28">
      <t>ケンコウ</t>
    </rPh>
    <phoneticPr fontId="1"/>
  </si>
  <si>
    <t>富田林市健康づくり推進課</t>
    <rPh sb="0" eb="4">
      <t>トンダバヤシシ</t>
    </rPh>
    <rPh sb="4" eb="6">
      <t>ケンコウ</t>
    </rPh>
    <rPh sb="9" eb="12">
      <t>スイシンカ</t>
    </rPh>
    <phoneticPr fontId="1"/>
  </si>
  <si>
    <t>エコール・ロゼ 1階アトリウム広場</t>
  </si>
  <si>
    <t>9月20日（火）</t>
    <rPh sb="1" eb="2">
      <t>ガツ</t>
    </rPh>
    <rPh sb="4" eb="5">
      <t>ヒ</t>
    </rPh>
    <rPh sb="6" eb="7">
      <t>カ</t>
    </rPh>
    <phoneticPr fontId="1"/>
  </si>
  <si>
    <t>https://www.city.tondabayashi.lg.jp/index2.html</t>
  </si>
  <si>
    <t>富田林市健康づくり推進課
TEL:0721-28-5520</t>
  </si>
  <si>
    <t xml:space="preserve">対象：市民全般
内容：体組成測定によるフレイルチェック、乳がん触診モデル体験、大腸がんクイズラリー、もの忘れ健診、健康相談
</t>
    <rPh sb="0" eb="2">
      <t>タイショウ</t>
    </rPh>
    <rPh sb="3" eb="5">
      <t>シミン</t>
    </rPh>
    <rPh sb="5" eb="7">
      <t>ゼンパン</t>
    </rPh>
    <rPh sb="8" eb="10">
      <t>ナイヨウ</t>
    </rPh>
    <rPh sb="11" eb="14">
      <t>タイソセイ</t>
    </rPh>
    <rPh sb="14" eb="16">
      <t>ソクテイ</t>
    </rPh>
    <rPh sb="28" eb="29">
      <t>ニュウ</t>
    </rPh>
    <rPh sb="52" eb="53">
      <t>ワス</t>
    </rPh>
    <rPh sb="54" eb="56">
      <t>ケンシン</t>
    </rPh>
    <rPh sb="59" eb="61">
      <t>ソウダン</t>
    </rPh>
    <phoneticPr fontId="1"/>
  </si>
  <si>
    <t>・富田林市立保健センター
・富田林市役所
・エコール・ロゼ 1階アトリウム広場</t>
    <rPh sb="1" eb="4">
      <t>トンダバヤシ</t>
    </rPh>
    <rPh sb="4" eb="5">
      <t>シ</t>
    </rPh>
    <rPh sb="5" eb="6">
      <t>リツ</t>
    </rPh>
    <rPh sb="6" eb="8">
      <t>ホケン</t>
    </rPh>
    <rPh sb="14" eb="18">
      <t>トンダバヤシシ</t>
    </rPh>
    <rPh sb="18" eb="20">
      <t>ヤクショ</t>
    </rPh>
    <phoneticPr fontId="1"/>
  </si>
  <si>
    <t>9月
9月20日（火）</t>
    <rPh sb="1" eb="2">
      <t>ガツ</t>
    </rPh>
    <rPh sb="7" eb="8">
      <t>ガツ</t>
    </rPh>
    <rPh sb="10" eb="11">
      <t>ヒ</t>
    </rPh>
    <phoneticPr fontId="1"/>
  </si>
  <si>
    <t>終日
10:00～15:00</t>
    <rPh sb="0" eb="2">
      <t>シュウジツ</t>
    </rPh>
    <phoneticPr fontId="1"/>
  </si>
  <si>
    <t>富田林市健康づくり推進課
0721-28-5520</t>
    <rPh sb="0" eb="4">
      <t>トンダバヤシシ</t>
    </rPh>
    <rPh sb="4" eb="6">
      <t>ケンコウ</t>
    </rPh>
    <rPh sb="9" eb="11">
      <t>スイシン</t>
    </rPh>
    <rPh sb="11" eb="12">
      <t>カ</t>
    </rPh>
    <phoneticPr fontId="1"/>
  </si>
  <si>
    <t>管内にポスターを掲示</t>
    <rPh sb="0" eb="2">
      <t>カンナイ</t>
    </rPh>
    <rPh sb="1" eb="2">
      <t>ナイ</t>
    </rPh>
    <rPh sb="8" eb="10">
      <t>ケイジ</t>
    </rPh>
    <phoneticPr fontId="1"/>
  </si>
  <si>
    <t>広報に健康に関する記事を掲載</t>
    <rPh sb="0" eb="2">
      <t>コウホウ</t>
    </rPh>
    <rPh sb="3" eb="5">
      <t>ケンコウ</t>
    </rPh>
    <rPh sb="6" eb="7">
      <t>カン</t>
    </rPh>
    <rPh sb="9" eb="11">
      <t>キジ</t>
    </rPh>
    <rPh sb="12" eb="14">
      <t>ケイサイ</t>
    </rPh>
    <phoneticPr fontId="1"/>
  </si>
  <si>
    <t>メール配信
ウエブ掲載</t>
    <rPh sb="3" eb="5">
      <t>ハイシン</t>
    </rPh>
    <rPh sb="9" eb="11">
      <t>ケイサイ</t>
    </rPh>
    <phoneticPr fontId="1"/>
  </si>
  <si>
    <t xml:space="preserve">9月上旬
</t>
    <rPh sb="1" eb="2">
      <t>ガツ</t>
    </rPh>
    <rPh sb="2" eb="4">
      <t>ジョウジュン</t>
    </rPh>
    <phoneticPr fontId="1"/>
  </si>
  <si>
    <t xml:space="preserve">・メールにて健康に関する情報を配信
・ウエブにて健康に関する情報を掲載
</t>
    <rPh sb="6" eb="8">
      <t>ケンコウ</t>
    </rPh>
    <rPh sb="9" eb="10">
      <t>カン</t>
    </rPh>
    <rPh sb="12" eb="14">
      <t>ジョウホウ</t>
    </rPh>
    <rPh sb="15" eb="17">
      <t>ハイシン</t>
    </rPh>
    <rPh sb="25" eb="27">
      <t>ケンコウ</t>
    </rPh>
    <rPh sb="28" eb="29">
      <t>カン</t>
    </rPh>
    <rPh sb="31" eb="33">
      <t>ジョウホウ</t>
    </rPh>
    <rPh sb="34" eb="36">
      <t>ケイサイ</t>
    </rPh>
    <phoneticPr fontId="1"/>
  </si>
  <si>
    <t>モニター掲示</t>
    <rPh sb="4" eb="6">
      <t>ケイジ</t>
    </rPh>
    <phoneticPr fontId="1"/>
  </si>
  <si>
    <t>・富田林市役所
・金剛連絡所</t>
    <rPh sb="9" eb="11">
      <t>コンゴウ</t>
    </rPh>
    <rPh sb="11" eb="14">
      <t>レンラクショ</t>
    </rPh>
    <phoneticPr fontId="1"/>
  </si>
  <si>
    <t>9/1～9/19</t>
  </si>
  <si>
    <t>健康月間イベントの周知広告</t>
    <rPh sb="0" eb="2">
      <t>ケンコウ</t>
    </rPh>
    <rPh sb="2" eb="4">
      <t>ゲッカン</t>
    </rPh>
    <rPh sb="9" eb="11">
      <t>シュウチ</t>
    </rPh>
    <rPh sb="11" eb="13">
      <t>コウコク</t>
    </rPh>
    <phoneticPr fontId="1"/>
  </si>
  <si>
    <t>健康増進普及月間ポスターおよびたばこ、がん予防に関する掲示物・リーフレットを用いた啓発</t>
    <rPh sb="0" eb="6">
      <t>ケンコウゾウシンフキュウ</t>
    </rPh>
    <rPh sb="6" eb="8">
      <t>ゲッカン</t>
    </rPh>
    <rPh sb="21" eb="23">
      <t>ヨボウ</t>
    </rPh>
    <rPh sb="24" eb="25">
      <t>カン</t>
    </rPh>
    <rPh sb="27" eb="29">
      <t>ケイジ</t>
    </rPh>
    <rPh sb="29" eb="30">
      <t>ブツ</t>
    </rPh>
    <rPh sb="38" eb="39">
      <t>モチ</t>
    </rPh>
    <rPh sb="41" eb="43">
      <t>ケイハツ</t>
    </rPh>
    <phoneticPr fontId="1"/>
  </si>
  <si>
    <t>富田林保健所</t>
    <rPh sb="0" eb="3">
      <t>トンダバヤシ</t>
    </rPh>
    <rPh sb="3" eb="6">
      <t>ホケンショ</t>
    </rPh>
    <phoneticPr fontId="1"/>
  </si>
  <si>
    <t>富田林保健所
企画調整課
0721-23-2681</t>
    <rPh sb="0" eb="6">
      <t>トンダバヤシホケンショ</t>
    </rPh>
    <rPh sb="7" eb="12">
      <t>キカクチョウセイカ</t>
    </rPh>
    <phoneticPr fontId="1"/>
  </si>
  <si>
    <t>健康増進普及月間のポスター及びたばこ、がん予防に関するポスターやリーフレットの掲示・設置により、個人の生活習慣の改善の重要性について啓発</t>
    <rPh sb="0" eb="4">
      <t>ケンコウゾウシン</t>
    </rPh>
    <rPh sb="4" eb="8">
      <t>フキュウゲッカン</t>
    </rPh>
    <rPh sb="13" eb="14">
      <t>オヨ</t>
    </rPh>
    <rPh sb="21" eb="23">
      <t>ヨボウ</t>
    </rPh>
    <rPh sb="24" eb="25">
      <t>カン</t>
    </rPh>
    <rPh sb="39" eb="41">
      <t>ケイジ</t>
    </rPh>
    <rPh sb="42" eb="44">
      <t>セッチ</t>
    </rPh>
    <rPh sb="48" eb="50">
      <t>コジン</t>
    </rPh>
    <rPh sb="51" eb="53">
      <t>セイカツ</t>
    </rPh>
    <rPh sb="53" eb="55">
      <t>シュウカン</t>
    </rPh>
    <rPh sb="56" eb="58">
      <t>カイゼン</t>
    </rPh>
    <rPh sb="59" eb="61">
      <t>ジュウヨウ</t>
    </rPh>
    <rPh sb="61" eb="62">
      <t>セイ</t>
    </rPh>
    <rPh sb="66" eb="68">
      <t>ケイハツ</t>
    </rPh>
    <phoneticPr fontId="1"/>
  </si>
  <si>
    <t>管内病院を通じての啓発</t>
    <rPh sb="0" eb="2">
      <t>カンナイ</t>
    </rPh>
    <rPh sb="2" eb="4">
      <t>ビョウイン</t>
    </rPh>
    <rPh sb="5" eb="6">
      <t>ツウ</t>
    </rPh>
    <rPh sb="9" eb="11">
      <t>ケイハツ</t>
    </rPh>
    <phoneticPr fontId="1"/>
  </si>
  <si>
    <t>富田林保健所</t>
    <rPh sb="0" eb="6">
      <t>トンダバヤシホケンショ</t>
    </rPh>
    <phoneticPr fontId="1"/>
  </si>
  <si>
    <t>管内各病院</t>
    <rPh sb="0" eb="5">
      <t>カンナイカクビョウイン</t>
    </rPh>
    <phoneticPr fontId="1"/>
  </si>
  <si>
    <t>富田林保健所
企画調整課
0721-23-2681</t>
  </si>
  <si>
    <t>健康増進普及月間のポスター配布により、個人の生活習慣改善の重要性について啓発</t>
    <rPh sb="0" eb="4">
      <t>ケンコウゾウシン</t>
    </rPh>
    <rPh sb="4" eb="8">
      <t>フキュウゲッカン</t>
    </rPh>
    <rPh sb="13" eb="15">
      <t>ハイフ</t>
    </rPh>
    <rPh sb="19" eb="21">
      <t>コジン</t>
    </rPh>
    <rPh sb="22" eb="26">
      <t>セイカツシュウカン</t>
    </rPh>
    <rPh sb="26" eb="28">
      <t>カイゼン</t>
    </rPh>
    <rPh sb="29" eb="32">
      <t>ジュウヨウセイ</t>
    </rPh>
    <rPh sb="36" eb="38">
      <t>ケイハツ</t>
    </rPh>
    <phoneticPr fontId="1"/>
  </si>
  <si>
    <t>河内長野市</t>
  </si>
  <si>
    <t>保健センター事業で啓発</t>
    <rPh sb="0" eb="2">
      <t>ホケン</t>
    </rPh>
    <rPh sb="6" eb="8">
      <t>ジギョウ</t>
    </rPh>
    <rPh sb="9" eb="11">
      <t>ケイハツ</t>
    </rPh>
    <phoneticPr fontId="1"/>
  </si>
  <si>
    <t>河内長野市立保健センター　　　　　　0721-55-0301</t>
    <rPh sb="0" eb="5">
      <t>カワチナガノシ</t>
    </rPh>
    <rPh sb="5" eb="6">
      <t>リツ</t>
    </rPh>
    <rPh sb="6" eb="8">
      <t>ホケン</t>
    </rPh>
    <phoneticPr fontId="1"/>
  </si>
  <si>
    <t>がん検診やたばこ相談実施時に啓発</t>
    <rPh sb="2" eb="4">
      <t>ケンシン</t>
    </rPh>
    <rPh sb="8" eb="10">
      <t>ソウダン</t>
    </rPh>
    <rPh sb="10" eb="12">
      <t>ジッシ</t>
    </rPh>
    <rPh sb="12" eb="13">
      <t>ジ</t>
    </rPh>
    <rPh sb="14" eb="16">
      <t>ケイハツ</t>
    </rPh>
    <phoneticPr fontId="1"/>
  </si>
  <si>
    <t>松原市</t>
  </si>
  <si>
    <t>松原市</t>
    <rPh sb="0" eb="2">
      <t>マツバラ</t>
    </rPh>
    <rPh sb="2" eb="3">
      <t>シ</t>
    </rPh>
    <phoneticPr fontId="1"/>
  </si>
  <si>
    <t>松原市立保健センター</t>
    <rPh sb="0" eb="2">
      <t>マツバラ</t>
    </rPh>
    <rPh sb="2" eb="3">
      <t>シ</t>
    </rPh>
    <rPh sb="3" eb="4">
      <t>リツ</t>
    </rPh>
    <rPh sb="4" eb="6">
      <t>ホケン</t>
    </rPh>
    <phoneticPr fontId="1"/>
  </si>
  <si>
    <t>072-337-312５</t>
  </si>
  <si>
    <t>保健センターにてポスター掲示</t>
    <rPh sb="0" eb="2">
      <t>ホケン</t>
    </rPh>
    <rPh sb="12" eb="14">
      <t>ケイジ</t>
    </rPh>
    <phoneticPr fontId="1"/>
  </si>
  <si>
    <t>大東市</t>
  </si>
  <si>
    <t>自殺予防週間の啓発</t>
    <rPh sb="0" eb="2">
      <t>ジサツ</t>
    </rPh>
    <rPh sb="2" eb="4">
      <t>ヨボウ</t>
    </rPh>
    <rPh sb="4" eb="6">
      <t>シュウカン</t>
    </rPh>
    <rPh sb="7" eb="9">
      <t>ケイハツ</t>
    </rPh>
    <phoneticPr fontId="1"/>
  </si>
  <si>
    <t>地域保健課</t>
    <rPh sb="0" eb="2">
      <t>チイキ</t>
    </rPh>
    <rPh sb="2" eb="5">
      <t>ホケンカ</t>
    </rPh>
    <phoneticPr fontId="1"/>
  </si>
  <si>
    <t>大東市内</t>
    <rPh sb="0" eb="3">
      <t>ダイトウシ</t>
    </rPh>
    <rPh sb="3" eb="4">
      <t>ナイ</t>
    </rPh>
    <phoneticPr fontId="1"/>
  </si>
  <si>
    <t>9月1か月間</t>
    <rPh sb="1" eb="2">
      <t>ガツ</t>
    </rPh>
    <rPh sb="4" eb="6">
      <t>ゲツカン</t>
    </rPh>
    <phoneticPr fontId="1"/>
  </si>
  <si>
    <t>大東市地域保健課</t>
    <rPh sb="0" eb="3">
      <t>ダイトウシ</t>
    </rPh>
    <rPh sb="3" eb="5">
      <t>チイキ</t>
    </rPh>
    <rPh sb="5" eb="8">
      <t>ホケンカ</t>
    </rPh>
    <phoneticPr fontId="1"/>
  </si>
  <si>
    <t>大東市商工会議所経由で自殺予防週間のちらし1900枚配布。</t>
    <rPh sb="0" eb="3">
      <t>ダイトウシ</t>
    </rPh>
    <rPh sb="3" eb="5">
      <t>ショウコウ</t>
    </rPh>
    <rPh sb="5" eb="8">
      <t>カイギショ</t>
    </rPh>
    <rPh sb="8" eb="10">
      <t>ケイユ</t>
    </rPh>
    <rPh sb="11" eb="13">
      <t>ジサツ</t>
    </rPh>
    <rPh sb="13" eb="15">
      <t>ヨボウ</t>
    </rPh>
    <rPh sb="15" eb="17">
      <t>シュウカン</t>
    </rPh>
    <rPh sb="25" eb="26">
      <t>マイ</t>
    </rPh>
    <rPh sb="26" eb="28">
      <t>ハイフ</t>
    </rPh>
    <phoneticPr fontId="1"/>
  </si>
  <si>
    <t>自殺予防週間の啓発</t>
  </si>
  <si>
    <t>大東市内</t>
    <rPh sb="0" eb="4">
      <t>ダイトウシナイ</t>
    </rPh>
    <phoneticPr fontId="1"/>
  </si>
  <si>
    <t>広報誌、フェイスブックにて自殺予防週間の記事掲載。</t>
    <rPh sb="0" eb="2">
      <t>コウホウ</t>
    </rPh>
    <rPh sb="2" eb="3">
      <t>シ</t>
    </rPh>
    <rPh sb="13" eb="15">
      <t>ジサツ</t>
    </rPh>
    <rPh sb="15" eb="17">
      <t>ヨボウ</t>
    </rPh>
    <rPh sb="17" eb="19">
      <t>シュウカン</t>
    </rPh>
    <rPh sb="20" eb="22">
      <t>キジ</t>
    </rPh>
    <rPh sb="22" eb="24">
      <t>ケイサイ</t>
    </rPh>
    <phoneticPr fontId="1"/>
  </si>
  <si>
    <t>肝炎ウイルス検査の啓発</t>
    <rPh sb="0" eb="2">
      <t>カンエン</t>
    </rPh>
    <rPh sb="6" eb="8">
      <t>ケンサ</t>
    </rPh>
    <rPh sb="9" eb="11">
      <t>ケイハツ</t>
    </rPh>
    <phoneticPr fontId="1"/>
  </si>
  <si>
    <t>保健医療福祉センター</t>
    <rPh sb="0" eb="6">
      <t>ホケンイリョウフクシ</t>
    </rPh>
    <phoneticPr fontId="1"/>
  </si>
  <si>
    <t>9月の集団検診日</t>
    <rPh sb="1" eb="2">
      <t>ガツ</t>
    </rPh>
    <rPh sb="3" eb="5">
      <t>シュウダン</t>
    </rPh>
    <rPh sb="5" eb="7">
      <t>ケンシン</t>
    </rPh>
    <rPh sb="7" eb="8">
      <t>ヒ</t>
    </rPh>
    <phoneticPr fontId="1"/>
  </si>
  <si>
    <t>肝炎ウイルス検査啓発チラシとティシュ配布</t>
    <rPh sb="0" eb="2">
      <t>カンエン</t>
    </rPh>
    <rPh sb="6" eb="8">
      <t>ケンサ</t>
    </rPh>
    <rPh sb="8" eb="10">
      <t>ケイハツ</t>
    </rPh>
    <rPh sb="18" eb="20">
      <t>ハイフ</t>
    </rPh>
    <phoneticPr fontId="1"/>
  </si>
  <si>
    <t>40歳未満健診の受診券送付時に肝炎ウイルス検査啓発チラシを同封</t>
    <rPh sb="2" eb="5">
      <t>サイミマン</t>
    </rPh>
    <rPh sb="5" eb="7">
      <t>ケンシン</t>
    </rPh>
    <rPh sb="8" eb="10">
      <t>ジュシン</t>
    </rPh>
    <rPh sb="10" eb="11">
      <t>ケン</t>
    </rPh>
    <rPh sb="11" eb="13">
      <t>ソウフ</t>
    </rPh>
    <rPh sb="13" eb="14">
      <t>ジ</t>
    </rPh>
    <rPh sb="15" eb="17">
      <t>カンエン</t>
    </rPh>
    <rPh sb="21" eb="23">
      <t>ケンサ</t>
    </rPh>
    <rPh sb="23" eb="25">
      <t>ケイハツ</t>
    </rPh>
    <rPh sb="29" eb="31">
      <t>ドウフウ</t>
    </rPh>
    <phoneticPr fontId="1"/>
  </si>
  <si>
    <t>がん検診の啓発</t>
    <rPh sb="2" eb="4">
      <t>ケンシン</t>
    </rPh>
    <rPh sb="5" eb="7">
      <t>ケイハツ</t>
    </rPh>
    <phoneticPr fontId="1"/>
  </si>
  <si>
    <t>市のＬＩＮＥでがん検診受診を啓発</t>
    <rPh sb="0" eb="1">
      <t>シ</t>
    </rPh>
    <rPh sb="9" eb="11">
      <t>ケンシン</t>
    </rPh>
    <rPh sb="11" eb="13">
      <t>ジュシン</t>
    </rPh>
    <rPh sb="14" eb="16">
      <t>ケイハツ</t>
    </rPh>
    <phoneticPr fontId="1"/>
  </si>
  <si>
    <t>年間</t>
    <rPh sb="0" eb="2">
      <t>ネンカン</t>
    </rPh>
    <phoneticPr fontId="1"/>
  </si>
  <si>
    <t>乳幼児健診でがん検診啓発のティッシュを配布して検診をPR</t>
    <rPh sb="0" eb="3">
      <t>ニュウヨウジ</t>
    </rPh>
    <rPh sb="3" eb="5">
      <t>ケンシン</t>
    </rPh>
    <rPh sb="8" eb="10">
      <t>ケンシン</t>
    </rPh>
    <rPh sb="10" eb="12">
      <t>ケイハツ</t>
    </rPh>
    <rPh sb="19" eb="21">
      <t>ハイフ</t>
    </rPh>
    <rPh sb="23" eb="25">
      <t>ケンシン</t>
    </rPh>
    <phoneticPr fontId="1"/>
  </si>
  <si>
    <t>和泉市</t>
  </si>
  <si>
    <t>5大がん検診の普及啓発</t>
  </si>
  <si>
    <t>和泉市健康づくり推進室　健康増進担当</t>
    <rPh sb="3" eb="5">
      <t>ケンコウ</t>
    </rPh>
    <rPh sb="8" eb="10">
      <t>スイシン</t>
    </rPh>
    <rPh sb="10" eb="11">
      <t>シツ</t>
    </rPh>
    <phoneticPr fontId="1"/>
  </si>
  <si>
    <t>和泉市保健福祉センター</t>
  </si>
  <si>
    <t xml:space="preserve">9月14,30日
</t>
  </si>
  <si>
    <t>https://www.city.osaka-izumi.lg.jp/keniryofuku/kenkou/kennsinnitiran/shuudannkennsinn/index.html</t>
  </si>
  <si>
    <t xml:space="preserve">和泉市立保健センター
0725-47-1551
</t>
  </si>
  <si>
    <t>対象：集団検診受診者
内容：胃がん検診、骨密度検診、結核・肺がん検診時に、がん検診に関するポスターの掲示、5大がん検診啓発リーフレットの配布</t>
    <rPh sb="3" eb="5">
      <t>シュウダン</t>
    </rPh>
    <rPh sb="5" eb="7">
      <t>ケンシン</t>
    </rPh>
    <rPh sb="14" eb="15">
      <t>イ</t>
    </rPh>
    <rPh sb="17" eb="19">
      <t>ケンシン</t>
    </rPh>
    <rPh sb="26" eb="28">
      <t>ケッカク</t>
    </rPh>
    <rPh sb="29" eb="30">
      <t>ハイ</t>
    </rPh>
    <rPh sb="32" eb="34">
      <t>ケンシン</t>
    </rPh>
    <rPh sb="50" eb="52">
      <t>ケイジ</t>
    </rPh>
    <phoneticPr fontId="1"/>
  </si>
  <si>
    <t>集団検診時における健康相談</t>
    <rPh sb="0" eb="2">
      <t>シュウダン</t>
    </rPh>
    <rPh sb="2" eb="4">
      <t>ケンシン</t>
    </rPh>
    <rPh sb="4" eb="5">
      <t>ジ</t>
    </rPh>
    <rPh sb="9" eb="11">
      <t>ケンコウ</t>
    </rPh>
    <rPh sb="11" eb="13">
      <t>ソウダン</t>
    </rPh>
    <phoneticPr fontId="1"/>
  </si>
  <si>
    <t>対象：骨密度健診受診者、結核・肺がん検診受診者
内容：骨密度検診結果に応じ生活習慣に関する健康相談を実施、結核・肺がん検診において喫煙者への禁煙指導を実施。</t>
    <rPh sb="12" eb="14">
      <t>ケッカク</t>
    </rPh>
    <rPh sb="15" eb="16">
      <t>ハイ</t>
    </rPh>
    <rPh sb="18" eb="20">
      <t>ケンシン</t>
    </rPh>
    <rPh sb="20" eb="22">
      <t>ジュシン</t>
    </rPh>
    <rPh sb="22" eb="23">
      <t>シャ</t>
    </rPh>
    <rPh sb="32" eb="34">
      <t>ケッカ</t>
    </rPh>
    <rPh sb="35" eb="36">
      <t>オウ</t>
    </rPh>
    <rPh sb="37" eb="39">
      <t>セイカツ</t>
    </rPh>
    <rPh sb="39" eb="41">
      <t>シュウカン</t>
    </rPh>
    <rPh sb="42" eb="43">
      <t>カン</t>
    </rPh>
    <rPh sb="45" eb="47">
      <t>ケンコウ</t>
    </rPh>
    <rPh sb="47" eb="49">
      <t>ソウダン</t>
    </rPh>
    <rPh sb="50" eb="52">
      <t>ジッシ</t>
    </rPh>
    <rPh sb="53" eb="55">
      <t>ケッカク</t>
    </rPh>
    <rPh sb="56" eb="57">
      <t>ハイ</t>
    </rPh>
    <rPh sb="59" eb="61">
      <t>ケンシン</t>
    </rPh>
    <rPh sb="65" eb="68">
      <t>キツエンシャ</t>
    </rPh>
    <rPh sb="70" eb="72">
      <t>キンエン</t>
    </rPh>
    <rPh sb="72" eb="74">
      <t>シドウ</t>
    </rPh>
    <rPh sb="75" eb="77">
      <t>ジッシ</t>
    </rPh>
    <phoneticPr fontId="1"/>
  </si>
  <si>
    <t>乳幼児健診等での保護者へのがん検診受診勧奨</t>
  </si>
  <si>
    <t>①和泉市立保健センター
②和泉市保健福祉センター</t>
  </si>
  <si>
    <r>
      <t>①9月5，9，12，13，14，16，27，28，30</t>
    </r>
    <r>
      <rPr>
        <sz val="9"/>
        <color theme="1"/>
        <rFont val="ＭＳ Ｐゴシック"/>
        <family val="3"/>
        <charset val="128"/>
        <scheme val="minor"/>
      </rPr>
      <t>日</t>
    </r>
    <r>
      <rPr>
        <sz val="9"/>
        <color theme="1"/>
        <rFont val="ＭＳ Ｐゴシック"/>
        <family val="2"/>
        <charset val="128"/>
        <scheme val="minor"/>
      </rPr>
      <t xml:space="preserve">
②9月2，6，7，16，20，21，26，28日</t>
    </r>
    <rPh sb="27" eb="28">
      <t>ニチ</t>
    </rPh>
    <rPh sb="31" eb="32">
      <t>ガツ</t>
    </rPh>
    <rPh sb="52" eb="53">
      <t>ニチ</t>
    </rPh>
    <phoneticPr fontId="1"/>
  </si>
  <si>
    <t>12:45～15:30</t>
  </si>
  <si>
    <t xml:space="preserve">和泉市立保健センター
0725-47-1551
</t>
  </si>
  <si>
    <t>対象：乳幼児健診受診の保護者
内容：4か月児、1歳6か月児、2歳6か月歯科健診、3歳6か月児健診時にがん検診に関するポスター掲示</t>
    <rPh sb="31" eb="32">
      <t>サイ</t>
    </rPh>
    <rPh sb="34" eb="35">
      <t>ツキ</t>
    </rPh>
    <rPh sb="35" eb="37">
      <t>シカ</t>
    </rPh>
    <rPh sb="37" eb="39">
      <t>ケンシン</t>
    </rPh>
    <rPh sb="62" eb="64">
      <t>ケイジ</t>
    </rPh>
    <phoneticPr fontId="1"/>
  </si>
  <si>
    <t>地域で活躍する食のボランティアさんの簡単レシピ</t>
  </si>
  <si>
    <t>和泉市保健福祉センター</t>
    <rPh sb="0" eb="3">
      <t>イズミシ</t>
    </rPh>
    <rPh sb="3" eb="5">
      <t>ホケン</t>
    </rPh>
    <rPh sb="5" eb="7">
      <t>フクシ</t>
    </rPh>
    <phoneticPr fontId="1"/>
  </si>
  <si>
    <t>https://www.city.osaka-izumi.lg.jp/kakukano/kosodatekenkobu/kenko_kenkozosin/gyoumu/kennkoudukuri/shokunokenkou/17042.html</t>
  </si>
  <si>
    <t xml:space="preserve">和泉市保健福祉センター
0725-57-6620
</t>
    <rPh sb="5" eb="7">
      <t>フクシ</t>
    </rPh>
    <phoneticPr fontId="1"/>
  </si>
  <si>
    <t>対象：和泉市民
内容：和泉市で収穫される野菜を使った地域で活躍する食のボランティアより提供いただいた簡単レシピを市のホームページに掲載し、食のボランティアに対する認知度の向上や、地場の野菜や旬のものについて知ってもらう機会とする。</t>
    <rPh sb="11" eb="14">
      <t>イズミシ</t>
    </rPh>
    <rPh sb="15" eb="17">
      <t>シュウカク</t>
    </rPh>
    <rPh sb="20" eb="22">
      <t>ヤサイ</t>
    </rPh>
    <rPh sb="23" eb="24">
      <t>ツカ</t>
    </rPh>
    <rPh sb="26" eb="28">
      <t>チイキ</t>
    </rPh>
    <rPh sb="29" eb="31">
      <t>カツヤク</t>
    </rPh>
    <rPh sb="33" eb="34">
      <t>ショク</t>
    </rPh>
    <rPh sb="43" eb="45">
      <t>テイキョウ</t>
    </rPh>
    <rPh sb="50" eb="52">
      <t>カンタン</t>
    </rPh>
    <rPh sb="56" eb="57">
      <t>シ</t>
    </rPh>
    <rPh sb="65" eb="67">
      <t>ケイサイ</t>
    </rPh>
    <rPh sb="69" eb="70">
      <t>ショク</t>
    </rPh>
    <rPh sb="78" eb="79">
      <t>タイ</t>
    </rPh>
    <rPh sb="81" eb="84">
      <t>ニンチド</t>
    </rPh>
    <rPh sb="85" eb="87">
      <t>コウジョウ</t>
    </rPh>
    <rPh sb="89" eb="91">
      <t>ジバ</t>
    </rPh>
    <rPh sb="92" eb="94">
      <t>ヤサイ</t>
    </rPh>
    <rPh sb="95" eb="96">
      <t>シュン</t>
    </rPh>
    <rPh sb="103" eb="104">
      <t>シ</t>
    </rPh>
    <rPh sb="109" eb="111">
      <t>キカイ</t>
    </rPh>
    <phoneticPr fontId="1"/>
  </si>
  <si>
    <t>乳幼児健診での保護者への食育啓発</t>
    <rPh sb="12" eb="13">
      <t>ショク</t>
    </rPh>
    <rPh sb="13" eb="14">
      <t>イク</t>
    </rPh>
    <rPh sb="14" eb="16">
      <t>ケイハツ</t>
    </rPh>
    <phoneticPr fontId="1"/>
  </si>
  <si>
    <t>対象：乳幼児健診受診の保護者
内容：4か月児、1歳6か月児、2歳6か月歯科健診、3歳6か月児健診時に農産物販売所や市内の食育関連の取り組みを掲示、野菜を使った簡単レシピを持ち帰れるようにコーナーを設置。</t>
    <rPh sb="50" eb="53">
      <t>ノウサンブツ</t>
    </rPh>
    <rPh sb="53" eb="55">
      <t>ハンバイ</t>
    </rPh>
    <rPh sb="55" eb="56">
      <t>ショ</t>
    </rPh>
    <rPh sb="57" eb="59">
      <t>シナイ</t>
    </rPh>
    <rPh sb="60" eb="61">
      <t>ショク</t>
    </rPh>
    <rPh sb="61" eb="62">
      <t>イク</t>
    </rPh>
    <rPh sb="62" eb="64">
      <t>カンレン</t>
    </rPh>
    <rPh sb="65" eb="66">
      <t>ト</t>
    </rPh>
    <rPh sb="67" eb="68">
      <t>ク</t>
    </rPh>
    <rPh sb="70" eb="72">
      <t>ケイジ</t>
    </rPh>
    <rPh sb="73" eb="75">
      <t>ヤサイ</t>
    </rPh>
    <rPh sb="76" eb="77">
      <t>ツカ</t>
    </rPh>
    <rPh sb="79" eb="81">
      <t>カンタン</t>
    </rPh>
    <rPh sb="85" eb="86">
      <t>モ</t>
    </rPh>
    <rPh sb="87" eb="88">
      <t>カエ</t>
    </rPh>
    <rPh sb="98" eb="100">
      <t>セッチ</t>
    </rPh>
    <phoneticPr fontId="1"/>
  </si>
  <si>
    <t>食と健康教室</t>
    <rPh sb="0" eb="1">
      <t>ショク</t>
    </rPh>
    <rPh sb="2" eb="4">
      <t>ケンコウ</t>
    </rPh>
    <rPh sb="4" eb="6">
      <t>キョウシツ</t>
    </rPh>
    <phoneticPr fontId="1"/>
  </si>
  <si>
    <t>和泉市立保健センター</t>
  </si>
  <si>
    <t>9月22，29日</t>
    <rPh sb="1" eb="2">
      <t>ガツ</t>
    </rPh>
    <rPh sb="7" eb="8">
      <t>ニチ</t>
    </rPh>
    <phoneticPr fontId="1"/>
  </si>
  <si>
    <t>https://www.city.osaka-izumi.lg.jp/kakukano/kosodatekenkobu/kenko_kenkozosin/osirase/1378366112124.html</t>
  </si>
  <si>
    <t>対象：食のボランティアに関心のある20歳以上の市民
内容：食生活改善推進員の養成に係る栄養士等の講話や運動実技、栄養価計算等を学ぶ（全10回の1・2回目）</t>
    <rPh sb="0" eb="2">
      <t>タイショウ</t>
    </rPh>
    <rPh sb="26" eb="28">
      <t>ナイヨウ</t>
    </rPh>
    <rPh sb="38" eb="40">
      <t>ヨウセイ</t>
    </rPh>
    <rPh sb="41" eb="42">
      <t>カカ</t>
    </rPh>
    <rPh sb="43" eb="46">
      <t>エイヨウシ</t>
    </rPh>
    <rPh sb="61" eb="62">
      <t>ナド</t>
    </rPh>
    <rPh sb="63" eb="64">
      <t>マナ</t>
    </rPh>
    <rPh sb="66" eb="67">
      <t>ゼン</t>
    </rPh>
    <rPh sb="69" eb="70">
      <t>カイ</t>
    </rPh>
    <rPh sb="74" eb="76">
      <t>カイメ</t>
    </rPh>
    <phoneticPr fontId="1"/>
  </si>
  <si>
    <t>和泉健康づくりポイント　ウォーキング講座</t>
    <rPh sb="0" eb="2">
      <t>イズミ</t>
    </rPh>
    <rPh sb="2" eb="4">
      <t>ケンコウ</t>
    </rPh>
    <rPh sb="18" eb="20">
      <t>コウザ</t>
    </rPh>
    <phoneticPr fontId="1"/>
  </si>
  <si>
    <t>https://www.city.osaka-izumi.lg.jp/index.html</t>
  </si>
  <si>
    <t>対象：40歳以上の和泉市民
内容：健康運動指導士による正しい歩き方や運動方法に関する講話と簡単な運動</t>
    <rPh sb="0" eb="2">
      <t>タイショウ</t>
    </rPh>
    <rPh sb="5" eb="8">
      <t>サイイジョウ</t>
    </rPh>
    <rPh sb="9" eb="11">
      <t>イズミ</t>
    </rPh>
    <rPh sb="11" eb="13">
      <t>シミン</t>
    </rPh>
    <rPh sb="14" eb="16">
      <t>ナイヨウ</t>
    </rPh>
    <rPh sb="17" eb="19">
      <t>ケンコウ</t>
    </rPh>
    <rPh sb="19" eb="21">
      <t>ウンドウ</t>
    </rPh>
    <rPh sb="21" eb="23">
      <t>シドウ</t>
    </rPh>
    <rPh sb="23" eb="24">
      <t>シ</t>
    </rPh>
    <rPh sb="27" eb="28">
      <t>タダ</t>
    </rPh>
    <rPh sb="30" eb="31">
      <t>アル</t>
    </rPh>
    <rPh sb="32" eb="33">
      <t>カタ</t>
    </rPh>
    <rPh sb="34" eb="36">
      <t>ウンドウ</t>
    </rPh>
    <rPh sb="36" eb="38">
      <t>ホウホウ</t>
    </rPh>
    <rPh sb="39" eb="40">
      <t>カン</t>
    </rPh>
    <rPh sb="42" eb="44">
      <t>コウワ</t>
    </rPh>
    <rPh sb="45" eb="47">
      <t>カンタン</t>
    </rPh>
    <rPh sb="48" eb="50">
      <t>ウンドウ</t>
    </rPh>
    <phoneticPr fontId="1"/>
  </si>
  <si>
    <t>ヘルシー運動教室合同OB会</t>
    <rPh sb="4" eb="6">
      <t>ウンドウ</t>
    </rPh>
    <rPh sb="6" eb="8">
      <t>キョウシツ</t>
    </rPh>
    <rPh sb="8" eb="10">
      <t>ゴウドウ</t>
    </rPh>
    <rPh sb="12" eb="13">
      <t>カイ</t>
    </rPh>
    <phoneticPr fontId="1"/>
  </si>
  <si>
    <t>和泉市立体育館</t>
    <rPh sb="0" eb="2">
      <t>イズミ</t>
    </rPh>
    <rPh sb="2" eb="4">
      <t>シリツ</t>
    </rPh>
    <rPh sb="4" eb="7">
      <t>タイイクカン</t>
    </rPh>
    <phoneticPr fontId="1"/>
  </si>
  <si>
    <t>和泉市保健福祉センター
0725-57-6620</t>
  </si>
  <si>
    <t>対象：ヘルシー運動教室卒業者
内容：作業療法士による健康講座、ヘルシー運動教室の復習、OB会情報交換</t>
    <rPh sb="0" eb="2">
      <t>タイショウ</t>
    </rPh>
    <rPh sb="7" eb="9">
      <t>ウンドウ</t>
    </rPh>
    <rPh sb="9" eb="11">
      <t>キョウシツ</t>
    </rPh>
    <rPh sb="11" eb="14">
      <t>ソツギョウシャ</t>
    </rPh>
    <rPh sb="15" eb="17">
      <t>ナイヨウ</t>
    </rPh>
    <rPh sb="18" eb="20">
      <t>サギョウ</t>
    </rPh>
    <rPh sb="20" eb="23">
      <t>リョウホウシ</t>
    </rPh>
    <rPh sb="26" eb="28">
      <t>ケンコウ</t>
    </rPh>
    <rPh sb="28" eb="30">
      <t>コウザ</t>
    </rPh>
    <rPh sb="35" eb="37">
      <t>ウンドウ</t>
    </rPh>
    <rPh sb="37" eb="39">
      <t>キョウシツ</t>
    </rPh>
    <rPh sb="40" eb="42">
      <t>フクシュウ</t>
    </rPh>
    <rPh sb="45" eb="46">
      <t>カイ</t>
    </rPh>
    <rPh sb="46" eb="48">
      <t>ジョウホウ</t>
    </rPh>
    <rPh sb="48" eb="50">
      <t>コウカン</t>
    </rPh>
    <phoneticPr fontId="1"/>
  </si>
  <si>
    <t>健康増進普及月間の啓蒙</t>
    <rPh sb="0" eb="4">
      <t>ケンコウゾウシン</t>
    </rPh>
    <rPh sb="4" eb="8">
      <t>フキュウゲッカン</t>
    </rPh>
    <rPh sb="9" eb="11">
      <t>ケイモウ</t>
    </rPh>
    <phoneticPr fontId="1"/>
  </si>
  <si>
    <t>広報いずみ</t>
    <rPh sb="0" eb="2">
      <t>コウホウ</t>
    </rPh>
    <phoneticPr fontId="1"/>
  </si>
  <si>
    <t>和泉市立保健センター
0725-47-1551
和泉市保健福祉センター
0725-57-6620</t>
  </si>
  <si>
    <t>対象：市民全員
内容：健康増進普及月間の周知と健康づくり情報を提供</t>
    <rPh sb="0" eb="2">
      <t>タイショウ</t>
    </rPh>
    <rPh sb="3" eb="5">
      <t>シミン</t>
    </rPh>
    <rPh sb="5" eb="7">
      <t>ゼンイン</t>
    </rPh>
    <rPh sb="8" eb="10">
      <t>ナイヨウ</t>
    </rPh>
    <rPh sb="11" eb="15">
      <t>ケンコウゾウシン</t>
    </rPh>
    <rPh sb="15" eb="17">
      <t>フキュウ</t>
    </rPh>
    <rPh sb="17" eb="19">
      <t>ゲッカン</t>
    </rPh>
    <rPh sb="20" eb="22">
      <t>シュウチ</t>
    </rPh>
    <rPh sb="23" eb="25">
      <t>ケンコウ</t>
    </rPh>
    <rPh sb="28" eb="30">
      <t>ジョウホウ</t>
    </rPh>
    <rPh sb="31" eb="33">
      <t>テイキョウ</t>
    </rPh>
    <phoneticPr fontId="1"/>
  </si>
  <si>
    <t>ヘルシー運動教室</t>
    <rPh sb="4" eb="6">
      <t>ウンドウ</t>
    </rPh>
    <rPh sb="6" eb="8">
      <t>キョウシツ</t>
    </rPh>
    <phoneticPr fontId="1"/>
  </si>
  <si>
    <t xml:space="preserve">9月1,8，15日
</t>
  </si>
  <si>
    <t>和泉市立保健センター
0725-47-1551</t>
  </si>
  <si>
    <t>対象：35～64歳の市民
内容：健康運動指導士や栄養士・保健師が、個人にあった健康づくりのサポートを行う。</t>
    <rPh sb="0" eb="2">
      <t>タイショウ</t>
    </rPh>
    <rPh sb="8" eb="9">
      <t>サイ</t>
    </rPh>
    <rPh sb="10" eb="12">
      <t>シミン</t>
    </rPh>
    <rPh sb="13" eb="15">
      <t>ナイヨウ</t>
    </rPh>
    <rPh sb="16" eb="18">
      <t>ケンコウ</t>
    </rPh>
    <rPh sb="18" eb="20">
      <t>ウンドウ</t>
    </rPh>
    <rPh sb="20" eb="22">
      <t>シドウ</t>
    </rPh>
    <rPh sb="22" eb="23">
      <t>シ</t>
    </rPh>
    <rPh sb="24" eb="27">
      <t>エイヨウシ</t>
    </rPh>
    <rPh sb="28" eb="31">
      <t>ホケンシ</t>
    </rPh>
    <rPh sb="33" eb="35">
      <t>コジン</t>
    </rPh>
    <rPh sb="39" eb="41">
      <t>ケンコウ</t>
    </rPh>
    <rPh sb="50" eb="51">
      <t>オコナ</t>
    </rPh>
    <phoneticPr fontId="1"/>
  </si>
  <si>
    <t>両親教室2回目
きずなづくり・食生活を見直そう</t>
    <rPh sb="0" eb="4">
      <t>リョウシンキョウシツ</t>
    </rPh>
    <rPh sb="5" eb="7">
      <t>カイメ</t>
    </rPh>
    <rPh sb="15" eb="18">
      <t>ショクセイカツ</t>
    </rPh>
    <rPh sb="19" eb="21">
      <t>ミナオ</t>
    </rPh>
    <phoneticPr fontId="1"/>
  </si>
  <si>
    <t>対象：両親教室を受講する妊婦およびその夫
内容：あかちゃんとのきずなづくり「、妊産婦のためのバランスガイド」を使用した食生活の見直し</t>
    <rPh sb="0" eb="2">
      <t>タイショウ</t>
    </rPh>
    <rPh sb="3" eb="7">
      <t>リョウシンキョウシツ</t>
    </rPh>
    <rPh sb="8" eb="10">
      <t>ジュコウ</t>
    </rPh>
    <rPh sb="12" eb="14">
      <t>ニンプ</t>
    </rPh>
    <rPh sb="19" eb="20">
      <t>オット</t>
    </rPh>
    <rPh sb="21" eb="23">
      <t>ナイヨウ</t>
    </rPh>
    <rPh sb="39" eb="42">
      <t>ニンサンプ</t>
    </rPh>
    <rPh sb="55" eb="57">
      <t>シヨウ</t>
    </rPh>
    <rPh sb="59" eb="62">
      <t>ショクセイカツ</t>
    </rPh>
    <rPh sb="63" eb="65">
      <t>ミナオ</t>
    </rPh>
    <phoneticPr fontId="1"/>
  </si>
  <si>
    <t>お家でも作ってみてね！簡単レシピ集</t>
    <rPh sb="1" eb="2">
      <t>イエ</t>
    </rPh>
    <rPh sb="4" eb="5">
      <t>ツク</t>
    </rPh>
    <rPh sb="11" eb="13">
      <t>カンタン</t>
    </rPh>
    <rPh sb="16" eb="17">
      <t>シュウ</t>
    </rPh>
    <phoneticPr fontId="1"/>
  </si>
  <si>
    <t>https://www.city.osaka-izumi.lg.jp/kakukano/kosodatekenkobu/kenko_kenkozosin/gyoumu/kennkoudukuri/shokunokenkou/1465266420420.html</t>
  </si>
  <si>
    <t xml:space="preserve">対象：和泉市民
&gt;内容：和泉市で収穫される野菜を使った簡単レシピを季節ごとに分類して市のホームページに掲載し、野菜の摂取量向上や、朝食摂取を促す機会とする。
</t>
  </si>
  <si>
    <t>保健所ロビー展示</t>
    <rPh sb="0" eb="3">
      <t>ホケンショ</t>
    </rPh>
    <rPh sb="6" eb="8">
      <t>テンジ</t>
    </rPh>
    <phoneticPr fontId="1"/>
  </si>
  <si>
    <t>和泉保健所
企画調整課</t>
    <rPh sb="0" eb="2">
      <t>イズミ</t>
    </rPh>
    <rPh sb="2" eb="5">
      <t>ホケンショ</t>
    </rPh>
    <rPh sb="6" eb="8">
      <t>キカク</t>
    </rPh>
    <rPh sb="8" eb="10">
      <t>チョウセイ</t>
    </rPh>
    <rPh sb="10" eb="11">
      <t>カ</t>
    </rPh>
    <phoneticPr fontId="1"/>
  </si>
  <si>
    <t>保健所１階ロビー</t>
    <rPh sb="0" eb="3">
      <t>ホケンショ</t>
    </rPh>
    <rPh sb="4" eb="5">
      <t>カイ</t>
    </rPh>
    <phoneticPr fontId="1"/>
  </si>
  <si>
    <t>8/1～9/5</t>
  </si>
  <si>
    <t>9:00～17:45</t>
  </si>
  <si>
    <t>大阪府和泉保健所
企画調整課
TEL（0725）41－1342</t>
    <rPh sb="0" eb="3">
      <t>オオサカフ</t>
    </rPh>
    <rPh sb="3" eb="5">
      <t>イズミ</t>
    </rPh>
    <rPh sb="5" eb="8">
      <t>ホケンショ</t>
    </rPh>
    <rPh sb="9" eb="11">
      <t>キカク</t>
    </rPh>
    <rPh sb="11" eb="13">
      <t>チョウセイ</t>
    </rPh>
    <rPh sb="13" eb="14">
      <t>カ</t>
    </rPh>
    <phoneticPr fontId="1"/>
  </si>
  <si>
    <t>対象：保健所来所者
内容：食育を中心とした健康づくりに関するパネル展示及び関連リーフレット等の配布</t>
    <rPh sb="0" eb="2">
      <t>タイショウ</t>
    </rPh>
    <rPh sb="3" eb="6">
      <t>ホケンショ</t>
    </rPh>
    <rPh sb="6" eb="9">
      <t>ライショシャ</t>
    </rPh>
    <rPh sb="10" eb="12">
      <t>ナイヨウ</t>
    </rPh>
    <rPh sb="13" eb="15">
      <t>ショクイク</t>
    </rPh>
    <rPh sb="16" eb="18">
      <t>チュウシン</t>
    </rPh>
    <rPh sb="21" eb="23">
      <t>ケンコウ</t>
    </rPh>
    <rPh sb="27" eb="28">
      <t>カン</t>
    </rPh>
    <rPh sb="33" eb="35">
      <t>テンジ</t>
    </rPh>
    <rPh sb="35" eb="36">
      <t>オヨ</t>
    </rPh>
    <rPh sb="37" eb="39">
      <t>カンレン</t>
    </rPh>
    <rPh sb="45" eb="46">
      <t>トウ</t>
    </rPh>
    <rPh sb="47" eb="49">
      <t>ハイフ</t>
    </rPh>
    <phoneticPr fontId="1"/>
  </si>
  <si>
    <t>箕面市</t>
  </si>
  <si>
    <t>広報紙</t>
    <rPh sb="0" eb="2">
      <t>コウホウ</t>
    </rPh>
    <rPh sb="2" eb="3">
      <t>カミ</t>
    </rPh>
    <phoneticPr fontId="1"/>
  </si>
  <si>
    <t>箕面市</t>
    <rPh sb="0" eb="3">
      <t>ミノオシ</t>
    </rPh>
    <phoneticPr fontId="1"/>
  </si>
  <si>
    <t>市広報紙に健康増進月間の記事を掲載。</t>
    <rPh sb="0" eb="1">
      <t>シ</t>
    </rPh>
    <rPh sb="1" eb="4">
      <t>コウホウシ</t>
    </rPh>
    <rPh sb="5" eb="7">
      <t>ケンコウ</t>
    </rPh>
    <rPh sb="7" eb="9">
      <t>ゾウシン</t>
    </rPh>
    <rPh sb="9" eb="11">
      <t>ゲッカン</t>
    </rPh>
    <rPh sb="12" eb="14">
      <t>キジ</t>
    </rPh>
    <rPh sb="15" eb="17">
      <t>ケイサイ</t>
    </rPh>
    <phoneticPr fontId="1"/>
  </si>
  <si>
    <t>柏原市</t>
  </si>
  <si>
    <t>柏原市</t>
    <rPh sb="0" eb="3">
      <t>カシワラシ</t>
    </rPh>
    <phoneticPr fontId="1"/>
  </si>
  <si>
    <t>柏原市役所</t>
    <rPh sb="0" eb="3">
      <t>カシワラシ</t>
    </rPh>
    <rPh sb="3" eb="5">
      <t>ヤクショ</t>
    </rPh>
    <phoneticPr fontId="1"/>
  </si>
  <si>
    <t>柏原市健康づくり課</t>
    <rPh sb="0" eb="3">
      <t>カシワラシ</t>
    </rPh>
    <rPh sb="3" eb="5">
      <t>ケンコウ</t>
    </rPh>
    <rPh sb="8" eb="9">
      <t>カ</t>
    </rPh>
    <phoneticPr fontId="1"/>
  </si>
  <si>
    <t>掲示板またはデジタルサイネージを利用し、啓発する。</t>
    <rPh sb="0" eb="3">
      <t>ケイジバン</t>
    </rPh>
    <rPh sb="16" eb="18">
      <t>リヨウ</t>
    </rPh>
    <rPh sb="20" eb="22">
      <t>ケイハツ</t>
    </rPh>
    <phoneticPr fontId="1"/>
  </si>
  <si>
    <t>セレクトウエルネス柏原（運動教室の啓発、募集）</t>
    <rPh sb="9" eb="11">
      <t>カシワラ</t>
    </rPh>
    <rPh sb="12" eb="14">
      <t>ウンドウ</t>
    </rPh>
    <rPh sb="14" eb="16">
      <t>キョウシツ</t>
    </rPh>
    <rPh sb="17" eb="19">
      <t>ケイハツ</t>
    </rPh>
    <rPh sb="20" eb="22">
      <t>ボシュウ</t>
    </rPh>
    <phoneticPr fontId="1"/>
  </si>
  <si>
    <t>柏原市が実施している自分に適した運動教室を選び参加する運動教室「セレクトウエルネス柏原」で運動習慣を習得するきっかけづくりとする。</t>
    <rPh sb="0" eb="3">
      <t>カシワラシ</t>
    </rPh>
    <rPh sb="4" eb="6">
      <t>ジッシ</t>
    </rPh>
    <rPh sb="10" eb="12">
      <t>ジブン</t>
    </rPh>
    <rPh sb="13" eb="14">
      <t>テキ</t>
    </rPh>
    <rPh sb="16" eb="18">
      <t>ウンドウ</t>
    </rPh>
    <rPh sb="18" eb="20">
      <t>キョウシツ</t>
    </rPh>
    <rPh sb="21" eb="22">
      <t>エラ</t>
    </rPh>
    <rPh sb="23" eb="25">
      <t>サンカ</t>
    </rPh>
    <rPh sb="27" eb="29">
      <t>ウンドウ</t>
    </rPh>
    <rPh sb="29" eb="31">
      <t>キョウシツ</t>
    </rPh>
    <rPh sb="41" eb="43">
      <t>カシワラ</t>
    </rPh>
    <rPh sb="45" eb="47">
      <t>ウンドウ</t>
    </rPh>
    <rPh sb="47" eb="49">
      <t>シュウカン</t>
    </rPh>
    <rPh sb="50" eb="52">
      <t>シュウトク</t>
    </rPh>
    <phoneticPr fontId="1"/>
  </si>
  <si>
    <t>わいわい健康大作戦～運動編～</t>
    <rPh sb="4" eb="6">
      <t>ケンコウ</t>
    </rPh>
    <rPh sb="6" eb="9">
      <t>ダイサクセン</t>
    </rPh>
    <rPh sb="10" eb="12">
      <t>ウンドウ</t>
    </rPh>
    <rPh sb="12" eb="13">
      <t>ヘン</t>
    </rPh>
    <phoneticPr fontId="1"/>
  </si>
  <si>
    <t>柏原市立保健センター</t>
    <rPh sb="0" eb="3">
      <t>カシワラシ</t>
    </rPh>
    <rPh sb="3" eb="4">
      <t>リツ</t>
    </rPh>
    <rPh sb="4" eb="6">
      <t>ホケン</t>
    </rPh>
    <phoneticPr fontId="1"/>
  </si>
  <si>
    <t>13時30分～15時</t>
    <rPh sb="2" eb="3">
      <t>ジ</t>
    </rPh>
    <rPh sb="5" eb="6">
      <t>フン</t>
    </rPh>
    <rPh sb="9" eb="10">
      <t>ジ</t>
    </rPh>
    <phoneticPr fontId="1"/>
  </si>
  <si>
    <t>「フラダンスエクササイズでお顔のストレッチ」
40歳以上の市民</t>
    <rPh sb="14" eb="15">
      <t>カオ</t>
    </rPh>
    <rPh sb="25" eb="28">
      <t>サイイジョウ</t>
    </rPh>
    <rPh sb="29" eb="31">
      <t>シミン</t>
    </rPh>
    <phoneticPr fontId="1"/>
  </si>
  <si>
    <t>羽曳野市</t>
  </si>
  <si>
    <t>胃がん・肺がん・大腸がん検診</t>
    <rPh sb="0" eb="1">
      <t>イ</t>
    </rPh>
    <rPh sb="4" eb="5">
      <t>ハイ</t>
    </rPh>
    <rPh sb="8" eb="10">
      <t>ダイチョウ</t>
    </rPh>
    <rPh sb="12" eb="14">
      <t>ケンシン</t>
    </rPh>
    <phoneticPr fontId="1"/>
  </si>
  <si>
    <t>羽曳野市立
保健センター</t>
    <rPh sb="0" eb="5">
      <t>ハビキノシリツ</t>
    </rPh>
    <rPh sb="6" eb="8">
      <t>ホケン</t>
    </rPh>
    <phoneticPr fontId="1"/>
  </si>
  <si>
    <t>9月2日(金)
9月21日(水)
9月26日(月)</t>
    <rPh sb="1" eb="2">
      <t>ガツ</t>
    </rPh>
    <rPh sb="3" eb="4">
      <t>ニチ</t>
    </rPh>
    <rPh sb="5" eb="6">
      <t>キン</t>
    </rPh>
    <rPh sb="9" eb="10">
      <t>ガツ</t>
    </rPh>
    <rPh sb="12" eb="13">
      <t>ニチ</t>
    </rPh>
    <rPh sb="14" eb="15">
      <t>スイ</t>
    </rPh>
    <rPh sb="18" eb="19">
      <t>ガツ</t>
    </rPh>
    <rPh sb="21" eb="22">
      <t>ニチ</t>
    </rPh>
    <rPh sb="23" eb="24">
      <t>ゲツ</t>
    </rPh>
    <phoneticPr fontId="1"/>
  </si>
  <si>
    <t>9時00分～
午前中</t>
    <rPh sb="1" eb="2">
      <t>ジ</t>
    </rPh>
    <rPh sb="4" eb="5">
      <t>フン</t>
    </rPh>
    <rPh sb="7" eb="10">
      <t>ゴゼンチュウ</t>
    </rPh>
    <phoneticPr fontId="1"/>
  </si>
  <si>
    <t>https://www.city.habikino.lg.jp/soshiki/hokenfukushi/kenkozoshin/kenkozukuri/seijin_kenko/gankenshin/1230.html</t>
  </si>
  <si>
    <t>健康増進課
　072-956-1000</t>
    <rPh sb="0" eb="2">
      <t>ケンコウ</t>
    </rPh>
    <rPh sb="2" eb="4">
      <t>ゾウシン</t>
    </rPh>
    <rPh sb="4" eb="5">
      <t>カ</t>
    </rPh>
    <phoneticPr fontId="1"/>
  </si>
  <si>
    <t>対象：1983年3月31日以前生まれの市民
内容：がん検診</t>
    <rPh sb="0" eb="2">
      <t>タイショウ</t>
    </rPh>
    <rPh sb="7" eb="8">
      <t>ネン</t>
    </rPh>
    <rPh sb="9" eb="10">
      <t>ガツ</t>
    </rPh>
    <rPh sb="12" eb="13">
      <t>ニチ</t>
    </rPh>
    <rPh sb="13" eb="15">
      <t>イゼン</t>
    </rPh>
    <rPh sb="15" eb="16">
      <t>ウ</t>
    </rPh>
    <rPh sb="19" eb="21">
      <t>シミン</t>
    </rPh>
    <rPh sb="22" eb="24">
      <t>ナイヨウ</t>
    </rPh>
    <rPh sb="27" eb="29">
      <t>ケンシン</t>
    </rPh>
    <phoneticPr fontId="1"/>
  </si>
  <si>
    <t>9月15日(木)</t>
    <rPh sb="1" eb="2">
      <t>ガツ</t>
    </rPh>
    <rPh sb="4" eb="5">
      <t>ニチ</t>
    </rPh>
    <rPh sb="6" eb="7">
      <t>モク</t>
    </rPh>
    <phoneticPr fontId="1"/>
  </si>
  <si>
    <t>9時40分～
1日</t>
    <rPh sb="1" eb="2">
      <t>ジ</t>
    </rPh>
    <rPh sb="4" eb="5">
      <t>フン</t>
    </rPh>
    <rPh sb="8" eb="9">
      <t>ニチ</t>
    </rPh>
    <phoneticPr fontId="1"/>
  </si>
  <si>
    <t>乳がん検診対象：1981年以前の西暦奇数年生まれの女性
子宮がん検診対象：2001年以前の西暦奇数年生まれの女性
内容：がん検診</t>
    <rPh sb="0" eb="1">
      <t>ニュウ</t>
    </rPh>
    <rPh sb="3" eb="5">
      <t>ケンシン</t>
    </rPh>
    <rPh sb="5" eb="7">
      <t>タイショウ</t>
    </rPh>
    <rPh sb="16" eb="18">
      <t>セイレキ</t>
    </rPh>
    <rPh sb="18" eb="20">
      <t>キスウ</t>
    </rPh>
    <rPh sb="20" eb="21">
      <t>ドシ</t>
    </rPh>
    <rPh sb="21" eb="22">
      <t>ウ</t>
    </rPh>
    <rPh sb="25" eb="27">
      <t>ジョセイ</t>
    </rPh>
    <rPh sb="28" eb="30">
      <t>シキュウ</t>
    </rPh>
    <rPh sb="47" eb="49">
      <t>キスウ</t>
    </rPh>
    <rPh sb="57" eb="59">
      <t>ナイヨウ</t>
    </rPh>
    <rPh sb="62" eb="64">
      <t>ケンシン</t>
    </rPh>
    <phoneticPr fontId="1"/>
  </si>
  <si>
    <t>9月5日(月)
または希望日</t>
    <rPh sb="1" eb="2">
      <t>ガツ</t>
    </rPh>
    <rPh sb="3" eb="4">
      <t>ニチ</t>
    </rPh>
    <rPh sb="5" eb="6">
      <t>ゲツ</t>
    </rPh>
    <rPh sb="11" eb="14">
      <t>キボウビ</t>
    </rPh>
    <phoneticPr fontId="1"/>
  </si>
  <si>
    <t>https://www.city.habikino.lg.jp/soshiki/hokenfukushi/kenkozoshin/kenkozukuri/seijin_kenko/1235.html</t>
  </si>
  <si>
    <t>対象：市民
内容：健康及び食生活についての相談</t>
    <rPh sb="0" eb="2">
      <t>タイショウ</t>
    </rPh>
    <rPh sb="3" eb="5">
      <t>シミン</t>
    </rPh>
    <rPh sb="6" eb="8">
      <t>ナイヨウ</t>
    </rPh>
    <rPh sb="9" eb="11">
      <t>ケンコウ</t>
    </rPh>
    <rPh sb="11" eb="12">
      <t>オヨ</t>
    </rPh>
    <rPh sb="13" eb="16">
      <t>ショクセイカツ</t>
    </rPh>
    <rPh sb="21" eb="23">
      <t>ソウダン</t>
    </rPh>
    <phoneticPr fontId="1"/>
  </si>
  <si>
    <t>学ぶで～健康（医師）
「学ぶで～肺の病気」</t>
    <rPh sb="0" eb="1">
      <t>マナ</t>
    </rPh>
    <rPh sb="4" eb="6">
      <t>ケンコウ</t>
    </rPh>
    <rPh sb="7" eb="9">
      <t>イシ</t>
    </rPh>
    <rPh sb="12" eb="13">
      <t>マナ</t>
    </rPh>
    <rPh sb="16" eb="17">
      <t>ハイ</t>
    </rPh>
    <rPh sb="18" eb="20">
      <t>ビョウキ</t>
    </rPh>
    <phoneticPr fontId="1"/>
  </si>
  <si>
    <t>9月22日(木）</t>
    <rPh sb="1" eb="2">
      <t>ガツ</t>
    </rPh>
    <rPh sb="4" eb="5">
      <t>ニチ</t>
    </rPh>
    <rPh sb="6" eb="7">
      <t>モク</t>
    </rPh>
    <phoneticPr fontId="1"/>
  </si>
  <si>
    <t>13時50分～15時30分</t>
    <rPh sb="2" eb="3">
      <t>ジ</t>
    </rPh>
    <rPh sb="5" eb="6">
      <t>フン</t>
    </rPh>
    <rPh sb="9" eb="10">
      <t>ジ</t>
    </rPh>
    <rPh sb="12" eb="13">
      <t>フン</t>
    </rPh>
    <phoneticPr fontId="1"/>
  </si>
  <si>
    <t>https://www.city.habikino.lg.jp/soshiki/hokenfukushi/kenkozoshin/kenkozukuri/seijin_kenko/gekkan_1/8394.html</t>
  </si>
  <si>
    <t>対象：市民
内容：肺の病気についての医師講義</t>
    <rPh sb="0" eb="2">
      <t>タイショウ</t>
    </rPh>
    <rPh sb="3" eb="5">
      <t>シミン</t>
    </rPh>
    <rPh sb="6" eb="8">
      <t>ナイヨウ</t>
    </rPh>
    <rPh sb="9" eb="10">
      <t>ハイ</t>
    </rPh>
    <rPh sb="11" eb="13">
      <t>ビョウキ</t>
    </rPh>
    <rPh sb="18" eb="20">
      <t>イシ</t>
    </rPh>
    <rPh sb="20" eb="22">
      <t>コウギ</t>
    </rPh>
    <phoneticPr fontId="1"/>
  </si>
  <si>
    <t>学ぶで～健康
「学ぶで～災害時の健康」</t>
    <rPh sb="0" eb="1">
      <t>マナ</t>
    </rPh>
    <rPh sb="4" eb="6">
      <t>ケンコウ</t>
    </rPh>
    <rPh sb="8" eb="9">
      <t>マナ</t>
    </rPh>
    <rPh sb="12" eb="14">
      <t>サイガイ</t>
    </rPh>
    <rPh sb="14" eb="15">
      <t>ジ</t>
    </rPh>
    <rPh sb="16" eb="18">
      <t>ケンコウ</t>
    </rPh>
    <phoneticPr fontId="1"/>
  </si>
  <si>
    <t>9月6日(火）</t>
    <rPh sb="1" eb="2">
      <t>ガツ</t>
    </rPh>
    <rPh sb="3" eb="4">
      <t>ニチ</t>
    </rPh>
    <rPh sb="5" eb="6">
      <t>カ</t>
    </rPh>
    <phoneticPr fontId="1"/>
  </si>
  <si>
    <t>9時30分～13時30分</t>
    <rPh sb="1" eb="2">
      <t>ジ</t>
    </rPh>
    <rPh sb="4" eb="5">
      <t>フン</t>
    </rPh>
    <rPh sb="8" eb="9">
      <t>ジ</t>
    </rPh>
    <rPh sb="11" eb="12">
      <t>フン</t>
    </rPh>
    <phoneticPr fontId="1"/>
  </si>
  <si>
    <t>対象：市民
内容：危機管理室職員、歯科衛生士、管理栄養士による災害時の健康についての講義</t>
    <rPh sb="0" eb="2">
      <t>タイショウ</t>
    </rPh>
    <rPh sb="3" eb="5">
      <t>シミン</t>
    </rPh>
    <rPh sb="6" eb="8">
      <t>ナイヨウ</t>
    </rPh>
    <rPh sb="9" eb="11">
      <t>キキ</t>
    </rPh>
    <rPh sb="11" eb="13">
      <t>カンリ</t>
    </rPh>
    <rPh sb="13" eb="14">
      <t>シツ</t>
    </rPh>
    <rPh sb="14" eb="16">
      <t>ショクイン</t>
    </rPh>
    <rPh sb="17" eb="19">
      <t>シカ</t>
    </rPh>
    <rPh sb="19" eb="22">
      <t>エイセイシ</t>
    </rPh>
    <rPh sb="23" eb="25">
      <t>カンリ</t>
    </rPh>
    <rPh sb="25" eb="28">
      <t>エイヨウシ</t>
    </rPh>
    <rPh sb="31" eb="33">
      <t>サイガイ</t>
    </rPh>
    <rPh sb="33" eb="34">
      <t>ジ</t>
    </rPh>
    <rPh sb="35" eb="37">
      <t>ケンコウ</t>
    </rPh>
    <rPh sb="42" eb="44">
      <t>コウギ</t>
    </rPh>
    <phoneticPr fontId="1"/>
  </si>
  <si>
    <t>学ぶで～健康
「学ぶで～腸活」</t>
    <rPh sb="0" eb="1">
      <t>マナ</t>
    </rPh>
    <rPh sb="4" eb="6">
      <t>ケンコウ</t>
    </rPh>
    <rPh sb="8" eb="9">
      <t>マナ</t>
    </rPh>
    <rPh sb="12" eb="14">
      <t>チョウカツ</t>
    </rPh>
    <phoneticPr fontId="1"/>
  </si>
  <si>
    <t>対象：市民
内容：腸活についての健康運動指導士講義・実技</t>
    <rPh sb="0" eb="2">
      <t>タイショウ</t>
    </rPh>
    <rPh sb="3" eb="5">
      <t>シミン</t>
    </rPh>
    <rPh sb="6" eb="8">
      <t>ナイヨウ</t>
    </rPh>
    <rPh sb="9" eb="11">
      <t>チョウカツ</t>
    </rPh>
    <rPh sb="16" eb="23">
      <t>ケンコウウンドウシドウシ</t>
    </rPh>
    <rPh sb="23" eb="25">
      <t>コウギ</t>
    </rPh>
    <rPh sb="26" eb="28">
      <t>ジツギ</t>
    </rPh>
    <phoneticPr fontId="1"/>
  </si>
  <si>
    <t>学ぶで～健康
「学ぶで～減塩」</t>
    <rPh sb="0" eb="1">
      <t>マナ</t>
    </rPh>
    <rPh sb="4" eb="6">
      <t>ケンコウ</t>
    </rPh>
    <rPh sb="8" eb="9">
      <t>マナ</t>
    </rPh>
    <rPh sb="12" eb="14">
      <t>ゲンエン</t>
    </rPh>
    <phoneticPr fontId="1"/>
  </si>
  <si>
    <t>対象：市民
内容：減塩についての管理栄養士講義・試食</t>
    <rPh sb="0" eb="2">
      <t>タイショウ</t>
    </rPh>
    <rPh sb="3" eb="5">
      <t>シミン</t>
    </rPh>
    <rPh sb="6" eb="8">
      <t>ナイヨウ</t>
    </rPh>
    <rPh sb="9" eb="11">
      <t>ゲンエン</t>
    </rPh>
    <rPh sb="16" eb="21">
      <t>カンリエイヨウシ</t>
    </rPh>
    <rPh sb="21" eb="23">
      <t>コウギ</t>
    </rPh>
    <rPh sb="24" eb="26">
      <t>シショク</t>
    </rPh>
    <phoneticPr fontId="1"/>
  </si>
  <si>
    <t>成人歯科健診</t>
    <rPh sb="0" eb="2">
      <t>セイジン</t>
    </rPh>
    <rPh sb="2" eb="4">
      <t>シカ</t>
    </rPh>
    <rPh sb="4" eb="6">
      <t>ケンシン</t>
    </rPh>
    <phoneticPr fontId="1"/>
  </si>
  <si>
    <t>https://www.city.habikino.lg.jp/soshiki/hokenfukushi/kenkozoshin/kenkozukuri/seijin_kenko/8584.html</t>
  </si>
  <si>
    <t>対象：平成8年,昭和61,56,51,46,41,36,31,26年生まれの市民
内容：歯の状態と歯周病のチェック等</t>
    <rPh sb="0" eb="2">
      <t>タイショウ</t>
    </rPh>
    <rPh sb="3" eb="5">
      <t>ヘイセイ</t>
    </rPh>
    <rPh sb="6" eb="7">
      <t>ネン</t>
    </rPh>
    <rPh sb="8" eb="10">
      <t>ショウワ</t>
    </rPh>
    <rPh sb="33" eb="34">
      <t>ネン</t>
    </rPh>
    <rPh sb="34" eb="35">
      <t>ウ</t>
    </rPh>
    <rPh sb="38" eb="40">
      <t>シミン</t>
    </rPh>
    <rPh sb="41" eb="43">
      <t>ナイヨウ</t>
    </rPh>
    <rPh sb="44" eb="45">
      <t>ハ</t>
    </rPh>
    <rPh sb="46" eb="48">
      <t>ジョウタイ</t>
    </rPh>
    <rPh sb="49" eb="51">
      <t>シシュウ</t>
    </rPh>
    <rPh sb="51" eb="52">
      <t>ビョウ</t>
    </rPh>
    <rPh sb="57" eb="58">
      <t>ナド</t>
    </rPh>
    <phoneticPr fontId="1"/>
  </si>
  <si>
    <t>門真市</t>
  </si>
  <si>
    <t>普及啓発ポスター掲示</t>
    <rPh sb="0" eb="2">
      <t>フキュウ</t>
    </rPh>
    <rPh sb="2" eb="4">
      <t>ケイハツ</t>
    </rPh>
    <rPh sb="8" eb="10">
      <t>ケイジ</t>
    </rPh>
    <phoneticPr fontId="1"/>
  </si>
  <si>
    <t>門真市保健福祉センター</t>
    <rPh sb="0" eb="3">
      <t>カドマシ</t>
    </rPh>
    <rPh sb="3" eb="5">
      <t>ホケン</t>
    </rPh>
    <rPh sb="5" eb="7">
      <t>フクシ</t>
    </rPh>
    <phoneticPr fontId="1"/>
  </si>
  <si>
    <t>門真市健康増進課
06-6904-6500</t>
    <rPh sb="0" eb="3">
      <t>カドマシ</t>
    </rPh>
    <rPh sb="3" eb="5">
      <t>ケンコウ</t>
    </rPh>
    <rPh sb="5" eb="7">
      <t>ゾウシン</t>
    </rPh>
    <rPh sb="7" eb="8">
      <t>カ</t>
    </rPh>
    <phoneticPr fontId="1"/>
  </si>
  <si>
    <t>対象：門真市民</t>
    <rPh sb="0" eb="2">
      <t>タイショウ</t>
    </rPh>
    <rPh sb="3" eb="7">
      <t>カドマシミン</t>
    </rPh>
    <phoneticPr fontId="1"/>
  </si>
  <si>
    <t>薬物乱用防止啓発ポスター</t>
    <rPh sb="0" eb="2">
      <t>ヤクブツ</t>
    </rPh>
    <rPh sb="2" eb="4">
      <t>ランヨウ</t>
    </rPh>
    <rPh sb="4" eb="6">
      <t>ボウシ</t>
    </rPh>
    <rPh sb="6" eb="8">
      <t>ケイハツ</t>
    </rPh>
    <phoneticPr fontId="1"/>
  </si>
  <si>
    <t>門真市健康増進課
06-6904-6500</t>
    <rPh sb="0" eb="8">
      <t>カドマシケンコウゾウシンカ</t>
    </rPh>
    <phoneticPr fontId="1"/>
  </si>
  <si>
    <t>電子掲示板での普及啓発</t>
    <rPh sb="0" eb="2">
      <t>デンシ</t>
    </rPh>
    <rPh sb="2" eb="5">
      <t>ケイジバン</t>
    </rPh>
    <rPh sb="7" eb="9">
      <t>フキュウ</t>
    </rPh>
    <rPh sb="9" eb="11">
      <t>ケイハツ</t>
    </rPh>
    <phoneticPr fontId="1"/>
  </si>
  <si>
    <t>門真市役所</t>
    <rPh sb="0" eb="5">
      <t>カドマシヤクショ</t>
    </rPh>
    <phoneticPr fontId="1"/>
  </si>
  <si>
    <t>高石市</t>
  </si>
  <si>
    <t>ふれあい元気クラブ</t>
    <rPh sb="4" eb="6">
      <t>ゲンキ</t>
    </rPh>
    <phoneticPr fontId="1"/>
  </si>
  <si>
    <t>地域包括ケア推進課</t>
    <rPh sb="0" eb="3">
      <t>コウムイン</t>
    </rPh>
    <phoneticPr fontId="1"/>
  </si>
  <si>
    <t>高石市内6か所（公民館、コミュニティーセンターなど）</t>
    <rPh sb="0" eb="4">
      <t>タカイシシナイ</t>
    </rPh>
    <rPh sb="6" eb="7">
      <t>ショ</t>
    </rPh>
    <rPh sb="8" eb="11">
      <t>コウミンカン</t>
    </rPh>
    <phoneticPr fontId="1"/>
  </si>
  <si>
    <t>日時はお問い合わせください</t>
    <rPh sb="0" eb="1">
      <t>ニチ</t>
    </rPh>
    <rPh sb="1" eb="2">
      <t>ジ</t>
    </rPh>
    <rPh sb="4" eb="5">
      <t>ト</t>
    </rPh>
    <rPh sb="6" eb="7">
      <t>ア</t>
    </rPh>
    <phoneticPr fontId="1"/>
  </si>
  <si>
    <t>地域包括ケア推進課072-267-1160</t>
    <rPh sb="0" eb="2">
      <t>チイキ</t>
    </rPh>
    <rPh sb="2" eb="4">
      <t>ホウカツ</t>
    </rPh>
    <rPh sb="6" eb="8">
      <t>スイシン</t>
    </rPh>
    <rPh sb="8" eb="9">
      <t>カ</t>
    </rPh>
    <phoneticPr fontId="1"/>
  </si>
  <si>
    <t>対象：40歳以上の高石市民
内容：健康増進のための運動を実施。</t>
    <rPh sb="0" eb="2">
      <t>タイショウ</t>
    </rPh>
    <rPh sb="5" eb="6">
      <t>サイ</t>
    </rPh>
    <rPh sb="6" eb="8">
      <t>イジョウ</t>
    </rPh>
    <rPh sb="9" eb="13">
      <t>タカイシシミン</t>
    </rPh>
    <rPh sb="14" eb="16">
      <t>ナイヨウ</t>
    </rPh>
    <rPh sb="17" eb="19">
      <t>ケンコウ</t>
    </rPh>
    <rPh sb="19" eb="21">
      <t>ゾウシン</t>
    </rPh>
    <rPh sb="25" eb="27">
      <t>ウンドウ</t>
    </rPh>
    <rPh sb="28" eb="30">
      <t>ジッシ</t>
    </rPh>
    <phoneticPr fontId="1"/>
  </si>
  <si>
    <t>藤井寺市</t>
  </si>
  <si>
    <t>わいわい料理教室</t>
  </si>
  <si>
    <t>藤井寺市立保健センター</t>
  </si>
  <si>
    <t>10:00～　　　　　　　　　　12:30</t>
  </si>
  <si>
    <t>www.city.fujiidera/lg/jp</t>
  </si>
  <si>
    <t>藤井寺市健康課　　　　072-939-1112</t>
  </si>
  <si>
    <t>対象：20歳以上の男性市民　　　　　　　　　　　　　内容：調理の基礎・健康的な献立の立て方のお話・調理実習・試食</t>
  </si>
  <si>
    <t>体の中からキレイに健康になるためのおいしい料理教室</t>
  </si>
  <si>
    <t>10:00～　　　　　　　　　　13：00</t>
  </si>
  <si>
    <t>対象：20歳以上の市民　　
内容：生活習慣病予防についてのお話・調理実習・試食</t>
  </si>
  <si>
    <t>10：00～
12:30</t>
  </si>
  <si>
    <t>禁煙啓発ポスターの掲示</t>
    <rPh sb="0" eb="2">
      <t>キンエン</t>
    </rPh>
    <rPh sb="2" eb="4">
      <t>ケイハツ</t>
    </rPh>
    <rPh sb="9" eb="11">
      <t>ケイジ</t>
    </rPh>
    <phoneticPr fontId="1"/>
  </si>
  <si>
    <t>大阪府藤井寺保健所</t>
    <rPh sb="0" eb="3">
      <t>オオサカフ</t>
    </rPh>
    <rPh sb="3" eb="9">
      <t>フジイデラホケンショ</t>
    </rPh>
    <phoneticPr fontId="1"/>
  </si>
  <si>
    <t>①保健所ロビー
②管内９駅
③管内５大学
④特定屋外喫煙場所
　がある管内１高校
⑤管内４商工会</t>
    <rPh sb="1" eb="4">
      <t>ホケンショ</t>
    </rPh>
    <rPh sb="9" eb="11">
      <t>カンナイ</t>
    </rPh>
    <rPh sb="12" eb="13">
      <t>エキ</t>
    </rPh>
    <rPh sb="15" eb="17">
      <t>カンナイ</t>
    </rPh>
    <rPh sb="18" eb="20">
      <t>ダイガク</t>
    </rPh>
    <rPh sb="22" eb="24">
      <t>トクテイ</t>
    </rPh>
    <rPh sb="24" eb="26">
      <t>オクガイ</t>
    </rPh>
    <rPh sb="26" eb="28">
      <t>キツエン</t>
    </rPh>
    <rPh sb="28" eb="30">
      <t>バショ</t>
    </rPh>
    <rPh sb="35" eb="37">
      <t>カンナイ</t>
    </rPh>
    <rPh sb="38" eb="40">
      <t>コウコウ</t>
    </rPh>
    <rPh sb="42" eb="44">
      <t>カンナイ</t>
    </rPh>
    <rPh sb="45" eb="48">
      <t>ショウコウカイ</t>
    </rPh>
    <phoneticPr fontId="1"/>
  </si>
  <si>
    <t>大阪府藤井寺保健所
企画調整課
TEL:072-955-4181</t>
  </si>
  <si>
    <t>対象：①来庁者
　　　②駅利用者
　　　③大学生および職員
      ④高校職員
　　　⑤商工会利用者
内容：ポスターによる禁煙
      の啓発</t>
    <rPh sb="0" eb="2">
      <t>タイショウ</t>
    </rPh>
    <rPh sb="4" eb="7">
      <t>ライチョウシャ</t>
    </rPh>
    <rPh sb="13" eb="16">
      <t>リヨウシャ</t>
    </rPh>
    <rPh sb="21" eb="23">
      <t>ダイガク</t>
    </rPh>
    <rPh sb="27" eb="29">
      <t>ショクイン</t>
    </rPh>
    <rPh sb="37" eb="39">
      <t>コウコウ</t>
    </rPh>
    <rPh sb="39" eb="41">
      <t>ショクイン</t>
    </rPh>
    <rPh sb="49" eb="52">
      <t>リヨウシャ</t>
    </rPh>
    <rPh sb="63" eb="65">
      <t>キンエン</t>
    </rPh>
    <phoneticPr fontId="1"/>
  </si>
  <si>
    <t>職域世代のがん検診受診啓発</t>
    <rPh sb="0" eb="4">
      <t>ショクイキセダイ</t>
    </rPh>
    <rPh sb="7" eb="9">
      <t>ケンシン</t>
    </rPh>
    <rPh sb="9" eb="11">
      <t>ジュシン</t>
    </rPh>
    <rPh sb="11" eb="13">
      <t>ケイハツ</t>
    </rPh>
    <phoneticPr fontId="1"/>
  </si>
  <si>
    <t>①管内４商工会
②保健所ロビー</t>
    <rPh sb="1" eb="3">
      <t>カンナイ</t>
    </rPh>
    <rPh sb="4" eb="7">
      <t>ショウコウカイ</t>
    </rPh>
    <phoneticPr fontId="1"/>
  </si>
  <si>
    <t>対象：①商工会利用者
　　　②来庁者
内容：ポスターによる
      がん検診受診の
　　　啓発</t>
    <rPh sb="38" eb="40">
      <t>ケンシン</t>
    </rPh>
    <rPh sb="40" eb="42">
      <t>ジュシン</t>
    </rPh>
    <phoneticPr fontId="1"/>
  </si>
  <si>
    <t>職域世代の女性の健康増進啓発</t>
    <rPh sb="0" eb="4">
      <t>ショクイキセダイ</t>
    </rPh>
    <rPh sb="5" eb="7">
      <t>ジョセイ</t>
    </rPh>
    <rPh sb="8" eb="14">
      <t>ケンコウゾウシンケイハツ</t>
    </rPh>
    <phoneticPr fontId="1"/>
  </si>
  <si>
    <t>①管内４商工会
②保健所ロビー</t>
  </si>
  <si>
    <t>対象：①商工会利用者
　　　②来庁者
内容：ポスターによる女性の健康増進の
啓発</t>
    <rPh sb="29" eb="31">
      <t>ジョセイ</t>
    </rPh>
    <rPh sb="32" eb="36">
      <t>ケンコウゾウシン</t>
    </rPh>
    <phoneticPr fontId="1"/>
  </si>
  <si>
    <t>若い世代の食生活改善に向けた啓発</t>
    <rPh sb="0" eb="1">
      <t>ワカ</t>
    </rPh>
    <rPh sb="2" eb="4">
      <t>セダイ</t>
    </rPh>
    <rPh sb="5" eb="8">
      <t>ショクセイカツ</t>
    </rPh>
    <rPh sb="8" eb="10">
      <t>カイゼン</t>
    </rPh>
    <rPh sb="11" eb="12">
      <t>ム</t>
    </rPh>
    <rPh sb="14" eb="16">
      <t>ケイハツ</t>
    </rPh>
    <phoneticPr fontId="1"/>
  </si>
  <si>
    <t>①管内大学および大学食堂</t>
    <rPh sb="8" eb="10">
      <t>ダイガク</t>
    </rPh>
    <rPh sb="10" eb="12">
      <t>ショクドウ</t>
    </rPh>
    <phoneticPr fontId="1"/>
  </si>
  <si>
    <t>適正飲酒の啓発</t>
    <rPh sb="0" eb="4">
      <t>テキセイインシュ</t>
    </rPh>
    <rPh sb="5" eb="7">
      <t>ケイハツ</t>
    </rPh>
    <phoneticPr fontId="1"/>
  </si>
  <si>
    <t>①保健所ロビー
②管内病院・クリニック</t>
    <rPh sb="1" eb="4">
      <t>ホケンショ</t>
    </rPh>
    <rPh sb="9" eb="11">
      <t>カンナイ</t>
    </rPh>
    <rPh sb="11" eb="13">
      <t>ビョウイン</t>
    </rPh>
    <phoneticPr fontId="1"/>
  </si>
  <si>
    <t>大阪府藤井寺保健所
地域保健課
TEL:072-955-4181</t>
    <rPh sb="10" eb="14">
      <t>チイキホケン</t>
    </rPh>
    <phoneticPr fontId="1"/>
  </si>
  <si>
    <t>泉南市</t>
  </si>
  <si>
    <t>楽しく運動広め隊講座</t>
    <rPh sb="0" eb="1">
      <t>タノ</t>
    </rPh>
    <rPh sb="3" eb="5">
      <t>ウンドウ</t>
    </rPh>
    <rPh sb="5" eb="6">
      <t>ヒロ</t>
    </rPh>
    <rPh sb="7" eb="8">
      <t>タイ</t>
    </rPh>
    <rPh sb="8" eb="10">
      <t>コウザ</t>
    </rPh>
    <phoneticPr fontId="1"/>
  </si>
  <si>
    <t>泉南市</t>
    <rPh sb="0" eb="3">
      <t>センナンシ</t>
    </rPh>
    <phoneticPr fontId="1"/>
  </si>
  <si>
    <t>泉南市立保健センター</t>
    <rPh sb="0" eb="6">
      <t>センナンシリツホケン</t>
    </rPh>
    <phoneticPr fontId="1"/>
  </si>
  <si>
    <t>①9月6日
②9月8日
③9月12日
④9月13日
⑤9月29日
⑥10月6日
⑦10月7日</t>
    <rPh sb="2" eb="3">
      <t>ガツ</t>
    </rPh>
    <rPh sb="4" eb="5">
      <t>ニチ</t>
    </rPh>
    <rPh sb="8" eb="9">
      <t>ガツ</t>
    </rPh>
    <rPh sb="10" eb="11">
      <t>ニチ</t>
    </rPh>
    <rPh sb="14" eb="15">
      <t>ガツ</t>
    </rPh>
    <rPh sb="17" eb="18">
      <t>ニチ</t>
    </rPh>
    <rPh sb="21" eb="22">
      <t>ガツ</t>
    </rPh>
    <rPh sb="24" eb="25">
      <t>ニチ</t>
    </rPh>
    <rPh sb="28" eb="29">
      <t>ガツ</t>
    </rPh>
    <rPh sb="31" eb="32">
      <t>ニチ</t>
    </rPh>
    <rPh sb="36" eb="37">
      <t>ガツ</t>
    </rPh>
    <rPh sb="38" eb="39">
      <t>ニチ</t>
    </rPh>
    <rPh sb="43" eb="44">
      <t>ガツ</t>
    </rPh>
    <rPh sb="45" eb="46">
      <t>ニチ</t>
    </rPh>
    <phoneticPr fontId="1"/>
  </si>
  <si>
    <t>泉南市健康子ども部
保健推進課
TEL:072-482-7615</t>
    <rPh sb="0" eb="3">
      <t>センナンシ</t>
    </rPh>
    <rPh sb="3" eb="6">
      <t>ケンコウコ</t>
    </rPh>
    <rPh sb="8" eb="9">
      <t>ブ</t>
    </rPh>
    <rPh sb="10" eb="15">
      <t>ホケンスイシンカ</t>
    </rPh>
    <phoneticPr fontId="1"/>
  </si>
  <si>
    <t>対象：泉南市民
内容：医師、健康運動指導士、栄養士による健康増進のための講座、健康運動指導士と健康づくり推進グループと市内ウォーキング。</t>
    <rPh sb="0" eb="2">
      <t>タイショウ</t>
    </rPh>
    <rPh sb="3" eb="7">
      <t>センナンシミン</t>
    </rPh>
    <rPh sb="8" eb="10">
      <t>ナイヨウ</t>
    </rPh>
    <rPh sb="11" eb="13">
      <t>イシ</t>
    </rPh>
    <rPh sb="14" eb="16">
      <t>ケンコウ</t>
    </rPh>
    <rPh sb="16" eb="21">
      <t>ウンドウシドウシ</t>
    </rPh>
    <rPh sb="22" eb="25">
      <t>エイヨウシ</t>
    </rPh>
    <rPh sb="28" eb="30">
      <t>ケンコウ</t>
    </rPh>
    <rPh sb="30" eb="32">
      <t>ゾウシン</t>
    </rPh>
    <rPh sb="36" eb="38">
      <t>コウザ</t>
    </rPh>
    <rPh sb="39" eb="41">
      <t>ケンコウ</t>
    </rPh>
    <rPh sb="41" eb="46">
      <t>ウンドウシドウシ</t>
    </rPh>
    <rPh sb="47" eb="49">
      <t>ケンコウ</t>
    </rPh>
    <rPh sb="52" eb="54">
      <t>スイシン</t>
    </rPh>
    <rPh sb="59" eb="61">
      <t>シナイ</t>
    </rPh>
    <phoneticPr fontId="1"/>
  </si>
  <si>
    <t>栄養だよりの配布</t>
    <rPh sb="0" eb="2">
      <t>エイヨウ</t>
    </rPh>
    <rPh sb="6" eb="8">
      <t>ハイフ</t>
    </rPh>
    <phoneticPr fontId="1"/>
  </si>
  <si>
    <t>内容：季節に応じた食材を用いた料理の紹介。</t>
    <rPh sb="0" eb="2">
      <t>ナイヨウ</t>
    </rPh>
    <rPh sb="3" eb="5">
      <t>キセツ</t>
    </rPh>
    <rPh sb="6" eb="7">
      <t>オウ</t>
    </rPh>
    <rPh sb="9" eb="11">
      <t>ショクザイ</t>
    </rPh>
    <rPh sb="12" eb="13">
      <t>モチ</t>
    </rPh>
    <rPh sb="15" eb="17">
      <t>リョウリ</t>
    </rPh>
    <rPh sb="18" eb="20">
      <t>ショウカイ</t>
    </rPh>
    <phoneticPr fontId="1"/>
  </si>
  <si>
    <t>https://www.city.sennan.lg.jp/kakuka/kenkoukodomo/hokensuishin/hokensuishin/kenkozukuri/1455013336423.html</t>
  </si>
  <si>
    <t>対象：泉南市民
内容：健康に関する悩みや食生活に関する相談について保健師や栄養士が対応。</t>
    <rPh sb="0" eb="2">
      <t>タイショウ</t>
    </rPh>
    <rPh sb="3" eb="7">
      <t>センナンシミン</t>
    </rPh>
    <rPh sb="8" eb="10">
      <t>ナイヨウ</t>
    </rPh>
    <rPh sb="11" eb="13">
      <t>ケンコウ</t>
    </rPh>
    <rPh sb="14" eb="15">
      <t>カン</t>
    </rPh>
    <rPh sb="17" eb="18">
      <t>ナヤ</t>
    </rPh>
    <rPh sb="20" eb="23">
      <t>ショクセイカツ</t>
    </rPh>
    <rPh sb="24" eb="25">
      <t>カン</t>
    </rPh>
    <rPh sb="27" eb="29">
      <t>ソウダン</t>
    </rPh>
    <rPh sb="33" eb="36">
      <t>ホケンシ</t>
    </rPh>
    <rPh sb="37" eb="40">
      <t>エイヨウシ</t>
    </rPh>
    <rPh sb="41" eb="43">
      <t>タイオウ</t>
    </rPh>
    <phoneticPr fontId="1"/>
  </si>
  <si>
    <t>泉南市健康子ども部
保健推進課
TEL:072-482-7616</t>
    <rPh sb="0" eb="3">
      <t>センナンシ</t>
    </rPh>
    <rPh sb="3" eb="6">
      <t>ケンコウコ</t>
    </rPh>
    <rPh sb="8" eb="9">
      <t>ブ</t>
    </rPh>
    <rPh sb="10" eb="15">
      <t>ホケンスイシンカ</t>
    </rPh>
    <phoneticPr fontId="1"/>
  </si>
  <si>
    <t>四條畷市</t>
  </si>
  <si>
    <t>講演会
「人生100年時代の健康法」
講師：八尾市保健所
　北村　明彦氏</t>
    <rPh sb="0" eb="3">
      <t>コウエンカイ</t>
    </rPh>
    <rPh sb="5" eb="7">
      <t>ジンセイ</t>
    </rPh>
    <rPh sb="10" eb="13">
      <t>ネンジダイ</t>
    </rPh>
    <rPh sb="14" eb="17">
      <t>ケンコウホウ</t>
    </rPh>
    <rPh sb="19" eb="21">
      <t>コウシ</t>
    </rPh>
    <rPh sb="22" eb="25">
      <t>ヤオシ</t>
    </rPh>
    <rPh sb="25" eb="28">
      <t>ホケンジョ</t>
    </rPh>
    <rPh sb="30" eb="32">
      <t>キタムラ</t>
    </rPh>
    <rPh sb="33" eb="35">
      <t>アキヒコ</t>
    </rPh>
    <rPh sb="35" eb="36">
      <t>シ</t>
    </rPh>
    <phoneticPr fontId="1"/>
  </si>
  <si>
    <t>四條畷市健康福祉部高齢福祉課</t>
    <rPh sb="0" eb="4">
      <t>シジョウナワテシ</t>
    </rPh>
    <rPh sb="4" eb="9">
      <t>ケンコウフクシブ</t>
    </rPh>
    <rPh sb="9" eb="14">
      <t>コウレイフクシカ</t>
    </rPh>
    <phoneticPr fontId="1"/>
  </si>
  <si>
    <t>四條畷市市民総合センター（展示ホール）</t>
    <rPh sb="0" eb="4">
      <t>シジョウナワテシ</t>
    </rPh>
    <rPh sb="4" eb="8">
      <t>シミンソウゴウ</t>
    </rPh>
    <rPh sb="13" eb="15">
      <t>テンジ</t>
    </rPh>
    <phoneticPr fontId="1"/>
  </si>
  <si>
    <t>HP作成中</t>
    <rPh sb="2" eb="5">
      <t>サクセイチュウ</t>
    </rPh>
    <phoneticPr fontId="1"/>
  </si>
  <si>
    <t>四條畷市健康福祉部高齢福祉課
TEL　０７２－８７７－２１２１</t>
    <rPh sb="0" eb="4">
      <t>シジョウナワテシ</t>
    </rPh>
    <rPh sb="4" eb="9">
      <t>ケンコウフクシブ</t>
    </rPh>
    <rPh sb="9" eb="14">
      <t>コウレイフクシカ</t>
    </rPh>
    <phoneticPr fontId="1"/>
  </si>
  <si>
    <t>健康寿命延伸についての市民向け講演会</t>
    <rPh sb="0" eb="4">
      <t>ケンコウジュミョウ</t>
    </rPh>
    <rPh sb="4" eb="6">
      <t>エンシン</t>
    </rPh>
    <rPh sb="11" eb="14">
      <t>シミンム</t>
    </rPh>
    <rPh sb="15" eb="18">
      <t>コウエンカイ</t>
    </rPh>
    <phoneticPr fontId="1"/>
  </si>
  <si>
    <t>健康増進普及月間についての市広報・市HPでの啓発</t>
    <rPh sb="0" eb="4">
      <t>ケンコウゾウシン</t>
    </rPh>
    <rPh sb="4" eb="8">
      <t>フキュウゲッカン</t>
    </rPh>
    <rPh sb="13" eb="14">
      <t>シ</t>
    </rPh>
    <rPh sb="14" eb="16">
      <t>コウホウ</t>
    </rPh>
    <rPh sb="17" eb="18">
      <t>シ</t>
    </rPh>
    <rPh sb="22" eb="24">
      <t>ケイハツ</t>
    </rPh>
    <phoneticPr fontId="1"/>
  </si>
  <si>
    <t>市内全世帯戸別配布
市公共施設での配架</t>
    <rPh sb="0" eb="1">
      <t>シ</t>
    </rPh>
    <rPh sb="1" eb="2">
      <t>ナイ</t>
    </rPh>
    <rPh sb="2" eb="5">
      <t>ゼンセタイ</t>
    </rPh>
    <rPh sb="5" eb="7">
      <t>コベツ</t>
    </rPh>
    <rPh sb="7" eb="9">
      <t>ハイフ</t>
    </rPh>
    <rPh sb="10" eb="11">
      <t>シ</t>
    </rPh>
    <rPh sb="11" eb="15">
      <t>コウキョウシセツ</t>
    </rPh>
    <rPh sb="17" eb="19">
      <t>ハイカ</t>
    </rPh>
    <phoneticPr fontId="1"/>
  </si>
  <si>
    <t>8月15日～9月14日（市広報）
8月15日～9月30日（HP)</t>
    <rPh sb="1" eb="2">
      <t>ガツ</t>
    </rPh>
    <rPh sb="4" eb="5">
      <t>ニチ</t>
    </rPh>
    <rPh sb="7" eb="8">
      <t>ガツ</t>
    </rPh>
    <rPh sb="10" eb="11">
      <t>ニチ</t>
    </rPh>
    <rPh sb="12" eb="13">
      <t>シ</t>
    </rPh>
    <rPh sb="13" eb="15">
      <t>コウホウ</t>
    </rPh>
    <rPh sb="18" eb="19">
      <t>ガツ</t>
    </rPh>
    <rPh sb="21" eb="22">
      <t>ニチ</t>
    </rPh>
    <rPh sb="24" eb="25">
      <t>ガツ</t>
    </rPh>
    <rPh sb="27" eb="28">
      <t>ニチ</t>
    </rPh>
    <phoneticPr fontId="1"/>
  </si>
  <si>
    <t>健康増進普及月間、健康づくりについての市民への周知啓発</t>
    <rPh sb="0" eb="4">
      <t>ケンコウゾウシン</t>
    </rPh>
    <rPh sb="4" eb="8">
      <t>フキュウゲッカン</t>
    </rPh>
    <rPh sb="9" eb="11">
      <t>ケンコウ</t>
    </rPh>
    <rPh sb="19" eb="21">
      <t>シミン</t>
    </rPh>
    <rPh sb="23" eb="27">
      <t>シュウチケイハツ</t>
    </rPh>
    <phoneticPr fontId="1"/>
  </si>
  <si>
    <t>健康増進普及月間についてのポスター啓発</t>
    <rPh sb="0" eb="4">
      <t>ケンコウゾウシン</t>
    </rPh>
    <rPh sb="4" eb="8">
      <t>フキュウゲッカン</t>
    </rPh>
    <rPh sb="17" eb="19">
      <t>ケイハツ</t>
    </rPh>
    <phoneticPr fontId="1"/>
  </si>
  <si>
    <t>四條畷市健康福祉部保健センター</t>
    <rPh sb="0" eb="4">
      <t>シジョウナワテシ</t>
    </rPh>
    <rPh sb="4" eb="6">
      <t>ケンコウ</t>
    </rPh>
    <rPh sb="6" eb="8">
      <t>フクシ</t>
    </rPh>
    <rPh sb="8" eb="9">
      <t>ブ</t>
    </rPh>
    <rPh sb="9" eb="11">
      <t>ホケン</t>
    </rPh>
    <phoneticPr fontId="1"/>
  </si>
  <si>
    <t>四條畷市立保健センター（新型コロナワクチン集団接種会場）</t>
    <rPh sb="0" eb="5">
      <t>シジョウナワテシリツ</t>
    </rPh>
    <rPh sb="5" eb="7">
      <t>ホケン</t>
    </rPh>
    <rPh sb="12" eb="14">
      <t>シンガタ</t>
    </rPh>
    <rPh sb="21" eb="27">
      <t>シュウダンセッシュカイジョウ</t>
    </rPh>
    <phoneticPr fontId="1"/>
  </si>
  <si>
    <t>四條畷市健康福祉部保健センター
TEL　０７２－８７７－１２３１</t>
    <rPh sb="0" eb="4">
      <t>シジョウナワテシ</t>
    </rPh>
    <rPh sb="4" eb="9">
      <t>ケンコウフクシブ</t>
    </rPh>
    <rPh sb="9" eb="11">
      <t>ホケン</t>
    </rPh>
    <phoneticPr fontId="1"/>
  </si>
  <si>
    <t>健康増進普及月間、健康づくり活動についてのポスター掲示による市民への周知啓発</t>
    <rPh sb="0" eb="4">
      <t>ケンコウゾウシン</t>
    </rPh>
    <rPh sb="4" eb="8">
      <t>フキュウゲッカン</t>
    </rPh>
    <rPh sb="9" eb="11">
      <t>ケンコウ</t>
    </rPh>
    <rPh sb="14" eb="16">
      <t>カツドウ</t>
    </rPh>
    <rPh sb="25" eb="27">
      <t>ケイジ</t>
    </rPh>
    <rPh sb="30" eb="32">
      <t>シミン</t>
    </rPh>
    <rPh sb="34" eb="38">
      <t>シュウチケイハツ</t>
    </rPh>
    <phoneticPr fontId="1"/>
  </si>
  <si>
    <t>乳がん・子宮頸がん・骨粗しょう症女性検診デー</t>
    <rPh sb="0" eb="1">
      <t>ニュウ</t>
    </rPh>
    <rPh sb="4" eb="7">
      <t>シキュウケイ</t>
    </rPh>
    <rPh sb="10" eb="16">
      <t>コツソショウショウ</t>
    </rPh>
    <rPh sb="16" eb="18">
      <t>ジョセイ</t>
    </rPh>
    <rPh sb="18" eb="20">
      <t>ケンシン</t>
    </rPh>
    <phoneticPr fontId="1"/>
  </si>
  <si>
    <t>四條畷市健康福祉部ほ</t>
    <rPh sb="0" eb="4">
      <t>シジョウナワテシ</t>
    </rPh>
    <rPh sb="4" eb="9">
      <t>ケンコウフクシブ</t>
    </rPh>
    <phoneticPr fontId="1"/>
  </si>
  <si>
    <t>四條畷市立保健センター</t>
    <rPh sb="0" eb="5">
      <t>シジョウナワテシリツ</t>
    </rPh>
    <rPh sb="5" eb="7">
      <t>ホケン</t>
    </rPh>
    <phoneticPr fontId="1"/>
  </si>
  <si>
    <t>https://www.city.shijonawate.lg.jp/site/shinsei-navi/8055.html</t>
  </si>
  <si>
    <t>乳がん検診、子宮頸がん検診、大腸がん検診、骨粗しょう症検診のセット検診（保健センターに要予約）</t>
    <rPh sb="0" eb="1">
      <t>ニュウ</t>
    </rPh>
    <rPh sb="3" eb="5">
      <t>ケンシン</t>
    </rPh>
    <rPh sb="6" eb="9">
      <t>シキュウケイ</t>
    </rPh>
    <rPh sb="11" eb="13">
      <t>ケンシン</t>
    </rPh>
    <rPh sb="14" eb="16">
      <t>ダイチョウ</t>
    </rPh>
    <rPh sb="18" eb="20">
      <t>ケンシン</t>
    </rPh>
    <rPh sb="21" eb="27">
      <t>コツソショウショウ</t>
    </rPh>
    <rPh sb="27" eb="29">
      <t>ケンシン</t>
    </rPh>
    <rPh sb="33" eb="35">
      <t>ケンシン</t>
    </rPh>
    <rPh sb="36" eb="38">
      <t>ホケン</t>
    </rPh>
    <rPh sb="43" eb="46">
      <t>ヨウヨヤク</t>
    </rPh>
    <phoneticPr fontId="1"/>
  </si>
  <si>
    <t>保健所ロビー展示
（健康増進普及月間について）</t>
    <rPh sb="0" eb="3">
      <t>ホケンショ</t>
    </rPh>
    <rPh sb="6" eb="8">
      <t>テンジ</t>
    </rPh>
    <rPh sb="10" eb="12">
      <t>ケンコウ</t>
    </rPh>
    <rPh sb="12" eb="14">
      <t>ゾウシン</t>
    </rPh>
    <rPh sb="14" eb="16">
      <t>フキュウ</t>
    </rPh>
    <rPh sb="16" eb="18">
      <t>ゲッカン</t>
    </rPh>
    <phoneticPr fontId="1"/>
  </si>
  <si>
    <t>大阪府四條畷保健所</t>
    <rPh sb="0" eb="3">
      <t>オオサカフ</t>
    </rPh>
    <rPh sb="3" eb="6">
      <t>シジョウナワテ</t>
    </rPh>
    <rPh sb="6" eb="9">
      <t>ホケンショ</t>
    </rPh>
    <phoneticPr fontId="1"/>
  </si>
  <si>
    <t>大阪府四條畷保健所 １階ロビー</t>
    <rPh sb="0" eb="3">
      <t>オオサカフ</t>
    </rPh>
    <rPh sb="3" eb="6">
      <t>シジョウナワテ</t>
    </rPh>
    <rPh sb="6" eb="9">
      <t>ホケンショ</t>
    </rPh>
    <rPh sb="11" eb="12">
      <t>カイ</t>
    </rPh>
    <phoneticPr fontId="1"/>
  </si>
  <si>
    <t>９月１日～１７日</t>
    <rPh sb="1" eb="2">
      <t>ガツ</t>
    </rPh>
    <rPh sb="3" eb="4">
      <t>ニチ</t>
    </rPh>
    <rPh sb="7" eb="8">
      <t>ニチ</t>
    </rPh>
    <phoneticPr fontId="1"/>
  </si>
  <si>
    <t>期間中終日</t>
    <rPh sb="0" eb="2">
      <t>キカン</t>
    </rPh>
    <rPh sb="2" eb="3">
      <t>チュウ</t>
    </rPh>
    <rPh sb="3" eb="5">
      <t>シュウジツ</t>
    </rPh>
    <phoneticPr fontId="1"/>
  </si>
  <si>
    <t>①Facebook
https://www.facebook.com/shijonawatehokenjo/
②Twitter
https://mobile.twitter.com/shijonawatehoke 
③Instagram
https://www.instagram.com/shijonawatehokenjo/</t>
  </si>
  <si>
    <t>大阪府四條畷保健所
企画調整課
℡：072-878-1080</t>
    <rPh sb="0" eb="3">
      <t>オオサカフ</t>
    </rPh>
    <rPh sb="3" eb="9">
      <t>シジョウナワテホケンショ</t>
    </rPh>
    <rPh sb="10" eb="12">
      <t>キカク</t>
    </rPh>
    <rPh sb="12" eb="14">
      <t>チョウセイ</t>
    </rPh>
    <rPh sb="14" eb="15">
      <t>カ</t>
    </rPh>
    <phoneticPr fontId="1"/>
  </si>
  <si>
    <t>対象：保健所来所者
内容：保健所ロビーにおいて、健康増進普及習慣ポスターの掲示、フードモデルの展示、運動・食育・たばこ等に関するリーフレット等を設置し啓発を行う。</t>
    <rPh sb="0" eb="2">
      <t>タイショウ</t>
    </rPh>
    <rPh sb="3" eb="6">
      <t>ホケンショ</t>
    </rPh>
    <rPh sb="6" eb="9">
      <t>ライショシャ</t>
    </rPh>
    <rPh sb="10" eb="12">
      <t>ナイヨウ</t>
    </rPh>
    <rPh sb="13" eb="16">
      <t>ホケンショ</t>
    </rPh>
    <rPh sb="24" eb="26">
      <t>ケンコウ</t>
    </rPh>
    <rPh sb="26" eb="28">
      <t>ゾウシン</t>
    </rPh>
    <rPh sb="28" eb="30">
      <t>フキュウ</t>
    </rPh>
    <rPh sb="30" eb="32">
      <t>シュウカン</t>
    </rPh>
    <rPh sb="37" eb="39">
      <t>ケイジ</t>
    </rPh>
    <rPh sb="47" eb="49">
      <t>テンジ</t>
    </rPh>
    <rPh sb="50" eb="52">
      <t>ウンドウ</t>
    </rPh>
    <rPh sb="53" eb="55">
      <t>ショクイク</t>
    </rPh>
    <rPh sb="59" eb="60">
      <t>トウ</t>
    </rPh>
    <rPh sb="61" eb="62">
      <t>カン</t>
    </rPh>
    <rPh sb="70" eb="71">
      <t>トウ</t>
    </rPh>
    <rPh sb="72" eb="74">
      <t>セッチ</t>
    </rPh>
    <rPh sb="75" eb="77">
      <t>ケイハツ</t>
    </rPh>
    <rPh sb="78" eb="79">
      <t>オコナ</t>
    </rPh>
    <phoneticPr fontId="1"/>
  </si>
  <si>
    <t>保健所SNSにおける啓発</t>
    <rPh sb="0" eb="3">
      <t>ホケンショ</t>
    </rPh>
    <rPh sb="10" eb="12">
      <t>ケイハツ</t>
    </rPh>
    <phoneticPr fontId="1"/>
  </si>
  <si>
    <t>大阪府四條畷保健所
Facebook、Twitter、Instagram</t>
    <rPh sb="0" eb="3">
      <t>オオサカフ</t>
    </rPh>
    <rPh sb="3" eb="6">
      <t>シジョウナワテ</t>
    </rPh>
    <rPh sb="6" eb="9">
      <t>ホケンショ</t>
    </rPh>
    <phoneticPr fontId="1"/>
  </si>
  <si>
    <t>９月１日～</t>
    <rPh sb="1" eb="2">
      <t>ガツ</t>
    </rPh>
    <rPh sb="3" eb="4">
      <t>ニチ</t>
    </rPh>
    <phoneticPr fontId="1"/>
  </si>
  <si>
    <t>対象：府民
内容：SNSにおいて、健康増進普及月間に関する記事、ロビー展示の様子などを掲載</t>
    <rPh sb="3" eb="5">
      <t>フミン</t>
    </rPh>
    <rPh sb="6" eb="8">
      <t>ナイヨウ</t>
    </rPh>
    <rPh sb="17" eb="19">
      <t>ケンコウ</t>
    </rPh>
    <rPh sb="19" eb="21">
      <t>ゾウシン</t>
    </rPh>
    <rPh sb="21" eb="23">
      <t>フキュウ</t>
    </rPh>
    <rPh sb="23" eb="25">
      <t>ゲッカン</t>
    </rPh>
    <rPh sb="26" eb="27">
      <t>カン</t>
    </rPh>
    <rPh sb="29" eb="31">
      <t>キジ</t>
    </rPh>
    <rPh sb="35" eb="37">
      <t>テンジ</t>
    </rPh>
    <rPh sb="38" eb="40">
      <t>ヨウス</t>
    </rPh>
    <rPh sb="43" eb="45">
      <t>ケイサイ</t>
    </rPh>
    <phoneticPr fontId="1"/>
  </si>
  <si>
    <t>管内大型スーパーと連携啓発イベント</t>
    <rPh sb="0" eb="2">
      <t>カンナイ</t>
    </rPh>
    <rPh sb="2" eb="4">
      <t>オオガタ</t>
    </rPh>
    <rPh sb="9" eb="11">
      <t>レンケイ</t>
    </rPh>
    <rPh sb="11" eb="13">
      <t>ケイハツ</t>
    </rPh>
    <phoneticPr fontId="1"/>
  </si>
  <si>
    <t>大阪府四條畷保健所
交野市医療保険課
交野市高齢介護課
フレンドマート交野店</t>
    <rPh sb="0" eb="3">
      <t>オオサカフ</t>
    </rPh>
    <rPh sb="3" eb="6">
      <t>シジョウナワテ</t>
    </rPh>
    <rPh sb="6" eb="9">
      <t>ホケンショ</t>
    </rPh>
    <rPh sb="10" eb="13">
      <t>カタノシ</t>
    </rPh>
    <rPh sb="13" eb="15">
      <t>イリョウ</t>
    </rPh>
    <rPh sb="15" eb="17">
      <t>ホケン</t>
    </rPh>
    <rPh sb="17" eb="18">
      <t>カ</t>
    </rPh>
    <rPh sb="19" eb="22">
      <t>カタノシ</t>
    </rPh>
    <rPh sb="22" eb="24">
      <t>コウレイ</t>
    </rPh>
    <rPh sb="24" eb="26">
      <t>カイゴ</t>
    </rPh>
    <rPh sb="26" eb="27">
      <t>カ</t>
    </rPh>
    <rPh sb="35" eb="37">
      <t>カタノ</t>
    </rPh>
    <rPh sb="37" eb="38">
      <t>テン</t>
    </rPh>
    <phoneticPr fontId="1"/>
  </si>
  <si>
    <t>フレンドマート交野店</t>
    <rPh sb="7" eb="9">
      <t>カタノ</t>
    </rPh>
    <rPh sb="9" eb="10">
      <t>テン</t>
    </rPh>
    <phoneticPr fontId="1"/>
  </si>
  <si>
    <t xml:space="preserve">9月1日～30日
</t>
    <rPh sb="1" eb="2">
      <t>ガツ</t>
    </rPh>
    <rPh sb="3" eb="4">
      <t>ニチ</t>
    </rPh>
    <rPh sb="7" eb="8">
      <t>ニチ</t>
    </rPh>
    <phoneticPr fontId="1"/>
  </si>
  <si>
    <t>期間中終日
詳細時間未定</t>
    <rPh sb="0" eb="2">
      <t>キカン</t>
    </rPh>
    <rPh sb="2" eb="3">
      <t>チュウ</t>
    </rPh>
    <rPh sb="3" eb="5">
      <t>シュウジツ</t>
    </rPh>
    <rPh sb="9" eb="11">
      <t>ショウサイ</t>
    </rPh>
    <rPh sb="11" eb="13">
      <t>ジカン</t>
    </rPh>
    <rPh sb="13" eb="15">
      <t>ミテイ</t>
    </rPh>
    <phoneticPr fontId="1"/>
  </si>
  <si>
    <t>対象：近隣住民及び府民
内容：スーパーと連携をし、食生活見直すきっかけとなるようなポップ等の設置。</t>
    <rPh sb="3" eb="5">
      <t>キンリン</t>
    </rPh>
    <rPh sb="5" eb="7">
      <t>ジュウミン</t>
    </rPh>
    <rPh sb="7" eb="8">
      <t>オヨ</t>
    </rPh>
    <rPh sb="9" eb="11">
      <t>フミン</t>
    </rPh>
    <rPh sb="12" eb="14">
      <t>ナイヨウ</t>
    </rPh>
    <rPh sb="20" eb="22">
      <t>レンケイ</t>
    </rPh>
    <rPh sb="25" eb="28">
      <t>ショクセイカツ</t>
    </rPh>
    <rPh sb="28" eb="30">
      <t>ミナオ</t>
    </rPh>
    <rPh sb="44" eb="45">
      <t>トウ</t>
    </rPh>
    <rPh sb="46" eb="48">
      <t>セッチ</t>
    </rPh>
    <phoneticPr fontId="1"/>
  </si>
  <si>
    <t>食べて元気に！VOS野菜たっぷりキャンペーン</t>
    <rPh sb="0" eb="1">
      <t>タ</t>
    </rPh>
    <rPh sb="3" eb="5">
      <t>ゲンキ</t>
    </rPh>
    <rPh sb="10" eb="12">
      <t>ヤサイ</t>
    </rPh>
    <phoneticPr fontId="1"/>
  </si>
  <si>
    <t>https://www.pref.osaka.lg.jp/shijonawatehoken/kikakutyousei/yasaitabeyou_r4.html</t>
  </si>
  <si>
    <t>対象：外食店、中食店、従業員食堂、学生食堂、府民
内容：健康的なメニュー等を提供する飲食店・企業等のPR。併せて、参加店等で該当メニューを食べた府民を対象に、SNS投稿を募集。</t>
    <rPh sb="0" eb="2">
      <t>タイショウ</t>
    </rPh>
    <rPh sb="3" eb="6">
      <t>ガイショクテン</t>
    </rPh>
    <rPh sb="7" eb="10">
      <t>ナカショクテン</t>
    </rPh>
    <rPh sb="11" eb="14">
      <t>ジュウギョウイン</t>
    </rPh>
    <rPh sb="14" eb="16">
      <t>ショクドウ</t>
    </rPh>
    <rPh sb="17" eb="19">
      <t>ガクセイ</t>
    </rPh>
    <rPh sb="19" eb="21">
      <t>ショクドウ</t>
    </rPh>
    <rPh sb="22" eb="24">
      <t>フミン</t>
    </rPh>
    <rPh sb="25" eb="27">
      <t>ナイヨウ</t>
    </rPh>
    <rPh sb="28" eb="30">
      <t>ケンコウ</t>
    </rPh>
    <rPh sb="30" eb="31">
      <t>テキ</t>
    </rPh>
    <rPh sb="36" eb="37">
      <t>トウ</t>
    </rPh>
    <rPh sb="38" eb="40">
      <t>テイキョウ</t>
    </rPh>
    <rPh sb="42" eb="45">
      <t>インショクテン</t>
    </rPh>
    <rPh sb="46" eb="49">
      <t>キギョウトウ</t>
    </rPh>
    <rPh sb="53" eb="54">
      <t>アワ</t>
    </rPh>
    <rPh sb="57" eb="60">
      <t>サンカテン</t>
    </rPh>
    <rPh sb="60" eb="61">
      <t>トウ</t>
    </rPh>
    <rPh sb="62" eb="64">
      <t>ガイトウ</t>
    </rPh>
    <rPh sb="69" eb="70">
      <t>タ</t>
    </rPh>
    <rPh sb="72" eb="74">
      <t>フミン</t>
    </rPh>
    <rPh sb="75" eb="77">
      <t>タイショウ</t>
    </rPh>
    <rPh sb="82" eb="84">
      <t>トウコウ</t>
    </rPh>
    <rPh sb="85" eb="87">
      <t>ボシュウ</t>
    </rPh>
    <phoneticPr fontId="1"/>
  </si>
  <si>
    <t>交野市</t>
  </si>
  <si>
    <t>かたのチャレンジ</t>
  </si>
  <si>
    <t>交野市健康増進課</t>
    <rPh sb="0" eb="3">
      <t>カタノシ</t>
    </rPh>
    <rPh sb="3" eb="5">
      <t>ケンコウ</t>
    </rPh>
    <rPh sb="5" eb="7">
      <t>ゾウシン</t>
    </rPh>
    <rPh sb="7" eb="8">
      <t>カ</t>
    </rPh>
    <phoneticPr fontId="1"/>
  </si>
  <si>
    <t>ゆうゆうセンター</t>
  </si>
  <si>
    <t>令和4年4月～令和5年3月31日</t>
    <rPh sb="0" eb="2">
      <t>レイワ</t>
    </rPh>
    <rPh sb="3" eb="4">
      <t>ネン</t>
    </rPh>
    <rPh sb="5" eb="6">
      <t>ガツ</t>
    </rPh>
    <rPh sb="7" eb="9">
      <t>レイワ</t>
    </rPh>
    <rPh sb="10" eb="11">
      <t>ネン</t>
    </rPh>
    <rPh sb="12" eb="13">
      <t>ガツ</t>
    </rPh>
    <rPh sb="15" eb="16">
      <t>ニチ</t>
    </rPh>
    <phoneticPr fontId="1"/>
  </si>
  <si>
    <t>https://www.city.katano.osaka.jp/docs/2011072900066/</t>
  </si>
  <si>
    <t xml:space="preserve">交野市健康増進課
℡：072-893-6405
</t>
    <rPh sb="0" eb="3">
      <t>カタノシ</t>
    </rPh>
    <rPh sb="3" eb="5">
      <t>ケンコウ</t>
    </rPh>
    <rPh sb="5" eb="7">
      <t>ゾウシン</t>
    </rPh>
    <rPh sb="7" eb="8">
      <t>カ</t>
    </rPh>
    <phoneticPr fontId="1"/>
  </si>
  <si>
    <t>対象：交野市民
内容：運動・食事・睡眠・禁煙・節酒に関する５つのチャレンジを設け、1ヶ月ごとのステップアップ方式で食事・運動は3か月間、睡眠・禁煙・節酒は2か月間の達成に向け、自主的に取り組んでもらう。達成できれば記念品を渡す。</t>
    <rPh sb="0" eb="2">
      <t>タイショウ</t>
    </rPh>
    <rPh sb="3" eb="7">
      <t>カタノシミン</t>
    </rPh>
    <rPh sb="8" eb="10">
      <t>ナイヨウ</t>
    </rPh>
    <rPh sb="23" eb="25">
      <t>セッシュ</t>
    </rPh>
    <rPh sb="74" eb="76">
      <t>セッシュ</t>
    </rPh>
    <rPh sb="101" eb="103">
      <t>タッセイ</t>
    </rPh>
    <phoneticPr fontId="1"/>
  </si>
  <si>
    <t>令和4年9月</t>
    <rPh sb="0" eb="2">
      <t>レイワ</t>
    </rPh>
    <rPh sb="3" eb="4">
      <t>ネン</t>
    </rPh>
    <rPh sb="5" eb="6">
      <t>ガツ</t>
    </rPh>
    <phoneticPr fontId="1"/>
  </si>
  <si>
    <t>健康増進普及月間のポスター掲示により、個人の生活習慣の改善の重要性について啓発</t>
  </si>
  <si>
    <t>大阪狭山市</t>
  </si>
  <si>
    <t>大阪狭山市健康福祉部健康推進グループ・保険年金グループ</t>
  </si>
  <si>
    <t>大阪狭山市立保健センター</t>
  </si>
  <si>
    <t>http://www.city.osakasayama.osaka.jp/sosiki/kenkoufukushibu/hokennenkingurupu/kokuminkenkohoken/1410412681447.html</t>
  </si>
  <si>
    <t>大阪狭山市健康推進グループ
TEL 072-367-1300</t>
  </si>
  <si>
    <t>対象：本市国民健康保険加入者で、特定健康診査の結果、特定保健指導の対象となった人
内容：食事・運動・生活についての相談及び指導</t>
  </si>
  <si>
    <t>保健・栄養相談</t>
  </si>
  <si>
    <t>大阪狭山市健康福祉部健康推進グループ</t>
  </si>
  <si>
    <t>9月13日、27日（すべて火曜日）</t>
  </si>
  <si>
    <t>http://www.city.osakasayama.osaka.jp/sosiki/kenkoufukushibu/kenko_suisin/kenko/kenkosodan/1411013494200.html</t>
  </si>
  <si>
    <t>対象：本人及び家族で来所が可能な市民
内容：食事及び日常生活（高血圧、糖尿病、脂質異常症、貧血など）についての相談</t>
  </si>
  <si>
    <t>大阪狭山市健康福祉部健康推進グループ・保険年金グループ</t>
    <rPh sb="19" eb="21">
      <t>ホケン</t>
    </rPh>
    <rPh sb="21" eb="23">
      <t>ネンキン</t>
    </rPh>
    <phoneticPr fontId="1"/>
  </si>
  <si>
    <t>大阪狭山市立池尻体育館</t>
  </si>
  <si>
    <t>対象：本市国民健康保険加入者で、特定健康診査の結果、運動指導が必要と認められた人
内容：運動についての講演及び実習</t>
  </si>
  <si>
    <t>阪南市</t>
    <rPh sb="0" eb="2">
      <t>ハンナンシ</t>
    </rPh>
    <phoneticPr fontId="1"/>
  </si>
  <si>
    <t>伝承料理講習会</t>
    <rPh sb="0" eb="4">
      <t>デンショウリョウリ</t>
    </rPh>
    <rPh sb="4" eb="7">
      <t>コウシュウカイ</t>
    </rPh>
    <phoneticPr fontId="1"/>
  </si>
  <si>
    <t>阪南市食生活改善推進協議会</t>
    <rPh sb="0" eb="3">
      <t>ハンナンシ</t>
    </rPh>
    <rPh sb="3" eb="6">
      <t>ショクセイカツ</t>
    </rPh>
    <rPh sb="6" eb="8">
      <t>カイゼン</t>
    </rPh>
    <rPh sb="8" eb="10">
      <t>スイシン</t>
    </rPh>
    <rPh sb="10" eb="13">
      <t>キョウギカイ</t>
    </rPh>
    <phoneticPr fontId="1"/>
  </si>
  <si>
    <t>阪南市立保健センター</t>
    <rPh sb="0" eb="4">
      <t>ハンナンシリツ</t>
    </rPh>
    <rPh sb="4" eb="6">
      <t>ホケン</t>
    </rPh>
    <phoneticPr fontId="1"/>
  </si>
  <si>
    <t>072-472-2800</t>
  </si>
  <si>
    <t>本市在住の市民</t>
    <rPh sb="0" eb="2">
      <t>ホンシ</t>
    </rPh>
    <rPh sb="2" eb="4">
      <t>ザイジュウ</t>
    </rPh>
    <rPh sb="5" eb="7">
      <t>シミン</t>
    </rPh>
    <phoneticPr fontId="1"/>
  </si>
  <si>
    <t>島本町</t>
  </si>
  <si>
    <t>広報「しまもと」掲載</t>
    <rPh sb="0" eb="2">
      <t>コウホウ</t>
    </rPh>
    <rPh sb="8" eb="10">
      <t>ケイサイ</t>
    </rPh>
    <phoneticPr fontId="1"/>
  </si>
  <si>
    <t>すこやか推進課</t>
    <rPh sb="4" eb="6">
      <t>スイシン</t>
    </rPh>
    <rPh sb="6" eb="7">
      <t>カ</t>
    </rPh>
    <phoneticPr fontId="1"/>
  </si>
  <si>
    <t>すこやか推進課
075-961-1122</t>
    <rPh sb="4" eb="6">
      <t>スイシン</t>
    </rPh>
    <rPh sb="6" eb="7">
      <t>カ</t>
    </rPh>
    <phoneticPr fontId="1"/>
  </si>
  <si>
    <t>対象：住民
内容：健康増進普及月間PR</t>
    <rPh sb="0" eb="2">
      <t>タイショウ</t>
    </rPh>
    <rPh sb="3" eb="5">
      <t>ジュウミン</t>
    </rPh>
    <rPh sb="6" eb="8">
      <t>ナイヨウ</t>
    </rPh>
    <rPh sb="9" eb="11">
      <t>ケンコウ</t>
    </rPh>
    <rPh sb="11" eb="13">
      <t>ゾウシン</t>
    </rPh>
    <rPh sb="13" eb="15">
      <t>フキュウ</t>
    </rPh>
    <rPh sb="15" eb="17">
      <t>ゲッカン</t>
    </rPh>
    <phoneticPr fontId="1"/>
  </si>
  <si>
    <t>大阪府島本町「ふれあいセンター」</t>
    <rPh sb="0" eb="3">
      <t>オオサカフ</t>
    </rPh>
    <rPh sb="3" eb="6">
      <t>シマモトチョウ</t>
    </rPh>
    <phoneticPr fontId="1"/>
  </si>
  <si>
    <t>9/4、9/22</t>
  </si>
  <si>
    <t>9/4は午前のみで、9/22は午前・午後</t>
    <rPh sb="4" eb="6">
      <t>ゴゼン</t>
    </rPh>
    <rPh sb="15" eb="17">
      <t>ゴゼン</t>
    </rPh>
    <rPh sb="18" eb="20">
      <t>ゴゴ</t>
    </rPh>
    <phoneticPr fontId="1"/>
  </si>
  <si>
    <t>対象：20歳以上の住民
内容：健康診査、がん検診の実施</t>
    <rPh sb="0" eb="2">
      <t>タイショウ</t>
    </rPh>
    <rPh sb="5" eb="8">
      <t>サイイジョウ</t>
    </rPh>
    <rPh sb="9" eb="11">
      <t>ジュウミン</t>
    </rPh>
    <rPh sb="12" eb="14">
      <t>ナイヨウ</t>
    </rPh>
    <rPh sb="15" eb="17">
      <t>ケンコウ</t>
    </rPh>
    <rPh sb="17" eb="19">
      <t>シンサ</t>
    </rPh>
    <rPh sb="22" eb="24">
      <t>ケンシン</t>
    </rPh>
    <rPh sb="25" eb="27">
      <t>ジッシ</t>
    </rPh>
    <phoneticPr fontId="1"/>
  </si>
  <si>
    <t>豊能町</t>
  </si>
  <si>
    <t>豊能町保健福祉センター</t>
    <rPh sb="0" eb="2">
      <t>トヨノ</t>
    </rPh>
    <rPh sb="2" eb="3">
      <t>チョウ</t>
    </rPh>
    <rPh sb="3" eb="5">
      <t>ホケン</t>
    </rPh>
    <rPh sb="5" eb="7">
      <t>フクシ</t>
    </rPh>
    <phoneticPr fontId="1"/>
  </si>
  <si>
    <t>豊能町保健福祉センター
072-738-3813</t>
    <rPh sb="0" eb="3">
      <t>トヨノチョウ</t>
    </rPh>
    <rPh sb="3" eb="5">
      <t>ホケン</t>
    </rPh>
    <rPh sb="5" eb="7">
      <t>フクシ</t>
    </rPh>
    <phoneticPr fontId="1"/>
  </si>
  <si>
    <t>対象：町民全般
内容：健康増進普及啓発ポスター</t>
    <rPh sb="0" eb="2">
      <t>タイショウ</t>
    </rPh>
    <rPh sb="3" eb="5">
      <t>チョウミン</t>
    </rPh>
    <rPh sb="5" eb="7">
      <t>ゼンパン</t>
    </rPh>
    <rPh sb="8" eb="10">
      <t>ナイヨウ</t>
    </rPh>
    <rPh sb="11" eb="13">
      <t>ケンコウ</t>
    </rPh>
    <rPh sb="13" eb="15">
      <t>ゾウシン</t>
    </rPh>
    <rPh sb="15" eb="17">
      <t>フキュウ</t>
    </rPh>
    <rPh sb="17" eb="19">
      <t>ケイハツ</t>
    </rPh>
    <phoneticPr fontId="1"/>
  </si>
  <si>
    <t>能勢町</t>
  </si>
  <si>
    <t>能勢町</t>
    <rPh sb="0" eb="3">
      <t>ノセチョウ</t>
    </rPh>
    <phoneticPr fontId="1"/>
  </si>
  <si>
    <t>能勢町保健福祉センター</t>
    <rPh sb="0" eb="3">
      <t>ノセチョウ</t>
    </rPh>
    <rPh sb="3" eb="5">
      <t>ホケン</t>
    </rPh>
    <rPh sb="5" eb="7">
      <t>フクシ</t>
    </rPh>
    <phoneticPr fontId="1"/>
  </si>
  <si>
    <t>2022.9.01～
2022.9.31</t>
  </si>
  <si>
    <t>8：30～
17：00</t>
  </si>
  <si>
    <t>能勢町健康づくり課健康管理担当
072-731-3201</t>
    <rPh sb="0" eb="3">
      <t>ノセチョウ</t>
    </rPh>
    <rPh sb="3" eb="5">
      <t>ケンコウ</t>
    </rPh>
    <rPh sb="8" eb="9">
      <t>カ</t>
    </rPh>
    <rPh sb="9" eb="11">
      <t>ケンコウ</t>
    </rPh>
    <rPh sb="11" eb="13">
      <t>カンリ</t>
    </rPh>
    <rPh sb="13" eb="15">
      <t>タントウ</t>
    </rPh>
    <phoneticPr fontId="1"/>
  </si>
  <si>
    <t>全町民</t>
    <rPh sb="0" eb="1">
      <t>ゼン</t>
    </rPh>
    <rPh sb="1" eb="2">
      <t>チョウ</t>
    </rPh>
    <rPh sb="2" eb="3">
      <t>ミン</t>
    </rPh>
    <phoneticPr fontId="1"/>
  </si>
  <si>
    <t>熊取町</t>
  </si>
  <si>
    <t>ポスター掲示</t>
    <rPh sb="4" eb="6">
      <t>ケイジ</t>
    </rPh>
    <phoneticPr fontId="15"/>
  </si>
  <si>
    <t>熊取町</t>
    <rPh sb="0" eb="2">
      <t>クマトリ</t>
    </rPh>
    <rPh sb="2" eb="3">
      <t>マチ</t>
    </rPh>
    <phoneticPr fontId="15"/>
  </si>
  <si>
    <t>熊取ふれあいセンター
熊取町役場
熊取図書館
ひまわりドーム
煉瓦館
公民館</t>
    <rPh sb="0" eb="2">
      <t>クマトリ</t>
    </rPh>
    <rPh sb="11" eb="14">
      <t>クマトリチョウ</t>
    </rPh>
    <rPh sb="14" eb="16">
      <t>ヤクバ</t>
    </rPh>
    <rPh sb="17" eb="19">
      <t>クマトリ</t>
    </rPh>
    <rPh sb="19" eb="22">
      <t>トショカン</t>
    </rPh>
    <rPh sb="31" eb="33">
      <t>レンガ</t>
    </rPh>
    <rPh sb="33" eb="34">
      <t>カン</t>
    </rPh>
    <rPh sb="35" eb="38">
      <t>コウミンカン</t>
    </rPh>
    <phoneticPr fontId="15"/>
  </si>
  <si>
    <t>９月中</t>
    <rPh sb="1" eb="2">
      <t>ガツ</t>
    </rPh>
    <rPh sb="2" eb="3">
      <t>チュウ</t>
    </rPh>
    <phoneticPr fontId="15"/>
  </si>
  <si>
    <t>熊取町健康福祉部
健康・いきいき高齢課
TEL 072-452-6285</t>
    <rPh sb="0" eb="3">
      <t>クマトリチョウ</t>
    </rPh>
    <rPh sb="3" eb="5">
      <t>ケンコウ</t>
    </rPh>
    <rPh sb="5" eb="8">
      <t>フクシブ</t>
    </rPh>
    <rPh sb="9" eb="11">
      <t>ケンコウ</t>
    </rPh>
    <rPh sb="16" eb="19">
      <t>コウレイカ</t>
    </rPh>
    <phoneticPr fontId="15"/>
  </si>
  <si>
    <t>対象者：施設利用者
内容：健康増進普及月間ポスター掲示</t>
    <rPh sb="0" eb="3">
      <t>タイショウシャ</t>
    </rPh>
    <rPh sb="4" eb="6">
      <t>シセツ</t>
    </rPh>
    <rPh sb="6" eb="9">
      <t>リヨウシャ</t>
    </rPh>
    <rPh sb="10" eb="12">
      <t>ナイヨウ</t>
    </rPh>
    <rPh sb="13" eb="15">
      <t>ケンコウ</t>
    </rPh>
    <rPh sb="15" eb="17">
      <t>ゾウシン</t>
    </rPh>
    <rPh sb="17" eb="19">
      <t>フキュウ</t>
    </rPh>
    <rPh sb="19" eb="21">
      <t>ゲッカン</t>
    </rPh>
    <rPh sb="25" eb="27">
      <t>ケイジ</t>
    </rPh>
    <phoneticPr fontId="15"/>
  </si>
  <si>
    <t>胃がん検診</t>
    <rPh sb="0" eb="1">
      <t>イ</t>
    </rPh>
    <rPh sb="3" eb="5">
      <t>ケンシン</t>
    </rPh>
    <phoneticPr fontId="10"/>
  </si>
  <si>
    <t>胃がん検診</t>
    <rPh sb="0" eb="1">
      <t>イ</t>
    </rPh>
    <rPh sb="3" eb="5">
      <t>ケンシン</t>
    </rPh>
    <phoneticPr fontId="15"/>
  </si>
  <si>
    <t>熊取ふれあいセンター</t>
    <rPh sb="0" eb="2">
      <t>クマトリ</t>
    </rPh>
    <phoneticPr fontId="15"/>
  </si>
  <si>
    <t>9月4日
26日</t>
    <rPh sb="1" eb="2">
      <t>ガツ</t>
    </rPh>
    <rPh sb="3" eb="4">
      <t>ニチ</t>
    </rPh>
    <rPh sb="7" eb="8">
      <t>ニチ</t>
    </rPh>
    <phoneticPr fontId="1"/>
  </si>
  <si>
    <t>9:00～11:00、
9:00～9:45</t>
  </si>
  <si>
    <t>https://www.town.kumatori.lg.jp/soshiki/kenko_ikiiki/gyomu/kenko_iryo/keishin/2017.html</t>
  </si>
  <si>
    <t>対象者：40歳以上（前年度胃内視鏡受診者は対象外）
内容：胃部X線検査
※要事前予約</t>
    <rPh sb="0" eb="3">
      <t>タイショウシャ</t>
    </rPh>
    <rPh sb="6" eb="7">
      <t>サイ</t>
    </rPh>
    <rPh sb="7" eb="9">
      <t>イジョウ</t>
    </rPh>
    <rPh sb="10" eb="13">
      <t>ゼンネンド</t>
    </rPh>
    <rPh sb="13" eb="14">
      <t>イ</t>
    </rPh>
    <rPh sb="14" eb="17">
      <t>ナイシキョウ</t>
    </rPh>
    <rPh sb="17" eb="20">
      <t>ジュシンシャ</t>
    </rPh>
    <rPh sb="21" eb="24">
      <t>タイショウガイ</t>
    </rPh>
    <rPh sb="26" eb="28">
      <t>ナイヨウ</t>
    </rPh>
    <rPh sb="29" eb="30">
      <t>イ</t>
    </rPh>
    <rPh sb="30" eb="31">
      <t>ブ</t>
    </rPh>
    <rPh sb="32" eb="33">
      <t>セン</t>
    </rPh>
    <rPh sb="33" eb="35">
      <t>ケンサ</t>
    </rPh>
    <rPh sb="37" eb="38">
      <t>ヨウ</t>
    </rPh>
    <rPh sb="38" eb="40">
      <t>ジゼン</t>
    </rPh>
    <rPh sb="40" eb="42">
      <t>ヨヤク</t>
    </rPh>
    <phoneticPr fontId="15"/>
  </si>
  <si>
    <t>大腸がん検診</t>
    <rPh sb="0" eb="2">
      <t>ダイチョウ</t>
    </rPh>
    <rPh sb="4" eb="6">
      <t>ケンシン</t>
    </rPh>
    <phoneticPr fontId="10"/>
  </si>
  <si>
    <t>大腸がん検診</t>
    <rPh sb="0" eb="2">
      <t>ダイチョウ</t>
    </rPh>
    <rPh sb="4" eb="6">
      <t>ケンシン</t>
    </rPh>
    <phoneticPr fontId="15"/>
  </si>
  <si>
    <t>9月4日、26日</t>
    <rPh sb="1" eb="2">
      <t>ガツ</t>
    </rPh>
    <rPh sb="3" eb="4">
      <t>ニチ</t>
    </rPh>
    <rPh sb="7" eb="8">
      <t>ニチ</t>
    </rPh>
    <phoneticPr fontId="1"/>
  </si>
  <si>
    <t>対象者：40歳以上
内容：便潜血反応検査
※要事前予約</t>
    <rPh sb="0" eb="3">
      <t>タイショウシャ</t>
    </rPh>
    <rPh sb="6" eb="7">
      <t>サイ</t>
    </rPh>
    <rPh sb="7" eb="9">
      <t>イジョウ</t>
    </rPh>
    <rPh sb="10" eb="12">
      <t>ナイヨウ</t>
    </rPh>
    <rPh sb="13" eb="14">
      <t>ベン</t>
    </rPh>
    <rPh sb="14" eb="16">
      <t>センケツ</t>
    </rPh>
    <rPh sb="16" eb="18">
      <t>ハンノウ</t>
    </rPh>
    <rPh sb="18" eb="20">
      <t>ケンサ</t>
    </rPh>
    <phoneticPr fontId="15"/>
  </si>
  <si>
    <t>乳がん検診</t>
    <rPh sb="0" eb="1">
      <t>ニュウ</t>
    </rPh>
    <rPh sb="3" eb="5">
      <t>ケンシン</t>
    </rPh>
    <phoneticPr fontId="10"/>
  </si>
  <si>
    <t>乳がん検診</t>
    <rPh sb="0" eb="1">
      <t>ニュウ</t>
    </rPh>
    <rPh sb="3" eb="5">
      <t>ケンシン</t>
    </rPh>
    <phoneticPr fontId="15"/>
  </si>
  <si>
    <t>9月4日
9月28日</t>
    <rPh sb="1" eb="2">
      <t>ガツ</t>
    </rPh>
    <rPh sb="3" eb="4">
      <t>カ</t>
    </rPh>
    <rPh sb="9" eb="10">
      <t>ガツ</t>
    </rPh>
    <rPh sb="12" eb="13">
      <t>ニチ</t>
    </rPh>
    <phoneticPr fontId="15"/>
  </si>
  <si>
    <t xml:space="preserve">9:30～10:45
13::00～14:15
9:45～11:00
12:45～14:00
</t>
  </si>
  <si>
    <t>https://www.town.kumatori.lg.jp/soshiki/kenko_ikiiki/gyomu/kenko_iryo/keishin/2025.html</t>
  </si>
  <si>
    <t>対象者：40歳以上（２年度に１回）
内容：マンモグラフィー
※要事前予約</t>
    <rPh sb="0" eb="3">
      <t>タイショウシャ</t>
    </rPh>
    <rPh sb="6" eb="7">
      <t>サイ</t>
    </rPh>
    <rPh sb="7" eb="9">
      <t>イジョウ</t>
    </rPh>
    <rPh sb="11" eb="13">
      <t>ネンド</t>
    </rPh>
    <rPh sb="15" eb="16">
      <t>カイ</t>
    </rPh>
    <rPh sb="18" eb="20">
      <t>ナイヨウ</t>
    </rPh>
    <phoneticPr fontId="15"/>
  </si>
  <si>
    <t>子宮頸がん</t>
    <rPh sb="0" eb="2">
      <t>シキュウ</t>
    </rPh>
    <rPh sb="2" eb="3">
      <t>ケイ</t>
    </rPh>
    <phoneticPr fontId="15"/>
  </si>
  <si>
    <t>9月4日
9月28日</t>
    <rPh sb="1" eb="2">
      <t>ガツ</t>
    </rPh>
    <rPh sb="3" eb="4">
      <t>カ</t>
    </rPh>
    <rPh sb="8" eb="9">
      <t>ガツ</t>
    </rPh>
    <rPh sb="11" eb="12">
      <t>ニチ</t>
    </rPh>
    <phoneticPr fontId="15"/>
  </si>
  <si>
    <t>9:45～11:00
12:45～14:15
12:45～14:00</t>
  </si>
  <si>
    <t>https://www.town.kumatori.lg.jp/soshiki/kenko_ikiiki/gyomu/kenko_iryo/keishin/2021.html</t>
  </si>
  <si>
    <t>対象者：20歳以上（２年度に１回）
内容：視診、子宮頸部細胞診、内診
※要事前予約</t>
    <rPh sb="0" eb="3">
      <t>タイショウシャ</t>
    </rPh>
    <rPh sb="6" eb="7">
      <t>サイ</t>
    </rPh>
    <rPh sb="7" eb="9">
      <t>イジョウ</t>
    </rPh>
    <rPh sb="11" eb="13">
      <t>ネンド</t>
    </rPh>
    <rPh sb="15" eb="16">
      <t>カイ</t>
    </rPh>
    <rPh sb="18" eb="20">
      <t>ナイヨウ</t>
    </rPh>
    <rPh sb="21" eb="23">
      <t>シシン</t>
    </rPh>
    <rPh sb="24" eb="26">
      <t>シキュウ</t>
    </rPh>
    <rPh sb="26" eb="28">
      <t>ケイブ</t>
    </rPh>
    <rPh sb="28" eb="31">
      <t>サイボウシン</t>
    </rPh>
    <rPh sb="32" eb="34">
      <t>ナイシン</t>
    </rPh>
    <phoneticPr fontId="15"/>
  </si>
  <si>
    <t>骨粗しょう症検診</t>
    <rPh sb="0" eb="1">
      <t>コツ</t>
    </rPh>
    <rPh sb="1" eb="2">
      <t>ホボ</t>
    </rPh>
    <rPh sb="5" eb="6">
      <t>ショウ</t>
    </rPh>
    <rPh sb="6" eb="8">
      <t>ケンシン</t>
    </rPh>
    <phoneticPr fontId="15"/>
  </si>
  <si>
    <t>9:00～10:30
13:00～13:15</t>
  </si>
  <si>
    <t>https://www.town.kumatori.lg.jp/soshiki/kenko_ikiiki/gyomu/kenko_iryo/keishin/2020.html</t>
  </si>
  <si>
    <t>対象者：20歳以上（２年度に１回）
内容：超音波による骨量測定
※要事前予約</t>
    <rPh sb="0" eb="3">
      <t>タイショウシャ</t>
    </rPh>
    <rPh sb="6" eb="7">
      <t>サイ</t>
    </rPh>
    <rPh sb="7" eb="9">
      <t>イジョウ</t>
    </rPh>
    <rPh sb="11" eb="13">
      <t>ネンド</t>
    </rPh>
    <rPh sb="15" eb="16">
      <t>カイ</t>
    </rPh>
    <rPh sb="18" eb="20">
      <t>ナイヨウ</t>
    </rPh>
    <rPh sb="21" eb="24">
      <t>チョウオンパ</t>
    </rPh>
    <rPh sb="27" eb="29">
      <t>コツリョウ</t>
    </rPh>
    <rPh sb="29" eb="31">
      <t>ソクテイ</t>
    </rPh>
    <phoneticPr fontId="15"/>
  </si>
  <si>
    <t>結核・肺がん検診</t>
    <rPh sb="0" eb="2">
      <t>ケッカク</t>
    </rPh>
    <rPh sb="3" eb="4">
      <t>ハイ</t>
    </rPh>
    <rPh sb="6" eb="8">
      <t>ケンシン</t>
    </rPh>
    <phoneticPr fontId="15"/>
  </si>
  <si>
    <t>9月26日
9月27日
9月28日
9月30日</t>
    <rPh sb="1" eb="2">
      <t>ガツ</t>
    </rPh>
    <rPh sb="4" eb="5">
      <t>ニチ</t>
    </rPh>
    <rPh sb="7" eb="8">
      <t>ガツ</t>
    </rPh>
    <rPh sb="10" eb="11">
      <t>ニチ</t>
    </rPh>
    <rPh sb="13" eb="14">
      <t>ガツ</t>
    </rPh>
    <rPh sb="16" eb="17">
      <t>ニチ</t>
    </rPh>
    <rPh sb="19" eb="20">
      <t>ガツ</t>
    </rPh>
    <rPh sb="22" eb="23">
      <t>ニチ</t>
    </rPh>
    <phoneticPr fontId="15"/>
  </si>
  <si>
    <t>9:15～11:15
13:15～14:45</t>
  </si>
  <si>
    <t>https://www.town.kumatori.lg.jp/soshiki/kenko_ikiiki/gyomu/kenko_iryo/keishin/2019.html</t>
  </si>
  <si>
    <t>対象者：40歳以上
内容：胸部X線検査（必要な場合は、喀痰細胞診）
※要事前予約</t>
    <rPh sb="0" eb="3">
      <t>タイショウシャ</t>
    </rPh>
    <rPh sb="6" eb="7">
      <t>サイ</t>
    </rPh>
    <rPh sb="7" eb="9">
      <t>イジョウ</t>
    </rPh>
    <rPh sb="10" eb="12">
      <t>ナイヨウ</t>
    </rPh>
    <rPh sb="13" eb="15">
      <t>キョウブ</t>
    </rPh>
    <rPh sb="16" eb="17">
      <t>セン</t>
    </rPh>
    <rPh sb="17" eb="19">
      <t>ケンサ</t>
    </rPh>
    <rPh sb="20" eb="22">
      <t>ヒツヨウ</t>
    </rPh>
    <rPh sb="23" eb="25">
      <t>バアイ</t>
    </rPh>
    <rPh sb="27" eb="29">
      <t>カクタン</t>
    </rPh>
    <rPh sb="29" eb="31">
      <t>サイボウ</t>
    </rPh>
    <rPh sb="31" eb="32">
      <t>シン</t>
    </rPh>
    <phoneticPr fontId="15"/>
  </si>
  <si>
    <t>肝炎ウイルス検診</t>
    <rPh sb="0" eb="2">
      <t>カンエン</t>
    </rPh>
    <rPh sb="6" eb="8">
      <t>ケンシン</t>
    </rPh>
    <phoneticPr fontId="15"/>
  </si>
  <si>
    <t>https://www.town.kumatori.lg.jp/soshiki/kenko_ikiiki/gyomu/kenko_iryo/keishin/2018.html</t>
  </si>
  <si>
    <t>対象者：40歳以上の未受診者（初回のみ）
内容：血液検査（B・C型肝炎ウイルス検査）
※要事前予約</t>
    <rPh sb="0" eb="3">
      <t>タイショウシャ</t>
    </rPh>
    <rPh sb="6" eb="7">
      <t>サイ</t>
    </rPh>
    <rPh sb="7" eb="9">
      <t>イジョウ</t>
    </rPh>
    <rPh sb="11" eb="13">
      <t>ジュシン</t>
    </rPh>
    <rPh sb="13" eb="14">
      <t>モノ</t>
    </rPh>
    <rPh sb="15" eb="17">
      <t>ショカイ</t>
    </rPh>
    <rPh sb="21" eb="23">
      <t>ナイヨウ</t>
    </rPh>
    <rPh sb="24" eb="26">
      <t>ケツエキ</t>
    </rPh>
    <rPh sb="26" eb="28">
      <t>ケンサ</t>
    </rPh>
    <rPh sb="32" eb="33">
      <t>ガタ</t>
    </rPh>
    <rPh sb="33" eb="35">
      <t>カンエン</t>
    </rPh>
    <rPh sb="39" eb="41">
      <t>ケンサ</t>
    </rPh>
    <phoneticPr fontId="15"/>
  </si>
  <si>
    <t>前立腺がん検診</t>
    <rPh sb="0" eb="3">
      <t>ゼンリツセン</t>
    </rPh>
    <rPh sb="5" eb="7">
      <t>ケンシン</t>
    </rPh>
    <phoneticPr fontId="15"/>
  </si>
  <si>
    <t>https://www.town.kumatori.lg.jp/soshiki/kenko_ikiiki/gyomu/kenko_iryo/keishin/2024.html</t>
  </si>
  <si>
    <t>対象者：50歳以上男性
内容：血液検査（PSA検査）
※要事前予約</t>
    <rPh sb="0" eb="3">
      <t>タイショウシャ</t>
    </rPh>
    <rPh sb="6" eb="7">
      <t>サイ</t>
    </rPh>
    <rPh sb="7" eb="9">
      <t>イジョウ</t>
    </rPh>
    <rPh sb="9" eb="11">
      <t>ダンセイ</t>
    </rPh>
    <rPh sb="12" eb="14">
      <t>ナイヨウ</t>
    </rPh>
    <rPh sb="15" eb="17">
      <t>ケツエキ</t>
    </rPh>
    <rPh sb="17" eb="19">
      <t>ケンサ</t>
    </rPh>
    <rPh sb="23" eb="25">
      <t>ケンサ</t>
    </rPh>
    <rPh sb="28" eb="29">
      <t>ヨウ</t>
    </rPh>
    <rPh sb="29" eb="31">
      <t>ジゼン</t>
    </rPh>
    <rPh sb="31" eb="33">
      <t>ヨヤク</t>
    </rPh>
    <phoneticPr fontId="15"/>
  </si>
  <si>
    <t>熊取町国保特定健康診査</t>
    <rPh sb="0" eb="3">
      <t>クマトリチョウ</t>
    </rPh>
    <rPh sb="3" eb="5">
      <t>コクホ</t>
    </rPh>
    <rPh sb="5" eb="7">
      <t>トクテイ</t>
    </rPh>
    <rPh sb="7" eb="9">
      <t>ケンコウ</t>
    </rPh>
    <rPh sb="9" eb="11">
      <t>シンサ</t>
    </rPh>
    <phoneticPr fontId="15"/>
  </si>
  <si>
    <t>https://www.town.kumatori.lg.jp/soshiki/hoken_nenkin/gyomu/kenko_iryo/kenko_hoken/3108.html</t>
  </si>
  <si>
    <t>対象者：国保加入者（30～74歳）
内容：身体計測、尿・血液検査、血圧測定など
※要事前予約</t>
    <rPh sb="0" eb="3">
      <t>タイショウシャ</t>
    </rPh>
    <rPh sb="4" eb="6">
      <t>コクホ</t>
    </rPh>
    <rPh sb="6" eb="9">
      <t>カニュウシャ</t>
    </rPh>
    <rPh sb="15" eb="16">
      <t>サイ</t>
    </rPh>
    <rPh sb="18" eb="20">
      <t>ナイヨウ</t>
    </rPh>
    <rPh sb="21" eb="23">
      <t>シンタイ</t>
    </rPh>
    <rPh sb="23" eb="25">
      <t>ケイソク</t>
    </rPh>
    <rPh sb="26" eb="27">
      <t>ニョウ</t>
    </rPh>
    <rPh sb="28" eb="30">
      <t>ケツエキ</t>
    </rPh>
    <rPh sb="30" eb="32">
      <t>ケンサ</t>
    </rPh>
    <rPh sb="33" eb="35">
      <t>ケツアツ</t>
    </rPh>
    <rPh sb="35" eb="37">
      <t>ソクテイ</t>
    </rPh>
    <rPh sb="41" eb="42">
      <t>ヨウ</t>
    </rPh>
    <rPh sb="42" eb="44">
      <t>ジゼン</t>
    </rPh>
    <rPh sb="44" eb="46">
      <t>ヨヤク</t>
    </rPh>
    <phoneticPr fontId="15"/>
  </si>
  <si>
    <t>後期高齢者医療健康診査</t>
    <rPh sb="0" eb="2">
      <t>コウキ</t>
    </rPh>
    <rPh sb="2" eb="5">
      <t>コウレイシャ</t>
    </rPh>
    <rPh sb="5" eb="7">
      <t>イリョウ</t>
    </rPh>
    <rPh sb="7" eb="9">
      <t>ケンコウ</t>
    </rPh>
    <rPh sb="9" eb="11">
      <t>シンサ</t>
    </rPh>
    <phoneticPr fontId="15"/>
  </si>
  <si>
    <t>https://www.town.kumatori.lg.jp/soshiki/hoken_nenkin/gyomu/kenko_iryo/kokikoreishairyo/3090.html</t>
  </si>
  <si>
    <t>対象者：後期高齢者医療加入者
内容：身体計測、尿・血液検査、血圧測定など
※要事前予約</t>
    <rPh sb="0" eb="3">
      <t>タイショウシャ</t>
    </rPh>
    <rPh sb="4" eb="11">
      <t>コウキコウレイシャイリョウ</t>
    </rPh>
    <rPh sb="11" eb="14">
      <t>カニュウシャ</t>
    </rPh>
    <rPh sb="15" eb="17">
      <t>ナイヨウ</t>
    </rPh>
    <rPh sb="18" eb="20">
      <t>シンタイ</t>
    </rPh>
    <rPh sb="20" eb="22">
      <t>ケイソク</t>
    </rPh>
    <rPh sb="23" eb="24">
      <t>ニョウ</t>
    </rPh>
    <rPh sb="25" eb="27">
      <t>ケツエキ</t>
    </rPh>
    <rPh sb="27" eb="29">
      <t>ケンサ</t>
    </rPh>
    <rPh sb="30" eb="32">
      <t>ケツアツ</t>
    </rPh>
    <rPh sb="32" eb="34">
      <t>ソクテイ</t>
    </rPh>
    <rPh sb="38" eb="39">
      <t>ヨウ</t>
    </rPh>
    <rPh sb="39" eb="41">
      <t>ジゼン</t>
    </rPh>
    <rPh sb="41" eb="43">
      <t>ヨヤク</t>
    </rPh>
    <phoneticPr fontId="15"/>
  </si>
  <si>
    <t>男性料理教室</t>
    <rPh sb="0" eb="2">
      <t>ダンセイ</t>
    </rPh>
    <rPh sb="2" eb="4">
      <t>リョウリ</t>
    </rPh>
    <rPh sb="4" eb="6">
      <t>キョウシツ</t>
    </rPh>
    <phoneticPr fontId="15"/>
  </si>
  <si>
    <t>熊取町食生活改善推進協議会</t>
    <rPh sb="0" eb="3">
      <t>クマトリチョウ</t>
    </rPh>
    <rPh sb="3" eb="6">
      <t>ショクセイカツ</t>
    </rPh>
    <rPh sb="6" eb="8">
      <t>カイゼン</t>
    </rPh>
    <rPh sb="8" eb="10">
      <t>スイシン</t>
    </rPh>
    <rPh sb="10" eb="13">
      <t>キョウギカイ</t>
    </rPh>
    <phoneticPr fontId="15"/>
  </si>
  <si>
    <t>対象者：熊取町内在住の男性
内容：男性を対象にした料理教室
※要事前予約</t>
    <rPh sb="0" eb="3">
      <t>タイショウシャ</t>
    </rPh>
    <rPh sb="4" eb="6">
      <t>クマトリ</t>
    </rPh>
    <rPh sb="6" eb="8">
      <t>チョウナイ</t>
    </rPh>
    <rPh sb="8" eb="10">
      <t>ザイジュウ</t>
    </rPh>
    <rPh sb="11" eb="13">
      <t>ダンセイ</t>
    </rPh>
    <rPh sb="14" eb="16">
      <t>ナイヨウ</t>
    </rPh>
    <rPh sb="17" eb="19">
      <t>ダンセイ</t>
    </rPh>
    <rPh sb="20" eb="22">
      <t>タイショウ</t>
    </rPh>
    <rPh sb="25" eb="27">
      <t>リョウリ</t>
    </rPh>
    <rPh sb="27" eb="29">
      <t>キョウシツ</t>
    </rPh>
    <rPh sb="31" eb="32">
      <t>ヨウ</t>
    </rPh>
    <rPh sb="32" eb="34">
      <t>ジゼン</t>
    </rPh>
    <rPh sb="34" eb="36">
      <t>ヨヤク</t>
    </rPh>
    <phoneticPr fontId="15"/>
  </si>
  <si>
    <t>田尻町</t>
  </si>
  <si>
    <t>健活プラス</t>
    <rPh sb="0" eb="1">
      <t>ケン</t>
    </rPh>
    <rPh sb="1" eb="2">
      <t>カツ</t>
    </rPh>
    <phoneticPr fontId="1"/>
  </si>
  <si>
    <t>田尻町健康課</t>
    <rPh sb="0" eb="3">
      <t>タジリチョウ</t>
    </rPh>
    <rPh sb="3" eb="5">
      <t>ケンコウ</t>
    </rPh>
    <rPh sb="5" eb="6">
      <t>カ</t>
    </rPh>
    <phoneticPr fontId="1"/>
  </si>
  <si>
    <t>たじりふれ愛センター
３階軽体育室</t>
    <rPh sb="5" eb="6">
      <t>アイ</t>
    </rPh>
    <rPh sb="12" eb="13">
      <t>カイ</t>
    </rPh>
    <rPh sb="13" eb="14">
      <t>ケイ</t>
    </rPh>
    <rPh sb="14" eb="17">
      <t>タイイクシツ</t>
    </rPh>
    <phoneticPr fontId="1"/>
  </si>
  <si>
    <t>田尻町民生部健康課
072－466-8811</t>
    <rPh sb="0" eb="3">
      <t>タジリチョウ</t>
    </rPh>
    <rPh sb="3" eb="5">
      <t>ミンセイ</t>
    </rPh>
    <rPh sb="5" eb="6">
      <t>ブ</t>
    </rPh>
    <rPh sb="6" eb="8">
      <t>ケンコウ</t>
    </rPh>
    <rPh sb="8" eb="9">
      <t>カ</t>
    </rPh>
    <phoneticPr fontId="1"/>
  </si>
  <si>
    <t>対象：田尻町在住の方
内容：生活習慣予防のため、ストレッチや筋トレ、レクリエーション等を実施</t>
    <rPh sb="0" eb="2">
      <t>タイショウ</t>
    </rPh>
    <rPh sb="3" eb="6">
      <t>タジリチョウ</t>
    </rPh>
    <rPh sb="6" eb="8">
      <t>ザイジュウ</t>
    </rPh>
    <rPh sb="9" eb="10">
      <t>カタ</t>
    </rPh>
    <rPh sb="11" eb="13">
      <t>ナイヨウ</t>
    </rPh>
    <rPh sb="14" eb="16">
      <t>セイカツ</t>
    </rPh>
    <rPh sb="16" eb="18">
      <t>シュウカン</t>
    </rPh>
    <rPh sb="18" eb="20">
      <t>ヨボウ</t>
    </rPh>
    <rPh sb="30" eb="31">
      <t>キン</t>
    </rPh>
    <rPh sb="42" eb="43">
      <t>ナド</t>
    </rPh>
    <rPh sb="44" eb="46">
      <t>ジッシ</t>
    </rPh>
    <phoneticPr fontId="1"/>
  </si>
  <si>
    <t>健活ウォーキング</t>
    <rPh sb="0" eb="1">
      <t>ケン</t>
    </rPh>
    <rPh sb="1" eb="2">
      <t>カツ</t>
    </rPh>
    <phoneticPr fontId="1"/>
  </si>
  <si>
    <t>田尻町立公民館
１階大ホール</t>
    <rPh sb="0" eb="3">
      <t>タジリチョウ</t>
    </rPh>
    <rPh sb="3" eb="4">
      <t>リツ</t>
    </rPh>
    <rPh sb="4" eb="7">
      <t>コウミンカン</t>
    </rPh>
    <rPh sb="9" eb="10">
      <t>カイ</t>
    </rPh>
    <rPh sb="10" eb="11">
      <t>ダイ</t>
    </rPh>
    <phoneticPr fontId="1"/>
  </si>
  <si>
    <t>対象：田尻町在住の方
内容：たじりっち広場やウォーキングコースなどを利用して効果的なウォーキングを実施</t>
    <rPh sb="0" eb="2">
      <t>タイショウ</t>
    </rPh>
    <rPh sb="3" eb="6">
      <t>タジリチョウ</t>
    </rPh>
    <rPh sb="6" eb="8">
      <t>ザイジュウ</t>
    </rPh>
    <rPh sb="9" eb="10">
      <t>カタ</t>
    </rPh>
    <rPh sb="11" eb="13">
      <t>ナイヨウ</t>
    </rPh>
    <rPh sb="19" eb="21">
      <t>ヒロバ</t>
    </rPh>
    <rPh sb="34" eb="36">
      <t>リヨウ</t>
    </rPh>
    <rPh sb="38" eb="40">
      <t>コウカ</t>
    </rPh>
    <rPh sb="40" eb="41">
      <t>テキ</t>
    </rPh>
    <rPh sb="49" eb="51">
      <t>ジッシ</t>
    </rPh>
    <phoneticPr fontId="1"/>
  </si>
  <si>
    <t>健康カフェ</t>
    <rPh sb="0" eb="2">
      <t>ケンコウ</t>
    </rPh>
    <phoneticPr fontId="1"/>
  </si>
  <si>
    <t>たじりふれ愛センター
1階検査室</t>
    <rPh sb="5" eb="6">
      <t>アイ</t>
    </rPh>
    <rPh sb="12" eb="13">
      <t>カイ</t>
    </rPh>
    <rPh sb="13" eb="16">
      <t>ケンサシツ</t>
    </rPh>
    <phoneticPr fontId="1"/>
  </si>
  <si>
    <t>11時～13時</t>
    <rPh sb="2" eb="3">
      <t>ジ</t>
    </rPh>
    <rPh sb="6" eb="7">
      <t>ジ</t>
    </rPh>
    <phoneticPr fontId="1"/>
  </si>
  <si>
    <t>対象：田尻町在住の方
内容：旬の食材・地元の食材を使った健康レシピの提供。</t>
    <rPh sb="0" eb="2">
      <t>タイショウ</t>
    </rPh>
    <rPh sb="3" eb="6">
      <t>タジリチョウ</t>
    </rPh>
    <rPh sb="6" eb="8">
      <t>ザイジュウ</t>
    </rPh>
    <rPh sb="9" eb="10">
      <t>カタ</t>
    </rPh>
    <rPh sb="11" eb="13">
      <t>ナイヨウ</t>
    </rPh>
    <rPh sb="14" eb="15">
      <t>シュン</t>
    </rPh>
    <rPh sb="16" eb="18">
      <t>ショクザイ</t>
    </rPh>
    <rPh sb="19" eb="21">
      <t>ジモト</t>
    </rPh>
    <rPh sb="22" eb="24">
      <t>ショクザイ</t>
    </rPh>
    <rPh sb="25" eb="26">
      <t>ツカ</t>
    </rPh>
    <rPh sb="28" eb="30">
      <t>ケンコウ</t>
    </rPh>
    <rPh sb="34" eb="36">
      <t>テイキョウ</t>
    </rPh>
    <phoneticPr fontId="1"/>
  </si>
  <si>
    <t>泉南郡岬町</t>
  </si>
  <si>
    <t>げんき１番！健康アップ教室
（生活習慣病予防教室）</t>
    <rPh sb="4" eb="5">
      <t>バン</t>
    </rPh>
    <rPh sb="6" eb="8">
      <t>ケンコウ</t>
    </rPh>
    <rPh sb="11" eb="13">
      <t>キョウシツ</t>
    </rPh>
    <rPh sb="15" eb="17">
      <t>セイカツ</t>
    </rPh>
    <rPh sb="17" eb="19">
      <t>シュウカン</t>
    </rPh>
    <rPh sb="19" eb="20">
      <t>ビョウ</t>
    </rPh>
    <rPh sb="20" eb="22">
      <t>ヨボウ</t>
    </rPh>
    <rPh sb="22" eb="24">
      <t>キョウシツ</t>
    </rPh>
    <phoneticPr fontId="1"/>
  </si>
  <si>
    <t>岬町しあわせ創造部地域福祉課保健医療係</t>
    <rPh sb="0" eb="2">
      <t>ミサキチョウ</t>
    </rPh>
    <rPh sb="6" eb="8">
      <t>ソウゾウ</t>
    </rPh>
    <rPh sb="8" eb="9">
      <t>ブ</t>
    </rPh>
    <rPh sb="9" eb="19">
      <t>チイキフクシカホケンイリョウガカリ</t>
    </rPh>
    <phoneticPr fontId="1"/>
  </si>
  <si>
    <t>岬町健康ふれあいセンター</t>
    <rPh sb="0" eb="2">
      <t>ミサキチョウ</t>
    </rPh>
    <rPh sb="2" eb="4">
      <t>ケンコウ</t>
    </rPh>
    <phoneticPr fontId="1"/>
  </si>
  <si>
    <t xml:space="preserve">９月２日（金）
</t>
    <rPh sb="1" eb="2">
      <t>ガツ</t>
    </rPh>
    <rPh sb="3" eb="4">
      <t>ニチ</t>
    </rPh>
    <rPh sb="5" eb="6">
      <t>キン</t>
    </rPh>
    <phoneticPr fontId="1"/>
  </si>
  <si>
    <t>岬町立保健センター
TEL:072-492-2424</t>
    <rPh sb="0" eb="2">
      <t>ミサキチョウ</t>
    </rPh>
    <rPh sb="2" eb="3">
      <t>リツ</t>
    </rPh>
    <rPh sb="3" eb="5">
      <t>ホケン</t>
    </rPh>
    <phoneticPr fontId="1"/>
  </si>
  <si>
    <t>対象：35才以上の住民
内容：生活習慣病予防のための運動・食事・生活習慣のアプローチを行う健康教室。
大阪府作成「眠りの健康づくり」リーフレットを参加者へ配布を予定。</t>
    <rPh sb="9" eb="11">
      <t>ジュウミン</t>
    </rPh>
    <rPh sb="20" eb="22">
      <t>ヨボウ</t>
    </rPh>
    <rPh sb="26" eb="28">
      <t>ウンドウ</t>
    </rPh>
    <rPh sb="29" eb="31">
      <t>ショクジ</t>
    </rPh>
    <rPh sb="32" eb="34">
      <t>セイカツ</t>
    </rPh>
    <rPh sb="34" eb="36">
      <t>シュウカン</t>
    </rPh>
    <rPh sb="43" eb="44">
      <t>オコナ</t>
    </rPh>
    <rPh sb="45" eb="47">
      <t>ケンコウ</t>
    </rPh>
    <rPh sb="47" eb="49">
      <t>キョウシツ</t>
    </rPh>
    <rPh sb="51" eb="54">
      <t>オオサカフ</t>
    </rPh>
    <rPh sb="54" eb="56">
      <t>サクセイ</t>
    </rPh>
    <rPh sb="57" eb="58">
      <t>ネム</t>
    </rPh>
    <rPh sb="60" eb="62">
      <t>ケンコウ</t>
    </rPh>
    <rPh sb="73" eb="76">
      <t>サンカシャ</t>
    </rPh>
    <rPh sb="77" eb="79">
      <t>ハイフ</t>
    </rPh>
    <rPh sb="80" eb="82">
      <t>ヨテイ</t>
    </rPh>
    <phoneticPr fontId="1"/>
  </si>
  <si>
    <t>健康増進普及月間啓発ブース</t>
    <rPh sb="0" eb="2">
      <t>ケンコウ</t>
    </rPh>
    <rPh sb="2" eb="4">
      <t>ゾウシン</t>
    </rPh>
    <rPh sb="4" eb="6">
      <t>フキュウ</t>
    </rPh>
    <rPh sb="6" eb="8">
      <t>ゲッカン</t>
    </rPh>
    <rPh sb="8" eb="10">
      <t>ケイハツ</t>
    </rPh>
    <phoneticPr fontId="1"/>
  </si>
  <si>
    <t>岬町立保健センター</t>
    <rPh sb="0" eb="2">
      <t>ミサキチョウ</t>
    </rPh>
    <rPh sb="2" eb="3">
      <t>リツ</t>
    </rPh>
    <rPh sb="3" eb="5">
      <t>ホケン</t>
    </rPh>
    <phoneticPr fontId="1"/>
  </si>
  <si>
    <t>９月1日(木)～９月３０日(金)</t>
    <rPh sb="1" eb="2">
      <t>ガツ</t>
    </rPh>
    <rPh sb="3" eb="4">
      <t>ニチ</t>
    </rPh>
    <rPh sb="5" eb="6">
      <t>モク</t>
    </rPh>
    <rPh sb="9" eb="10">
      <t>ガツ</t>
    </rPh>
    <rPh sb="12" eb="13">
      <t>ニチ</t>
    </rPh>
    <rPh sb="14" eb="15">
      <t>キン</t>
    </rPh>
    <phoneticPr fontId="1"/>
  </si>
  <si>
    <t>対象：町民全般（健診や健康教室参加者等、保健センター来庁者が中心）
内容：健康増進普及啓発ポスター掲示。厚労省作成「アクティブガイド」・大阪府/大阪がん循環器病予防センター作成 睡眠・喫煙・飲酒リーフレットの配架。がん検診チラシ配架。</t>
    <rPh sb="3" eb="4">
      <t>チョウ</t>
    </rPh>
    <rPh sb="8" eb="10">
      <t>ケンシン</t>
    </rPh>
    <rPh sb="11" eb="13">
      <t>ケンコウ</t>
    </rPh>
    <rPh sb="13" eb="15">
      <t>キョウシツ</t>
    </rPh>
    <rPh sb="15" eb="18">
      <t>サンカシャ</t>
    </rPh>
    <rPh sb="18" eb="19">
      <t>トウ</t>
    </rPh>
    <rPh sb="20" eb="22">
      <t>ホケン</t>
    </rPh>
    <rPh sb="26" eb="28">
      <t>ライチョウ</t>
    </rPh>
    <rPh sb="28" eb="29">
      <t>シャ</t>
    </rPh>
    <rPh sb="30" eb="32">
      <t>チュウシン</t>
    </rPh>
    <rPh sb="37" eb="41">
      <t>ケンコウゾウシン</t>
    </rPh>
    <rPh sb="41" eb="43">
      <t>フキュウ</t>
    </rPh>
    <rPh sb="43" eb="45">
      <t>ケイハツ</t>
    </rPh>
    <rPh sb="49" eb="51">
      <t>ケイジ</t>
    </rPh>
    <rPh sb="52" eb="55">
      <t>コウロウショウ</t>
    </rPh>
    <rPh sb="55" eb="57">
      <t>サクセイ</t>
    </rPh>
    <rPh sb="68" eb="71">
      <t>オオサカフ</t>
    </rPh>
    <rPh sb="72" eb="74">
      <t>オオサカ</t>
    </rPh>
    <rPh sb="76" eb="82">
      <t>ジュンカンキビョウヨボウ</t>
    </rPh>
    <rPh sb="86" eb="88">
      <t>サクセイ</t>
    </rPh>
    <rPh sb="89" eb="91">
      <t>スイミン</t>
    </rPh>
    <rPh sb="92" eb="94">
      <t>キツエン</t>
    </rPh>
    <rPh sb="95" eb="97">
      <t>インシュ</t>
    </rPh>
    <rPh sb="104" eb="106">
      <t>ハイカ</t>
    </rPh>
    <rPh sb="109" eb="111">
      <t>ケンシン</t>
    </rPh>
    <rPh sb="114" eb="116">
      <t>ハイカ</t>
    </rPh>
    <phoneticPr fontId="1"/>
  </si>
  <si>
    <t>健康増進普及月間のホームページ・SNSでの啓発</t>
    <rPh sb="0" eb="2">
      <t>ケンコウ</t>
    </rPh>
    <rPh sb="2" eb="4">
      <t>ゾウシン</t>
    </rPh>
    <rPh sb="4" eb="6">
      <t>フキュウ</t>
    </rPh>
    <rPh sb="6" eb="8">
      <t>ゲッカン</t>
    </rPh>
    <rPh sb="21" eb="23">
      <t>ケイハツ</t>
    </rPh>
    <phoneticPr fontId="1"/>
  </si>
  <si>
    <t>岬町立保健センター
TEL:072-492-2425</t>
    <rPh sb="0" eb="2">
      <t>ミサキチョウ</t>
    </rPh>
    <rPh sb="2" eb="3">
      <t>リツ</t>
    </rPh>
    <rPh sb="3" eb="5">
      <t>ホケン</t>
    </rPh>
    <phoneticPr fontId="1"/>
  </si>
  <si>
    <t>対象：町民全般
内容：ホームページ、Facebook、LINEを用いて、健康増進普及月間の告知や健康情報の周知を実施。</t>
    <rPh sb="3" eb="4">
      <t>チョウ</t>
    </rPh>
    <rPh sb="32" eb="33">
      <t>モチ</t>
    </rPh>
    <rPh sb="36" eb="40">
      <t>ケンコウゾウシン</t>
    </rPh>
    <rPh sb="40" eb="42">
      <t>フキュウ</t>
    </rPh>
    <rPh sb="42" eb="44">
      <t>ゲッカン</t>
    </rPh>
    <rPh sb="45" eb="47">
      <t>コクチ</t>
    </rPh>
    <rPh sb="48" eb="50">
      <t>ケンコウ</t>
    </rPh>
    <rPh sb="50" eb="52">
      <t>ジョウホウ</t>
    </rPh>
    <rPh sb="53" eb="55">
      <t>シュウチ</t>
    </rPh>
    <rPh sb="56" eb="58">
      <t>ジッシ</t>
    </rPh>
    <phoneticPr fontId="1"/>
  </si>
  <si>
    <t>太子町</t>
    <phoneticPr fontId="1"/>
  </si>
  <si>
    <t>とくとく健診結果相談会</t>
    <rPh sb="4" eb="6">
      <t>ケンシン</t>
    </rPh>
    <rPh sb="6" eb="8">
      <t>ケッカ</t>
    </rPh>
    <rPh sb="8" eb="11">
      <t>ソウダンカイ</t>
    </rPh>
    <phoneticPr fontId="1"/>
  </si>
  <si>
    <t>太子町健康福祉部いきいき健康課</t>
    <rPh sb="0" eb="3">
      <t>タイシチョウ</t>
    </rPh>
    <rPh sb="3" eb="5">
      <t>ケンコウ</t>
    </rPh>
    <rPh sb="5" eb="7">
      <t>フクシ</t>
    </rPh>
    <rPh sb="7" eb="8">
      <t>ブ</t>
    </rPh>
    <rPh sb="12" eb="15">
      <t>ケンコウカ</t>
    </rPh>
    <phoneticPr fontId="1"/>
  </si>
  <si>
    <t>町立万葉ホール</t>
    <rPh sb="0" eb="2">
      <t>チョウリツ</t>
    </rPh>
    <rPh sb="2" eb="4">
      <t>マンヨウ</t>
    </rPh>
    <phoneticPr fontId="1"/>
  </si>
  <si>
    <t>９月２９日～１０月７日</t>
    <rPh sb="1" eb="2">
      <t>ガツ</t>
    </rPh>
    <rPh sb="4" eb="5">
      <t>ニチ</t>
    </rPh>
    <rPh sb="8" eb="9">
      <t>ガツ</t>
    </rPh>
    <rPh sb="10" eb="11">
      <t>ニチ</t>
    </rPh>
    <phoneticPr fontId="1"/>
  </si>
  <si>
    <t>太子町健康福祉部いきいき健康課
0721－98－5520</t>
    <rPh sb="0" eb="3">
      <t>タイシチョウ</t>
    </rPh>
    <rPh sb="3" eb="5">
      <t>ケンコウ</t>
    </rPh>
    <rPh sb="5" eb="7">
      <t>フクシ</t>
    </rPh>
    <rPh sb="7" eb="8">
      <t>ブ</t>
    </rPh>
    <rPh sb="12" eb="15">
      <t>ケンコウカ</t>
    </rPh>
    <phoneticPr fontId="1"/>
  </si>
  <si>
    <t>対象：40才以上のとくとく健診を受診した人内容：検診結果の詳しい説明を行う。</t>
    <rPh sb="0" eb="2">
      <t>タイショウ</t>
    </rPh>
    <rPh sb="5" eb="6">
      <t>サイ</t>
    </rPh>
    <rPh sb="6" eb="8">
      <t>イジョウ</t>
    </rPh>
    <rPh sb="13" eb="15">
      <t>ケンシン</t>
    </rPh>
    <rPh sb="16" eb="18">
      <t>ジュシン</t>
    </rPh>
    <rPh sb="20" eb="21">
      <t>ヒト</t>
    </rPh>
    <rPh sb="21" eb="23">
      <t>ナイヨウ</t>
    </rPh>
    <rPh sb="24" eb="28">
      <t>ケンシンケッカ</t>
    </rPh>
    <rPh sb="29" eb="30">
      <t>クワ</t>
    </rPh>
    <rPh sb="32" eb="34">
      <t>セツメイ</t>
    </rPh>
    <rPh sb="35" eb="36">
      <t>オコナ</t>
    </rPh>
    <phoneticPr fontId="1"/>
  </si>
  <si>
    <t>太子町</t>
  </si>
  <si>
    <t>防災行政無線による広報</t>
    <rPh sb="0" eb="6">
      <t>ボウサイギョウセイムセン</t>
    </rPh>
    <rPh sb="9" eb="11">
      <t>コウホウ</t>
    </rPh>
    <phoneticPr fontId="1"/>
  </si>
  <si>
    <t>各家庭の無線機での放送</t>
    <rPh sb="0" eb="3">
      <t>カクカテイ</t>
    </rPh>
    <rPh sb="4" eb="7">
      <t>ムセンキ</t>
    </rPh>
    <rPh sb="9" eb="11">
      <t>ホウソウ</t>
    </rPh>
    <phoneticPr fontId="1"/>
  </si>
  <si>
    <t>９月中頃</t>
    <rPh sb="1" eb="2">
      <t>ガツ</t>
    </rPh>
    <rPh sb="2" eb="4">
      <t>ナカゴロ</t>
    </rPh>
    <phoneticPr fontId="1"/>
  </si>
  <si>
    <t>午前１０時
午後　3時
午後８時</t>
    <rPh sb="0" eb="2">
      <t>ゴゼン</t>
    </rPh>
    <rPh sb="4" eb="5">
      <t>ジ</t>
    </rPh>
    <rPh sb="6" eb="8">
      <t>ゴゴ</t>
    </rPh>
    <rPh sb="10" eb="11">
      <t>ジ</t>
    </rPh>
    <rPh sb="12" eb="14">
      <t>ゴゴ</t>
    </rPh>
    <rPh sb="15" eb="16">
      <t>ジ</t>
    </rPh>
    <phoneticPr fontId="1"/>
  </si>
  <si>
    <t>町民への健康情報の提供
①ラジオ体操
　たいしくん元気体操
　食育レシピ</t>
    <rPh sb="0" eb="2">
      <t>チョウミン</t>
    </rPh>
    <rPh sb="4" eb="8">
      <t>ケンコウジョウホウ</t>
    </rPh>
    <rPh sb="9" eb="11">
      <t>テイキョウ</t>
    </rPh>
    <rPh sb="16" eb="18">
      <t>タイソウ</t>
    </rPh>
    <rPh sb="25" eb="29">
      <t>ゲンキタイソウ</t>
    </rPh>
    <rPh sb="31" eb="33">
      <t>ショクイク</t>
    </rPh>
    <phoneticPr fontId="1"/>
  </si>
  <si>
    <t>たいしくんスマイル</t>
  </si>
  <si>
    <t>随所</t>
    <rPh sb="0" eb="2">
      <t>ズイショ</t>
    </rPh>
    <phoneticPr fontId="1"/>
  </si>
  <si>
    <t>対象：全住民
内容：目標を設定して、健康づくりに取り組めば、スマイルが加算され、50スマイル集まれば豪華賞品の抽選権をえることができる</t>
    <rPh sb="0" eb="2">
      <t>タイショウ</t>
    </rPh>
    <rPh sb="3" eb="6">
      <t>ゼンジュウミン</t>
    </rPh>
    <rPh sb="7" eb="9">
      <t>ナイヨウ</t>
    </rPh>
    <rPh sb="10" eb="12">
      <t>モクヒョウ</t>
    </rPh>
    <rPh sb="13" eb="15">
      <t>セッテイ</t>
    </rPh>
    <rPh sb="18" eb="20">
      <t>ケンコウ</t>
    </rPh>
    <rPh sb="24" eb="25">
      <t>ト</t>
    </rPh>
    <rPh sb="26" eb="27">
      <t>ク</t>
    </rPh>
    <rPh sb="35" eb="37">
      <t>カサン</t>
    </rPh>
    <rPh sb="46" eb="47">
      <t>アツ</t>
    </rPh>
    <rPh sb="50" eb="52">
      <t>ゴウカ</t>
    </rPh>
    <rPh sb="52" eb="54">
      <t>ショウヒン</t>
    </rPh>
    <rPh sb="55" eb="57">
      <t>チュウセン</t>
    </rPh>
    <rPh sb="57" eb="58">
      <t>ケン</t>
    </rPh>
    <phoneticPr fontId="1"/>
  </si>
  <si>
    <t>河南町</t>
  </si>
  <si>
    <t>なるほどクッキング</t>
  </si>
  <si>
    <t>河南町</t>
    <rPh sb="0" eb="3">
      <t>カナンチョウ</t>
    </rPh>
    <phoneticPr fontId="1"/>
  </si>
  <si>
    <t>河南町保健福祉センター</t>
    <rPh sb="0" eb="3">
      <t>カナンチョウ</t>
    </rPh>
    <rPh sb="3" eb="5">
      <t>ホケン</t>
    </rPh>
    <rPh sb="5" eb="7">
      <t>フクシ</t>
    </rPh>
    <phoneticPr fontId="1"/>
  </si>
  <si>
    <t>9月6日
9月28日</t>
    <rPh sb="1" eb="2">
      <t>ガツ</t>
    </rPh>
    <rPh sb="3" eb="4">
      <t>カ</t>
    </rPh>
    <rPh sb="6" eb="7">
      <t>ガツ</t>
    </rPh>
    <rPh sb="9" eb="10">
      <t>ニチ</t>
    </rPh>
    <phoneticPr fontId="1"/>
  </si>
  <si>
    <t>午前10時～午後1時</t>
    <rPh sb="0" eb="2">
      <t>ゴゼン</t>
    </rPh>
    <rPh sb="4" eb="5">
      <t>ジ</t>
    </rPh>
    <rPh sb="6" eb="8">
      <t>ゴゴ</t>
    </rPh>
    <rPh sb="9" eb="10">
      <t>ジ</t>
    </rPh>
    <phoneticPr fontId="1"/>
  </si>
  <si>
    <t>健康づくり推進課
TEL0721‐93‐2500</t>
    <rPh sb="0" eb="2">
      <t>ケンコウ</t>
    </rPh>
    <rPh sb="5" eb="7">
      <t>スイシン</t>
    </rPh>
    <rPh sb="7" eb="8">
      <t>カ</t>
    </rPh>
    <phoneticPr fontId="1"/>
  </si>
  <si>
    <t>対象：40歳以上の住民
内容：生活習慣病予防のための講義及び調理実習</t>
    <rPh sb="0" eb="2">
      <t>タイショウ</t>
    </rPh>
    <rPh sb="5" eb="8">
      <t>サイイジョウ</t>
    </rPh>
    <rPh sb="9" eb="11">
      <t>ジュウミン</t>
    </rPh>
    <rPh sb="12" eb="14">
      <t>ナイヨウ</t>
    </rPh>
    <rPh sb="15" eb="17">
      <t>セイカツ</t>
    </rPh>
    <rPh sb="17" eb="19">
      <t>シュウカン</t>
    </rPh>
    <rPh sb="19" eb="20">
      <t>ビョウ</t>
    </rPh>
    <rPh sb="20" eb="22">
      <t>ヨボウ</t>
    </rPh>
    <rPh sb="26" eb="28">
      <t>コウギ</t>
    </rPh>
    <rPh sb="28" eb="29">
      <t>オヨ</t>
    </rPh>
    <rPh sb="30" eb="32">
      <t>チョウリ</t>
    </rPh>
    <rPh sb="32" eb="34">
      <t>ジッシュウ</t>
    </rPh>
    <phoneticPr fontId="1"/>
  </si>
  <si>
    <t>ロコモ予防教室</t>
    <rPh sb="3" eb="5">
      <t>ヨボウ</t>
    </rPh>
    <rPh sb="5" eb="7">
      <t>キョウシツ</t>
    </rPh>
    <phoneticPr fontId="1"/>
  </si>
  <si>
    <t>対象：40～70歳までの住民
内容：ロコモティブシンドローム予防のための講義と運動実習</t>
    <rPh sb="0" eb="2">
      <t>タイショウ</t>
    </rPh>
    <rPh sb="8" eb="9">
      <t>サイ</t>
    </rPh>
    <rPh sb="12" eb="14">
      <t>ジュウミン</t>
    </rPh>
    <rPh sb="15" eb="17">
      <t>ナイヨウ</t>
    </rPh>
    <rPh sb="30" eb="32">
      <t>ヨボウ</t>
    </rPh>
    <rPh sb="36" eb="38">
      <t>コウギ</t>
    </rPh>
    <rPh sb="39" eb="41">
      <t>ウンドウ</t>
    </rPh>
    <rPh sb="41" eb="43">
      <t>ジッシュウ</t>
    </rPh>
    <phoneticPr fontId="1"/>
  </si>
  <si>
    <t>千早赤阪村</t>
  </si>
  <si>
    <t>千早赤阪村</t>
    <rPh sb="0" eb="4">
      <t>チハヤアカサカ</t>
    </rPh>
    <rPh sb="4" eb="5">
      <t>ムラ</t>
    </rPh>
    <phoneticPr fontId="1"/>
  </si>
  <si>
    <t>千早赤阪村立保健センター</t>
    <rPh sb="0" eb="4">
      <t>チハヤアカサカ</t>
    </rPh>
    <rPh sb="4" eb="5">
      <t>ムラ</t>
    </rPh>
    <rPh sb="5" eb="6">
      <t>リツ</t>
    </rPh>
    <rPh sb="6" eb="8">
      <t>ホケン</t>
    </rPh>
    <phoneticPr fontId="1"/>
  </si>
  <si>
    <t>https://www.vill.chihayaakasaka.osaka.jp/kakuka/kenko/4/4/index.html</t>
  </si>
  <si>
    <t>0721-72-0069（健康課）</t>
    <rPh sb="13" eb="15">
      <t>ケンコウ</t>
    </rPh>
    <rPh sb="15" eb="16">
      <t>カ</t>
    </rPh>
    <phoneticPr fontId="1"/>
  </si>
  <si>
    <t>対象：村内在住の男女（介助なしで運動可能で、医師からの運動制限がない人）
内容：栄養バランスの良い食事のとり方や運動の方法を管理栄養士・運動指導士・保健師より伝え、参加者が健康のための活動を自らできるようにサポートする健康教室。</t>
    <rPh sb="0" eb="2">
      <t>タイショウ</t>
    </rPh>
    <rPh sb="3" eb="5">
      <t>ソンナイ</t>
    </rPh>
    <rPh sb="5" eb="7">
      <t>ザイジュウ</t>
    </rPh>
    <rPh sb="8" eb="10">
      <t>ダンジョ</t>
    </rPh>
    <rPh sb="11" eb="13">
      <t>カイジョ</t>
    </rPh>
    <rPh sb="16" eb="18">
      <t>ウンドウ</t>
    </rPh>
    <rPh sb="18" eb="20">
      <t>カノウ</t>
    </rPh>
    <rPh sb="22" eb="24">
      <t>イシ</t>
    </rPh>
    <rPh sb="27" eb="29">
      <t>ウンドウ</t>
    </rPh>
    <rPh sb="29" eb="31">
      <t>セイゲン</t>
    </rPh>
    <rPh sb="34" eb="35">
      <t>ヒト</t>
    </rPh>
    <rPh sb="37" eb="39">
      <t>ナイヨウ</t>
    </rPh>
    <rPh sb="40" eb="42">
      <t>エイヨウ</t>
    </rPh>
    <rPh sb="47" eb="48">
      <t>ヨ</t>
    </rPh>
    <rPh sb="49" eb="51">
      <t>ショクジ</t>
    </rPh>
    <rPh sb="54" eb="55">
      <t>カタ</t>
    </rPh>
    <rPh sb="56" eb="58">
      <t>ウンドウ</t>
    </rPh>
    <rPh sb="59" eb="61">
      <t>ホウホウ</t>
    </rPh>
    <rPh sb="62" eb="64">
      <t>カンリ</t>
    </rPh>
    <rPh sb="64" eb="67">
      <t>エイヨウシ</t>
    </rPh>
    <rPh sb="68" eb="70">
      <t>ウンドウ</t>
    </rPh>
    <rPh sb="70" eb="72">
      <t>シドウ</t>
    </rPh>
    <rPh sb="72" eb="73">
      <t>シ</t>
    </rPh>
    <rPh sb="74" eb="77">
      <t>ホケンシ</t>
    </rPh>
    <rPh sb="79" eb="80">
      <t>ツタ</t>
    </rPh>
    <rPh sb="82" eb="85">
      <t>サンカシャ</t>
    </rPh>
    <rPh sb="86" eb="88">
      <t>ケンコウ</t>
    </rPh>
    <rPh sb="92" eb="94">
      <t>カツドウ</t>
    </rPh>
    <rPh sb="95" eb="96">
      <t>ミズカ</t>
    </rPh>
    <rPh sb="109" eb="111">
      <t>ケンコウ</t>
    </rPh>
    <rPh sb="111" eb="113">
      <t>キョウシツ</t>
    </rPh>
    <phoneticPr fontId="1"/>
  </si>
  <si>
    <t>大阪市</t>
  </si>
  <si>
    <t>大阪府社会福祉協議会</t>
    <rPh sb="0" eb="10">
      <t>オオサカ</t>
    </rPh>
    <phoneticPr fontId="1"/>
  </si>
  <si>
    <t>大阪社会福祉指導センター内</t>
    <rPh sb="0" eb="2">
      <t>オオサカ</t>
    </rPh>
    <rPh sb="2" eb="6">
      <t>シャカイフクシ</t>
    </rPh>
    <rPh sb="6" eb="8">
      <t>シドウ</t>
    </rPh>
    <rPh sb="12" eb="13">
      <t>ナイ</t>
    </rPh>
    <phoneticPr fontId="1"/>
  </si>
  <si>
    <t>2022/9/1～2023/12/31</t>
  </si>
  <si>
    <t>総務企画部
06-6762-9471</t>
    <rPh sb="0" eb="2">
      <t>ソウム</t>
    </rPh>
    <rPh sb="2" eb="5">
      <t>キカクブ</t>
    </rPh>
    <phoneticPr fontId="1"/>
  </si>
  <si>
    <t>対象：職員
内容：健康的な生活習慣の普及啓発。</t>
    <rPh sb="0" eb="2">
      <t>タイショウ</t>
    </rPh>
    <rPh sb="3" eb="5">
      <t>ショクイン</t>
    </rPh>
    <rPh sb="6" eb="8">
      <t>ナイヨウ</t>
    </rPh>
    <rPh sb="9" eb="12">
      <t>ケンコウテキ</t>
    </rPh>
    <rPh sb="13" eb="15">
      <t>セイカツ</t>
    </rPh>
    <rPh sb="15" eb="17">
      <t>シュウカン</t>
    </rPh>
    <rPh sb="18" eb="20">
      <t>フキュウ</t>
    </rPh>
    <rPh sb="20" eb="22">
      <t>ケイハツ</t>
    </rPh>
    <phoneticPr fontId="1"/>
  </si>
  <si>
    <t>産業医健康相談</t>
    <rPh sb="0" eb="3">
      <t>サンギョウイ</t>
    </rPh>
    <rPh sb="3" eb="7">
      <t>ケンコウソウダン</t>
    </rPh>
    <phoneticPr fontId="1"/>
  </si>
  <si>
    <t>大阪府社会福祉協議会</t>
    <rPh sb="0" eb="3">
      <t>オオサカフ</t>
    </rPh>
    <rPh sb="3" eb="7">
      <t>シャカイフクシ</t>
    </rPh>
    <rPh sb="7" eb="10">
      <t>キョウギカイ</t>
    </rPh>
    <phoneticPr fontId="1"/>
  </si>
  <si>
    <t>対象：職員
内容：健康診断結果等に関する健康相談、指導</t>
    <rPh sb="0" eb="2">
      <t>タイショウ</t>
    </rPh>
    <rPh sb="3" eb="5">
      <t>ショクイン</t>
    </rPh>
    <rPh sb="6" eb="8">
      <t>ナイヨウ</t>
    </rPh>
    <rPh sb="15" eb="16">
      <t>トウ</t>
    </rPh>
    <rPh sb="17" eb="18">
      <t>カン</t>
    </rPh>
    <rPh sb="20" eb="24">
      <t>ケンコウソウダン</t>
    </rPh>
    <rPh sb="25" eb="27">
      <t>シドウ</t>
    </rPh>
    <phoneticPr fontId="1"/>
  </si>
  <si>
    <t>健活10動画放映</t>
    <rPh sb="0" eb="1">
      <t>ケン</t>
    </rPh>
    <rPh sb="1" eb="2">
      <t>カツ</t>
    </rPh>
    <rPh sb="4" eb="6">
      <t>ドウガ</t>
    </rPh>
    <rPh sb="6" eb="8">
      <t>ホウエイ</t>
    </rPh>
    <phoneticPr fontId="1"/>
  </si>
  <si>
    <t>大阪社会福祉指導センターロビー</t>
    <rPh sb="0" eb="6">
      <t>オオサカシャカイフクシ</t>
    </rPh>
    <rPh sb="6" eb="8">
      <t>シドウ</t>
    </rPh>
    <phoneticPr fontId="1"/>
  </si>
  <si>
    <t>2022/4/1～2023/3/31</t>
  </si>
  <si>
    <t>対象：一般府民
内容：「健活10」動画放映による生活習慣改善等の啓発。</t>
    <rPh sb="0" eb="2">
      <t>タイショウ</t>
    </rPh>
    <rPh sb="3" eb="5">
      <t>イッパン</t>
    </rPh>
    <rPh sb="5" eb="7">
      <t>フミン</t>
    </rPh>
    <rPh sb="8" eb="10">
      <t>ナイヨウ</t>
    </rPh>
    <rPh sb="12" eb="13">
      <t>ケン</t>
    </rPh>
    <rPh sb="13" eb="14">
      <t>カツ</t>
    </rPh>
    <rPh sb="17" eb="19">
      <t>ドウガ</t>
    </rPh>
    <rPh sb="19" eb="21">
      <t>ホウエイ</t>
    </rPh>
    <rPh sb="24" eb="26">
      <t>セイカツ</t>
    </rPh>
    <rPh sb="26" eb="28">
      <t>シュウカン</t>
    </rPh>
    <rPh sb="28" eb="30">
      <t>カイゼン</t>
    </rPh>
    <rPh sb="30" eb="31">
      <t>トウ</t>
    </rPh>
    <rPh sb="32" eb="34">
      <t>ケイハツ</t>
    </rPh>
    <phoneticPr fontId="1"/>
  </si>
  <si>
    <t>企業との連携による府民啓発</t>
    <rPh sb="0" eb="2">
      <t>キギョウ</t>
    </rPh>
    <rPh sb="4" eb="6">
      <t>レンケイ</t>
    </rPh>
    <rPh sb="9" eb="11">
      <t>フミン</t>
    </rPh>
    <rPh sb="11" eb="13">
      <t>ケイハツ</t>
    </rPh>
    <phoneticPr fontId="1"/>
  </si>
  <si>
    <t>大阪府　健康医療部
健康づくり課　総務・歯科・栄養グループ</t>
    <rPh sb="0" eb="3">
      <t>オオサカフ</t>
    </rPh>
    <rPh sb="4" eb="6">
      <t>ケンコウ</t>
    </rPh>
    <rPh sb="6" eb="8">
      <t>イリョウ</t>
    </rPh>
    <rPh sb="8" eb="9">
      <t>ブ</t>
    </rPh>
    <rPh sb="10" eb="12">
      <t>ケンコウ</t>
    </rPh>
    <rPh sb="15" eb="16">
      <t>カ</t>
    </rPh>
    <rPh sb="17" eb="19">
      <t>ソウム</t>
    </rPh>
    <rPh sb="20" eb="22">
      <t>シカ</t>
    </rPh>
    <rPh sb="23" eb="25">
      <t>エイヨウ</t>
    </rPh>
    <phoneticPr fontId="1"/>
  </si>
  <si>
    <t>府内スーパマーケット</t>
    <rPh sb="0" eb="2">
      <t>フナイ</t>
    </rPh>
    <phoneticPr fontId="1"/>
  </si>
  <si>
    <t>８月末 ～
９月</t>
    <rPh sb="1" eb="2">
      <t>ガツ</t>
    </rPh>
    <rPh sb="2" eb="3">
      <t>マツ</t>
    </rPh>
    <rPh sb="7" eb="8">
      <t>ガツ</t>
    </rPh>
    <phoneticPr fontId="1"/>
  </si>
  <si>
    <t>大阪府　健康医療部
健康づくり課　総務・歯科・栄養グループ
ＴＥＬ：06-6944-6694</t>
  </si>
  <si>
    <t>対象：府民
内容：メニューブックの配布によるＶ.Ｏ.Ｓの普及啓発及び野菜摂取量向上に向けたスーパー利用者への働きかけ</t>
    <rPh sb="0" eb="2">
      <t>タイショウ</t>
    </rPh>
    <rPh sb="3" eb="5">
      <t>フミン</t>
    </rPh>
    <rPh sb="6" eb="8">
      <t>ナイヨウ</t>
    </rPh>
    <rPh sb="17" eb="19">
      <t>ハイフ</t>
    </rPh>
    <rPh sb="28" eb="30">
      <t>フキュウ</t>
    </rPh>
    <rPh sb="30" eb="32">
      <t>ケイハツ</t>
    </rPh>
    <rPh sb="32" eb="33">
      <t>オヨ</t>
    </rPh>
    <rPh sb="34" eb="36">
      <t>ヤサイ</t>
    </rPh>
    <rPh sb="36" eb="38">
      <t>セッシュ</t>
    </rPh>
    <rPh sb="38" eb="39">
      <t>リョウ</t>
    </rPh>
    <rPh sb="39" eb="41">
      <t>コウジョウ</t>
    </rPh>
    <rPh sb="42" eb="43">
      <t>ム</t>
    </rPh>
    <rPh sb="49" eb="52">
      <t>リヨウシャ</t>
    </rPh>
    <rPh sb="54" eb="55">
      <t>ハタラ</t>
    </rPh>
    <phoneticPr fontId="1"/>
  </si>
  <si>
    <t>健活おおさかセミナー</t>
    <rPh sb="0" eb="1">
      <t>ケン</t>
    </rPh>
    <rPh sb="1" eb="2">
      <t>カツ</t>
    </rPh>
    <phoneticPr fontId="1"/>
  </si>
  <si>
    <t>大阪府　健康医療部　健康推進室　健康づくり課　企画・データヘルス推進グループ</t>
    <rPh sb="0" eb="3">
      <t>オオサカフ</t>
    </rPh>
    <rPh sb="4" eb="6">
      <t>ケンコウ</t>
    </rPh>
    <rPh sb="6" eb="8">
      <t>イリョウ</t>
    </rPh>
    <rPh sb="8" eb="9">
      <t>ブ</t>
    </rPh>
    <rPh sb="10" eb="15">
      <t>ケンコウスイシンシツ</t>
    </rPh>
    <rPh sb="16" eb="18">
      <t>ケンコウ</t>
    </rPh>
    <rPh sb="21" eb="22">
      <t>カ</t>
    </rPh>
    <rPh sb="23" eb="25">
      <t>キカク</t>
    </rPh>
    <rPh sb="32" eb="34">
      <t>スイシン</t>
    </rPh>
    <phoneticPr fontId="1"/>
  </si>
  <si>
    <t>オンラインセミナー</t>
  </si>
  <si>
    <t>9月9日～9月25日</t>
    <rPh sb="1" eb="2">
      <t>ガツ</t>
    </rPh>
    <rPh sb="3" eb="4">
      <t>ニチ</t>
    </rPh>
    <rPh sb="6" eb="7">
      <t>ガツ</t>
    </rPh>
    <rPh sb="9" eb="10">
      <t>ニチ</t>
    </rPh>
    <phoneticPr fontId="1"/>
  </si>
  <si>
    <t>https://www.pref.osaka.lg.jp/kenkozukuri/kenkokeiei/kenkatsuosaka2022.html</t>
  </si>
  <si>
    <t>大阪府　健康医療部　健康推進室　健康づくり課　企画・データヘルス推進グループ
ＴＥＬ：06-6944-6029</t>
  </si>
  <si>
    <t>対象：府民
内容：府民への「健活10」の啓発と実践を促すことを目的に、特に関心の高い健康課題を取り上げたオンラインセミナーを実施
テーマ「健診結果が届いたら…
～健診結果の見方・活かし方について～」</t>
    <rPh sb="0" eb="2">
      <t>タイショウ</t>
    </rPh>
    <rPh sb="3" eb="5">
      <t>フミン</t>
    </rPh>
    <rPh sb="6" eb="8">
      <t>ナイヨウ</t>
    </rPh>
    <rPh sb="62" eb="64">
      <t>ジッシ</t>
    </rPh>
    <rPh sb="70" eb="72">
      <t>ケンシン</t>
    </rPh>
    <rPh sb="72" eb="74">
      <t>ケッカ</t>
    </rPh>
    <rPh sb="75" eb="76">
      <t>トド</t>
    </rPh>
    <rPh sb="82" eb="86">
      <t>ケンシンケッカ</t>
    </rPh>
    <rPh sb="87" eb="89">
      <t>ミカタ</t>
    </rPh>
    <rPh sb="90" eb="91">
      <t>イ</t>
    </rPh>
    <rPh sb="93" eb="94">
      <t>カタ</t>
    </rPh>
    <phoneticPr fontId="1"/>
  </si>
  <si>
    <t>健康経営セミナー</t>
    <rPh sb="0" eb="2">
      <t>ケンコウ</t>
    </rPh>
    <rPh sb="2" eb="4">
      <t>ケイエイ</t>
    </rPh>
    <phoneticPr fontId="1"/>
  </si>
  <si>
    <t>大阪府　健康医療部
健康づくり課　企画・データヘルス推進グループ</t>
  </si>
  <si>
    <t>オンラインセミナー</t>
    <phoneticPr fontId="1"/>
  </si>
  <si>
    <t>https://www.pref.osaka.lg.jp/kenkozukuri/kenkokeiei/kenkoukeieiseminar4.html</t>
    <phoneticPr fontId="1"/>
  </si>
  <si>
    <t>対象：大阪府内の中小企業経営者、労務管理者、総務人事担当者等
内容：「健康経営優良法人2023」申請に関するフォローアップや全国健康保険協会大阪支部による「健康宣言」への取組み及び働く世代からのフレイル予防についての講演</t>
    <rPh sb="0" eb="2">
      <t>タイショウ</t>
    </rPh>
    <rPh sb="31" eb="33">
      <t>ナイヨウ</t>
    </rPh>
    <rPh sb="78" eb="82">
      <t>ケンコウセンゲン</t>
    </rPh>
    <rPh sb="85" eb="87">
      <t>トリク</t>
    </rPh>
    <rPh sb="90" eb="91">
      <t>ハタラ</t>
    </rPh>
    <rPh sb="92" eb="94">
      <t>セダイ</t>
    </rPh>
    <rPh sb="101" eb="103">
      <t>ヨボウ</t>
    </rPh>
    <phoneticPr fontId="1"/>
  </si>
  <si>
    <t>健活イベント情報</t>
    <rPh sb="0" eb="1">
      <t>ケン</t>
    </rPh>
    <rPh sb="1" eb="2">
      <t>カツ</t>
    </rPh>
    <rPh sb="6" eb="8">
      <t>ジョウホウ</t>
    </rPh>
    <phoneticPr fontId="1"/>
  </si>
  <si>
    <t>webページ</t>
  </si>
  <si>
    <t>随時更新</t>
    <rPh sb="0" eb="2">
      <t>ズイジ</t>
    </rPh>
    <rPh sb="2" eb="4">
      <t>コウシン</t>
    </rPh>
    <phoneticPr fontId="1"/>
  </si>
  <si>
    <t>https://osaka.kenkatsu10.jp/event/</t>
  </si>
  <si>
    <t>対象：府民
内容：各市町村や健活おおさか推進府民会議会員等が主催する健康関連イベントの情報発信</t>
    <rPh sb="0" eb="2">
      <t>タイショウ</t>
    </rPh>
    <rPh sb="3" eb="5">
      <t>フミン</t>
    </rPh>
    <rPh sb="6" eb="8">
      <t>ナイヨウ</t>
    </rPh>
    <rPh sb="45" eb="47">
      <t>ハッシン</t>
    </rPh>
    <phoneticPr fontId="1"/>
  </si>
  <si>
    <t>広報紙「府政だより」掲載</t>
    <rPh sb="0" eb="3">
      <t>コウホウシ</t>
    </rPh>
    <rPh sb="4" eb="6">
      <t>フセイ</t>
    </rPh>
    <rPh sb="10" eb="12">
      <t>ケイサイ</t>
    </rPh>
    <phoneticPr fontId="1"/>
  </si>
  <si>
    <t>対象：府民
内容：広報紙「府政だより」９月号に健康に関する記事を掲載</t>
    <rPh sb="0" eb="2">
      <t>タイショウ</t>
    </rPh>
    <rPh sb="3" eb="5">
      <t>フミン</t>
    </rPh>
    <rPh sb="6" eb="8">
      <t>ナイヨウ</t>
    </rPh>
    <rPh sb="11" eb="12">
      <t>カミ</t>
    </rPh>
    <rPh sb="13" eb="15">
      <t>フセイ</t>
    </rPh>
    <rPh sb="20" eb="21">
      <t>ガツ</t>
    </rPh>
    <rPh sb="21" eb="22">
      <t>ゴウ</t>
    </rPh>
    <phoneticPr fontId="1"/>
  </si>
  <si>
    <t>寝屋川市</t>
    <rPh sb="0" eb="3">
      <t>ネヤガワシ</t>
    </rPh>
    <phoneticPr fontId="1"/>
  </si>
  <si>
    <t>自分で健康プロデュース～適塩生活、始めませんか～</t>
    <rPh sb="0" eb="2">
      <t>ジブン</t>
    </rPh>
    <rPh sb="3" eb="5">
      <t>ケンコウ</t>
    </rPh>
    <rPh sb="12" eb="14">
      <t>テキエン</t>
    </rPh>
    <rPh sb="14" eb="16">
      <t>セイカツ</t>
    </rPh>
    <rPh sb="17" eb="18">
      <t>ハジ</t>
    </rPh>
    <phoneticPr fontId="1"/>
  </si>
  <si>
    <t>寝屋川市保健所
健康づくり推進課</t>
    <rPh sb="0" eb="4">
      <t>ネヤガワシ</t>
    </rPh>
    <rPh sb="4" eb="7">
      <t>ホケンジョ</t>
    </rPh>
    <rPh sb="8" eb="10">
      <t>ケンコウ</t>
    </rPh>
    <rPh sb="13" eb="16">
      <t>スイシンカ</t>
    </rPh>
    <phoneticPr fontId="1"/>
  </si>
  <si>
    <t>寝屋川市立保健福祉センター</t>
    <rPh sb="0" eb="3">
      <t>ネヤガワ</t>
    </rPh>
    <rPh sb="3" eb="5">
      <t>シリツ</t>
    </rPh>
    <rPh sb="5" eb="7">
      <t>ホケン</t>
    </rPh>
    <rPh sb="7" eb="9">
      <t>フクシ</t>
    </rPh>
    <phoneticPr fontId="1"/>
  </si>
  <si>
    <t>令和４年９月２日
※令和４年10月７日、11月４日と合わせて３日間で１コースの講座</t>
    <rPh sb="0" eb="2">
      <t>レイワ</t>
    </rPh>
    <rPh sb="3" eb="4">
      <t>ネン</t>
    </rPh>
    <rPh sb="5" eb="6">
      <t>ガツ</t>
    </rPh>
    <rPh sb="7" eb="8">
      <t>ニチ</t>
    </rPh>
    <rPh sb="11" eb="13">
      <t>レイワ</t>
    </rPh>
    <rPh sb="14" eb="15">
      <t>ネン</t>
    </rPh>
    <rPh sb="17" eb="18">
      <t>ガツ</t>
    </rPh>
    <rPh sb="19" eb="20">
      <t>ニチ</t>
    </rPh>
    <rPh sb="23" eb="24">
      <t>ガツ</t>
    </rPh>
    <rPh sb="25" eb="26">
      <t>ニチ</t>
    </rPh>
    <rPh sb="27" eb="28">
      <t>ア</t>
    </rPh>
    <rPh sb="32" eb="34">
      <t>ニチカン</t>
    </rPh>
    <rPh sb="40" eb="42">
      <t>コウザ</t>
    </rPh>
    <phoneticPr fontId="1"/>
  </si>
  <si>
    <t xml:space="preserve">https://www.city.neyagawa.osaka.jp/organization_list/kenkou/kenkousuisin/kenkoudukurikyousitu/index.html </t>
    <phoneticPr fontId="1"/>
  </si>
  <si>
    <t>寝屋川市保健所
健康づくり推進課
TEL：072-812-2374</t>
    <rPh sb="0" eb="4">
      <t>ネヤガワシ</t>
    </rPh>
    <rPh sb="4" eb="7">
      <t>ホケンジョ</t>
    </rPh>
    <rPh sb="8" eb="10">
      <t>ケンコウ</t>
    </rPh>
    <rPh sb="13" eb="16">
      <t>スイシンカ</t>
    </rPh>
    <phoneticPr fontId="1"/>
  </si>
  <si>
    <t>対象：市内在住の中・高校生を除く15歳以上の者
内容：市民が健康の保持・増進のための行動をとることができるよう、生活習慣の改善方法などについて、特に高血圧予防の観点から指導・助言を行うもの。</t>
    <rPh sb="0" eb="2">
      <t>タイショウ</t>
    </rPh>
    <rPh sb="24" eb="26">
      <t>ナイヨウ</t>
    </rPh>
    <rPh sb="72" eb="73">
      <t>トク</t>
    </rPh>
    <rPh sb="74" eb="77">
      <t>コウケツアツ</t>
    </rPh>
    <rPh sb="77" eb="79">
      <t>ヨボウ</t>
    </rPh>
    <rPh sb="80" eb="82">
      <t>カンテン</t>
    </rPh>
    <rPh sb="90" eb="91">
      <t>オコナ</t>
    </rPh>
    <phoneticPr fontId="1"/>
  </si>
  <si>
    <t>ヘルスアップ教室～からだケア始めませんか？乳がんの話～</t>
    <rPh sb="6" eb="8">
      <t>キョウシツ</t>
    </rPh>
    <rPh sb="14" eb="15">
      <t>ハジ</t>
    </rPh>
    <rPh sb="21" eb="22">
      <t>ニュウ</t>
    </rPh>
    <rPh sb="25" eb="26">
      <t>ハナシ</t>
    </rPh>
    <phoneticPr fontId="1"/>
  </si>
  <si>
    <t>対象：市内在住の中・高校生を除く15歳以上の者
内容：乳腺専門医による乳がんについての講話</t>
    <rPh sb="0" eb="2">
      <t>タイショウ</t>
    </rPh>
    <rPh sb="24" eb="26">
      <t>ナイヨウ</t>
    </rPh>
    <rPh sb="27" eb="29">
      <t>ニュウセン</t>
    </rPh>
    <rPh sb="29" eb="32">
      <t>センモンイ</t>
    </rPh>
    <rPh sb="35" eb="36">
      <t>ニュウ</t>
    </rPh>
    <rPh sb="43" eb="45">
      <t>コウワ</t>
    </rPh>
    <phoneticPr fontId="1"/>
  </si>
  <si>
    <t>寝屋川市保健所
保健総務課</t>
    <rPh sb="0" eb="4">
      <t>ネヤガワシ</t>
    </rPh>
    <rPh sb="4" eb="7">
      <t>ホケンショ</t>
    </rPh>
    <rPh sb="8" eb="10">
      <t>ホケン</t>
    </rPh>
    <rPh sb="10" eb="13">
      <t>ソウムカ</t>
    </rPh>
    <phoneticPr fontId="1"/>
  </si>
  <si>
    <t>寝屋川市保健所ロビー</t>
    <rPh sb="0" eb="4">
      <t>ネヤガワシ</t>
    </rPh>
    <rPh sb="4" eb="7">
      <t>ホケンショ</t>
    </rPh>
    <phoneticPr fontId="1"/>
  </si>
  <si>
    <t>令和４年9月1日から令和４年9月30日(土日祝を除く)</t>
    <rPh sb="0" eb="2">
      <t>レイワ</t>
    </rPh>
    <rPh sb="3" eb="4">
      <t>ネン</t>
    </rPh>
    <rPh sb="5" eb="6">
      <t>ガツ</t>
    </rPh>
    <rPh sb="7" eb="8">
      <t>ニチ</t>
    </rPh>
    <rPh sb="10" eb="11">
      <t>レイ</t>
    </rPh>
    <rPh sb="11" eb="12">
      <t>ワ</t>
    </rPh>
    <rPh sb="13" eb="14">
      <t>ネン</t>
    </rPh>
    <rPh sb="15" eb="16">
      <t>ガツ</t>
    </rPh>
    <rPh sb="18" eb="19">
      <t>ニチ</t>
    </rPh>
    <rPh sb="20" eb="22">
      <t>ドニチ</t>
    </rPh>
    <rPh sb="22" eb="23">
      <t>シュク</t>
    </rPh>
    <rPh sb="24" eb="25">
      <t>ノゾ</t>
    </rPh>
    <phoneticPr fontId="1"/>
  </si>
  <si>
    <t>9:00～17:30</t>
  </si>
  <si>
    <t>寝屋川市保健所
保健総務課
TEL：072-829-7771</t>
    <rPh sb="0" eb="4">
      <t>ネヤガワシ</t>
    </rPh>
    <rPh sb="4" eb="7">
      <t>ホケンショ</t>
    </rPh>
    <rPh sb="8" eb="10">
      <t>ホケン</t>
    </rPh>
    <rPh sb="10" eb="12">
      <t>ソウム</t>
    </rPh>
    <rPh sb="12" eb="13">
      <t>カ</t>
    </rPh>
    <phoneticPr fontId="1"/>
  </si>
  <si>
    <t>対象：市民
内容：保健所ロビーにて、「食生活改善」をテーマに、食事に関する啓発の展示を行う。</t>
    <rPh sb="0" eb="2">
      <t>タイショウ</t>
    </rPh>
    <rPh sb="3" eb="5">
      <t>シミン</t>
    </rPh>
    <rPh sb="6" eb="8">
      <t>ナイヨウ</t>
    </rPh>
    <rPh sb="9" eb="12">
      <t>ホケンショ</t>
    </rPh>
    <rPh sb="19" eb="22">
      <t>ショクセイカツ</t>
    </rPh>
    <rPh sb="22" eb="24">
      <t>カイゼン</t>
    </rPh>
    <rPh sb="31" eb="33">
      <t>ショクジ</t>
    </rPh>
    <rPh sb="34" eb="35">
      <t>カン</t>
    </rPh>
    <rPh sb="37" eb="39">
      <t>ケイハツ</t>
    </rPh>
    <rPh sb="40" eb="42">
      <t>テンジ</t>
    </rPh>
    <rPh sb="43" eb="44">
      <t>オコナ</t>
    </rPh>
    <phoneticPr fontId="1"/>
  </si>
  <si>
    <t>食育推進教室の開催</t>
    <rPh sb="0" eb="2">
      <t>ショクイク</t>
    </rPh>
    <rPh sb="2" eb="4">
      <t>スイシン</t>
    </rPh>
    <rPh sb="4" eb="6">
      <t>キョウシツ</t>
    </rPh>
    <rPh sb="7" eb="9">
      <t>カイサイ</t>
    </rPh>
    <phoneticPr fontId="1"/>
  </si>
  <si>
    <t>寝屋川市立保健福祉センター</t>
    <rPh sb="0" eb="5">
      <t>ネヤガワシリツ</t>
    </rPh>
    <rPh sb="5" eb="7">
      <t>ホケン</t>
    </rPh>
    <rPh sb="7" eb="9">
      <t>フクシ</t>
    </rPh>
    <phoneticPr fontId="1"/>
  </si>
  <si>
    <t>10:30～12:00</t>
    <phoneticPr fontId="1"/>
  </si>
  <si>
    <t xml:space="preserve">https://www.city.neyagawa.osaka.jp/organization_list/kenkou/hokensoumu/syokuiku/sy okuiku/syokusenka/syokusenka_r2.html </t>
    <phoneticPr fontId="1"/>
  </si>
  <si>
    <t>対象：市民
内容：塩をテーマにした講話や家庭の汁物の塩分測定などを行う。</t>
    <rPh sb="0" eb="2">
      <t>タイショウ</t>
    </rPh>
    <rPh sb="3" eb="5">
      <t>シミン</t>
    </rPh>
    <rPh sb="6" eb="8">
      <t>ナイヨウ</t>
    </rPh>
    <rPh sb="9" eb="10">
      <t>シオ</t>
    </rPh>
    <rPh sb="17" eb="19">
      <t>コウワ</t>
    </rPh>
    <rPh sb="20" eb="22">
      <t>カテイ</t>
    </rPh>
    <rPh sb="23" eb="25">
      <t>シルモノ</t>
    </rPh>
    <rPh sb="26" eb="28">
      <t>エンブン</t>
    </rPh>
    <rPh sb="28" eb="30">
      <t>ソクテイ</t>
    </rPh>
    <rPh sb="33" eb="34">
      <t>オコナ</t>
    </rPh>
    <phoneticPr fontId="1"/>
  </si>
  <si>
    <t>八尾市</t>
  </si>
  <si>
    <t>八尾市健康福祉部健康推進課</t>
    <rPh sb="0" eb="13">
      <t>ヤオシケンコウフクシブケンコウスイシンカ</t>
    </rPh>
    <phoneticPr fontId="1"/>
  </si>
  <si>
    <t>八尾市保健センター・出張所などの公共機関、市内商業施設</t>
    <rPh sb="0" eb="3">
      <t>ヤオシ</t>
    </rPh>
    <rPh sb="3" eb="5">
      <t>ホケン</t>
    </rPh>
    <phoneticPr fontId="1"/>
  </si>
  <si>
    <t>https://www.city.yao.osaka.jp/0000057649.html</t>
  </si>
  <si>
    <t>八尾市健康福祉部健康推進課
072-993-8600</t>
    <rPh sb="0" eb="13">
      <t>ヤオシケンコウフクシブケンコウスイシンカ</t>
    </rPh>
    <phoneticPr fontId="1"/>
  </si>
  <si>
    <t>市政だより(広報)、ホームページに掲載。ポスターを保健センター・出張所のほか、市内商業施設に掲示し、健康増進普及月間の啓発を実施</t>
    <rPh sb="17" eb="19">
      <t>ケイサイ</t>
    </rPh>
    <rPh sb="25" eb="27">
      <t>ホケン</t>
    </rPh>
    <rPh sb="50" eb="54">
      <t>ケンコウゾウシン</t>
    </rPh>
    <rPh sb="54" eb="56">
      <t>フキュウ</t>
    </rPh>
    <rPh sb="56" eb="58">
      <t>ゲッカン</t>
    </rPh>
    <rPh sb="59" eb="61">
      <t>ケイハツ</t>
    </rPh>
    <rPh sb="62" eb="64">
      <t>ジッシ</t>
    </rPh>
    <phoneticPr fontId="1"/>
  </si>
  <si>
    <t>八尾スマートライフ塾</t>
    <rPh sb="0" eb="2">
      <t>ヤオ</t>
    </rPh>
    <rPh sb="9" eb="10">
      <t>ジュク</t>
    </rPh>
    <phoneticPr fontId="1"/>
  </si>
  <si>
    <t>八尾市保健センター</t>
    <rPh sb="0" eb="3">
      <t>ヤオシ</t>
    </rPh>
    <rPh sb="3" eb="5">
      <t>ホケン</t>
    </rPh>
    <phoneticPr fontId="1"/>
  </si>
  <si>
    <t>9/7,14,21</t>
    <phoneticPr fontId="1"/>
  </si>
  <si>
    <t>9：45～11：30</t>
  </si>
  <si>
    <t>https://www.city.yao.osaka.jp/0000063463.html</t>
    <phoneticPr fontId="1"/>
  </si>
  <si>
    <t>対象：40歳以上の市民
内容：医師、管理栄養士、理学療法士より、血糖値を意識した食事や運動などの生活改善について学ぶ教室</t>
    <rPh sb="0" eb="2">
      <t>タイショウ</t>
    </rPh>
    <rPh sb="5" eb="8">
      <t>サイイジョウ</t>
    </rPh>
    <rPh sb="9" eb="11">
      <t>シミン</t>
    </rPh>
    <rPh sb="12" eb="14">
      <t>ナイヨウ</t>
    </rPh>
    <rPh sb="15" eb="17">
      <t>イシ</t>
    </rPh>
    <rPh sb="18" eb="20">
      <t>カンリ</t>
    </rPh>
    <rPh sb="20" eb="23">
      <t>エイヨウシ</t>
    </rPh>
    <rPh sb="24" eb="26">
      <t>リガク</t>
    </rPh>
    <rPh sb="26" eb="29">
      <t>リョウホウシ</t>
    </rPh>
    <rPh sb="32" eb="35">
      <t>ケットウチ</t>
    </rPh>
    <rPh sb="36" eb="38">
      <t>イシキ</t>
    </rPh>
    <rPh sb="40" eb="42">
      <t>ショクジ</t>
    </rPh>
    <rPh sb="43" eb="45">
      <t>ウンドウ</t>
    </rPh>
    <rPh sb="48" eb="50">
      <t>セイカツ</t>
    </rPh>
    <rPh sb="50" eb="52">
      <t>カイゼン</t>
    </rPh>
    <rPh sb="56" eb="57">
      <t>マナ</t>
    </rPh>
    <rPh sb="58" eb="60">
      <t>キョウシツ</t>
    </rPh>
    <phoneticPr fontId="1"/>
  </si>
  <si>
    <t>FM放送（FMちゃお）</t>
    <rPh sb="2" eb="4">
      <t>ホウソウ</t>
    </rPh>
    <phoneticPr fontId="1"/>
  </si>
  <si>
    <t>八尾市健康福祉部健康推進課</t>
    <rPh sb="0" eb="3">
      <t>ヤオシ</t>
    </rPh>
    <rPh sb="3" eb="13">
      <t>ケンコウフクシブケンコウスイシンカ</t>
    </rPh>
    <phoneticPr fontId="1"/>
  </si>
  <si>
    <t>食生活、運動、禁煙等の生活習慣について健康情報を発信</t>
    <rPh sb="0" eb="3">
      <t>ショクセイカツ</t>
    </rPh>
    <rPh sb="4" eb="6">
      <t>ウンドウ</t>
    </rPh>
    <rPh sb="7" eb="9">
      <t>キンエン</t>
    </rPh>
    <rPh sb="9" eb="10">
      <t>ナド</t>
    </rPh>
    <rPh sb="11" eb="13">
      <t>セイカツ</t>
    </rPh>
    <rPh sb="13" eb="15">
      <t>シュウカン</t>
    </rPh>
    <rPh sb="19" eb="21">
      <t>ケンコウ</t>
    </rPh>
    <rPh sb="21" eb="23">
      <t>ジョウホウ</t>
    </rPh>
    <rPh sb="24" eb="26">
      <t>ハッシン</t>
    </rPh>
    <phoneticPr fontId="1"/>
  </si>
  <si>
    <t>みんなの健康だより</t>
    <rPh sb="4" eb="6">
      <t>ケンコウ</t>
    </rPh>
    <phoneticPr fontId="1"/>
  </si>
  <si>
    <t>八尾市役所・各出張所などの公共機関、市内商業施設</t>
    <phoneticPr fontId="1"/>
  </si>
  <si>
    <t>https://www.city.yao.osaka.jp/0000041125.html</t>
    <phoneticPr fontId="1"/>
  </si>
  <si>
    <t>みんなの健康だよりを作成し、市役所・出張所のほか、市内商業施設に配架・掲示を実施。運動をテーマに情報発信。</t>
    <rPh sb="4" eb="6">
      <t>ケンコウ</t>
    </rPh>
    <rPh sb="10" eb="12">
      <t>サクセイ</t>
    </rPh>
    <rPh sb="41" eb="43">
      <t>ウンドウ</t>
    </rPh>
    <rPh sb="48" eb="50">
      <t>ジョウホウ</t>
    </rPh>
    <rPh sb="50" eb="52">
      <t>ハッシン</t>
    </rPh>
    <phoneticPr fontId="1"/>
  </si>
  <si>
    <t>「八尾市健康まちづくり宣言」懸垂幕掲示、横断幕設置、宣言旗掲示</t>
    <rPh sb="1" eb="4">
      <t>ヤオシ</t>
    </rPh>
    <rPh sb="4" eb="6">
      <t>ケンコウ</t>
    </rPh>
    <rPh sb="11" eb="13">
      <t>センゲン</t>
    </rPh>
    <rPh sb="14" eb="16">
      <t>ケンスイ</t>
    </rPh>
    <rPh sb="16" eb="17">
      <t>マク</t>
    </rPh>
    <rPh sb="17" eb="19">
      <t>ケイジ</t>
    </rPh>
    <rPh sb="20" eb="23">
      <t>オウダンマク</t>
    </rPh>
    <rPh sb="23" eb="25">
      <t>セッチ</t>
    </rPh>
    <rPh sb="26" eb="28">
      <t>センゲン</t>
    </rPh>
    <rPh sb="28" eb="29">
      <t>ハタ</t>
    </rPh>
    <rPh sb="29" eb="31">
      <t>ケイジ</t>
    </rPh>
    <phoneticPr fontId="1"/>
  </si>
  <si>
    <t>八尾市保健企画課健康まちづくり科学センター</t>
    <rPh sb="0" eb="3">
      <t>ヤオシ</t>
    </rPh>
    <rPh sb="3" eb="5">
      <t>ホケン</t>
    </rPh>
    <rPh sb="5" eb="7">
      <t>キカク</t>
    </rPh>
    <rPh sb="7" eb="8">
      <t>カ</t>
    </rPh>
    <rPh sb="8" eb="10">
      <t>ケンコウ</t>
    </rPh>
    <rPh sb="15" eb="17">
      <t>カガク</t>
    </rPh>
    <phoneticPr fontId="1"/>
  </si>
  <si>
    <t>八尾市役所本庁（懸垂幕）、八尾市保健所（横断幕）、宣言旗（八尾市内各出張所）</t>
    <rPh sb="0" eb="5">
      <t>ヤオシヤクショ</t>
    </rPh>
    <rPh sb="5" eb="7">
      <t>ホンチョウ</t>
    </rPh>
    <rPh sb="8" eb="10">
      <t>ケンスイ</t>
    </rPh>
    <rPh sb="10" eb="11">
      <t>マク</t>
    </rPh>
    <rPh sb="13" eb="16">
      <t>ヤオシ</t>
    </rPh>
    <rPh sb="16" eb="19">
      <t>ホケンショ</t>
    </rPh>
    <rPh sb="20" eb="23">
      <t>オウダンマク</t>
    </rPh>
    <rPh sb="25" eb="27">
      <t>センゲン</t>
    </rPh>
    <rPh sb="27" eb="28">
      <t>ハタ</t>
    </rPh>
    <rPh sb="29" eb="32">
      <t>ヤオシ</t>
    </rPh>
    <rPh sb="32" eb="33">
      <t>ナイ</t>
    </rPh>
    <rPh sb="33" eb="34">
      <t>カク</t>
    </rPh>
    <rPh sb="34" eb="36">
      <t>シュッチョウ</t>
    </rPh>
    <rPh sb="36" eb="37">
      <t>ショ</t>
    </rPh>
    <phoneticPr fontId="1"/>
  </si>
  <si>
    <t>https://www.city.yao.osaka.jp/0000060210.html</t>
    <phoneticPr fontId="1"/>
  </si>
  <si>
    <t>八尾市健康福祉部保健企画課健康まちづくり科学センター
072-994-0665</t>
    <rPh sb="0" eb="3">
      <t>ヤオシ</t>
    </rPh>
    <rPh sb="3" eb="5">
      <t>ケンコウ</t>
    </rPh>
    <rPh sb="5" eb="7">
      <t>フクシ</t>
    </rPh>
    <rPh sb="7" eb="8">
      <t>ブ</t>
    </rPh>
    <rPh sb="8" eb="10">
      <t>ホケン</t>
    </rPh>
    <rPh sb="10" eb="12">
      <t>キカク</t>
    </rPh>
    <rPh sb="12" eb="13">
      <t>カ</t>
    </rPh>
    <rPh sb="13" eb="15">
      <t>ケンコウ</t>
    </rPh>
    <rPh sb="20" eb="22">
      <t>カガク</t>
    </rPh>
    <phoneticPr fontId="1"/>
  </si>
  <si>
    <t>「八尾市健康まちづくり宣言」を普及・啓発し、健康について考えてもらう機会とする</t>
  </si>
  <si>
    <t>「八尾市健康まちづくり宣言」宣言旗掲示</t>
    <rPh sb="1" eb="4">
      <t>ヤオシ</t>
    </rPh>
    <rPh sb="4" eb="6">
      <t>ケンコウ</t>
    </rPh>
    <rPh sb="11" eb="13">
      <t>センゲン</t>
    </rPh>
    <rPh sb="14" eb="16">
      <t>センゲン</t>
    </rPh>
    <rPh sb="16" eb="17">
      <t>ハタ</t>
    </rPh>
    <rPh sb="17" eb="19">
      <t>ケイジ</t>
    </rPh>
    <phoneticPr fontId="1"/>
  </si>
  <si>
    <t>https://www.city.yao.osaka.jp/0000060210.html</t>
  </si>
  <si>
    <t>吹田市</t>
    <rPh sb="0" eb="2">
      <t>スイタシ</t>
    </rPh>
    <phoneticPr fontId="1"/>
  </si>
  <si>
    <t>健康まちづくり室</t>
    <rPh sb="0" eb="2">
      <t>ケンコウ</t>
    </rPh>
    <rPh sb="7" eb="8">
      <t>シツ</t>
    </rPh>
    <phoneticPr fontId="1"/>
  </si>
  <si>
    <t>市HP
市Twitter
LINEセグメント配信</t>
    <rPh sb="0" eb="1">
      <t>シ</t>
    </rPh>
    <rPh sb="4" eb="5">
      <t>シ</t>
    </rPh>
    <rPh sb="22" eb="24">
      <t>ハイシン</t>
    </rPh>
    <phoneticPr fontId="1"/>
  </si>
  <si>
    <t>https://www.city.suita.osaka.jp/home/soshiki/div-kenkoiryo/kenko/syokuiku.html</t>
    <phoneticPr fontId="1"/>
  </si>
  <si>
    <t>健康まちづくり室
TEL：06-6384-2614</t>
    <rPh sb="0" eb="2">
      <t>ケンコウ</t>
    </rPh>
    <rPh sb="7" eb="8">
      <t>シツ</t>
    </rPh>
    <phoneticPr fontId="1"/>
  </si>
  <si>
    <t>対象：市民
食生活改善普及運動月間の取組として、減塩に関する啓発を実施する。</t>
    <rPh sb="0" eb="2">
      <t>タイショウ</t>
    </rPh>
    <rPh sb="3" eb="5">
      <t>シミン</t>
    </rPh>
    <rPh sb="6" eb="17">
      <t>ショクセイカツカイゼンフキュウウンドウゲッカン</t>
    </rPh>
    <rPh sb="18" eb="20">
      <t>トリクミ</t>
    </rPh>
    <rPh sb="24" eb="26">
      <t>ゲンエン</t>
    </rPh>
    <rPh sb="27" eb="28">
      <t>カン</t>
    </rPh>
    <rPh sb="30" eb="32">
      <t>ケイハツ</t>
    </rPh>
    <rPh sb="33" eb="35">
      <t>ジッシ</t>
    </rPh>
    <phoneticPr fontId="1"/>
  </si>
  <si>
    <t xml:space="preserve">市内スーパーの会員登録アプリ
</t>
    <rPh sb="0" eb="2">
      <t>シナイ</t>
    </rPh>
    <rPh sb="7" eb="9">
      <t>カイイン</t>
    </rPh>
    <rPh sb="9" eb="11">
      <t>トウロク</t>
    </rPh>
    <phoneticPr fontId="1"/>
  </si>
  <si>
    <t>対象：市民
市内のスーパーと連携し、会員登録アプリを通じて減塩に関する取組の周知・啓発を実施する。</t>
    <rPh sb="0" eb="2">
      <t>タイショウ</t>
    </rPh>
    <rPh sb="3" eb="5">
      <t>シミン</t>
    </rPh>
    <rPh sb="6" eb="8">
      <t>シナイ</t>
    </rPh>
    <rPh sb="14" eb="16">
      <t>レンケイ</t>
    </rPh>
    <rPh sb="18" eb="20">
      <t>カイイン</t>
    </rPh>
    <rPh sb="20" eb="22">
      <t>トウロク</t>
    </rPh>
    <rPh sb="26" eb="27">
      <t>ツウ</t>
    </rPh>
    <rPh sb="29" eb="31">
      <t>ゲンエン</t>
    </rPh>
    <rPh sb="32" eb="33">
      <t>カン</t>
    </rPh>
    <rPh sb="35" eb="37">
      <t>トリクミ</t>
    </rPh>
    <rPh sb="38" eb="40">
      <t>シュウチ</t>
    </rPh>
    <rPh sb="41" eb="43">
      <t>ケイハツ</t>
    </rPh>
    <rPh sb="44" eb="46">
      <t>ジッシ</t>
    </rPh>
    <phoneticPr fontId="1"/>
  </si>
  <si>
    <t>みんなの健康展</t>
    <rPh sb="4" eb="6">
      <t>ケンコウ</t>
    </rPh>
    <rPh sb="6" eb="7">
      <t>テン</t>
    </rPh>
    <phoneticPr fontId="1"/>
  </si>
  <si>
    <t>公益財団法人
吹田市健康づくり事業団</t>
    <rPh sb="0" eb="2">
      <t>コウエキ</t>
    </rPh>
    <rPh sb="2" eb="6">
      <t>ザイダンホウジン</t>
    </rPh>
    <rPh sb="7" eb="10">
      <t>スイタシ</t>
    </rPh>
    <rPh sb="10" eb="12">
      <t>ケンコウ</t>
    </rPh>
    <rPh sb="15" eb="18">
      <t>ジギョウダン</t>
    </rPh>
    <phoneticPr fontId="1"/>
  </si>
  <si>
    <t>メイシアター（吹田市文化会館）</t>
    <rPh sb="7" eb="10">
      <t>スイタシ</t>
    </rPh>
    <rPh sb="10" eb="12">
      <t>ブンカ</t>
    </rPh>
    <rPh sb="12" eb="14">
      <t>カイカン</t>
    </rPh>
    <phoneticPr fontId="1"/>
  </si>
  <si>
    <t>9月10日、11日</t>
    <rPh sb="1" eb="2">
      <t>ガツ</t>
    </rPh>
    <rPh sb="4" eb="5">
      <t>カ</t>
    </rPh>
    <rPh sb="8" eb="9">
      <t>ニチ</t>
    </rPh>
    <phoneticPr fontId="1"/>
  </si>
  <si>
    <t>10日：13：30～17：00
11日：9：30～16：00</t>
    <rPh sb="2" eb="3">
      <t>ニチ</t>
    </rPh>
    <rPh sb="18" eb="19">
      <t>ニチ</t>
    </rPh>
    <phoneticPr fontId="1"/>
  </si>
  <si>
    <t>suita-kenkoudukuri.or.jp</t>
  </si>
  <si>
    <t>公益財団法人吹田市健康づくり推進事業団
TEL：06-6330-9966</t>
    <rPh sb="0" eb="2">
      <t>コウエキ</t>
    </rPh>
    <rPh sb="2" eb="4">
      <t>ザイダン</t>
    </rPh>
    <rPh sb="4" eb="6">
      <t>ホウジン</t>
    </rPh>
    <rPh sb="6" eb="9">
      <t>スイタシ</t>
    </rPh>
    <rPh sb="9" eb="11">
      <t>ケンコウ</t>
    </rPh>
    <rPh sb="14" eb="16">
      <t>スイシン</t>
    </rPh>
    <rPh sb="16" eb="19">
      <t>ジギョウダン</t>
    </rPh>
    <phoneticPr fontId="1"/>
  </si>
  <si>
    <t>対象：市民全般
内容
①健都ヘルスサポーターの会員募集
②特定健康診断の受診勧奨
③COPD、口腔衛生についての啓発
④介護予防に関する啓発
⑤薬物防止に関する啓発</t>
    <rPh sb="0" eb="2">
      <t>タイショウ</t>
    </rPh>
    <rPh sb="3" eb="7">
      <t>シミンゼンパン</t>
    </rPh>
    <rPh sb="8" eb="10">
      <t>ナイヨウ</t>
    </rPh>
    <rPh sb="12" eb="14">
      <t>ケント</t>
    </rPh>
    <rPh sb="23" eb="25">
      <t>カイイン</t>
    </rPh>
    <rPh sb="25" eb="27">
      <t>ボシュウ</t>
    </rPh>
    <rPh sb="29" eb="31">
      <t>トクテイ</t>
    </rPh>
    <rPh sb="31" eb="35">
      <t>ケンコウシンダン</t>
    </rPh>
    <rPh sb="36" eb="40">
      <t>ジュシンカンショウ</t>
    </rPh>
    <rPh sb="60" eb="62">
      <t>カイゴ</t>
    </rPh>
    <rPh sb="62" eb="64">
      <t>ヨボウ</t>
    </rPh>
    <rPh sb="65" eb="66">
      <t>カン</t>
    </rPh>
    <rPh sb="68" eb="70">
      <t>ケイハツ</t>
    </rPh>
    <rPh sb="72" eb="74">
      <t>ヤクブツ</t>
    </rPh>
    <rPh sb="74" eb="76">
      <t>ボウシ</t>
    </rPh>
    <rPh sb="77" eb="78">
      <t>カン</t>
    </rPh>
    <rPh sb="80" eb="82">
      <t>ケイハツ</t>
    </rPh>
    <phoneticPr fontId="1"/>
  </si>
  <si>
    <t>吹田市健康医療部
成人保健課</t>
    <rPh sb="0" eb="3">
      <t>スイタシ</t>
    </rPh>
    <rPh sb="3" eb="8">
      <t>ケンコウイリョウブ</t>
    </rPh>
    <rPh sb="9" eb="14">
      <t>セイジンホケンカ</t>
    </rPh>
    <phoneticPr fontId="1"/>
  </si>
  <si>
    <t>LINEセグメント配信
市Twitter</t>
    <rPh sb="9" eb="11">
      <t>ハイシン</t>
    </rPh>
    <rPh sb="12" eb="13">
      <t>シ</t>
    </rPh>
    <phoneticPr fontId="1"/>
  </si>
  <si>
    <t>吹田市健康医療部
成人保健課
TEL：06-6339-1212</t>
    <rPh sb="0" eb="3">
      <t>スイタシ</t>
    </rPh>
    <rPh sb="3" eb="8">
      <t>ケンコウイリョウブ</t>
    </rPh>
    <rPh sb="9" eb="14">
      <t>セイジンホケンカ</t>
    </rPh>
    <phoneticPr fontId="1"/>
  </si>
  <si>
    <t>対象：市民
内容；健康増進普及月間のPR</t>
    <rPh sb="0" eb="2">
      <t>タイショウ</t>
    </rPh>
    <rPh sb="3" eb="5">
      <t>シミン</t>
    </rPh>
    <rPh sb="6" eb="8">
      <t>ナイヨウ</t>
    </rPh>
    <rPh sb="9" eb="13">
      <t>ケンコウゾウシン</t>
    </rPh>
    <rPh sb="13" eb="15">
      <t>フキュウ</t>
    </rPh>
    <rPh sb="15" eb="17">
      <t>ゲッカン</t>
    </rPh>
    <phoneticPr fontId="1"/>
  </si>
  <si>
    <t>堺市</t>
    <rPh sb="0" eb="1">
      <t>サカイシ</t>
    </rPh>
    <phoneticPr fontId="1"/>
  </si>
  <si>
    <t>健康づくりに関する
情報提供・ﾊﾟﾈﾙ展示</t>
    <rPh sb="19" eb="21">
      <t>テンジ</t>
    </rPh>
    <phoneticPr fontId="1"/>
  </si>
  <si>
    <t>堺市堺保健センター</t>
    <rPh sb="0" eb="2">
      <t>サカイシ</t>
    </rPh>
    <phoneticPr fontId="1"/>
  </si>
  <si>
    <t>堺市堺保健センター</t>
    <rPh sb="0" eb="2">
      <t>サカイシ</t>
    </rPh>
    <rPh sb="2" eb="3">
      <t>サカイ</t>
    </rPh>
    <rPh sb="3" eb="5">
      <t>ホケン</t>
    </rPh>
    <phoneticPr fontId="1"/>
  </si>
  <si>
    <t>sakaihose@city.sakai.lg.jp</t>
    <phoneticPr fontId="1"/>
  </si>
  <si>
    <t xml:space="preserve">堺市堺保健センター
072-238-0123
</t>
    <phoneticPr fontId="1"/>
  </si>
  <si>
    <t>所内情報コーナーでのポスター掲示、チラシ配架</t>
    <rPh sb="0" eb="2">
      <t>ショナイ</t>
    </rPh>
    <rPh sb="2" eb="4">
      <t>ジョウホウ</t>
    </rPh>
    <rPh sb="14" eb="16">
      <t>ケイジ</t>
    </rPh>
    <rPh sb="20" eb="22">
      <t>ハイカ</t>
    </rPh>
    <phoneticPr fontId="1"/>
  </si>
  <si>
    <t>堺市東保健センター</t>
    <rPh sb="0" eb="2">
      <t>サカイシ</t>
    </rPh>
    <rPh sb="2" eb="3">
      <t>ヒガシ</t>
    </rPh>
    <rPh sb="3" eb="5">
      <t>ホケン</t>
    </rPh>
    <phoneticPr fontId="1"/>
  </si>
  <si>
    <t>higashihose@city.sakai.lg.jp</t>
  </si>
  <si>
    <t>堺市東保健センター
072-287-8120</t>
    <rPh sb="0" eb="2">
      <t>サカイシ</t>
    </rPh>
    <rPh sb="2" eb="3">
      <t>ヒガシ</t>
    </rPh>
    <rPh sb="3" eb="5">
      <t>ホケン</t>
    </rPh>
    <phoneticPr fontId="1"/>
  </si>
  <si>
    <t>乳幼児健診来所保護者
4か月児健診（血圧）
1歳6か月児健診（子宮がん）
3歳児健診（乳がん）がん検診来所者
各関係機関でのパネル展示</t>
    <rPh sb="0" eb="3">
      <t>ニュウヨウジ</t>
    </rPh>
    <rPh sb="3" eb="5">
      <t>ケンシン</t>
    </rPh>
    <rPh sb="5" eb="6">
      <t>ライ</t>
    </rPh>
    <rPh sb="6" eb="7">
      <t>ショ</t>
    </rPh>
    <rPh sb="7" eb="10">
      <t>ホゴシャ</t>
    </rPh>
    <rPh sb="13" eb="14">
      <t>ゲツ</t>
    </rPh>
    <rPh sb="14" eb="15">
      <t>ジ</t>
    </rPh>
    <rPh sb="15" eb="17">
      <t>ケンシン</t>
    </rPh>
    <rPh sb="18" eb="20">
      <t>ケツアツ</t>
    </rPh>
    <rPh sb="23" eb="24">
      <t>サイ</t>
    </rPh>
    <rPh sb="26" eb="27">
      <t>ゲツ</t>
    </rPh>
    <rPh sb="27" eb="28">
      <t>ジ</t>
    </rPh>
    <rPh sb="28" eb="30">
      <t>ケンシン</t>
    </rPh>
    <rPh sb="31" eb="33">
      <t>シキュウ</t>
    </rPh>
    <rPh sb="38" eb="40">
      <t>サイジ</t>
    </rPh>
    <rPh sb="40" eb="42">
      <t>ケンシン</t>
    </rPh>
    <rPh sb="43" eb="44">
      <t>ニュウ</t>
    </rPh>
    <rPh sb="49" eb="51">
      <t>ケンシン</t>
    </rPh>
    <rPh sb="51" eb="52">
      <t>ライ</t>
    </rPh>
    <rPh sb="52" eb="53">
      <t>ショ</t>
    </rPh>
    <rPh sb="53" eb="54">
      <t>シャ</t>
    </rPh>
    <rPh sb="55" eb="58">
      <t>カクカンケイ</t>
    </rPh>
    <rPh sb="58" eb="60">
      <t>キカン</t>
    </rPh>
    <rPh sb="65" eb="67">
      <t>テンジ</t>
    </rPh>
    <phoneticPr fontId="1"/>
  </si>
  <si>
    <t>堺市西保健センター</t>
    <rPh sb="0" eb="2">
      <t>サカイシ</t>
    </rPh>
    <phoneticPr fontId="1"/>
  </si>
  <si>
    <t>堺市西保健センター
堺市西区役所ロビー</t>
    <rPh sb="0" eb="2">
      <t>サカイシ</t>
    </rPh>
    <rPh sb="2" eb="3">
      <t>ニシ</t>
    </rPh>
    <rPh sb="3" eb="5">
      <t>ホケン</t>
    </rPh>
    <rPh sb="10" eb="12">
      <t>サカイシ</t>
    </rPh>
    <rPh sb="12" eb="13">
      <t>ニシ</t>
    </rPh>
    <rPh sb="13" eb="16">
      <t>クヤクショ</t>
    </rPh>
    <phoneticPr fontId="1"/>
  </si>
  <si>
    <t>nisihose@sakai.city.lg.jp</t>
  </si>
  <si>
    <t>堺市西保健センター
TEL 072-271-2012</t>
  </si>
  <si>
    <t>情報コーナーでの啓発
区役所ロビーでパネル展示</t>
    <rPh sb="11" eb="14">
      <t>クヤクショ</t>
    </rPh>
    <rPh sb="21" eb="23">
      <t>テンジ</t>
    </rPh>
    <phoneticPr fontId="1"/>
  </si>
  <si>
    <t>堺市南保健センター</t>
    <rPh sb="2" eb="3">
      <t>ミナミ</t>
    </rPh>
    <rPh sb="3" eb="5">
      <t>ホケン</t>
    </rPh>
    <phoneticPr fontId="1"/>
  </si>
  <si>
    <t>堺市南区役所、公共施設、企業等の情報コーナー</t>
    <rPh sb="0" eb="2">
      <t>サカイシ</t>
    </rPh>
    <rPh sb="2" eb="3">
      <t>ミナミ</t>
    </rPh>
    <phoneticPr fontId="1"/>
  </si>
  <si>
    <t>minamihose@city.sakai.lg.jp</t>
  </si>
  <si>
    <t>堺市南保健センター
072-293-1222</t>
  </si>
  <si>
    <t>区役所での館内放送、公共施設・企業等の情報コーナーでのチラシ配架・ポスター掲示</t>
    <rPh sb="5" eb="7">
      <t>カンナイ</t>
    </rPh>
    <rPh sb="7" eb="9">
      <t>ホウソウ</t>
    </rPh>
    <rPh sb="30" eb="32">
      <t>ハイカ</t>
    </rPh>
    <rPh sb="37" eb="39">
      <t>ケイジ</t>
    </rPh>
    <phoneticPr fontId="1"/>
  </si>
  <si>
    <t>堺市南保健センター</t>
    <rPh sb="0" eb="2">
      <t>サカイシ</t>
    </rPh>
    <rPh sb="2" eb="5">
      <t>ミナミホケン</t>
    </rPh>
    <phoneticPr fontId="1"/>
  </si>
  <si>
    <t>堺市南保健センター</t>
    <rPh sb="0" eb="2">
      <t>サカイシ</t>
    </rPh>
    <rPh sb="2" eb="3">
      <t>ミナミ</t>
    </rPh>
    <rPh sb="3" eb="5">
      <t>ホケン</t>
    </rPh>
    <phoneticPr fontId="1"/>
  </si>
  <si>
    <t>所内事業(乳幼児健診など)や情報コーナーでの啓発、YouTubeでの動画発信、HP・Twitterでの情報発信</t>
    <rPh sb="0" eb="2">
      <t>ショナイ</t>
    </rPh>
    <rPh sb="2" eb="4">
      <t>ジギョウ</t>
    </rPh>
    <rPh sb="5" eb="8">
      <t>ニュウヨウジ</t>
    </rPh>
    <rPh sb="8" eb="10">
      <t>ケンシン</t>
    </rPh>
    <rPh sb="14" eb="16">
      <t>ジョウホウ</t>
    </rPh>
    <rPh sb="34" eb="36">
      <t>ドウガ</t>
    </rPh>
    <rPh sb="36" eb="38">
      <t>ハッシン</t>
    </rPh>
    <rPh sb="51" eb="53">
      <t>ジョウホウ</t>
    </rPh>
    <rPh sb="53" eb="55">
      <t>ハッシン</t>
    </rPh>
    <phoneticPr fontId="1"/>
  </si>
  <si>
    <t>堺市北保健センター</t>
    <rPh sb="0" eb="3">
      <t>サカイシキタ</t>
    </rPh>
    <rPh sb="3" eb="5">
      <t>ホケン</t>
    </rPh>
    <phoneticPr fontId="1"/>
  </si>
  <si>
    <t>保健センター内の情報コーナーおよび近隣スーパー等</t>
    <rPh sb="17" eb="19">
      <t>キンリン</t>
    </rPh>
    <rPh sb="23" eb="24">
      <t>トウ</t>
    </rPh>
    <phoneticPr fontId="1"/>
  </si>
  <si>
    <t>kitahose@city.sakai.lg.jp</t>
  </si>
  <si>
    <t>堺市北保健センター　
072‐258‐6600
　　</t>
    <rPh sb="0" eb="2">
      <t>サカイシ</t>
    </rPh>
    <rPh sb="2" eb="3">
      <t>キタ</t>
    </rPh>
    <rPh sb="3" eb="5">
      <t>ホケン</t>
    </rPh>
    <phoneticPr fontId="1"/>
  </si>
  <si>
    <t>健康づくりについてのポスター掲示、チラシ配架</t>
    <rPh sb="0" eb="2">
      <t>ケンコウ</t>
    </rPh>
    <rPh sb="14" eb="16">
      <t>ケイジ</t>
    </rPh>
    <rPh sb="20" eb="22">
      <t>ハイカ</t>
    </rPh>
    <phoneticPr fontId="1"/>
  </si>
  <si>
    <t>北区役所内デジタルサイネージ</t>
    <rPh sb="0" eb="4">
      <t>キタクヤクショ</t>
    </rPh>
    <rPh sb="4" eb="5">
      <t>ナイ</t>
    </rPh>
    <phoneticPr fontId="1"/>
  </si>
  <si>
    <t>堺市北保健センター　
072‐258‐660０
　　</t>
    <rPh sb="0" eb="2">
      <t>サカイシ</t>
    </rPh>
    <rPh sb="2" eb="3">
      <t>キタ</t>
    </rPh>
    <rPh sb="3" eb="5">
      <t>ホケン</t>
    </rPh>
    <phoneticPr fontId="1"/>
  </si>
  <si>
    <t>区役所デジタルサイネージを利用した啓発</t>
    <rPh sb="13" eb="15">
      <t>リヨウ</t>
    </rPh>
    <rPh sb="17" eb="19">
      <t>ケイハツ</t>
    </rPh>
    <phoneticPr fontId="1"/>
  </si>
  <si>
    <t>堺市美原保健センター</t>
    <rPh sb="0" eb="2">
      <t>サカイシ</t>
    </rPh>
    <rPh sb="2" eb="4">
      <t>ミハラ</t>
    </rPh>
    <rPh sb="4" eb="6">
      <t>ホケン</t>
    </rPh>
    <phoneticPr fontId="1"/>
  </si>
  <si>
    <t>美原区役所本館1階風の広場</t>
    <rPh sb="0" eb="2">
      <t>ミハラ</t>
    </rPh>
    <rPh sb="2" eb="5">
      <t>クヤクショ</t>
    </rPh>
    <rPh sb="5" eb="7">
      <t>ホンカン</t>
    </rPh>
    <rPh sb="8" eb="9">
      <t>カイ</t>
    </rPh>
    <rPh sb="9" eb="10">
      <t>カゼ</t>
    </rPh>
    <rPh sb="11" eb="13">
      <t>ヒロバ</t>
    </rPh>
    <phoneticPr fontId="1"/>
  </si>
  <si>
    <t>8月31日(木)〜9月9日(金)</t>
    <rPh sb="1" eb="2">
      <t>ガツ</t>
    </rPh>
    <rPh sb="4" eb="5">
      <t>ニチ</t>
    </rPh>
    <rPh sb="6" eb="7">
      <t>モク</t>
    </rPh>
    <rPh sb="10" eb="11">
      <t>ガツ</t>
    </rPh>
    <rPh sb="12" eb="13">
      <t>ニチ</t>
    </rPh>
    <rPh sb="14" eb="15">
      <t>キン</t>
    </rPh>
    <phoneticPr fontId="1"/>
  </si>
  <si>
    <t>mihose@city.sakai.lg.jp</t>
  </si>
  <si>
    <t>美原保健センター
072-362-8681</t>
    <rPh sb="0" eb="2">
      <t>ミハラ</t>
    </rPh>
    <rPh sb="2" eb="4">
      <t>ホケン</t>
    </rPh>
    <phoneticPr fontId="1"/>
  </si>
  <si>
    <t xml:space="preserve">パネル展示
13日10：00-12：00
</t>
    <rPh sb="3" eb="5">
      <t>テンジ</t>
    </rPh>
    <rPh sb="8" eb="9">
      <t>ニチ</t>
    </rPh>
    <phoneticPr fontId="1"/>
  </si>
  <si>
    <t>堺市中保健センター</t>
    <rPh sb="0" eb="2">
      <t>サカイシ</t>
    </rPh>
    <rPh sb="2" eb="3">
      <t>ナカ</t>
    </rPh>
    <rPh sb="3" eb="5">
      <t>ホケン</t>
    </rPh>
    <phoneticPr fontId="1"/>
  </si>
  <si>
    <t>中保健センター
中区役所
イズミヤ
原池公園体育館</t>
    <rPh sb="0" eb="1">
      <t>ナカ</t>
    </rPh>
    <rPh sb="1" eb="3">
      <t>ホケン</t>
    </rPh>
    <rPh sb="8" eb="12">
      <t>ナカクヤクショ</t>
    </rPh>
    <rPh sb="18" eb="22">
      <t>バライケコウエン</t>
    </rPh>
    <rPh sb="22" eb="25">
      <t>タイイクカン</t>
    </rPh>
    <phoneticPr fontId="1"/>
  </si>
  <si>
    <t>nakahose@sakai.lg.jp</t>
  </si>
  <si>
    <t>堺市中保健センター
072-270-8100</t>
  </si>
  <si>
    <t>乳幼児健診来所保護者
乳幼児健診時に保護者へ啓発
区役所でパネル展示（8/29～9/2）</t>
    <rPh sb="0" eb="3">
      <t>ニュウヨウジ</t>
    </rPh>
    <rPh sb="3" eb="5">
      <t>ケンシン</t>
    </rPh>
    <rPh sb="5" eb="6">
      <t>ライ</t>
    </rPh>
    <rPh sb="6" eb="7">
      <t>ショ</t>
    </rPh>
    <rPh sb="7" eb="10">
      <t>ホゴシャ</t>
    </rPh>
    <rPh sb="11" eb="14">
      <t>ニュウヨウジ</t>
    </rPh>
    <rPh sb="14" eb="16">
      <t>ケンシン</t>
    </rPh>
    <rPh sb="16" eb="17">
      <t>ジ</t>
    </rPh>
    <rPh sb="18" eb="21">
      <t>ホゴシャ</t>
    </rPh>
    <rPh sb="22" eb="24">
      <t>ケイハツ</t>
    </rPh>
    <rPh sb="25" eb="28">
      <t>クヤクショ</t>
    </rPh>
    <rPh sb="32" eb="34">
      <t>テンジ</t>
    </rPh>
    <phoneticPr fontId="1"/>
  </si>
  <si>
    <t>北図書館ブックフェア（生活習慣病を予防しよう）</t>
    <rPh sb="0" eb="1">
      <t>キタ</t>
    </rPh>
    <rPh sb="1" eb="4">
      <t>トショカン</t>
    </rPh>
    <rPh sb="11" eb="13">
      <t>セイカツ</t>
    </rPh>
    <rPh sb="13" eb="15">
      <t>シュウカン</t>
    </rPh>
    <rPh sb="15" eb="16">
      <t>ビョウ</t>
    </rPh>
    <rPh sb="17" eb="19">
      <t>ヨボウ</t>
    </rPh>
    <phoneticPr fontId="1"/>
  </si>
  <si>
    <t>堺市立北図書館</t>
    <rPh sb="0" eb="2">
      <t>サカイシ</t>
    </rPh>
    <rPh sb="2" eb="3">
      <t>リツ</t>
    </rPh>
    <rPh sb="3" eb="4">
      <t>キタ</t>
    </rPh>
    <rPh sb="4" eb="7">
      <t>トショカン</t>
    </rPh>
    <phoneticPr fontId="1"/>
  </si>
  <si>
    <t>生活習慣病に関する書籍の閲覧・貸し出し、保健センターからの健康情報の掲示・配架</t>
    <rPh sb="0" eb="2">
      <t>セイカツ</t>
    </rPh>
    <rPh sb="2" eb="4">
      <t>シュウカン</t>
    </rPh>
    <rPh sb="4" eb="5">
      <t>ビョウ</t>
    </rPh>
    <rPh sb="6" eb="7">
      <t>カン</t>
    </rPh>
    <rPh sb="9" eb="11">
      <t>ショセキ</t>
    </rPh>
    <rPh sb="12" eb="14">
      <t>エツラン</t>
    </rPh>
    <rPh sb="15" eb="16">
      <t>カ</t>
    </rPh>
    <rPh sb="17" eb="18">
      <t>ダ</t>
    </rPh>
    <rPh sb="20" eb="22">
      <t>ホケン</t>
    </rPh>
    <rPh sb="29" eb="31">
      <t>ケンコウ</t>
    </rPh>
    <rPh sb="31" eb="33">
      <t>ジョウホウ</t>
    </rPh>
    <rPh sb="34" eb="36">
      <t>ケイジ</t>
    </rPh>
    <rPh sb="37" eb="39">
      <t>ハイカ</t>
    </rPh>
    <phoneticPr fontId="1"/>
  </si>
  <si>
    <t>ブックフェア（生活習慣：早寝早起き朝ごはん）</t>
    <rPh sb="7" eb="9">
      <t>セイカツ</t>
    </rPh>
    <rPh sb="9" eb="11">
      <t>シュウカン</t>
    </rPh>
    <rPh sb="12" eb="14">
      <t>ハヤネ</t>
    </rPh>
    <rPh sb="14" eb="16">
      <t>ハヤオ</t>
    </rPh>
    <rPh sb="17" eb="18">
      <t>アサ</t>
    </rPh>
    <phoneticPr fontId="1"/>
  </si>
  <si>
    <t>中図書館</t>
    <rPh sb="0" eb="1">
      <t>ナカ</t>
    </rPh>
    <rPh sb="1" eb="4">
      <t>トショカン</t>
    </rPh>
    <phoneticPr fontId="1"/>
  </si>
  <si>
    <t>関連する書籍の展示、保健センターからの健康情報の掲示・配架</t>
    <rPh sb="0" eb="2">
      <t>カンレン</t>
    </rPh>
    <rPh sb="4" eb="6">
      <t>ショセキ</t>
    </rPh>
    <rPh sb="7" eb="9">
      <t>テンジ</t>
    </rPh>
    <rPh sb="10" eb="12">
      <t>ホケン</t>
    </rPh>
    <rPh sb="19" eb="21">
      <t>ケンコウ</t>
    </rPh>
    <rPh sb="21" eb="23">
      <t>ジョウホウ</t>
    </rPh>
    <rPh sb="24" eb="26">
      <t>ケイジ</t>
    </rPh>
    <rPh sb="27" eb="29">
      <t>ハイカ</t>
    </rPh>
    <phoneticPr fontId="1"/>
  </si>
  <si>
    <t>健康づくり推進委員会での健康教育</t>
    <rPh sb="5" eb="7">
      <t>スイシン</t>
    </rPh>
    <rPh sb="7" eb="10">
      <t>イインカイ</t>
    </rPh>
    <rPh sb="12" eb="14">
      <t>ケンコウ</t>
    </rPh>
    <rPh sb="14" eb="16">
      <t>キョウイク</t>
    </rPh>
    <phoneticPr fontId="1"/>
  </si>
  <si>
    <t>対象：南区健康づくり推進委員および自主活動グループメンバー
内容：運動、健診を含めた健康づくりについて</t>
    <rPh sb="0" eb="2">
      <t>タイショウ</t>
    </rPh>
    <rPh sb="3" eb="5">
      <t>ミナミク</t>
    </rPh>
    <rPh sb="5" eb="7">
      <t>ケンコウ</t>
    </rPh>
    <rPh sb="10" eb="12">
      <t>スイシン</t>
    </rPh>
    <rPh sb="12" eb="14">
      <t>イイン</t>
    </rPh>
    <rPh sb="17" eb="19">
      <t>ジシュ</t>
    </rPh>
    <rPh sb="19" eb="21">
      <t>カツドウ</t>
    </rPh>
    <rPh sb="30" eb="32">
      <t>ナイヨウ</t>
    </rPh>
    <rPh sb="33" eb="35">
      <t>ウンドウ</t>
    </rPh>
    <rPh sb="36" eb="38">
      <t>ケンシン</t>
    </rPh>
    <rPh sb="39" eb="40">
      <t>フク</t>
    </rPh>
    <rPh sb="42" eb="44">
      <t>ケンコウ</t>
    </rPh>
    <phoneticPr fontId="1"/>
  </si>
  <si>
    <t xml:space="preserve">堺市堺保健センター
</t>
    <rPh sb="0" eb="2">
      <t>サカイシ</t>
    </rPh>
    <phoneticPr fontId="1"/>
  </si>
  <si>
    <t>sakaihose@city.sakai.lg.jp</t>
  </si>
  <si>
    <t>対象：健康づくり協力委員
内容：健（検）診について啓発</t>
    <rPh sb="0" eb="2">
      <t>タイショウ</t>
    </rPh>
    <rPh sb="3" eb="5">
      <t>ケンコウ</t>
    </rPh>
    <rPh sb="8" eb="10">
      <t>キョウリョク</t>
    </rPh>
    <rPh sb="10" eb="12">
      <t>イイン</t>
    </rPh>
    <rPh sb="13" eb="15">
      <t>ナイヨウ</t>
    </rPh>
    <rPh sb="16" eb="17">
      <t>ケン</t>
    </rPh>
    <rPh sb="18" eb="19">
      <t>ケン</t>
    </rPh>
    <rPh sb="20" eb="21">
      <t>ミ</t>
    </rPh>
    <rPh sb="25" eb="27">
      <t>ケイハツ</t>
    </rPh>
    <phoneticPr fontId="1"/>
  </si>
  <si>
    <t>胃がん・大腸がん・肺がん検診</t>
    <rPh sb="0" eb="1">
      <t>イ</t>
    </rPh>
    <rPh sb="4" eb="6">
      <t>ダイチョウ</t>
    </rPh>
    <rPh sb="9" eb="10">
      <t>ハイ</t>
    </rPh>
    <rPh sb="12" eb="14">
      <t>ケンシン</t>
    </rPh>
    <phoneticPr fontId="1"/>
  </si>
  <si>
    <t>各がん検診会場</t>
    <rPh sb="0" eb="1">
      <t>カク</t>
    </rPh>
    <rPh sb="3" eb="5">
      <t>ケンシン</t>
    </rPh>
    <rPh sb="5" eb="7">
      <t>カイジョウ</t>
    </rPh>
    <phoneticPr fontId="1"/>
  </si>
  <si>
    <t>血圧測定、健康情報の啓発、健診等の受診勧奨</t>
    <rPh sb="0" eb="2">
      <t>ケツアツ</t>
    </rPh>
    <rPh sb="2" eb="4">
      <t>ソクテイ</t>
    </rPh>
    <rPh sb="5" eb="7">
      <t>ケンコウ</t>
    </rPh>
    <rPh sb="7" eb="9">
      <t>ジョウホウ</t>
    </rPh>
    <rPh sb="10" eb="12">
      <t>ケイハツ</t>
    </rPh>
    <rPh sb="13" eb="15">
      <t>ケンシン</t>
    </rPh>
    <rPh sb="15" eb="16">
      <t>トウ</t>
    </rPh>
    <rPh sb="17" eb="19">
      <t>ジュシン</t>
    </rPh>
    <rPh sb="19" eb="21">
      <t>カンショウ</t>
    </rPh>
    <phoneticPr fontId="1"/>
  </si>
  <si>
    <t>区内小学校</t>
    <rPh sb="0" eb="2">
      <t>クナイ</t>
    </rPh>
    <rPh sb="2" eb="5">
      <t>ショウガッコウ</t>
    </rPh>
    <phoneticPr fontId="1"/>
  </si>
  <si>
    <t>9月8日
9月15日
9月22日
9月28日</t>
    <rPh sb="1" eb="2">
      <t>ガツ</t>
    </rPh>
    <rPh sb="6" eb="7">
      <t>ガツ</t>
    </rPh>
    <rPh sb="9" eb="10">
      <t>ニチ</t>
    </rPh>
    <rPh sb="12" eb="13">
      <t>ガツ</t>
    </rPh>
    <rPh sb="15" eb="16">
      <t>ニチ</t>
    </rPh>
    <rPh sb="18" eb="19">
      <t>ガツ</t>
    </rPh>
    <rPh sb="21" eb="22">
      <t>ニチ</t>
    </rPh>
    <phoneticPr fontId="1"/>
  </si>
  <si>
    <t>検診前後に健康情報の提供、精検時の受診勧奨、血圧測定</t>
    <rPh sb="0" eb="2">
      <t>ケンシン</t>
    </rPh>
    <rPh sb="2" eb="4">
      <t>ゼンゴ</t>
    </rPh>
    <rPh sb="5" eb="7">
      <t>ケンコウ</t>
    </rPh>
    <rPh sb="7" eb="9">
      <t>ジョウホウ</t>
    </rPh>
    <rPh sb="10" eb="12">
      <t>テイキョウ</t>
    </rPh>
    <rPh sb="13" eb="15">
      <t>セイケン</t>
    </rPh>
    <rPh sb="15" eb="16">
      <t>ジ</t>
    </rPh>
    <rPh sb="17" eb="19">
      <t>ジュシン</t>
    </rPh>
    <rPh sb="19" eb="21">
      <t>カンショウ</t>
    </rPh>
    <rPh sb="22" eb="24">
      <t>ケツアツ</t>
    </rPh>
    <rPh sb="24" eb="26">
      <t>ソクテイ</t>
    </rPh>
    <phoneticPr fontId="1"/>
  </si>
  <si>
    <t>区内小学校、東区役所</t>
    <rPh sb="0" eb="2">
      <t>クナイ</t>
    </rPh>
    <rPh sb="2" eb="5">
      <t>ショウガッコウ</t>
    </rPh>
    <rPh sb="6" eb="10">
      <t>ヒガシクヤクショ</t>
    </rPh>
    <phoneticPr fontId="1"/>
  </si>
  <si>
    <t>9月8日
9月29日</t>
    <rPh sb="1" eb="2">
      <t>ガツ</t>
    </rPh>
    <rPh sb="3" eb="4">
      <t>ニチ</t>
    </rPh>
    <rPh sb="6" eb="7">
      <t>ガツ</t>
    </rPh>
    <rPh sb="9" eb="10">
      <t>ニチ</t>
    </rPh>
    <phoneticPr fontId="1"/>
  </si>
  <si>
    <t>堺市東保健センター
072-287-8120</t>
  </si>
  <si>
    <t>検診前後に健康情報の提供、受診勧奨、血圧測定</t>
    <rPh sb="0" eb="2">
      <t>ケンシン</t>
    </rPh>
    <rPh sb="2" eb="4">
      <t>ゼンゴ</t>
    </rPh>
    <rPh sb="5" eb="7">
      <t>ケンコウ</t>
    </rPh>
    <rPh sb="7" eb="9">
      <t>ジョウホウ</t>
    </rPh>
    <rPh sb="10" eb="12">
      <t>テイキョウ</t>
    </rPh>
    <rPh sb="13" eb="15">
      <t>ジュシン</t>
    </rPh>
    <rPh sb="15" eb="17">
      <t>カンショウ</t>
    </rPh>
    <rPh sb="18" eb="20">
      <t>ケツアツ</t>
    </rPh>
    <rPh sb="20" eb="22">
      <t>ソクテイ</t>
    </rPh>
    <phoneticPr fontId="1"/>
  </si>
  <si>
    <t>健康情報の提供</t>
    <rPh sb="0" eb="2">
      <t>ケンコウ</t>
    </rPh>
    <rPh sb="2" eb="4">
      <t>ジョウホウ</t>
    </rPh>
    <rPh sb="5" eb="7">
      <t>テイキョウ</t>
    </rPh>
    <phoneticPr fontId="1"/>
  </si>
  <si>
    <t>西陶器小学校
堺市中保健センター</t>
    <rPh sb="0" eb="1">
      <t>ニシ</t>
    </rPh>
    <rPh sb="1" eb="3">
      <t>トウキ</t>
    </rPh>
    <rPh sb="3" eb="6">
      <t>ショウガッコウ</t>
    </rPh>
    <rPh sb="7" eb="9">
      <t>サカイシ</t>
    </rPh>
    <rPh sb="9" eb="10">
      <t>ナカ</t>
    </rPh>
    <rPh sb="10" eb="12">
      <t>ホケン</t>
    </rPh>
    <phoneticPr fontId="1"/>
  </si>
  <si>
    <t>9月2日
9月27日</t>
    <phoneticPr fontId="1"/>
  </si>
  <si>
    <t>骨粗しょう症予防検診</t>
    <phoneticPr fontId="1"/>
  </si>
  <si>
    <t>堺市美原保健センター</t>
    <rPh sb="0" eb="1">
      <t>サカイ</t>
    </rPh>
    <rPh sb="1" eb="2">
      <t>シ</t>
    </rPh>
    <rPh sb="2" eb="4">
      <t>ミハラ</t>
    </rPh>
    <rPh sb="4" eb="6">
      <t>ホケン</t>
    </rPh>
    <rPh sb="5" eb="6">
      <t>ケン</t>
    </rPh>
    <phoneticPr fontId="1"/>
  </si>
  <si>
    <t>9:15～11:15</t>
  </si>
  <si>
    <t>mihose@city.sakai.lg.jp</t>
    <phoneticPr fontId="1"/>
  </si>
  <si>
    <t>堺市美原保健センター
072-258-6600</t>
    <phoneticPr fontId="1"/>
  </si>
  <si>
    <t>対象：18歳以上の市民（予約制）
内容：骨量測定。検査の前後に運動、栄養、歯科保健に関する健康教育・相談。</t>
    <rPh sb="22" eb="24">
      <t>ソクテイ</t>
    </rPh>
    <rPh sb="50" eb="52">
      <t>ソウダン</t>
    </rPh>
    <phoneticPr fontId="1"/>
  </si>
  <si>
    <t>堺市北保健センター</t>
    <rPh sb="0" eb="2">
      <t>サカイシ</t>
    </rPh>
    <rPh sb="2" eb="3">
      <t>キタ</t>
    </rPh>
    <rPh sb="3" eb="5">
      <t>ホケン</t>
    </rPh>
    <phoneticPr fontId="1"/>
  </si>
  <si>
    <t>骨粗鬆症検診後に、血圧測定や健康情報の啓発、健診等の受診勧奨</t>
    <rPh sb="0" eb="4">
      <t>コツソショウショウ</t>
    </rPh>
    <rPh sb="4" eb="6">
      <t>ケンシン</t>
    </rPh>
    <rPh sb="6" eb="7">
      <t>ゴ</t>
    </rPh>
    <rPh sb="9" eb="11">
      <t>ケツアツ</t>
    </rPh>
    <rPh sb="11" eb="13">
      <t>ソクテイ</t>
    </rPh>
    <rPh sb="14" eb="16">
      <t>ケンコウ</t>
    </rPh>
    <rPh sb="16" eb="18">
      <t>ジョウホウ</t>
    </rPh>
    <rPh sb="19" eb="21">
      <t>ケイハツ</t>
    </rPh>
    <rPh sb="22" eb="24">
      <t>ケンシン</t>
    </rPh>
    <rPh sb="24" eb="25">
      <t>トウ</t>
    </rPh>
    <rPh sb="26" eb="28">
      <t>ジュシン</t>
    </rPh>
    <rPh sb="28" eb="30">
      <t>カンショウ</t>
    </rPh>
    <phoneticPr fontId="1"/>
  </si>
  <si>
    <t xml:space="preserve">堺市南保健センター
</t>
    <rPh sb="0" eb="2">
      <t>サカイシ</t>
    </rPh>
    <phoneticPr fontId="1"/>
  </si>
  <si>
    <t>骨粗鬆症検診後に、血圧測定や健康情報の啓発、健診等の受診勧奨
「１に運動 ２に食事 しっかり禁煙 最後にクスリ」のDVDを放映</t>
    <rPh sb="0" eb="4">
      <t>コツソショウショウ</t>
    </rPh>
    <rPh sb="4" eb="6">
      <t>ケンシン</t>
    </rPh>
    <rPh sb="6" eb="7">
      <t>ゴ</t>
    </rPh>
    <rPh sb="9" eb="11">
      <t>ケツアツ</t>
    </rPh>
    <rPh sb="11" eb="13">
      <t>ソクテイ</t>
    </rPh>
    <rPh sb="14" eb="16">
      <t>ケンコウ</t>
    </rPh>
    <rPh sb="16" eb="18">
      <t>ジョウホウ</t>
    </rPh>
    <rPh sb="19" eb="21">
      <t>ケイハツ</t>
    </rPh>
    <rPh sb="22" eb="24">
      <t>ケンシン</t>
    </rPh>
    <rPh sb="24" eb="25">
      <t>トウ</t>
    </rPh>
    <rPh sb="26" eb="28">
      <t>ジュシン</t>
    </rPh>
    <rPh sb="28" eb="30">
      <t>カンショウ</t>
    </rPh>
    <rPh sb="61" eb="63">
      <t>ホウエイ</t>
    </rPh>
    <phoneticPr fontId="1"/>
  </si>
  <si>
    <t>おいしい料理講習会</t>
    <rPh sb="4" eb="6">
      <t>リョウリ</t>
    </rPh>
    <rPh sb="6" eb="9">
      <t>コウシュウカイ</t>
    </rPh>
    <phoneticPr fontId="1"/>
  </si>
  <si>
    <t>堺市堺保健センター</t>
    <rPh sb="0" eb="1">
      <t>サカイ</t>
    </rPh>
    <rPh sb="1" eb="2">
      <t>シ</t>
    </rPh>
    <rPh sb="2" eb="3">
      <t>サカイ</t>
    </rPh>
    <rPh sb="3" eb="5">
      <t>ホケン</t>
    </rPh>
    <phoneticPr fontId="1"/>
  </si>
  <si>
    <t>堺市堺保健センター
072-238-0123</t>
    <rPh sb="0" eb="1">
      <t>サカイ</t>
    </rPh>
    <rPh sb="1" eb="2">
      <t>シ</t>
    </rPh>
    <rPh sb="2" eb="3">
      <t>サカイ</t>
    </rPh>
    <rPh sb="3" eb="5">
      <t>ホケン</t>
    </rPh>
    <phoneticPr fontId="1"/>
  </si>
  <si>
    <t>65歳以上を対象にシルバー世代のバランスのとれた食事について講義</t>
    <rPh sb="2" eb="5">
      <t>サイイジョウ</t>
    </rPh>
    <rPh sb="6" eb="8">
      <t>タイショウ</t>
    </rPh>
    <rPh sb="13" eb="15">
      <t>セダイ</t>
    </rPh>
    <rPh sb="24" eb="26">
      <t>ショクジ</t>
    </rPh>
    <rPh sb="30" eb="32">
      <t>コウギ</t>
    </rPh>
    <phoneticPr fontId="1"/>
  </si>
  <si>
    <t>9月22日
9月29日</t>
    <rPh sb="1" eb="2">
      <t>ガツ</t>
    </rPh>
    <rPh sb="4" eb="5">
      <t>ニチ</t>
    </rPh>
    <rPh sb="7" eb="8">
      <t>ガツ</t>
    </rPh>
    <rPh sb="10" eb="11">
      <t>ニチ</t>
    </rPh>
    <phoneticPr fontId="1"/>
  </si>
  <si>
    <t>堺市北保健センター
072-258-6600</t>
    <rPh sb="0" eb="2">
      <t>サカイシ</t>
    </rPh>
    <rPh sb="2" eb="3">
      <t>キタ</t>
    </rPh>
    <rPh sb="3" eb="5">
      <t>ホケン</t>
    </rPh>
    <phoneticPr fontId="1"/>
  </si>
  <si>
    <t>食生活を中心に、生活習慣病予防や健康づくりのための運動の方法を学ぶとともに、市民の健康づくりリーダーの育成を図る</t>
    <rPh sb="31" eb="32">
      <t>マナ</t>
    </rPh>
    <phoneticPr fontId="1"/>
  </si>
  <si>
    <t>堺市南保健センター</t>
    <rPh sb="0" eb="5">
      <t>サカイシミナミホケン</t>
    </rPh>
    <phoneticPr fontId="1"/>
  </si>
  <si>
    <t>9月6日
9月20日</t>
    <rPh sb="6" eb="7">
      <t>ガツ</t>
    </rPh>
    <phoneticPr fontId="1"/>
  </si>
  <si>
    <t>堺市東保健センター</t>
  </si>
  <si>
    <t>生活習慣病予防・食生活相談</t>
    <rPh sb="0" eb="2">
      <t>セイカツ</t>
    </rPh>
    <rPh sb="2" eb="4">
      <t>シュウカン</t>
    </rPh>
    <rPh sb="4" eb="5">
      <t>ビョウ</t>
    </rPh>
    <rPh sb="5" eb="7">
      <t>ヨボウ</t>
    </rPh>
    <rPh sb="8" eb="11">
      <t>ショクセイカツ</t>
    </rPh>
    <rPh sb="11" eb="13">
      <t>ソウダン</t>
    </rPh>
    <phoneticPr fontId="1"/>
  </si>
  <si>
    <t>生活習慣に関する個別相談を実施。</t>
    <phoneticPr fontId="1"/>
  </si>
  <si>
    <t>9:15～11:00</t>
  </si>
  <si>
    <t>8020メイト会</t>
    <rPh sb="7" eb="8">
      <t>カイ</t>
    </rPh>
    <phoneticPr fontId="1"/>
  </si>
  <si>
    <t>対象：8020メイト
内容：健康について学ぶとともに地域の健康づくり活動へ参加する</t>
    <phoneticPr fontId="1"/>
  </si>
  <si>
    <t xml:space="preserve">堺市北保健センター
</t>
    <rPh sb="0" eb="2">
      <t>サカイシ</t>
    </rPh>
    <rPh sb="2" eb="3">
      <t>キタ</t>
    </rPh>
    <phoneticPr fontId="1"/>
  </si>
  <si>
    <t>9月2日
9月9日</t>
    <rPh sb="1" eb="2">
      <t>ガツ</t>
    </rPh>
    <rPh sb="3" eb="4">
      <t>ニチ</t>
    </rPh>
    <rPh sb="6" eb="7">
      <t>ガツ</t>
    </rPh>
    <rPh sb="8" eb="9">
      <t>ニチ</t>
    </rPh>
    <phoneticPr fontId="1"/>
  </si>
  <si>
    <t>対象：歩み会
内容：健康について学ぶとともに地域の健康づくり活動へ参加する</t>
    <rPh sb="3" eb="4">
      <t>アユ</t>
    </rPh>
    <rPh sb="5" eb="6">
      <t>カイ</t>
    </rPh>
    <phoneticPr fontId="1"/>
  </si>
  <si>
    <t>成人の歯科相談</t>
    <rPh sb="0" eb="2">
      <t>セイジン</t>
    </rPh>
    <rPh sb="3" eb="5">
      <t>シカ</t>
    </rPh>
    <rPh sb="5" eb="7">
      <t>ソウダン</t>
    </rPh>
    <phoneticPr fontId="1"/>
  </si>
  <si>
    <t xml:space="preserve">対象：堺市民
</t>
    <rPh sb="0" eb="2">
      <t>タイショウ</t>
    </rPh>
    <rPh sb="3" eb="6">
      <t>サカイシミン</t>
    </rPh>
    <phoneticPr fontId="1"/>
  </si>
  <si>
    <t>9月6日
9月20日</t>
    <rPh sb="1" eb="2">
      <t>ガツ</t>
    </rPh>
    <rPh sb="3" eb="4">
      <t>ニチ</t>
    </rPh>
    <rPh sb="6" eb="7">
      <t>ガツ</t>
    </rPh>
    <rPh sb="9" eb="10">
      <t>ニチ</t>
    </rPh>
    <phoneticPr fontId="1"/>
  </si>
  <si>
    <t>堺市北保健センター　
072‐258‐6601
　　</t>
    <rPh sb="0" eb="2">
      <t>サカイシ</t>
    </rPh>
    <rPh sb="2" eb="3">
      <t>キタ</t>
    </rPh>
    <rPh sb="3" eb="5">
      <t>ホケン</t>
    </rPh>
    <phoneticPr fontId="1"/>
  </si>
  <si>
    <t>さかい健康フェア</t>
    <rPh sb="3" eb="5">
      <t>ケンコウ</t>
    </rPh>
    <phoneticPr fontId="1"/>
  </si>
  <si>
    <t>堺市健康推進課</t>
    <rPh sb="0" eb="2">
      <t>サカイシ</t>
    </rPh>
    <rPh sb="2" eb="4">
      <t>ケンコウ</t>
    </rPh>
    <rPh sb="4" eb="6">
      <t>スイシン</t>
    </rPh>
    <rPh sb="6" eb="7">
      <t>カ</t>
    </rPh>
    <phoneticPr fontId="1"/>
  </si>
  <si>
    <t>堺市役所エントランス</t>
    <rPh sb="0" eb="4">
      <t>サカイシヤクショ</t>
    </rPh>
    <phoneticPr fontId="1"/>
  </si>
  <si>
    <t>13：00～14：00</t>
    <phoneticPr fontId="1"/>
  </si>
  <si>
    <t>堺市　健康推進課
072-222-9936</t>
    <rPh sb="0" eb="2">
      <t>サカイシ</t>
    </rPh>
    <rPh sb="3" eb="5">
      <t>ケンコウ</t>
    </rPh>
    <rPh sb="5" eb="7">
      <t>スイシン</t>
    </rPh>
    <rPh sb="7" eb="8">
      <t>カ</t>
    </rPh>
    <phoneticPr fontId="1"/>
  </si>
  <si>
    <t>対象：堺市民
健康チェック会</t>
    <rPh sb="0" eb="2">
      <t>タイショウ</t>
    </rPh>
    <rPh sb="3" eb="6">
      <t>サカイシミン</t>
    </rPh>
    <rPh sb="7" eb="9">
      <t>ケンコウ</t>
    </rPh>
    <rPh sb="13" eb="14">
      <t>カイ</t>
    </rPh>
    <phoneticPr fontId="1"/>
  </si>
  <si>
    <t>健康づくり伝えたい
養成講座</t>
    <rPh sb="0" eb="2">
      <t>ケンコウ</t>
    </rPh>
    <rPh sb="5" eb="6">
      <t>ツタ</t>
    </rPh>
    <rPh sb="10" eb="12">
      <t>ヨウセイ</t>
    </rPh>
    <rPh sb="12" eb="14">
      <t>コウザ</t>
    </rPh>
    <phoneticPr fontId="1"/>
  </si>
  <si>
    <t>北保健センター</t>
    <rPh sb="0" eb="1">
      <t>キタ</t>
    </rPh>
    <rPh sb="1" eb="3">
      <t>ホケン</t>
    </rPh>
    <phoneticPr fontId="1"/>
  </si>
  <si>
    <t>堺市北保健センター　
072‐258‐6601
　　</t>
    <phoneticPr fontId="1"/>
  </si>
  <si>
    <t>対象：健康づくりの楽しさを伝える活動に興味のある方</t>
    <rPh sb="0" eb="2">
      <t>タイショウ</t>
    </rPh>
    <phoneticPr fontId="1"/>
  </si>
  <si>
    <t>対象：南区民
内容：血圧測定、栄養・運動指導</t>
    <rPh sb="0" eb="2">
      <t>タイショウ</t>
    </rPh>
    <rPh sb="3" eb="4">
      <t>ミナミ</t>
    </rPh>
    <rPh sb="4" eb="6">
      <t>クミン</t>
    </rPh>
    <rPh sb="7" eb="9">
      <t>ナイヨウ</t>
    </rPh>
    <rPh sb="10" eb="12">
      <t>ケツアツ</t>
    </rPh>
    <rPh sb="12" eb="14">
      <t>ソクテイ</t>
    </rPh>
    <rPh sb="15" eb="17">
      <t>エイヨウ</t>
    </rPh>
    <rPh sb="18" eb="20">
      <t>ウンドウ</t>
    </rPh>
    <rPh sb="20" eb="22">
      <t>シドウ</t>
    </rPh>
    <phoneticPr fontId="1"/>
  </si>
  <si>
    <t>南保健センター</t>
    <phoneticPr fontId="1"/>
  </si>
  <si>
    <t>対象：南区の民生委員や地域活動グループのリーダー等
内容：ロコモチェック、健康教育、ロコモ体操など</t>
    <rPh sb="3" eb="5">
      <t>キョウシツ</t>
    </rPh>
    <rPh sb="6" eb="10">
      <t>ミンセイイイン</t>
    </rPh>
    <rPh sb="11" eb="13">
      <t>チイキ</t>
    </rPh>
    <rPh sb="13" eb="15">
      <t>カツドウ</t>
    </rPh>
    <rPh sb="24" eb="25">
      <t>トウ</t>
    </rPh>
    <rPh sb="37" eb="39">
      <t>ケンコウ</t>
    </rPh>
    <rPh sb="39" eb="41">
      <t>キョウイク</t>
    </rPh>
    <phoneticPr fontId="1"/>
  </si>
  <si>
    <t>健康づくりに関する健康教育</t>
    <rPh sb="0" eb="2">
      <t>ケンコウ</t>
    </rPh>
    <rPh sb="6" eb="7">
      <t>カン</t>
    </rPh>
    <rPh sb="9" eb="11">
      <t>ケンコウ</t>
    </rPh>
    <rPh sb="11" eb="13">
      <t>キョウイク</t>
    </rPh>
    <phoneticPr fontId="1"/>
  </si>
  <si>
    <t>堺市東保健センター</t>
    <rPh sb="2" eb="3">
      <t>ヒガシ</t>
    </rPh>
    <rPh sb="3" eb="5">
      <t>ホケン</t>
    </rPh>
    <phoneticPr fontId="1"/>
  </si>
  <si>
    <t>東保健センター
東区内の集いの場</t>
    <rPh sb="0" eb="1">
      <t>ヒガシ</t>
    </rPh>
    <rPh sb="8" eb="9">
      <t>ヒガシ</t>
    </rPh>
    <phoneticPr fontId="1"/>
  </si>
  <si>
    <t>堺市東保健センター
072-287-8120</t>
    <rPh sb="2" eb="3">
      <t>ヒガシ</t>
    </rPh>
    <phoneticPr fontId="1"/>
  </si>
  <si>
    <t>東区内の集いの場で機会を捉えて健康づくりに関する健康教育。</t>
    <rPh sb="0" eb="1">
      <t>ヒガシ</t>
    </rPh>
    <phoneticPr fontId="1"/>
  </si>
  <si>
    <t>体幹トレーニング教室</t>
    <phoneticPr fontId="1"/>
  </si>
  <si>
    <t>堺市西保健センター</t>
  </si>
  <si>
    <t>対象：堺市西区民
普段運動を意識していない区民におすすめの運動を専門家がアドバイス</t>
    <phoneticPr fontId="1"/>
  </si>
  <si>
    <t>美原ウエルネス講座</t>
    <rPh sb="0" eb="2">
      <t>ミハラ</t>
    </rPh>
    <rPh sb="7" eb="9">
      <t>コウザ</t>
    </rPh>
    <phoneticPr fontId="1"/>
  </si>
  <si>
    <t>9月8日
9月15日
9月22日
9月29日</t>
    <rPh sb="1" eb="2">
      <t>ガツ</t>
    </rPh>
    <rPh sb="3" eb="4">
      <t>ニチ</t>
    </rPh>
    <rPh sb="15" eb="16">
      <t>ニチ</t>
    </rPh>
    <phoneticPr fontId="1"/>
  </si>
  <si>
    <t>対象：美原区民
生活習慣病改善のための栄養・運動・お口の健康づくりを学ぶ</t>
    <rPh sb="0" eb="2">
      <t>タイショウ</t>
    </rPh>
    <rPh sb="3" eb="5">
      <t>ミハラ</t>
    </rPh>
    <rPh sb="5" eb="7">
      <t>クミン</t>
    </rPh>
    <rPh sb="8" eb="10">
      <t>セイカツ</t>
    </rPh>
    <rPh sb="10" eb="12">
      <t>シュウカン</t>
    </rPh>
    <rPh sb="12" eb="13">
      <t>ビョウ</t>
    </rPh>
    <rPh sb="13" eb="15">
      <t>カイゼン</t>
    </rPh>
    <rPh sb="19" eb="21">
      <t>エイヨウ</t>
    </rPh>
    <rPh sb="22" eb="24">
      <t>ウンドウ</t>
    </rPh>
    <rPh sb="26" eb="27">
      <t>クチ</t>
    </rPh>
    <rPh sb="28" eb="30">
      <t>ケンコウ</t>
    </rPh>
    <rPh sb="34" eb="35">
      <t>マナ</t>
    </rPh>
    <phoneticPr fontId="1"/>
  </si>
  <si>
    <t>堺市西保健センター</t>
    <rPh sb="0" eb="2">
      <t>サカイシ</t>
    </rPh>
    <rPh sb="2" eb="3">
      <t>ニシ</t>
    </rPh>
    <rPh sb="3" eb="5">
      <t>ホケン</t>
    </rPh>
    <phoneticPr fontId="1"/>
  </si>
  <si>
    <t>9:30－12:00</t>
    <phoneticPr fontId="1"/>
  </si>
  <si>
    <t xml:space="preserve">対象：西区民
内容・塩分測定
　　・ミニ健康講座
　　・血圧測定
</t>
    <rPh sb="0" eb="2">
      <t>タイショウ</t>
    </rPh>
    <rPh sb="3" eb="6">
      <t>ニシクミン</t>
    </rPh>
    <rPh sb="7" eb="9">
      <t>ナイヨウ</t>
    </rPh>
    <phoneticPr fontId="1"/>
  </si>
  <si>
    <t>初心者のための
運動教室</t>
    <phoneticPr fontId="1"/>
  </si>
  <si>
    <t>堺市中保健センター</t>
  </si>
  <si>
    <t>対象：区民全般
内容：運動指導士による簡単な運動の実践指導</t>
  </si>
  <si>
    <t>東区認知症家族の会</t>
    <rPh sb="0" eb="2">
      <t>ヒガシク</t>
    </rPh>
    <rPh sb="2" eb="5">
      <t>ニンチショウ</t>
    </rPh>
    <rPh sb="5" eb="7">
      <t>カゾク</t>
    </rPh>
    <rPh sb="8" eb="9">
      <t>カイ</t>
    </rPh>
    <phoneticPr fontId="1"/>
  </si>
  <si>
    <t>13:00～15:30</t>
    <phoneticPr fontId="1"/>
  </si>
  <si>
    <t>認知症家族支援</t>
    <rPh sb="0" eb="3">
      <t>ニンチショウ</t>
    </rPh>
    <rPh sb="3" eb="5">
      <t>カゾク</t>
    </rPh>
    <rPh sb="5" eb="7">
      <t>シエン</t>
    </rPh>
    <phoneticPr fontId="1"/>
  </si>
  <si>
    <t>ひらめき脳トレ
プラス教室</t>
    <rPh sb="4" eb="5">
      <t>ノウ</t>
    </rPh>
    <rPh sb="11" eb="13">
      <t>キョウシツ</t>
    </rPh>
    <phoneticPr fontId="1"/>
  </si>
  <si>
    <t>泉ヶ丘市民センター</t>
    <rPh sb="0" eb="3">
      <t>イズミガオカ</t>
    </rPh>
    <rPh sb="3" eb="5">
      <t>シミン</t>
    </rPh>
    <phoneticPr fontId="1"/>
  </si>
  <si>
    <t>認知症予防を中心とした介護予防教室。</t>
    <rPh sb="0" eb="3">
      <t>ニンチショウ</t>
    </rPh>
    <rPh sb="3" eb="5">
      <t>ヨボウ</t>
    </rPh>
    <rPh sb="6" eb="8">
      <t>チュウシン</t>
    </rPh>
    <rPh sb="11" eb="13">
      <t>カイゴ</t>
    </rPh>
    <rPh sb="13" eb="15">
      <t>ヨボウ</t>
    </rPh>
    <rPh sb="15" eb="17">
      <t>キョウシツ</t>
    </rPh>
    <phoneticPr fontId="1"/>
  </si>
  <si>
    <t>金山自治会館</t>
    <rPh sb="0" eb="2">
      <t>カナヤマ</t>
    </rPh>
    <rPh sb="2" eb="4">
      <t>ジチ</t>
    </rPh>
    <rPh sb="4" eb="6">
      <t>カイカン</t>
    </rPh>
    <phoneticPr fontId="1"/>
  </si>
  <si>
    <t>南府営住宅集会所</t>
    <rPh sb="0" eb="1">
      <t>ミナミ</t>
    </rPh>
    <rPh sb="1" eb="3">
      <t>フエイ</t>
    </rPh>
    <rPh sb="3" eb="5">
      <t>ジュウタク</t>
    </rPh>
    <rPh sb="5" eb="8">
      <t>シュウカイショ</t>
    </rPh>
    <phoneticPr fontId="1"/>
  </si>
  <si>
    <t>高槻市</t>
    <rPh sb="0" eb="2">
      <t>タカツキシ</t>
    </rPh>
    <phoneticPr fontId="1"/>
  </si>
  <si>
    <t>2022健康・食育フェア＆健康たかつき２１シンポジウム</t>
    <rPh sb="4" eb="6">
      <t>ケンコウ</t>
    </rPh>
    <rPh sb="7" eb="8">
      <t>ショク</t>
    </rPh>
    <rPh sb="8" eb="9">
      <t>イク</t>
    </rPh>
    <rPh sb="13" eb="15">
      <t>ケンコウ</t>
    </rPh>
    <phoneticPr fontId="1"/>
  </si>
  <si>
    <t>・高槻市健康づくり推進協議会
・高槻市</t>
    <rPh sb="1" eb="4">
      <t>タカツキシ</t>
    </rPh>
    <rPh sb="4" eb="6">
      <t>ケンコウ</t>
    </rPh>
    <rPh sb="9" eb="11">
      <t>スイシン</t>
    </rPh>
    <rPh sb="11" eb="14">
      <t>キョウギカイ</t>
    </rPh>
    <rPh sb="16" eb="19">
      <t>タカツキシ</t>
    </rPh>
    <phoneticPr fontId="1"/>
  </si>
  <si>
    <t>①オンライン開催
②高槻市立生涯学習センター（要予約）</t>
    <rPh sb="6" eb="8">
      <t>カイサイ</t>
    </rPh>
    <rPh sb="12" eb="15">
      <t>タカツキシ</t>
    </rPh>
    <rPh sb="15" eb="16">
      <t>リツ</t>
    </rPh>
    <rPh sb="16" eb="18">
      <t>ショウガイ</t>
    </rPh>
    <rPh sb="18" eb="20">
      <t>ガクシュウ</t>
    </rPh>
    <rPh sb="25" eb="28">
      <t>ヨウヨヤク</t>
    </rPh>
    <phoneticPr fontId="1"/>
  </si>
  <si>
    <t>①9月4日～9月30日
②9月4日</t>
    <rPh sb="2" eb="3">
      <t>ガツ</t>
    </rPh>
    <rPh sb="4" eb="5">
      <t>ニチ</t>
    </rPh>
    <rPh sb="7" eb="8">
      <t>ガツ</t>
    </rPh>
    <rPh sb="10" eb="11">
      <t>ニチ</t>
    </rPh>
    <rPh sb="15" eb="16">
      <t>ガツ</t>
    </rPh>
    <rPh sb="17" eb="18">
      <t>ニチ</t>
    </rPh>
    <phoneticPr fontId="1"/>
  </si>
  <si>
    <t xml:space="preserve">
②10時から15時30分</t>
    <rPh sb="6" eb="7">
      <t>ジ</t>
    </rPh>
    <rPh sb="11" eb="12">
      <t>ジ</t>
    </rPh>
    <rPh sb="14" eb="15">
      <t>フン</t>
    </rPh>
    <phoneticPr fontId="1"/>
  </si>
  <si>
    <t>https://takatsuki-fair.com/</t>
    <phoneticPr fontId="1"/>
  </si>
  <si>
    <t>高槻市健康づくり推進協議会（社会福祉法人高槻市社会福祉協議会）
TEL:072-674-7684</t>
    <rPh sb="0" eb="3">
      <t>タカツキシ</t>
    </rPh>
    <rPh sb="3" eb="5">
      <t>ケンコウ</t>
    </rPh>
    <rPh sb="8" eb="10">
      <t>スイシン</t>
    </rPh>
    <rPh sb="10" eb="13">
      <t>キョウギカイ</t>
    </rPh>
    <rPh sb="14" eb="16">
      <t>シャカイ</t>
    </rPh>
    <rPh sb="16" eb="18">
      <t>フクシ</t>
    </rPh>
    <rPh sb="18" eb="20">
      <t>ホウジン</t>
    </rPh>
    <rPh sb="20" eb="23">
      <t>タカツキシ</t>
    </rPh>
    <rPh sb="23" eb="25">
      <t>シャカイ</t>
    </rPh>
    <rPh sb="25" eb="27">
      <t>フクシ</t>
    </rPh>
    <rPh sb="27" eb="30">
      <t>キョウギカイ</t>
    </rPh>
    <phoneticPr fontId="1"/>
  </si>
  <si>
    <t>対象：全市民
内容：健康、食事、運動に関する情報をウェブ上に掲載するとともに、一部、活動展示・体験コーナーを会場開催する。
また、シンポジウムについては、「家族で学ぶ健康づくり」をテーマに会場開催する。</t>
    <rPh sb="0" eb="2">
      <t>タイショウ</t>
    </rPh>
    <rPh sb="3" eb="4">
      <t>ゼン</t>
    </rPh>
    <rPh sb="4" eb="6">
      <t>シミン</t>
    </rPh>
    <rPh sb="7" eb="9">
      <t>ナイヨウ</t>
    </rPh>
    <rPh sb="10" eb="12">
      <t>ケンコウ</t>
    </rPh>
    <rPh sb="13" eb="15">
      <t>ショクジ</t>
    </rPh>
    <rPh sb="16" eb="18">
      <t>ウンドウ</t>
    </rPh>
    <rPh sb="19" eb="20">
      <t>カン</t>
    </rPh>
    <rPh sb="22" eb="24">
      <t>ジョウホウ</t>
    </rPh>
    <rPh sb="28" eb="29">
      <t>ジョウ</t>
    </rPh>
    <rPh sb="30" eb="32">
      <t>ケイサイ</t>
    </rPh>
    <rPh sb="39" eb="41">
      <t>イチブ</t>
    </rPh>
    <rPh sb="42" eb="44">
      <t>カツドウ</t>
    </rPh>
    <rPh sb="44" eb="46">
      <t>テンジ</t>
    </rPh>
    <rPh sb="47" eb="49">
      <t>タイケン</t>
    </rPh>
    <rPh sb="54" eb="56">
      <t>カイジョウ</t>
    </rPh>
    <rPh sb="56" eb="58">
      <t>カイサイ</t>
    </rPh>
    <rPh sb="78" eb="80">
      <t>カゾク</t>
    </rPh>
    <rPh sb="81" eb="82">
      <t>マナ</t>
    </rPh>
    <rPh sb="83" eb="85">
      <t>ケンコウ</t>
    </rPh>
    <rPh sb="96" eb="98">
      <t>カイサイ</t>
    </rPh>
    <phoneticPr fontId="1"/>
  </si>
  <si>
    <t>兵庫県</t>
    <rPh sb="0" eb="2">
      <t>ヒョウゴケン</t>
    </rPh>
    <phoneticPr fontId="1"/>
  </si>
  <si>
    <t>神戸市</t>
    <rPh sb="0" eb="2">
      <t>コウベシ</t>
    </rPh>
    <phoneticPr fontId="1"/>
  </si>
  <si>
    <t>食生活改善普及運動パネル展</t>
  </si>
  <si>
    <t>神戸市健康局健康企画課</t>
    <rPh sb="3" eb="5">
      <t>ケンコウ</t>
    </rPh>
    <rPh sb="8" eb="10">
      <t>キカク</t>
    </rPh>
    <rPh sb="10" eb="11">
      <t>カ</t>
    </rPh>
    <phoneticPr fontId="1"/>
  </si>
  <si>
    <t>兵庫県神戸市
花時計ギャラリー</t>
  </si>
  <si>
    <t>令和4年9月1日～9月7日</t>
    <rPh sb="0" eb="2">
      <t>レイワ</t>
    </rPh>
    <phoneticPr fontId="1"/>
  </si>
  <si>
    <t>神戸市健康局健康企画課
TEL：078-322-6512</t>
    <rPh sb="0" eb="3">
      <t>コウベシ</t>
    </rPh>
    <rPh sb="3" eb="5">
      <t>ケンコウ</t>
    </rPh>
    <rPh sb="5" eb="11">
      <t>キョクケンコウキカクカ</t>
    </rPh>
    <phoneticPr fontId="1"/>
  </si>
  <si>
    <t>対象：市民全般
内容：ポスター等の掲示により食生活改善普及運動の周知。「毎日プラス１皿の野菜」について啓発。</t>
    <rPh sb="15" eb="16">
      <t>トウ</t>
    </rPh>
    <phoneticPr fontId="1"/>
  </si>
  <si>
    <t>兵庫県</t>
    <rPh sb="0" eb="1">
      <t>ヒョウゴケン</t>
    </rPh>
    <phoneticPr fontId="1"/>
  </si>
  <si>
    <t>神戸市</t>
    <rPh sb="0" eb="1">
      <t>コウベシ</t>
    </rPh>
    <phoneticPr fontId="1"/>
  </si>
  <si>
    <t>KOBE野菜を食べようキャンペーン</t>
    <rPh sb="4" eb="6">
      <t>ヤサイ</t>
    </rPh>
    <rPh sb="7" eb="8">
      <t>タ</t>
    </rPh>
    <phoneticPr fontId="1"/>
  </si>
  <si>
    <t>神戸市健康局健康企画課</t>
    <phoneticPr fontId="1"/>
  </si>
  <si>
    <t xml:space="preserve">兵庫県神戸市内
コープこうべ
イオン
ダイエー・グルメシティ
トーホーストア
関西スーパー
JA兵庫六甲農産物直売所
こうべ地産地消推進店
</t>
    <rPh sb="0" eb="3">
      <t>ヒョウゴケン</t>
    </rPh>
    <rPh sb="3" eb="6">
      <t>コウベシ</t>
    </rPh>
    <rPh sb="6" eb="7">
      <t>ナイ</t>
    </rPh>
    <rPh sb="39" eb="41">
      <t>カンサイ</t>
    </rPh>
    <rPh sb="48" eb="50">
      <t>ヒョウゴ</t>
    </rPh>
    <rPh sb="50" eb="52">
      <t>ロッコウ</t>
    </rPh>
    <rPh sb="52" eb="55">
      <t>ノウサンブツ</t>
    </rPh>
    <rPh sb="55" eb="57">
      <t>チョクバイ</t>
    </rPh>
    <rPh sb="57" eb="58">
      <t>ジョ</t>
    </rPh>
    <phoneticPr fontId="1"/>
  </si>
  <si>
    <t>令和4年8月30日～9月30日</t>
    <rPh sb="0" eb="2">
      <t>レイワ</t>
    </rPh>
    <rPh sb="5" eb="6">
      <t>ガツ</t>
    </rPh>
    <rPh sb="8" eb="9">
      <t>ニチ</t>
    </rPh>
    <rPh sb="14" eb="15">
      <t>ニチ</t>
    </rPh>
    <phoneticPr fontId="1"/>
  </si>
  <si>
    <t>https://www.city.kobe.lg.jp/a15830/kenko/health/promotion/eating/shokuikutorikumi/vegetable/kobeyasaiwotabeyou.html</t>
    <phoneticPr fontId="1"/>
  </si>
  <si>
    <t>神戸市健康局健康企画課
TEL：078-322-6512</t>
    <phoneticPr fontId="1"/>
  </si>
  <si>
    <t>対象：市民全般
内容：スーパー等にて野菜レシピブックの設置やポスターを掲示し、「毎日プラス１皿の野菜」について啓発。各スーパーにてイベント実施。</t>
    <rPh sb="15" eb="16">
      <t>トウ</t>
    </rPh>
    <rPh sb="18" eb="20">
      <t>ヤサイ</t>
    </rPh>
    <rPh sb="58" eb="59">
      <t>カク</t>
    </rPh>
    <rPh sb="69" eb="71">
      <t>ジッシ</t>
    </rPh>
    <phoneticPr fontId="1"/>
  </si>
  <si>
    <t>尼崎市</t>
    <rPh sb="0" eb="2">
      <t>アマガサキシ</t>
    </rPh>
    <phoneticPr fontId="1"/>
  </si>
  <si>
    <t>「おいしく食べよう健口教室」研修会</t>
    <rPh sb="5" eb="6">
      <t>タ</t>
    </rPh>
    <rPh sb="9" eb="10">
      <t>ケン</t>
    </rPh>
    <rPh sb="10" eb="11">
      <t>クチ</t>
    </rPh>
    <rPh sb="11" eb="13">
      <t>キョウシツ</t>
    </rPh>
    <rPh sb="14" eb="17">
      <t>ケンシュウカイ</t>
    </rPh>
    <phoneticPr fontId="1"/>
  </si>
  <si>
    <t>尼崎市北部地域保健課
尼崎市南部地域保健課</t>
    <rPh sb="0" eb="3">
      <t>アマガサキシ</t>
    </rPh>
    <rPh sb="3" eb="5">
      <t>ホクブ</t>
    </rPh>
    <rPh sb="5" eb="7">
      <t>チイキ</t>
    </rPh>
    <rPh sb="7" eb="9">
      <t>ホケン</t>
    </rPh>
    <rPh sb="9" eb="10">
      <t>カ</t>
    </rPh>
    <rPh sb="11" eb="14">
      <t>アマガサキシ</t>
    </rPh>
    <rPh sb="14" eb="16">
      <t>ナンブ</t>
    </rPh>
    <rPh sb="16" eb="18">
      <t>チイキ</t>
    </rPh>
    <rPh sb="18" eb="20">
      <t>ホケン</t>
    </rPh>
    <rPh sb="20" eb="21">
      <t>カ</t>
    </rPh>
    <phoneticPr fontId="1"/>
  </si>
  <si>
    <t>兵庫県尼崎市
保健福祉センター、各地域の生涯学習プラザほか</t>
    <rPh sb="0" eb="3">
      <t>ヒョウゴケン</t>
    </rPh>
    <rPh sb="3" eb="6">
      <t>アマガサキシ</t>
    </rPh>
    <rPh sb="7" eb="9">
      <t>ホケン</t>
    </rPh>
    <rPh sb="9" eb="11">
      <t>フクシ</t>
    </rPh>
    <rPh sb="16" eb="17">
      <t>カク</t>
    </rPh>
    <rPh sb="17" eb="19">
      <t>チイキ</t>
    </rPh>
    <rPh sb="20" eb="22">
      <t>ショウガイ</t>
    </rPh>
    <rPh sb="22" eb="24">
      <t>ガクシュウ</t>
    </rPh>
    <phoneticPr fontId="1"/>
  </si>
  <si>
    <t xml:space="preserve">9月2日
9月14日
9月20日
9月27日
9月30日
</t>
    <rPh sb="1" eb="2">
      <t>ガツ</t>
    </rPh>
    <rPh sb="3" eb="4">
      <t>ヒ</t>
    </rPh>
    <rPh sb="6" eb="7">
      <t>ガツ</t>
    </rPh>
    <rPh sb="9" eb="10">
      <t>ヒ</t>
    </rPh>
    <rPh sb="12" eb="13">
      <t>ガツ</t>
    </rPh>
    <rPh sb="15" eb="16">
      <t>ヒ</t>
    </rPh>
    <rPh sb="18" eb="19">
      <t>ガツ</t>
    </rPh>
    <rPh sb="21" eb="22">
      <t>ヒ</t>
    </rPh>
    <rPh sb="24" eb="25">
      <t>ガツ</t>
    </rPh>
    <rPh sb="27" eb="28">
      <t>ヒ</t>
    </rPh>
    <phoneticPr fontId="1"/>
  </si>
  <si>
    <t>10：00～11：00
10：00～11：00
10：00～11：00
10：00～11：00
13：30～15：00</t>
    <phoneticPr fontId="1"/>
  </si>
  <si>
    <t>ホームページでの告知なし</t>
    <phoneticPr fontId="1"/>
  </si>
  <si>
    <t>尼崎市北部地域保健課
電話番号06-4950-0637
尼崎市南部地域保健課
電話番号06-6415-6342</t>
    <rPh sb="0" eb="3">
      <t>アマガサキシ</t>
    </rPh>
    <rPh sb="3" eb="5">
      <t>ホクブ</t>
    </rPh>
    <rPh sb="5" eb="7">
      <t>チイキ</t>
    </rPh>
    <rPh sb="7" eb="9">
      <t>ホケン</t>
    </rPh>
    <rPh sb="9" eb="10">
      <t>カ</t>
    </rPh>
    <rPh sb="11" eb="13">
      <t>デンワ</t>
    </rPh>
    <rPh sb="13" eb="15">
      <t>バンゴウ</t>
    </rPh>
    <rPh sb="28" eb="31">
      <t>アマガサキシ</t>
    </rPh>
    <rPh sb="31" eb="33">
      <t>ナンブ</t>
    </rPh>
    <rPh sb="33" eb="35">
      <t>チイキ</t>
    </rPh>
    <rPh sb="35" eb="37">
      <t>ホケン</t>
    </rPh>
    <rPh sb="37" eb="38">
      <t>カ</t>
    </rPh>
    <rPh sb="39" eb="41">
      <t>デンワ</t>
    </rPh>
    <rPh sb="41" eb="43">
      <t>バンゴウ</t>
    </rPh>
    <phoneticPr fontId="1"/>
  </si>
  <si>
    <t>対象：尼崎市健康づくり推進員
内容：健康づくり、介護予防、運動、口腔ケア、音楽療法等をテーマとした研修会</t>
    <rPh sb="0" eb="2">
      <t>タイショウ</t>
    </rPh>
    <rPh sb="3" eb="6">
      <t>アマガサキシ</t>
    </rPh>
    <rPh sb="6" eb="8">
      <t>ケンコウ</t>
    </rPh>
    <rPh sb="11" eb="14">
      <t>スイシンイン</t>
    </rPh>
    <rPh sb="15" eb="17">
      <t>ナイヨウ</t>
    </rPh>
    <rPh sb="18" eb="20">
      <t>ケンコウ</t>
    </rPh>
    <rPh sb="24" eb="26">
      <t>カイゴ</t>
    </rPh>
    <rPh sb="26" eb="28">
      <t>ヨボウ</t>
    </rPh>
    <rPh sb="29" eb="31">
      <t>ウンドウ</t>
    </rPh>
    <rPh sb="32" eb="34">
      <t>コウクウ</t>
    </rPh>
    <rPh sb="37" eb="39">
      <t>オンガク</t>
    </rPh>
    <rPh sb="39" eb="41">
      <t>リョウホウ</t>
    </rPh>
    <rPh sb="41" eb="42">
      <t>トウ</t>
    </rPh>
    <rPh sb="49" eb="52">
      <t>ケンシュウカイ</t>
    </rPh>
    <phoneticPr fontId="1"/>
  </si>
  <si>
    <t>「おいしく食べよう健口教室」定期講座</t>
    <rPh sb="5" eb="6">
      <t>タ</t>
    </rPh>
    <rPh sb="9" eb="10">
      <t>ケン</t>
    </rPh>
    <rPh sb="10" eb="11">
      <t>クチ</t>
    </rPh>
    <rPh sb="11" eb="13">
      <t>キョウシツ</t>
    </rPh>
    <rPh sb="14" eb="16">
      <t>テイキ</t>
    </rPh>
    <rPh sb="16" eb="18">
      <t>コウザ</t>
    </rPh>
    <phoneticPr fontId="1"/>
  </si>
  <si>
    <t>兵庫県尼崎市
各地域の生涯学習プラザほか</t>
    <rPh sb="0" eb="3">
      <t>ヒョウゴケン</t>
    </rPh>
    <rPh sb="3" eb="6">
      <t>アマガサキシ</t>
    </rPh>
    <rPh sb="7" eb="8">
      <t>カク</t>
    </rPh>
    <rPh sb="8" eb="10">
      <t>チイキ</t>
    </rPh>
    <rPh sb="11" eb="13">
      <t>ショウガイ</t>
    </rPh>
    <rPh sb="13" eb="15">
      <t>ガクシュウ</t>
    </rPh>
    <phoneticPr fontId="1"/>
  </si>
  <si>
    <t>9月1日
9月15日
9月30日</t>
    <rPh sb="1" eb="2">
      <t>ガツ</t>
    </rPh>
    <rPh sb="3" eb="4">
      <t>ヒ</t>
    </rPh>
    <rPh sb="6" eb="7">
      <t>ガツ</t>
    </rPh>
    <rPh sb="9" eb="10">
      <t>ヒ</t>
    </rPh>
    <rPh sb="12" eb="13">
      <t>ガツ</t>
    </rPh>
    <rPh sb="15" eb="16">
      <t>ヒ</t>
    </rPh>
    <phoneticPr fontId="1"/>
  </si>
  <si>
    <t>10：00～11：30
10：00～11：30
10：00～11：30</t>
    <phoneticPr fontId="1"/>
  </si>
  <si>
    <t>https://www.city.amagasaki.hyogo.jp/kurashi/koreisya/kenko/oisikutabeyo/teiki.html</t>
    <phoneticPr fontId="1"/>
  </si>
  <si>
    <t>対象：65歳以上の市民（個人）
内容：管理栄養士による「食事」と歯科衛生士による「口腔ケア」の講座</t>
    <rPh sb="0" eb="2">
      <t>タイショウ</t>
    </rPh>
    <rPh sb="5" eb="6">
      <t>サイ</t>
    </rPh>
    <rPh sb="6" eb="8">
      <t>イジョウ</t>
    </rPh>
    <rPh sb="9" eb="11">
      <t>シミン</t>
    </rPh>
    <rPh sb="12" eb="14">
      <t>コジン</t>
    </rPh>
    <rPh sb="16" eb="18">
      <t>ナイヨウ</t>
    </rPh>
    <rPh sb="19" eb="21">
      <t>カンリ</t>
    </rPh>
    <rPh sb="21" eb="24">
      <t>エイヨウシ</t>
    </rPh>
    <rPh sb="28" eb="30">
      <t>ショクジ</t>
    </rPh>
    <rPh sb="32" eb="34">
      <t>シカ</t>
    </rPh>
    <rPh sb="34" eb="37">
      <t>エイセイシ</t>
    </rPh>
    <rPh sb="41" eb="43">
      <t>コウクウ</t>
    </rPh>
    <rPh sb="47" eb="49">
      <t>コウザ</t>
    </rPh>
    <phoneticPr fontId="1"/>
  </si>
  <si>
    <t>「おいしく食べよう健口教室」出前講座</t>
    <rPh sb="5" eb="6">
      <t>タ</t>
    </rPh>
    <rPh sb="9" eb="10">
      <t>ケン</t>
    </rPh>
    <rPh sb="10" eb="11">
      <t>クチ</t>
    </rPh>
    <rPh sb="11" eb="13">
      <t>キョウシツ</t>
    </rPh>
    <rPh sb="14" eb="16">
      <t>デマエ</t>
    </rPh>
    <rPh sb="16" eb="18">
      <t>コウザ</t>
    </rPh>
    <phoneticPr fontId="1"/>
  </si>
  <si>
    <t>尼崎市南部地域保健課</t>
    <rPh sb="0" eb="3">
      <t>アマガサキシ</t>
    </rPh>
    <rPh sb="3" eb="5">
      <t>ナンブ</t>
    </rPh>
    <rPh sb="5" eb="7">
      <t>チイキ</t>
    </rPh>
    <rPh sb="7" eb="9">
      <t>ホケン</t>
    </rPh>
    <rPh sb="9" eb="10">
      <t>カ</t>
    </rPh>
    <phoneticPr fontId="1"/>
  </si>
  <si>
    <t>兵庫県尼崎市
市民グループが活動する集会所・福祉会館ほか</t>
    <rPh sb="0" eb="3">
      <t>ヒョウゴケン</t>
    </rPh>
    <rPh sb="3" eb="6">
      <t>アマガサキシ</t>
    </rPh>
    <rPh sb="7" eb="9">
      <t>シミン</t>
    </rPh>
    <rPh sb="14" eb="16">
      <t>カツドウ</t>
    </rPh>
    <rPh sb="18" eb="21">
      <t>シュウカイショ</t>
    </rPh>
    <rPh sb="22" eb="24">
      <t>フクシ</t>
    </rPh>
    <rPh sb="24" eb="26">
      <t>カイカン</t>
    </rPh>
    <phoneticPr fontId="1"/>
  </si>
  <si>
    <t>9月1日
9月7日
9月9日
9月12日
9月16日
9月30日</t>
    <rPh sb="1" eb="2">
      <t>ガツ</t>
    </rPh>
    <rPh sb="3" eb="4">
      <t>ヒ</t>
    </rPh>
    <rPh sb="6" eb="7">
      <t>ガツ</t>
    </rPh>
    <rPh sb="8" eb="9">
      <t>ヒ</t>
    </rPh>
    <rPh sb="11" eb="12">
      <t>ガツ</t>
    </rPh>
    <rPh sb="13" eb="14">
      <t>ヒ</t>
    </rPh>
    <rPh sb="16" eb="17">
      <t>ガツ</t>
    </rPh>
    <rPh sb="19" eb="20">
      <t>ヒ</t>
    </rPh>
    <rPh sb="22" eb="23">
      <t>ガツ</t>
    </rPh>
    <rPh sb="25" eb="26">
      <t>ヒ</t>
    </rPh>
    <rPh sb="28" eb="29">
      <t>ガツ</t>
    </rPh>
    <rPh sb="31" eb="32">
      <t>ヒ</t>
    </rPh>
    <phoneticPr fontId="1"/>
  </si>
  <si>
    <t>それぞれ1時間程度</t>
    <rPh sb="5" eb="7">
      <t>ジカン</t>
    </rPh>
    <rPh sb="7" eb="9">
      <t>テイド</t>
    </rPh>
    <phoneticPr fontId="1"/>
  </si>
  <si>
    <t>https://www.city.amagasaki.hyogo.jp/kurashi/koreisya/kenko/oisikutabeyo/demae.html</t>
    <phoneticPr fontId="1"/>
  </si>
  <si>
    <t>尼崎市南部地域保健課
電話番号06-6415-6342</t>
    <rPh sb="0" eb="3">
      <t>アマガサキシ</t>
    </rPh>
    <rPh sb="3" eb="5">
      <t>ナンブ</t>
    </rPh>
    <rPh sb="5" eb="7">
      <t>チイキ</t>
    </rPh>
    <rPh sb="7" eb="9">
      <t>ホケン</t>
    </rPh>
    <rPh sb="9" eb="10">
      <t>カ</t>
    </rPh>
    <rPh sb="11" eb="13">
      <t>デンワ</t>
    </rPh>
    <rPh sb="13" eb="15">
      <t>バンゴウ</t>
    </rPh>
    <phoneticPr fontId="1"/>
  </si>
  <si>
    <t>対象：市民グループ（団体）
内容：管理栄養士による「食事」と歯科衛生士による「口腔ケア」の講座</t>
    <rPh sb="0" eb="2">
      <t>タイショウ</t>
    </rPh>
    <rPh sb="3" eb="5">
      <t>シミン</t>
    </rPh>
    <rPh sb="10" eb="12">
      <t>ダンタイ</t>
    </rPh>
    <rPh sb="14" eb="16">
      <t>ナイヨウ</t>
    </rPh>
    <rPh sb="17" eb="19">
      <t>カンリ</t>
    </rPh>
    <rPh sb="19" eb="22">
      <t>エイヨウシ</t>
    </rPh>
    <rPh sb="26" eb="28">
      <t>ショクジ</t>
    </rPh>
    <rPh sb="30" eb="32">
      <t>シカ</t>
    </rPh>
    <rPh sb="32" eb="35">
      <t>エイセイシ</t>
    </rPh>
    <rPh sb="39" eb="41">
      <t>コウクウ</t>
    </rPh>
    <rPh sb="45" eb="47">
      <t>コウザ</t>
    </rPh>
    <phoneticPr fontId="1"/>
  </si>
  <si>
    <t>食育ボランティア養成講座</t>
    <rPh sb="0" eb="2">
      <t>ショクイク</t>
    </rPh>
    <rPh sb="8" eb="10">
      <t>ヨウセイ</t>
    </rPh>
    <rPh sb="10" eb="12">
      <t>コウザ</t>
    </rPh>
    <phoneticPr fontId="1"/>
  </si>
  <si>
    <t>兵庫県尼崎市
南部保健福祉センター</t>
    <rPh sb="0" eb="3">
      <t>ヒョウゴケン</t>
    </rPh>
    <rPh sb="3" eb="6">
      <t>アマガサキシ</t>
    </rPh>
    <rPh sb="7" eb="9">
      <t>ナンブ</t>
    </rPh>
    <rPh sb="9" eb="11">
      <t>ホケン</t>
    </rPh>
    <rPh sb="11" eb="13">
      <t>フクシ</t>
    </rPh>
    <phoneticPr fontId="1"/>
  </si>
  <si>
    <t>9月6日
9月13日
9月20日
9月27日</t>
    <rPh sb="1" eb="2">
      <t>ガツ</t>
    </rPh>
    <rPh sb="3" eb="4">
      <t>ヒ</t>
    </rPh>
    <rPh sb="6" eb="7">
      <t>ガツ</t>
    </rPh>
    <rPh sb="9" eb="10">
      <t>ヒ</t>
    </rPh>
    <rPh sb="12" eb="13">
      <t>ガツ</t>
    </rPh>
    <rPh sb="15" eb="16">
      <t>ヒ</t>
    </rPh>
    <rPh sb="18" eb="19">
      <t>ガツ</t>
    </rPh>
    <rPh sb="21" eb="22">
      <t>ヒ</t>
    </rPh>
    <phoneticPr fontId="1"/>
  </si>
  <si>
    <t>10：00～11：00
10：00～11：00
10：00～11：00
10：00～11：00</t>
    <phoneticPr fontId="1"/>
  </si>
  <si>
    <t>https://www.city.amagasaki.hyogo.jp/kurashi/kosodate/syokuiku/1009278/1010381.html</t>
    <phoneticPr fontId="1"/>
  </si>
  <si>
    <t>対象：市民(20歳以上)
内容：管理栄養士による「食事」の講話と市内で子ども達に対して食育を行うボランティアを養成する講座</t>
    <rPh sb="0" eb="2">
      <t>タイショウ</t>
    </rPh>
    <rPh sb="3" eb="5">
      <t>シミン</t>
    </rPh>
    <rPh sb="8" eb="9">
      <t>サイ</t>
    </rPh>
    <rPh sb="9" eb="11">
      <t>イジョウ</t>
    </rPh>
    <rPh sb="13" eb="15">
      <t>ナイヨウ</t>
    </rPh>
    <rPh sb="16" eb="18">
      <t>カンリ</t>
    </rPh>
    <rPh sb="18" eb="21">
      <t>エイヨウシ</t>
    </rPh>
    <rPh sb="25" eb="27">
      <t>ショクジ</t>
    </rPh>
    <rPh sb="29" eb="31">
      <t>コウワ</t>
    </rPh>
    <rPh sb="32" eb="34">
      <t>シナイ</t>
    </rPh>
    <rPh sb="35" eb="36">
      <t>コ</t>
    </rPh>
    <rPh sb="38" eb="39">
      <t>タチ</t>
    </rPh>
    <rPh sb="40" eb="41">
      <t>タイ</t>
    </rPh>
    <rPh sb="43" eb="45">
      <t>ショクイク</t>
    </rPh>
    <rPh sb="46" eb="47">
      <t>オコナ</t>
    </rPh>
    <rPh sb="55" eb="57">
      <t>ヨウセイ</t>
    </rPh>
    <rPh sb="59" eb="61">
      <t>コウザ</t>
    </rPh>
    <phoneticPr fontId="1"/>
  </si>
  <si>
    <t>歯周病予防教室（1コース）</t>
    <rPh sb="0" eb="2">
      <t>シシュウ</t>
    </rPh>
    <rPh sb="2" eb="3">
      <t>ビョウ</t>
    </rPh>
    <rPh sb="3" eb="5">
      <t>ヨボウ</t>
    </rPh>
    <rPh sb="5" eb="7">
      <t>キョウシツ</t>
    </rPh>
    <phoneticPr fontId="1"/>
  </si>
  <si>
    <t>北部保健福祉センター</t>
    <rPh sb="0" eb="2">
      <t>ホクブ</t>
    </rPh>
    <rPh sb="2" eb="4">
      <t>ホケン</t>
    </rPh>
    <rPh sb="4" eb="6">
      <t>フクシ</t>
    </rPh>
    <phoneticPr fontId="1"/>
  </si>
  <si>
    <t xml:space="preserve">9月14日
</t>
    <rPh sb="1" eb="2">
      <t>ガツ</t>
    </rPh>
    <rPh sb="4" eb="5">
      <t>ニチ</t>
    </rPh>
    <phoneticPr fontId="1"/>
  </si>
  <si>
    <t>10：00～10：45</t>
    <phoneticPr fontId="1"/>
  </si>
  <si>
    <t>https://www.city.amagasaki.hyogo.jp/kurashi/kenko/kenko_joho/1020382/index.html</t>
    <phoneticPr fontId="1"/>
  </si>
  <si>
    <t>対象：市民
内容：歯科衛生士による歯周病予防についての講座。1ｺｰｽを受講した人は2ｺｰｽの歯科健診を受けることが可能。</t>
    <rPh sb="0" eb="2">
      <t>タイショウ</t>
    </rPh>
    <rPh sb="3" eb="5">
      <t>シミン</t>
    </rPh>
    <rPh sb="6" eb="8">
      <t>ナイヨウ</t>
    </rPh>
    <rPh sb="9" eb="11">
      <t>シカ</t>
    </rPh>
    <rPh sb="11" eb="14">
      <t>エイセイシ</t>
    </rPh>
    <rPh sb="17" eb="19">
      <t>シシュウ</t>
    </rPh>
    <rPh sb="19" eb="20">
      <t>ビョウ</t>
    </rPh>
    <rPh sb="20" eb="22">
      <t>ヨボウ</t>
    </rPh>
    <rPh sb="27" eb="29">
      <t>コウザ</t>
    </rPh>
    <rPh sb="35" eb="37">
      <t>ジュコウ</t>
    </rPh>
    <rPh sb="39" eb="40">
      <t>ヒト</t>
    </rPh>
    <rPh sb="46" eb="48">
      <t>シカ</t>
    </rPh>
    <rPh sb="48" eb="50">
      <t>ケンシン</t>
    </rPh>
    <rPh sb="51" eb="52">
      <t>ウ</t>
    </rPh>
    <rPh sb="57" eb="59">
      <t>カノウ</t>
    </rPh>
    <phoneticPr fontId="1"/>
  </si>
  <si>
    <t>1歳からのむし歯予防教室</t>
    <rPh sb="1" eb="2">
      <t>サイ</t>
    </rPh>
    <rPh sb="7" eb="8">
      <t>バ</t>
    </rPh>
    <rPh sb="8" eb="10">
      <t>ヨボウ</t>
    </rPh>
    <rPh sb="10" eb="12">
      <t>キョウシツ</t>
    </rPh>
    <phoneticPr fontId="1"/>
  </si>
  <si>
    <t>北部保健福祉センター
南部保健福祉センター</t>
    <rPh sb="0" eb="2">
      <t>ホクブ</t>
    </rPh>
    <rPh sb="2" eb="4">
      <t>ホケン</t>
    </rPh>
    <rPh sb="4" eb="6">
      <t>フクシ</t>
    </rPh>
    <rPh sb="11" eb="13">
      <t>ナンブ</t>
    </rPh>
    <rPh sb="13" eb="15">
      <t>ホケン</t>
    </rPh>
    <rPh sb="15" eb="17">
      <t>フクシ</t>
    </rPh>
    <phoneticPr fontId="1"/>
  </si>
  <si>
    <t xml:space="preserve">9月28日
9月12日
</t>
    <rPh sb="1" eb="2">
      <t>ガツ</t>
    </rPh>
    <rPh sb="4" eb="5">
      <t>ニチ</t>
    </rPh>
    <rPh sb="7" eb="8">
      <t>ガツ</t>
    </rPh>
    <rPh sb="10" eb="11">
      <t>ニチ</t>
    </rPh>
    <phoneticPr fontId="1"/>
  </si>
  <si>
    <t>10：00～10：30
14：00～14：30</t>
    <phoneticPr fontId="1"/>
  </si>
  <si>
    <t>https://www.city.amagasaki.hyogo.jp/kurashi/kosodate/kodomo_kenko/1009294.html</t>
    <phoneticPr fontId="1"/>
  </si>
  <si>
    <t>対象：1歳以上の幼児とその保護者（市民）
内容：幼児に対するむし歯予防の指導、保護者に対する歯周病予防・口腔ケア法の指導</t>
    <rPh sb="0" eb="2">
      <t>タイショウ</t>
    </rPh>
    <rPh sb="4" eb="5">
      <t>サイ</t>
    </rPh>
    <rPh sb="5" eb="7">
      <t>イジョウ</t>
    </rPh>
    <rPh sb="8" eb="10">
      <t>ヨウジ</t>
    </rPh>
    <rPh sb="13" eb="16">
      <t>ホゴシャ</t>
    </rPh>
    <rPh sb="17" eb="19">
      <t>シミン</t>
    </rPh>
    <rPh sb="21" eb="23">
      <t>ナイヨウ</t>
    </rPh>
    <rPh sb="24" eb="26">
      <t>ヨウジ</t>
    </rPh>
    <rPh sb="27" eb="28">
      <t>タイ</t>
    </rPh>
    <rPh sb="32" eb="33">
      <t>バ</t>
    </rPh>
    <rPh sb="33" eb="35">
      <t>ヨボウ</t>
    </rPh>
    <rPh sb="36" eb="38">
      <t>シドウ</t>
    </rPh>
    <rPh sb="39" eb="42">
      <t>ホゴシャ</t>
    </rPh>
    <rPh sb="43" eb="44">
      <t>タイ</t>
    </rPh>
    <rPh sb="46" eb="48">
      <t>シシュウ</t>
    </rPh>
    <rPh sb="48" eb="49">
      <t>ビョウ</t>
    </rPh>
    <rPh sb="49" eb="51">
      <t>ヨボウ</t>
    </rPh>
    <rPh sb="52" eb="54">
      <t>コウクウ</t>
    </rPh>
    <rPh sb="56" eb="57">
      <t>ホウ</t>
    </rPh>
    <rPh sb="58" eb="60">
      <t>シドウ</t>
    </rPh>
    <phoneticPr fontId="1"/>
  </si>
  <si>
    <t>禁煙相談事業</t>
  </si>
  <si>
    <t>給与課
職員健康推進担当</t>
  </si>
  <si>
    <t>尼崎市役所本庁舎</t>
  </si>
  <si>
    <t>毎月22日</t>
  </si>
  <si>
    <t>ホームページの告知なし</t>
  </si>
  <si>
    <t>給与課　
職員健康推進担当
電話番号：06－6489－6191</t>
  </si>
  <si>
    <t>対象：尼崎市職員
内容：禁煙相談</t>
  </si>
  <si>
    <t>健診結果説明会
（成人向け）</t>
    <rPh sb="0" eb="2">
      <t>ケンシン</t>
    </rPh>
    <rPh sb="2" eb="4">
      <t>ケッカ</t>
    </rPh>
    <rPh sb="4" eb="7">
      <t>セツメイカイ</t>
    </rPh>
    <rPh sb="9" eb="12">
      <t>セイジンム</t>
    </rPh>
    <phoneticPr fontId="1"/>
  </si>
  <si>
    <t>健康支援推進担当</t>
    <rPh sb="0" eb="2">
      <t>ケンコウ</t>
    </rPh>
    <rPh sb="2" eb="4">
      <t>シエン</t>
    </rPh>
    <rPh sb="4" eb="6">
      <t>スイシン</t>
    </rPh>
    <rPh sb="6" eb="8">
      <t>タントウ</t>
    </rPh>
    <phoneticPr fontId="1"/>
  </si>
  <si>
    <t xml:space="preserve">尼崎市役所本庁舎
地域の公共施設
</t>
    <rPh sb="0" eb="2">
      <t>アマガサキ</t>
    </rPh>
    <rPh sb="2" eb="5">
      <t>シヤクショ</t>
    </rPh>
    <rPh sb="5" eb="8">
      <t>ホンチョウシャ</t>
    </rPh>
    <rPh sb="9" eb="11">
      <t>チイキ</t>
    </rPh>
    <rPh sb="12" eb="14">
      <t>コウキョウ</t>
    </rPh>
    <rPh sb="14" eb="16">
      <t>シセツ</t>
    </rPh>
    <phoneticPr fontId="1"/>
  </si>
  <si>
    <t>1日、2日、3日、5日、6日、7日、11日、20日、27日</t>
    <rPh sb="1" eb="2">
      <t>ニチ</t>
    </rPh>
    <rPh sb="4" eb="5">
      <t>ニチ</t>
    </rPh>
    <rPh sb="7" eb="8">
      <t>ニチ</t>
    </rPh>
    <rPh sb="10" eb="11">
      <t>ニチ</t>
    </rPh>
    <rPh sb="13" eb="14">
      <t>ニチ</t>
    </rPh>
    <rPh sb="16" eb="17">
      <t>ニチ</t>
    </rPh>
    <rPh sb="20" eb="21">
      <t>ニチ</t>
    </rPh>
    <rPh sb="24" eb="25">
      <t>ニチ</t>
    </rPh>
    <rPh sb="28" eb="29">
      <t>ニチ</t>
    </rPh>
    <phoneticPr fontId="1"/>
  </si>
  <si>
    <t>ホームページでの告知なし</t>
    <rPh sb="8" eb="10">
      <t>コクチ</t>
    </rPh>
    <phoneticPr fontId="1"/>
  </si>
  <si>
    <t>健康支援推進担当
電話番号：06-6489-6797</t>
    <rPh sb="0" eb="2">
      <t>ケンコウ</t>
    </rPh>
    <rPh sb="2" eb="4">
      <t>シエン</t>
    </rPh>
    <rPh sb="4" eb="6">
      <t>スイシン</t>
    </rPh>
    <rPh sb="6" eb="8">
      <t>タントウ</t>
    </rPh>
    <rPh sb="9" eb="11">
      <t>デンワ</t>
    </rPh>
    <rPh sb="11" eb="13">
      <t>バンゴウ</t>
    </rPh>
    <phoneticPr fontId="1"/>
  </si>
  <si>
    <t>対象：特定健診・生活習慣病予防健診・後期高齢者健診の受診者
内容：健診結果の見方、運動習慣や食生活改善の講話</t>
    <rPh sb="0" eb="2">
      <t>タイショウ</t>
    </rPh>
    <rPh sb="3" eb="5">
      <t>トクテイ</t>
    </rPh>
    <rPh sb="5" eb="7">
      <t>ケンシン</t>
    </rPh>
    <rPh sb="8" eb="10">
      <t>セイカツ</t>
    </rPh>
    <rPh sb="10" eb="12">
      <t>シュウカン</t>
    </rPh>
    <rPh sb="12" eb="13">
      <t>ビョウ</t>
    </rPh>
    <rPh sb="13" eb="15">
      <t>ヨボウ</t>
    </rPh>
    <rPh sb="15" eb="17">
      <t>ケンシン</t>
    </rPh>
    <rPh sb="18" eb="20">
      <t>コウキ</t>
    </rPh>
    <rPh sb="20" eb="23">
      <t>コウレイシャ</t>
    </rPh>
    <rPh sb="23" eb="25">
      <t>ケンシン</t>
    </rPh>
    <rPh sb="26" eb="29">
      <t>ジュシンシャ</t>
    </rPh>
    <rPh sb="30" eb="32">
      <t>ナイヨウ</t>
    </rPh>
    <rPh sb="33" eb="35">
      <t>ケンシン</t>
    </rPh>
    <rPh sb="35" eb="37">
      <t>ケッカ</t>
    </rPh>
    <rPh sb="38" eb="40">
      <t>ミカタ</t>
    </rPh>
    <rPh sb="41" eb="43">
      <t>ウンドウ</t>
    </rPh>
    <rPh sb="43" eb="45">
      <t>シュウカン</t>
    </rPh>
    <rPh sb="46" eb="49">
      <t>ショクセイカツ</t>
    </rPh>
    <rPh sb="49" eb="51">
      <t>カイゼン</t>
    </rPh>
    <rPh sb="52" eb="54">
      <t>コウワ</t>
    </rPh>
    <phoneticPr fontId="1"/>
  </si>
  <si>
    <t>健診結果説明会
（11歳・14歳）</t>
    <rPh sb="0" eb="2">
      <t>ケンシン</t>
    </rPh>
    <rPh sb="2" eb="4">
      <t>ケッカ</t>
    </rPh>
    <rPh sb="4" eb="7">
      <t>セツメイカイ</t>
    </rPh>
    <rPh sb="11" eb="12">
      <t>サイ</t>
    </rPh>
    <rPh sb="15" eb="16">
      <t>サイ</t>
    </rPh>
    <phoneticPr fontId="1"/>
  </si>
  <si>
    <t>17日、23日、24日</t>
    <rPh sb="2" eb="3">
      <t>ニチ</t>
    </rPh>
    <rPh sb="6" eb="7">
      <t>ニチ</t>
    </rPh>
    <rPh sb="10" eb="11">
      <t>ニチ</t>
    </rPh>
    <phoneticPr fontId="1"/>
  </si>
  <si>
    <t>9：30～16：00
のうち30分間</t>
    <rPh sb="16" eb="17">
      <t>フン</t>
    </rPh>
    <rPh sb="17" eb="18">
      <t>カン</t>
    </rPh>
    <phoneticPr fontId="1"/>
  </si>
  <si>
    <t>対象：生活習慣病予防健診の受診者
内容：食生活や運動習慣の助言</t>
    <rPh sb="0" eb="2">
      <t>タイショウ</t>
    </rPh>
    <rPh sb="3" eb="5">
      <t>セイカツ</t>
    </rPh>
    <rPh sb="5" eb="7">
      <t>シュウカン</t>
    </rPh>
    <rPh sb="7" eb="8">
      <t>ビョウ</t>
    </rPh>
    <rPh sb="8" eb="10">
      <t>ヨボウ</t>
    </rPh>
    <rPh sb="10" eb="12">
      <t>ケンシン</t>
    </rPh>
    <rPh sb="13" eb="16">
      <t>ジュシンシャ</t>
    </rPh>
    <rPh sb="17" eb="19">
      <t>ナイヨウ</t>
    </rPh>
    <rPh sb="20" eb="23">
      <t>ショクセイカツ</t>
    </rPh>
    <rPh sb="24" eb="26">
      <t>ウンドウ</t>
    </rPh>
    <rPh sb="26" eb="28">
      <t>シュウカン</t>
    </rPh>
    <rPh sb="29" eb="31">
      <t>ジョゲンホケン</t>
    </rPh>
    <phoneticPr fontId="1"/>
  </si>
  <si>
    <t>明石市</t>
    <rPh sb="0" eb="2">
      <t>アカシシ</t>
    </rPh>
    <phoneticPr fontId="1"/>
  </si>
  <si>
    <t>明石市感染対策局あかし保健所健康推進課</t>
    <rPh sb="3" eb="5">
      <t>カンセン</t>
    </rPh>
    <rPh sb="5" eb="7">
      <t>タイサク</t>
    </rPh>
    <rPh sb="7" eb="8">
      <t>キョク</t>
    </rPh>
    <phoneticPr fontId="1"/>
  </si>
  <si>
    <t>兵庫県ＪＲ大久保駅橋上ギャラリー</t>
    <rPh sb="0" eb="3">
      <t>ヒョウゴケン</t>
    </rPh>
    <rPh sb="5" eb="9">
      <t>オオクボエキ</t>
    </rPh>
    <rPh sb="9" eb="11">
      <t>ハシウエ</t>
    </rPh>
    <phoneticPr fontId="1"/>
  </si>
  <si>
    <t>9月1日～9日</t>
    <rPh sb="1" eb="2">
      <t>ガツ</t>
    </rPh>
    <rPh sb="3" eb="4">
      <t>ニチ</t>
    </rPh>
    <rPh sb="6" eb="7">
      <t>ニチ</t>
    </rPh>
    <phoneticPr fontId="1"/>
  </si>
  <si>
    <t>明石市健康推進課
TEL 078-918-5657</t>
    <phoneticPr fontId="1"/>
  </si>
  <si>
    <t>対象：全市民
内容：生活習慣病等の予防に関する展示</t>
    <rPh sb="20" eb="21">
      <t>カン</t>
    </rPh>
    <rPh sb="23" eb="25">
      <t>テンジ</t>
    </rPh>
    <phoneticPr fontId="1"/>
  </si>
  <si>
    <t>広報あかしを活用した啓発</t>
    <phoneticPr fontId="1"/>
  </si>
  <si>
    <t>明石市感染対策局あかし保健所健康推進課</t>
    <rPh sb="3" eb="5">
      <t>カンセン</t>
    </rPh>
    <rPh sb="5" eb="7">
      <t>タイサク</t>
    </rPh>
    <phoneticPr fontId="1"/>
  </si>
  <si>
    <t>対象：全市民
内容：市の広報誌にて、運動・栄養・歯科保健・受動喫煙防止に関する記事を掲載</t>
    <rPh sb="18" eb="20">
      <t>ウンドウ</t>
    </rPh>
    <rPh sb="21" eb="23">
      <t>エイヨウ</t>
    </rPh>
    <rPh sb="24" eb="26">
      <t>シカ</t>
    </rPh>
    <rPh sb="26" eb="28">
      <t>ホケン</t>
    </rPh>
    <rPh sb="29" eb="31">
      <t>ジュドウ</t>
    </rPh>
    <rPh sb="31" eb="33">
      <t>キツエン</t>
    </rPh>
    <rPh sb="33" eb="35">
      <t>ボウシ</t>
    </rPh>
    <rPh sb="36" eb="37">
      <t>カン</t>
    </rPh>
    <rPh sb="39" eb="41">
      <t>キジ</t>
    </rPh>
    <rPh sb="42" eb="44">
      <t>ケイサイ</t>
    </rPh>
    <phoneticPr fontId="1"/>
  </si>
  <si>
    <t>市公式ＳＮＳを利用した啓発</t>
    <rPh sb="0" eb="1">
      <t>シ</t>
    </rPh>
    <rPh sb="1" eb="3">
      <t>コウシキ</t>
    </rPh>
    <rPh sb="7" eb="9">
      <t>リヨウ</t>
    </rPh>
    <rPh sb="11" eb="13">
      <t>ケイハツ</t>
    </rPh>
    <phoneticPr fontId="1"/>
  </si>
  <si>
    <t>対象：全市民
内容：市公式Twitterに健康増進普及月間の展示内容や健康に関する記事を投稿</t>
    <rPh sb="11" eb="13">
      <t>コウシキ</t>
    </rPh>
    <rPh sb="21" eb="23">
      <t>ケンコウ</t>
    </rPh>
    <rPh sb="23" eb="25">
      <t>ゾウシン</t>
    </rPh>
    <rPh sb="25" eb="27">
      <t>フキュウ</t>
    </rPh>
    <rPh sb="27" eb="29">
      <t>ゲッカン</t>
    </rPh>
    <rPh sb="30" eb="32">
      <t>テンジ</t>
    </rPh>
    <rPh sb="32" eb="34">
      <t>ナイヨウ</t>
    </rPh>
    <rPh sb="35" eb="37">
      <t>ケンコウ</t>
    </rPh>
    <rPh sb="38" eb="39">
      <t>カン</t>
    </rPh>
    <rPh sb="41" eb="43">
      <t>キジ</t>
    </rPh>
    <rPh sb="44" eb="46">
      <t>トウコウ</t>
    </rPh>
    <phoneticPr fontId="1"/>
  </si>
  <si>
    <t>健康づくり出前講座</t>
    <phoneticPr fontId="1"/>
  </si>
  <si>
    <t>兵庫県明石市あかし保健所</t>
    <rPh sb="0" eb="3">
      <t>ヒョウゴケン</t>
    </rPh>
    <rPh sb="3" eb="6">
      <t>アカシシ</t>
    </rPh>
    <rPh sb="9" eb="12">
      <t>ホケンショ</t>
    </rPh>
    <phoneticPr fontId="1"/>
  </si>
  <si>
    <t>随時（依頼者の希望に応じて日程を決定）</t>
    <phoneticPr fontId="1"/>
  </si>
  <si>
    <t>https://www.city.akashi.lg.jp/shimin_kenkou/kenkou_ka/kenko/kenko/documents/kenkoukanri.html</t>
    <phoneticPr fontId="1"/>
  </si>
  <si>
    <t>対象：全市民
内容：生活習慣病等の予防に必要な知識と実践方法の講義</t>
    <phoneticPr fontId="1"/>
  </si>
  <si>
    <t>窓口相談（健康、禁煙、栄養、歯科保健）</t>
    <rPh sb="8" eb="10">
      <t>キンエン</t>
    </rPh>
    <phoneticPr fontId="1"/>
  </si>
  <si>
    <t>・健康相談 
・禁煙相談
・栄養相談 
・歯科保健相談</t>
    <rPh sb="8" eb="10">
      <t>キンエン</t>
    </rPh>
    <rPh sb="10" eb="12">
      <t>ソウダン</t>
    </rPh>
    <phoneticPr fontId="1"/>
  </si>
  <si>
    <t>毎週月～金</t>
    <rPh sb="4" eb="5">
      <t>キン</t>
    </rPh>
    <phoneticPr fontId="1"/>
  </si>
  <si>
    <t>https://www.city.akashi.lg.jp/shimin_kenkou/kenkou_ka/kenko/kenko/kehatsu/kenkosodan.html</t>
  </si>
  <si>
    <t>対象：全市民
内容：健康に関する相談を電話での聞き取りの上、必要時面談にて実施（健康、禁煙、栄養、歯科保健）</t>
    <rPh sb="19" eb="21">
      <t>デンワ</t>
    </rPh>
    <rPh sb="23" eb="24">
      <t>キ</t>
    </rPh>
    <rPh sb="25" eb="26">
      <t>ト</t>
    </rPh>
    <rPh sb="28" eb="29">
      <t>ウエ</t>
    </rPh>
    <rPh sb="30" eb="32">
      <t>ヒツヨウ</t>
    </rPh>
    <rPh sb="32" eb="33">
      <t>ジ</t>
    </rPh>
    <rPh sb="43" eb="45">
      <t>キンエン</t>
    </rPh>
    <phoneticPr fontId="1"/>
  </si>
  <si>
    <t>動画啓発</t>
    <rPh sb="0" eb="2">
      <t>ドウガ</t>
    </rPh>
    <rPh sb="2" eb="4">
      <t>ケイハツ</t>
    </rPh>
    <phoneticPr fontId="1"/>
  </si>
  <si>
    <t>随時</t>
    <phoneticPr fontId="1"/>
  </si>
  <si>
    <t>明石市健康推進課
TEL 078-918-5658</t>
  </si>
  <si>
    <t>対象：市民
内容：生活の中で実践できる健康情報についての動画を市ホームページへ掲載</t>
    <rPh sb="0" eb="2">
      <t>タイショウ</t>
    </rPh>
    <rPh sb="3" eb="5">
      <t>シミン</t>
    </rPh>
    <rPh sb="6" eb="8">
      <t>ナイヨウ</t>
    </rPh>
    <rPh sb="9" eb="11">
      <t>セイカツ</t>
    </rPh>
    <rPh sb="12" eb="13">
      <t>ナカ</t>
    </rPh>
    <rPh sb="14" eb="16">
      <t>ジッセン</t>
    </rPh>
    <rPh sb="19" eb="21">
      <t>ケンコウ</t>
    </rPh>
    <rPh sb="21" eb="23">
      <t>ジョウホウ</t>
    </rPh>
    <rPh sb="28" eb="30">
      <t>ドウガ</t>
    </rPh>
    <rPh sb="31" eb="32">
      <t>シ</t>
    </rPh>
    <rPh sb="39" eb="41">
      <t>ケイサイ</t>
    </rPh>
    <phoneticPr fontId="1"/>
  </si>
  <si>
    <t>あかし健康ソムリエプロジェクト</t>
    <rPh sb="3" eb="5">
      <t>ケンコウ</t>
    </rPh>
    <phoneticPr fontId="1"/>
  </si>
  <si>
    <t>あかし健康ソムリエ会</t>
    <rPh sb="3" eb="5">
      <t>ケンコウ</t>
    </rPh>
    <rPh sb="9" eb="10">
      <t>カイ</t>
    </rPh>
    <phoneticPr fontId="1"/>
  </si>
  <si>
    <t>①市立人丸小学校区コミュニティ・センター
②市立林コミュニティ・センター
③大久保市民センター
④市立二見北小学校区コミュニティ・センター</t>
    <rPh sb="1" eb="3">
      <t>シリツ</t>
    </rPh>
    <rPh sb="3" eb="5">
      <t>ヒトマル</t>
    </rPh>
    <rPh sb="5" eb="8">
      <t>ショウガッコウ</t>
    </rPh>
    <rPh sb="8" eb="9">
      <t>ク</t>
    </rPh>
    <rPh sb="22" eb="24">
      <t>シリツ</t>
    </rPh>
    <rPh sb="24" eb="25">
      <t>ハヤシ</t>
    </rPh>
    <rPh sb="38" eb="41">
      <t>オオクボ</t>
    </rPh>
    <rPh sb="41" eb="43">
      <t>シミン</t>
    </rPh>
    <rPh sb="49" eb="50">
      <t>シ</t>
    </rPh>
    <rPh sb="50" eb="51">
      <t>リツ</t>
    </rPh>
    <rPh sb="51" eb="53">
      <t>フタミ</t>
    </rPh>
    <rPh sb="53" eb="54">
      <t>キタ</t>
    </rPh>
    <rPh sb="54" eb="56">
      <t>ショウガク</t>
    </rPh>
    <rPh sb="56" eb="58">
      <t>コウク</t>
    </rPh>
    <phoneticPr fontId="1"/>
  </si>
  <si>
    <t>①9月21日
②9月28日
③9月21日
④9月28日</t>
    <rPh sb="2" eb="3">
      <t>ガツ</t>
    </rPh>
    <rPh sb="5" eb="6">
      <t>ニチ</t>
    </rPh>
    <rPh sb="9" eb="10">
      <t>ガツ</t>
    </rPh>
    <rPh sb="12" eb="13">
      <t>ニチ</t>
    </rPh>
    <rPh sb="16" eb="17">
      <t>ガツ</t>
    </rPh>
    <rPh sb="19" eb="20">
      <t>ニチ</t>
    </rPh>
    <rPh sb="23" eb="24">
      <t>ガツ</t>
    </rPh>
    <rPh sb="26" eb="27">
      <t>ニチ</t>
    </rPh>
    <phoneticPr fontId="1"/>
  </si>
  <si>
    <t>明石市健康推進課
TEL 078-918-5659</t>
  </si>
  <si>
    <t>対象：市民
内容：市民ボランティア主催の健康教室でCKD予防の啓発を行う</t>
    <rPh sb="0" eb="2">
      <t>タイショウ</t>
    </rPh>
    <rPh sb="3" eb="5">
      <t>シミン</t>
    </rPh>
    <rPh sb="6" eb="8">
      <t>ナイヨウ</t>
    </rPh>
    <rPh sb="9" eb="11">
      <t>シミン</t>
    </rPh>
    <rPh sb="17" eb="19">
      <t>シュサイ</t>
    </rPh>
    <rPh sb="20" eb="22">
      <t>ケンコウ</t>
    </rPh>
    <rPh sb="22" eb="24">
      <t>キョウシツ</t>
    </rPh>
    <rPh sb="28" eb="30">
      <t>ヨボウ</t>
    </rPh>
    <rPh sb="31" eb="33">
      <t>ケイハツ</t>
    </rPh>
    <rPh sb="34" eb="35">
      <t>オコナ</t>
    </rPh>
    <phoneticPr fontId="1"/>
  </si>
  <si>
    <t>対象：保健所に来所した市民
内容：国作成のポスターをデジタルサイネージに掲載</t>
    <rPh sb="0" eb="2">
      <t>タイショウ</t>
    </rPh>
    <rPh sb="3" eb="6">
      <t>ホケンショ</t>
    </rPh>
    <rPh sb="7" eb="8">
      <t>ライ</t>
    </rPh>
    <rPh sb="8" eb="9">
      <t>ショ</t>
    </rPh>
    <rPh sb="11" eb="13">
      <t>シミン</t>
    </rPh>
    <rPh sb="14" eb="16">
      <t>ナイヨウ</t>
    </rPh>
    <rPh sb="17" eb="18">
      <t>クニ</t>
    </rPh>
    <rPh sb="18" eb="20">
      <t>サクセイ</t>
    </rPh>
    <rPh sb="36" eb="38">
      <t>ケイサイ</t>
    </rPh>
    <phoneticPr fontId="1"/>
  </si>
  <si>
    <t>コンビニエンスストア等における啓発POPの設置</t>
    <rPh sb="10" eb="11">
      <t>ナド</t>
    </rPh>
    <rPh sb="15" eb="17">
      <t>ケイハツ</t>
    </rPh>
    <rPh sb="21" eb="23">
      <t>セッチ</t>
    </rPh>
    <phoneticPr fontId="1"/>
  </si>
  <si>
    <t>市内セブン・イレブン店舗</t>
    <rPh sb="0" eb="2">
      <t>シナイ</t>
    </rPh>
    <rPh sb="10" eb="12">
      <t>テンポ</t>
    </rPh>
    <phoneticPr fontId="1"/>
  </si>
  <si>
    <t>9月中旬～9月末日</t>
    <rPh sb="1" eb="2">
      <t>ガツ</t>
    </rPh>
    <rPh sb="2" eb="4">
      <t>チュウジュン</t>
    </rPh>
    <rPh sb="6" eb="7">
      <t>ガツ</t>
    </rPh>
    <rPh sb="7" eb="8">
      <t>マツ</t>
    </rPh>
    <rPh sb="8" eb="9">
      <t>ヒ</t>
    </rPh>
    <phoneticPr fontId="1"/>
  </si>
  <si>
    <t>対象：市民
内容：食品陳列棚に野菜摂取啓発POPを掲示する</t>
    <rPh sb="0" eb="2">
      <t>タイショウ</t>
    </rPh>
    <rPh sb="3" eb="5">
      <t>シミン</t>
    </rPh>
    <rPh sb="6" eb="8">
      <t>ナイヨウ</t>
    </rPh>
    <rPh sb="9" eb="11">
      <t>ショクヒン</t>
    </rPh>
    <rPh sb="11" eb="13">
      <t>チンレツ</t>
    </rPh>
    <rPh sb="13" eb="14">
      <t>タナ</t>
    </rPh>
    <rPh sb="15" eb="17">
      <t>ヤサイ</t>
    </rPh>
    <rPh sb="17" eb="19">
      <t>セッシュ</t>
    </rPh>
    <rPh sb="19" eb="21">
      <t>ケイハツ</t>
    </rPh>
    <rPh sb="25" eb="27">
      <t>ケイジ</t>
    </rPh>
    <phoneticPr fontId="1"/>
  </si>
  <si>
    <t>兵庫県</t>
  </si>
  <si>
    <t>西宮市</t>
  </si>
  <si>
    <t>自殺対策事業
（いのちとこころ関連図書展示フェア）　</t>
    <rPh sb="0" eb="2">
      <t>ジサツ</t>
    </rPh>
    <rPh sb="2" eb="4">
      <t>タイサク</t>
    </rPh>
    <rPh sb="4" eb="6">
      <t>ジギョウ</t>
    </rPh>
    <phoneticPr fontId="23"/>
  </si>
  <si>
    <t>西宮市保健所
健康増進課</t>
    <rPh sb="0" eb="3">
      <t>ニシノミヤシ</t>
    </rPh>
    <rPh sb="3" eb="6">
      <t>ホケンジョ</t>
    </rPh>
    <rPh sb="7" eb="9">
      <t>ケンコウ</t>
    </rPh>
    <rPh sb="9" eb="11">
      <t>ゾウシン</t>
    </rPh>
    <rPh sb="11" eb="12">
      <t>カ</t>
    </rPh>
    <phoneticPr fontId="1"/>
  </si>
  <si>
    <t>西宮市立鳴尾図書館</t>
    <rPh sb="0" eb="4">
      <t>ニシノミヤシリツ</t>
    </rPh>
    <rPh sb="4" eb="6">
      <t>ナルオ</t>
    </rPh>
    <rPh sb="6" eb="9">
      <t>トショカン</t>
    </rPh>
    <phoneticPr fontId="1"/>
  </si>
  <si>
    <t>9月2日～10月5日</t>
    <rPh sb="1" eb="2">
      <t>ガツ</t>
    </rPh>
    <rPh sb="3" eb="4">
      <t>ニチ</t>
    </rPh>
    <rPh sb="7" eb="8">
      <t>ガツ</t>
    </rPh>
    <rPh sb="9" eb="10">
      <t>ニチ</t>
    </rPh>
    <phoneticPr fontId="1"/>
  </si>
  <si>
    <t>https://www.nishi.or.jp/event/moyoshi/tosyojisatsu2021.html
※8/25～公開予定</t>
    <rPh sb="66" eb="68">
      <t>コウカイ</t>
    </rPh>
    <rPh sb="68" eb="70">
      <t>ヨテイ</t>
    </rPh>
    <phoneticPr fontId="1"/>
  </si>
  <si>
    <t>西宮市保健所　　　　　
健康増進課
0798-26-3160</t>
  </si>
  <si>
    <t>世界自殺予防デー及び自殺予防週間にあわせて自殺関連図書紹介、ポスター・パネル・リーフレット等の展示、配布を実施。</t>
    <rPh sb="0" eb="2">
      <t>タイセカイ</t>
    </rPh>
    <rPh sb="2" eb="4">
      <t>ジサツ</t>
    </rPh>
    <rPh sb="4" eb="6">
      <t>ヨボウ</t>
    </rPh>
    <rPh sb="8" eb="9">
      <t>オヨ</t>
    </rPh>
    <rPh sb="10" eb="12">
      <t>ジサツ</t>
    </rPh>
    <rPh sb="12" eb="14">
      <t>ヨボウ</t>
    </rPh>
    <rPh sb="14" eb="16">
      <t>シュウカン</t>
    </rPh>
    <rPh sb="53" eb="55">
      <t>ジッシ</t>
    </rPh>
    <phoneticPr fontId="23"/>
  </si>
  <si>
    <t>健康増進普及月間啓発ポスター掲示</t>
  </si>
  <si>
    <t xml:space="preserve">西宮市保健所
健康増進課
</t>
  </si>
  <si>
    <t xml:space="preserve">保健所、市内保健福祉センター5か所
</t>
  </si>
  <si>
    <t xml:space="preserve">西宮市保健所
健康増進課
0798-26-3667
</t>
  </si>
  <si>
    <t xml:space="preserve">厚生労働省作成のポスターを市関係課で掲示
</t>
  </si>
  <si>
    <t>「ほけんしょ情報広場」の放送（さくらFM）</t>
    <rPh sb="6" eb="8">
      <t>ジョウホウ</t>
    </rPh>
    <rPh sb="8" eb="10">
      <t>ヒロバ</t>
    </rPh>
    <rPh sb="12" eb="14">
      <t>ホウソウ</t>
    </rPh>
    <phoneticPr fontId="1"/>
  </si>
  <si>
    <t>西宮市保健所　　　　　健康増進課</t>
    <rPh sb="0" eb="2">
      <t>ニシノミヤ</t>
    </rPh>
    <rPh sb="2" eb="3">
      <t>シ</t>
    </rPh>
    <rPh sb="3" eb="6">
      <t>ホケンジョ</t>
    </rPh>
    <rPh sb="11" eb="13">
      <t>ケンコウ</t>
    </rPh>
    <rPh sb="13" eb="15">
      <t>ゾウシン</t>
    </rPh>
    <rPh sb="15" eb="16">
      <t>カ</t>
    </rPh>
    <phoneticPr fontId="1"/>
  </si>
  <si>
    <t>西宮市内</t>
    <rPh sb="0" eb="4">
      <t>ニシノミヤシナイ</t>
    </rPh>
    <phoneticPr fontId="1"/>
  </si>
  <si>
    <t>9月5日
9月12日
9月19日
9月26日
放送予定</t>
    <rPh sb="1" eb="2">
      <t>ガツ</t>
    </rPh>
    <rPh sb="3" eb="4">
      <t>ニチ</t>
    </rPh>
    <rPh sb="6" eb="7">
      <t>ガツ</t>
    </rPh>
    <rPh sb="9" eb="10">
      <t>ニチ</t>
    </rPh>
    <rPh sb="12" eb="13">
      <t>ガツ</t>
    </rPh>
    <rPh sb="15" eb="16">
      <t>ニチ</t>
    </rPh>
    <rPh sb="18" eb="19">
      <t>ガツ</t>
    </rPh>
    <rPh sb="21" eb="22">
      <t>ニチ</t>
    </rPh>
    <rPh sb="23" eb="25">
      <t>ホウソウ</t>
    </rPh>
    <rPh sb="25" eb="27">
      <t>ヨテイ</t>
    </rPh>
    <phoneticPr fontId="1"/>
  </si>
  <si>
    <t>13：00-13：10</t>
    <phoneticPr fontId="1"/>
  </si>
  <si>
    <t>西宮市保健所　　　　　
健康増進課
0798-26-3667</t>
    <phoneticPr fontId="1"/>
  </si>
  <si>
    <t>地域FMラジオで週1回健康情報を発信している。9月はがん検診の周知等を行う予定。</t>
    <rPh sb="0" eb="2">
      <t>チイキ</t>
    </rPh>
    <rPh sb="8" eb="9">
      <t>シュウ</t>
    </rPh>
    <rPh sb="10" eb="11">
      <t>カイ</t>
    </rPh>
    <rPh sb="11" eb="13">
      <t>ケンコウ</t>
    </rPh>
    <rPh sb="13" eb="15">
      <t>ジョウホウ</t>
    </rPh>
    <rPh sb="16" eb="18">
      <t>ハッシン</t>
    </rPh>
    <rPh sb="24" eb="25">
      <t>ガツ</t>
    </rPh>
    <rPh sb="28" eb="30">
      <t>ケンシン</t>
    </rPh>
    <rPh sb="31" eb="33">
      <t>シュウチ</t>
    </rPh>
    <rPh sb="33" eb="34">
      <t>トウ</t>
    </rPh>
    <rPh sb="35" eb="36">
      <t>オコナ</t>
    </rPh>
    <rPh sb="37" eb="39">
      <t>ヨテイ</t>
    </rPh>
    <phoneticPr fontId="1"/>
  </si>
  <si>
    <t>関係機関への周知</t>
  </si>
  <si>
    <t>兵庫県（保健医療部健康増進課）</t>
    <rPh sb="4" eb="6">
      <t>ホケン</t>
    </rPh>
    <rPh sb="6" eb="9">
      <t>イリョウブ</t>
    </rPh>
    <phoneticPr fontId="1"/>
  </si>
  <si>
    <t>9月予定</t>
  </si>
  <si>
    <t>兵庫県保健医療部健康増進課078-341-7711（内線3282）</t>
    <rPh sb="3" eb="5">
      <t>ホケン</t>
    </rPh>
    <rPh sb="5" eb="8">
      <t>イリョウブ</t>
    </rPh>
    <phoneticPr fontId="1"/>
  </si>
  <si>
    <t>「兵庫県健康づくり強調月間」を実施する旨を通知し、県独自のチラシやポスター掲示等の協力について依頼</t>
    <phoneticPr fontId="1"/>
  </si>
  <si>
    <t>庁内放送による周知</t>
  </si>
  <si>
    <t>兵庫県庁内</t>
  </si>
  <si>
    <t>庁内放送によって、生活習慣病予防に向けた毎日の生活スタイルの見直しを促す</t>
  </si>
  <si>
    <t>兵庫県ホームページでの周知</t>
  </si>
  <si>
    <t>兵庫県ホームページ内にて「兵庫県健康づくり強調月間」の実施について周知し、県民の取組実践を促す</t>
  </si>
  <si>
    <t>宝塚健康福祉事務所</t>
    <rPh sb="0" eb="2">
      <t>タカラヅカ</t>
    </rPh>
    <rPh sb="2" eb="4">
      <t>ケンコウ</t>
    </rPh>
    <rPh sb="4" eb="6">
      <t>フクシ</t>
    </rPh>
    <rPh sb="6" eb="9">
      <t>ジムショ</t>
    </rPh>
    <phoneticPr fontId="1"/>
  </si>
  <si>
    <t>三田市内</t>
    <rPh sb="0" eb="2">
      <t>サンダ</t>
    </rPh>
    <rPh sb="2" eb="4">
      <t>シナイ</t>
    </rPh>
    <phoneticPr fontId="1"/>
  </si>
  <si>
    <t>宝塚健康福祉事務所
0797-62-7307</t>
    <rPh sb="0" eb="9">
      <t>タカラヅカケンコウフクシジムショ</t>
    </rPh>
    <phoneticPr fontId="1"/>
  </si>
  <si>
    <t>さんだ愛育班会議出席者への普及啓発</t>
    <rPh sb="3" eb="6">
      <t>アイイクハン</t>
    </rPh>
    <rPh sb="6" eb="8">
      <t>カイギ</t>
    </rPh>
    <rPh sb="8" eb="11">
      <t>シュッセキシャ</t>
    </rPh>
    <rPh sb="13" eb="15">
      <t>フキュウ</t>
    </rPh>
    <rPh sb="15" eb="17">
      <t>ケイハツ</t>
    </rPh>
    <phoneticPr fontId="1"/>
  </si>
  <si>
    <t>庁舎内での取組</t>
    <rPh sb="0" eb="3">
      <t>チョウシャナイ</t>
    </rPh>
    <rPh sb="5" eb="7">
      <t>トリクミ</t>
    </rPh>
    <phoneticPr fontId="1"/>
  </si>
  <si>
    <t>宝塚健康福祉事務所</t>
    <rPh sb="0" eb="9">
      <t>タカラヅカケンコウフクシジムショ</t>
    </rPh>
    <phoneticPr fontId="1"/>
  </si>
  <si>
    <t>庁舎内にて、禁煙や運動など健康づくりに関するリーフレットの配置による普及啓発</t>
    <rPh sb="0" eb="3">
      <t>チョウシャナイ</t>
    </rPh>
    <rPh sb="6" eb="8">
      <t>キンエン</t>
    </rPh>
    <rPh sb="9" eb="11">
      <t>ウンドウ</t>
    </rPh>
    <rPh sb="13" eb="15">
      <t>ケンコウ</t>
    </rPh>
    <rPh sb="19" eb="20">
      <t>カン</t>
    </rPh>
    <rPh sb="29" eb="31">
      <t>ハイチ</t>
    </rPh>
    <rPh sb="34" eb="36">
      <t>フキュウ</t>
    </rPh>
    <rPh sb="36" eb="38">
      <t>ケイハツ</t>
    </rPh>
    <phoneticPr fontId="1"/>
  </si>
  <si>
    <t>ポスター、リーフレットによる広報</t>
    <rPh sb="14" eb="16">
      <t>コウホウ</t>
    </rPh>
    <phoneticPr fontId="1"/>
  </si>
  <si>
    <t>伊丹健康福祉事務所地域保健課</t>
    <rPh sb="0" eb="9">
      <t>イタミケンコウフクシジムショ</t>
    </rPh>
    <rPh sb="9" eb="11">
      <t>チイキ</t>
    </rPh>
    <rPh sb="11" eb="14">
      <t>ホケンカ</t>
    </rPh>
    <phoneticPr fontId="1"/>
  </si>
  <si>
    <t>伊丹健康福祉事務所</t>
    <rPh sb="0" eb="2">
      <t>イタミ</t>
    </rPh>
    <rPh sb="2" eb="4">
      <t>ケンコウ</t>
    </rPh>
    <rPh sb="4" eb="6">
      <t>フクシ</t>
    </rPh>
    <rPh sb="6" eb="9">
      <t>ジムショ</t>
    </rPh>
    <phoneticPr fontId="1"/>
  </si>
  <si>
    <t>R4.9.１～9.30</t>
  </si>
  <si>
    <t>伊丹健康福祉事務所
地域保健課
TEL：072－785－7874</t>
    <rPh sb="0" eb="9">
      <t>イタミケンコウフクシジムショ</t>
    </rPh>
    <rPh sb="10" eb="12">
      <t>チイキ</t>
    </rPh>
    <rPh sb="12" eb="15">
      <t>ホケンカ</t>
    </rPh>
    <phoneticPr fontId="1"/>
  </si>
  <si>
    <t>来所者に対して、喫煙の害・がん予防・熱中症予防等の普及啓発のポスター掲示。リーフレット配布。</t>
    <rPh sb="0" eb="2">
      <t>ライショ</t>
    </rPh>
    <rPh sb="2" eb="3">
      <t>シャ</t>
    </rPh>
    <rPh sb="4" eb="5">
      <t>タイ</t>
    </rPh>
    <rPh sb="8" eb="10">
      <t>キツエン</t>
    </rPh>
    <rPh sb="11" eb="12">
      <t>ガイ</t>
    </rPh>
    <rPh sb="15" eb="17">
      <t>ヨボウ</t>
    </rPh>
    <rPh sb="18" eb="21">
      <t>ネッチュウショウ</t>
    </rPh>
    <rPh sb="21" eb="23">
      <t>ヨボウ</t>
    </rPh>
    <rPh sb="23" eb="24">
      <t>トウ</t>
    </rPh>
    <rPh sb="25" eb="27">
      <t>フキュウ</t>
    </rPh>
    <rPh sb="27" eb="29">
      <t>ケイハツ</t>
    </rPh>
    <rPh sb="34" eb="36">
      <t>ケイジ</t>
    </rPh>
    <rPh sb="43" eb="45">
      <t>ハイフ</t>
    </rPh>
    <phoneticPr fontId="1"/>
  </si>
  <si>
    <t>新田ふれあい会館</t>
    <rPh sb="0" eb="2">
      <t>シンデン</t>
    </rPh>
    <rPh sb="6" eb="8">
      <t>カイカン</t>
    </rPh>
    <phoneticPr fontId="1"/>
  </si>
  <si>
    <t>伊丹健康福祉事務所
地域保健課
TEL：072－785－7875</t>
    <rPh sb="0" eb="9">
      <t>イタミケンコウフクシジムショ</t>
    </rPh>
    <rPh sb="10" eb="12">
      <t>チイキ</t>
    </rPh>
    <rPh sb="12" eb="15">
      <t>ホケンカ</t>
    </rPh>
    <phoneticPr fontId="1"/>
  </si>
  <si>
    <t>愛育班員に対して、喫煙の害・がん予防・熱中症予防等の普及啓発のポスター掲示。リーフレット配布。</t>
    <rPh sb="0" eb="2">
      <t>アイイク</t>
    </rPh>
    <rPh sb="2" eb="4">
      <t>ハンイン</t>
    </rPh>
    <rPh sb="5" eb="6">
      <t>タイ</t>
    </rPh>
    <rPh sb="9" eb="11">
      <t>キツエン</t>
    </rPh>
    <rPh sb="12" eb="13">
      <t>ガイ</t>
    </rPh>
    <rPh sb="16" eb="18">
      <t>ヨボウ</t>
    </rPh>
    <rPh sb="19" eb="22">
      <t>ネッチュウショウ</t>
    </rPh>
    <rPh sb="22" eb="24">
      <t>ヨボウ</t>
    </rPh>
    <rPh sb="24" eb="25">
      <t>トウ</t>
    </rPh>
    <rPh sb="26" eb="28">
      <t>フキュウ</t>
    </rPh>
    <rPh sb="28" eb="30">
      <t>ケイハツ</t>
    </rPh>
    <rPh sb="35" eb="37">
      <t>ケイジ</t>
    </rPh>
    <rPh sb="44" eb="46">
      <t>ハイフ</t>
    </rPh>
    <phoneticPr fontId="1"/>
  </si>
  <si>
    <t>いずみ会リーダー養成講座</t>
    <rPh sb="3" eb="4">
      <t>カイ</t>
    </rPh>
    <rPh sb="8" eb="10">
      <t>ヨウセイ</t>
    </rPh>
    <rPh sb="10" eb="12">
      <t>コウザ</t>
    </rPh>
    <phoneticPr fontId="1"/>
  </si>
  <si>
    <t>加古川健康福祉事務所</t>
    <rPh sb="0" eb="3">
      <t>カコガワ</t>
    </rPh>
    <rPh sb="3" eb="5">
      <t>ケンコウ</t>
    </rPh>
    <rPh sb="5" eb="7">
      <t>フクシ</t>
    </rPh>
    <rPh sb="7" eb="10">
      <t>ジムショ</t>
    </rPh>
    <phoneticPr fontId="1"/>
  </si>
  <si>
    <t>加古川健康福祉事務所
栄養指導室</t>
    <rPh sb="0" eb="3">
      <t>カコガワ</t>
    </rPh>
    <rPh sb="3" eb="5">
      <t>ケンコウ</t>
    </rPh>
    <rPh sb="5" eb="7">
      <t>フクシ</t>
    </rPh>
    <rPh sb="7" eb="10">
      <t>ジムショ</t>
    </rPh>
    <rPh sb="11" eb="13">
      <t>エイヨウ</t>
    </rPh>
    <rPh sb="13" eb="16">
      <t>シドウシツ</t>
    </rPh>
    <phoneticPr fontId="1"/>
  </si>
  <si>
    <t>9:30～12:30</t>
  </si>
  <si>
    <t>加古川健康福祉事務所
健康管理課
079-422-0002</t>
    <rPh sb="0" eb="3">
      <t>カコガワ</t>
    </rPh>
    <rPh sb="3" eb="5">
      <t>ケンコウ</t>
    </rPh>
    <rPh sb="5" eb="7">
      <t>フクシ</t>
    </rPh>
    <rPh sb="7" eb="10">
      <t>ジムショ</t>
    </rPh>
    <rPh sb="11" eb="13">
      <t>ケンコウ</t>
    </rPh>
    <rPh sb="13" eb="16">
      <t>カンリカ</t>
    </rPh>
    <phoneticPr fontId="1"/>
  </si>
  <si>
    <t>対象：地域住民
内容：食品衛生,県民の栄養状態について,献立作成</t>
    <rPh sb="0" eb="2">
      <t>タイショウ</t>
    </rPh>
    <rPh sb="3" eb="5">
      <t>チイキ</t>
    </rPh>
    <rPh sb="5" eb="7">
      <t>ジュウミン</t>
    </rPh>
    <rPh sb="8" eb="10">
      <t>ナイヨウ</t>
    </rPh>
    <rPh sb="11" eb="13">
      <t>ショクヒン</t>
    </rPh>
    <rPh sb="13" eb="15">
      <t>エイセイ</t>
    </rPh>
    <rPh sb="16" eb="18">
      <t>ケンミン</t>
    </rPh>
    <rPh sb="19" eb="21">
      <t>エイヨウ</t>
    </rPh>
    <rPh sb="21" eb="23">
      <t>ジョウタイ</t>
    </rPh>
    <rPh sb="28" eb="30">
      <t>コンダテ</t>
    </rPh>
    <rPh sb="30" eb="32">
      <t>サクセイ</t>
    </rPh>
    <phoneticPr fontId="1"/>
  </si>
  <si>
    <t>庁舎ロビー
事務所窓口</t>
    <rPh sb="0" eb="2">
      <t>チョウシャ</t>
    </rPh>
    <rPh sb="6" eb="9">
      <t>ジムショ</t>
    </rPh>
    <rPh sb="9" eb="11">
      <t>マドグチ</t>
    </rPh>
    <phoneticPr fontId="1"/>
  </si>
  <si>
    <t>加古川健康福祉事務所
地域保健課
079-422-0003</t>
    <rPh sb="0" eb="3">
      <t>カコガワ</t>
    </rPh>
    <rPh sb="3" eb="5">
      <t>ケンコウ</t>
    </rPh>
    <rPh sb="5" eb="7">
      <t>フクシ</t>
    </rPh>
    <rPh sb="7" eb="10">
      <t>ジムショ</t>
    </rPh>
    <rPh sb="11" eb="13">
      <t>チイキ</t>
    </rPh>
    <rPh sb="13" eb="16">
      <t>ホケンカ</t>
    </rPh>
    <phoneticPr fontId="1"/>
  </si>
  <si>
    <t>ポスター掲示
ちらし配架</t>
    <rPh sb="4" eb="6">
      <t>ケイジ</t>
    </rPh>
    <rPh sb="10" eb="12">
      <t>ハイカ</t>
    </rPh>
    <phoneticPr fontId="1"/>
  </si>
  <si>
    <t>いねいぶる健康教育</t>
    <rPh sb="5" eb="7">
      <t>ケンコウ</t>
    </rPh>
    <rPh sb="7" eb="9">
      <t>キョウイク</t>
    </rPh>
    <phoneticPr fontId="1"/>
  </si>
  <si>
    <t>龍野健康福祉事務所地域保健課</t>
    <rPh sb="0" eb="9">
      <t>タツノケンコウフクシジムショ</t>
    </rPh>
    <rPh sb="9" eb="11">
      <t>チイキ</t>
    </rPh>
    <rPh sb="11" eb="14">
      <t>ホケンカ</t>
    </rPh>
    <phoneticPr fontId="1"/>
  </si>
  <si>
    <t>兵庫県たつの市
地域活動支援センターいねいぶる（たつの市）</t>
    <rPh sb="0" eb="3">
      <t>ヒョウゴケン</t>
    </rPh>
    <rPh sb="6" eb="7">
      <t>シ</t>
    </rPh>
    <rPh sb="8" eb="14">
      <t>チイキカツドウシエン</t>
    </rPh>
    <rPh sb="27" eb="28">
      <t>シ</t>
    </rPh>
    <phoneticPr fontId="1"/>
  </si>
  <si>
    <t>龍野健康福祉事務所地域保健課
0791-63-5142</t>
    <rPh sb="0" eb="9">
      <t>タツノケンコウフクシジムショ</t>
    </rPh>
    <rPh sb="9" eb="14">
      <t>チイキホケンカ</t>
    </rPh>
    <phoneticPr fontId="1"/>
  </si>
  <si>
    <t>対象:地域活動支援センターの利用者
内容：たばこの害について</t>
    <rPh sb="0" eb="2">
      <t>タイショウ</t>
    </rPh>
    <rPh sb="3" eb="9">
      <t>チイキカツドウシエン</t>
    </rPh>
    <rPh sb="14" eb="17">
      <t>リヨウシャ</t>
    </rPh>
    <rPh sb="18" eb="20">
      <t>ナイヨウ</t>
    </rPh>
    <rPh sb="25" eb="26">
      <t>ガイ</t>
    </rPh>
    <phoneticPr fontId="1"/>
  </si>
  <si>
    <t>大人の食育講座</t>
    <rPh sb="0" eb="2">
      <t>オトナ</t>
    </rPh>
    <rPh sb="3" eb="5">
      <t>ショクイク</t>
    </rPh>
    <rPh sb="5" eb="7">
      <t>コウザ</t>
    </rPh>
    <phoneticPr fontId="1"/>
  </si>
  <si>
    <t>赤穂健康福祉事務所</t>
    <rPh sb="0" eb="2">
      <t>アコウ</t>
    </rPh>
    <rPh sb="2" eb="4">
      <t>ケンコウ</t>
    </rPh>
    <rPh sb="4" eb="6">
      <t>フクシ</t>
    </rPh>
    <rPh sb="6" eb="9">
      <t>ジムショ</t>
    </rPh>
    <phoneticPr fontId="1"/>
  </si>
  <si>
    <t>相生市文化会館扶桑
電通なぎさホール</t>
    <rPh sb="0" eb="3">
      <t>アイオイシ</t>
    </rPh>
    <rPh sb="3" eb="5">
      <t>ブンカ</t>
    </rPh>
    <rPh sb="5" eb="7">
      <t>カイカン</t>
    </rPh>
    <rPh sb="7" eb="9">
      <t>フソウ</t>
    </rPh>
    <rPh sb="10" eb="12">
      <t>デンツウ</t>
    </rPh>
    <phoneticPr fontId="1"/>
  </si>
  <si>
    <t>10:00～
　14:00</t>
  </si>
  <si>
    <t>赤穂健康福祉事務所
地域保健課
0791-43-2321</t>
    <rPh sb="0" eb="2">
      <t>アコウ</t>
    </rPh>
    <rPh sb="2" eb="4">
      <t>ケンコウ</t>
    </rPh>
    <rPh sb="4" eb="6">
      <t>フクシ</t>
    </rPh>
    <rPh sb="6" eb="9">
      <t>ジムショ</t>
    </rPh>
    <rPh sb="10" eb="12">
      <t>チイキ</t>
    </rPh>
    <rPh sb="12" eb="15">
      <t>ホケンカ</t>
    </rPh>
    <phoneticPr fontId="1"/>
  </si>
  <si>
    <t>対象:一般住民
　　(希望者）
内容:食事バランスガイド・ライフステージに応じた健康づくりの推進・調理実習（健康に配慮したメニュー）</t>
    <rPh sb="0" eb="2">
      <t>タイショウ</t>
    </rPh>
    <rPh sb="3" eb="5">
      <t>イッパン</t>
    </rPh>
    <rPh sb="5" eb="7">
      <t>ジュウミン</t>
    </rPh>
    <rPh sb="11" eb="14">
      <t>キボウシャ</t>
    </rPh>
    <rPh sb="16" eb="18">
      <t>ナイヨウ</t>
    </rPh>
    <rPh sb="19" eb="21">
      <t>ショクジ</t>
    </rPh>
    <rPh sb="37" eb="38">
      <t>オウ</t>
    </rPh>
    <rPh sb="40" eb="42">
      <t>ケンコウ</t>
    </rPh>
    <rPh sb="46" eb="48">
      <t>スイシン</t>
    </rPh>
    <rPh sb="49" eb="51">
      <t>チョウリ</t>
    </rPh>
    <rPh sb="51" eb="53">
      <t>ジッシュウ</t>
    </rPh>
    <rPh sb="54" eb="56">
      <t>ケンコウ</t>
    </rPh>
    <rPh sb="57" eb="59">
      <t>ハイリョ</t>
    </rPh>
    <phoneticPr fontId="1"/>
  </si>
  <si>
    <t>展示コーナーにおける普及啓発</t>
    <rPh sb="0" eb="2">
      <t>テンジ</t>
    </rPh>
    <rPh sb="10" eb="12">
      <t>フキュウ</t>
    </rPh>
    <rPh sb="12" eb="14">
      <t>ケイハツ</t>
    </rPh>
    <phoneticPr fontId="1"/>
  </si>
  <si>
    <t>豊岡健康福祉事務所</t>
    <rPh sb="0" eb="9">
      <t>トヨオカケンコウフクシジムショ</t>
    </rPh>
    <phoneticPr fontId="1"/>
  </si>
  <si>
    <t>①但馬県民局総合庁
　舎中２階
②豊岡健康福祉事務所</t>
    <rPh sb="1" eb="3">
      <t>タジマ</t>
    </rPh>
    <rPh sb="3" eb="6">
      <t>ケンミンキョク</t>
    </rPh>
    <rPh sb="6" eb="8">
      <t>ソウゴウ</t>
    </rPh>
    <rPh sb="8" eb="9">
      <t>チョウ</t>
    </rPh>
    <rPh sb="11" eb="12">
      <t>シャ</t>
    </rPh>
    <rPh sb="12" eb="13">
      <t>ナカ</t>
    </rPh>
    <rPh sb="14" eb="15">
      <t>カイ</t>
    </rPh>
    <rPh sb="17" eb="19">
      <t>トヨオカ</t>
    </rPh>
    <rPh sb="19" eb="21">
      <t>ケンコウ</t>
    </rPh>
    <rPh sb="21" eb="23">
      <t>フクシ</t>
    </rPh>
    <rPh sb="23" eb="26">
      <t>ジムショ</t>
    </rPh>
    <phoneticPr fontId="1"/>
  </si>
  <si>
    <t>9/2～9/30</t>
  </si>
  <si>
    <t>豊岡健康福祉事務所
地域保健課
0796-26-3662</t>
    <rPh sb="0" eb="2">
      <t>トヨオカ</t>
    </rPh>
    <rPh sb="2" eb="4">
      <t>ケンコウ</t>
    </rPh>
    <rPh sb="4" eb="6">
      <t>フクシ</t>
    </rPh>
    <rPh sb="6" eb="9">
      <t>ジムショ</t>
    </rPh>
    <rPh sb="10" eb="12">
      <t>チイキ</t>
    </rPh>
    <rPh sb="12" eb="15">
      <t>ホケンカ</t>
    </rPh>
    <phoneticPr fontId="1"/>
  </si>
  <si>
    <t>対象：来庁者、職員
内容：健康づくりのポスター、リーフレット等の展示</t>
    <rPh sb="0" eb="2">
      <t>タイショウ</t>
    </rPh>
    <rPh sb="3" eb="6">
      <t>ライチョウシャ</t>
    </rPh>
    <rPh sb="7" eb="9">
      <t>ショクイン</t>
    </rPh>
    <rPh sb="10" eb="12">
      <t>ナイヨウ</t>
    </rPh>
    <rPh sb="13" eb="15">
      <t>ケンコウ</t>
    </rPh>
    <rPh sb="30" eb="31">
      <t>トウ</t>
    </rPh>
    <rPh sb="32" eb="34">
      <t>テンジ</t>
    </rPh>
    <phoneticPr fontId="1"/>
  </si>
  <si>
    <t>丹波健康福祉事務所</t>
    <rPh sb="0" eb="1">
      <t>タンバ</t>
    </rPh>
    <rPh sb="1" eb="3">
      <t>ケンコウ</t>
    </rPh>
    <rPh sb="3" eb="5">
      <t>フクシ</t>
    </rPh>
    <rPh sb="5" eb="8">
      <t>ジムショ</t>
    </rPh>
    <phoneticPr fontId="1"/>
  </si>
  <si>
    <t>健康と食育講座</t>
    <rPh sb="0" eb="2">
      <t>ケンコウ</t>
    </rPh>
    <rPh sb="3" eb="5">
      <t>ショクイク</t>
    </rPh>
    <rPh sb="5" eb="7">
      <t>コウザ</t>
    </rPh>
    <phoneticPr fontId="1"/>
  </si>
  <si>
    <t>柏原総合庁舎福利センター会議室</t>
    <rPh sb="0" eb="6">
      <t>カイバラソウゴウチョウシャ</t>
    </rPh>
    <rPh sb="6" eb="8">
      <t>フクリ</t>
    </rPh>
    <rPh sb="12" eb="15">
      <t>カイギシツ</t>
    </rPh>
    <phoneticPr fontId="1"/>
  </si>
  <si>
    <t>R4年９月20日</t>
    <rPh sb="2" eb="3">
      <t>ネン</t>
    </rPh>
    <rPh sb="4" eb="5">
      <t>ツキ</t>
    </rPh>
    <rPh sb="7" eb="8">
      <t>ヒ</t>
    </rPh>
    <phoneticPr fontId="1"/>
  </si>
  <si>
    <t>兵庫県丹波健康福祉事務所健康管理課　　　　　　　電話　　　0795-73-3765</t>
    <rPh sb="0" eb="3">
      <t>ヒョウゴケン</t>
    </rPh>
    <rPh sb="3" eb="5">
      <t>タンバ</t>
    </rPh>
    <rPh sb="5" eb="7">
      <t>ケンコウ</t>
    </rPh>
    <rPh sb="7" eb="9">
      <t>フクシ</t>
    </rPh>
    <rPh sb="9" eb="12">
      <t>ジムショ</t>
    </rPh>
    <rPh sb="12" eb="14">
      <t>ケンコウ</t>
    </rPh>
    <rPh sb="14" eb="16">
      <t>カンリ</t>
    </rPh>
    <rPh sb="16" eb="17">
      <t>カ</t>
    </rPh>
    <rPh sb="24" eb="26">
      <t>デンワ</t>
    </rPh>
    <phoneticPr fontId="1"/>
  </si>
  <si>
    <t>対象　：県民全般　　　　内容　食に関する講話及びお口の健康</t>
    <rPh sb="0" eb="2">
      <t>タイショウ</t>
    </rPh>
    <rPh sb="4" eb="6">
      <t>ケンミン</t>
    </rPh>
    <rPh sb="6" eb="8">
      <t>ゼンパン</t>
    </rPh>
    <rPh sb="12" eb="14">
      <t>ナイヨウ</t>
    </rPh>
    <rPh sb="15" eb="16">
      <t>ショク</t>
    </rPh>
    <rPh sb="17" eb="18">
      <t>カン</t>
    </rPh>
    <rPh sb="20" eb="22">
      <t>コウワ</t>
    </rPh>
    <rPh sb="22" eb="23">
      <t>オヨ</t>
    </rPh>
    <rPh sb="25" eb="26">
      <t>クチ</t>
    </rPh>
    <rPh sb="27" eb="29">
      <t>ケンコウ</t>
    </rPh>
    <phoneticPr fontId="1"/>
  </si>
  <si>
    <t>姫路市</t>
    <rPh sb="0" eb="2">
      <t>ヒメジシ</t>
    </rPh>
    <phoneticPr fontId="1"/>
  </si>
  <si>
    <t>生活習慣病相談</t>
    <rPh sb="0" eb="5">
      <t>セイカツシュウカンビョウ</t>
    </rPh>
    <rPh sb="5" eb="7">
      <t>ソウダン</t>
    </rPh>
    <phoneticPr fontId="1"/>
  </si>
  <si>
    <t>保健所</t>
    <rPh sb="0" eb="3">
      <t>ホケンショ</t>
    </rPh>
    <phoneticPr fontId="1"/>
  </si>
  <si>
    <t>2022/9/6
9/13
9/20
9/27</t>
  </si>
  <si>
    <t>http://www.city.himeji.lg.jp/</t>
  </si>
  <si>
    <t>姫路市保健所健康課
℡079-289-1697</t>
    <rPh sb="0" eb="3">
      <t>ヒメジシ</t>
    </rPh>
    <rPh sb="3" eb="6">
      <t>ホケンショ</t>
    </rPh>
    <rPh sb="6" eb="9">
      <t>ケンコウカ</t>
    </rPh>
    <phoneticPr fontId="1"/>
  </si>
  <si>
    <t>対象：市民
内容：生活習慣病等に関する個別相談（予約制）</t>
    <rPh sb="0" eb="2">
      <t>タイショウ</t>
    </rPh>
    <rPh sb="3" eb="5">
      <t>シミン</t>
    </rPh>
    <rPh sb="6" eb="8">
      <t>ナイヨウ</t>
    </rPh>
    <rPh sb="9" eb="14">
      <t>セイカツシュウカンビョウ</t>
    </rPh>
    <rPh sb="14" eb="15">
      <t>ナド</t>
    </rPh>
    <rPh sb="16" eb="17">
      <t>カン</t>
    </rPh>
    <rPh sb="19" eb="21">
      <t>コベツ</t>
    </rPh>
    <rPh sb="21" eb="23">
      <t>ソウダン</t>
    </rPh>
    <rPh sb="24" eb="27">
      <t>ヨヤクセイ</t>
    </rPh>
    <phoneticPr fontId="1"/>
  </si>
  <si>
    <t>禁煙チャレンジチラシ配布</t>
    <rPh sb="0" eb="2">
      <t>キンエン</t>
    </rPh>
    <rPh sb="10" eb="12">
      <t>ハイフ</t>
    </rPh>
    <phoneticPr fontId="1"/>
  </si>
  <si>
    <t>保健所・各保健センター・分室</t>
    <rPh sb="0" eb="3">
      <t>ホケンジョ</t>
    </rPh>
    <rPh sb="4" eb="7">
      <t>カクホケン</t>
    </rPh>
    <rPh sb="12" eb="14">
      <t>ブンシツ</t>
    </rPh>
    <phoneticPr fontId="1"/>
  </si>
  <si>
    <t>対象：市民
内容：禁煙外来受診者に健康ポイントを付与</t>
    <rPh sb="0" eb="2">
      <t>タイショウ</t>
    </rPh>
    <rPh sb="3" eb="5">
      <t>シミン</t>
    </rPh>
    <rPh sb="6" eb="8">
      <t>ナイヨウ</t>
    </rPh>
    <rPh sb="9" eb="11">
      <t>キンエン</t>
    </rPh>
    <rPh sb="11" eb="13">
      <t>ガイライ</t>
    </rPh>
    <rPh sb="13" eb="15">
      <t>ジュシン</t>
    </rPh>
    <rPh sb="15" eb="16">
      <t>シャ</t>
    </rPh>
    <rPh sb="17" eb="19">
      <t>ケンコウ</t>
    </rPh>
    <rPh sb="24" eb="26">
      <t>フヨ</t>
    </rPh>
    <phoneticPr fontId="1"/>
  </si>
  <si>
    <t>西宮市</t>
    <rPh sb="0" eb="2">
      <t>ニシノミヤシ</t>
    </rPh>
    <phoneticPr fontId="1"/>
  </si>
  <si>
    <t>13：00-13：10</t>
  </si>
  <si>
    <t>西宮市保健所　　　　　
健康増進課
0798-26-3667</t>
  </si>
  <si>
    <t>洲本市</t>
    <rPh sb="0" eb="2">
      <t>スモトシ</t>
    </rPh>
    <phoneticPr fontId="1"/>
  </si>
  <si>
    <t>洲本市の生活習慣病の実態をしって、自分の発症・重症化予防しましょう。
自分の食事のバランスと食べている量を知りましょう。</t>
    <rPh sb="0" eb="3">
      <t>スモトシ</t>
    </rPh>
    <rPh sb="4" eb="6">
      <t>セイカツ</t>
    </rPh>
    <rPh sb="6" eb="8">
      <t>シュウカン</t>
    </rPh>
    <rPh sb="8" eb="9">
      <t>ビョウ</t>
    </rPh>
    <rPh sb="10" eb="12">
      <t>ジッタイ</t>
    </rPh>
    <rPh sb="17" eb="19">
      <t>ジブン</t>
    </rPh>
    <rPh sb="20" eb="22">
      <t>ハッショウ</t>
    </rPh>
    <rPh sb="23" eb="26">
      <t>ジュウショウカ</t>
    </rPh>
    <rPh sb="26" eb="28">
      <t>ヨボウ</t>
    </rPh>
    <rPh sb="35" eb="37">
      <t>ジブン</t>
    </rPh>
    <rPh sb="38" eb="40">
      <t>ショクジ</t>
    </rPh>
    <rPh sb="46" eb="47">
      <t>タ</t>
    </rPh>
    <rPh sb="51" eb="52">
      <t>リョウ</t>
    </rPh>
    <rPh sb="53" eb="54">
      <t>シ</t>
    </rPh>
    <phoneticPr fontId="1"/>
  </si>
  <si>
    <t>洲本市健康増進課</t>
    <rPh sb="0" eb="3">
      <t>スモトシ</t>
    </rPh>
    <rPh sb="3" eb="5">
      <t>ケンコウ</t>
    </rPh>
    <rPh sb="5" eb="7">
      <t>ゾウシン</t>
    </rPh>
    <rPh sb="7" eb="8">
      <t>カ</t>
    </rPh>
    <phoneticPr fontId="1"/>
  </si>
  <si>
    <t>イオンスタイル洲本店
フードコート（一部）</t>
    <rPh sb="7" eb="9">
      <t>スモト</t>
    </rPh>
    <rPh sb="9" eb="10">
      <t>ミセ</t>
    </rPh>
    <rPh sb="18" eb="20">
      <t>イチブ</t>
    </rPh>
    <phoneticPr fontId="1"/>
  </si>
  <si>
    <t>9月17日～9月25日</t>
    <rPh sb="1" eb="2">
      <t>ガツ</t>
    </rPh>
    <rPh sb="4" eb="5">
      <t>ニチ</t>
    </rPh>
    <rPh sb="7" eb="8">
      <t>ガツ</t>
    </rPh>
    <rPh sb="10" eb="11">
      <t>ニチ</t>
    </rPh>
    <phoneticPr fontId="1"/>
  </si>
  <si>
    <t>開店時間～閉店時間まで</t>
    <rPh sb="0" eb="2">
      <t>カイテン</t>
    </rPh>
    <rPh sb="2" eb="4">
      <t>ジカン</t>
    </rPh>
    <rPh sb="5" eb="7">
      <t>ヘイテン</t>
    </rPh>
    <rPh sb="7" eb="9">
      <t>ジカン</t>
    </rPh>
    <phoneticPr fontId="1"/>
  </si>
  <si>
    <t>今後作成予定です</t>
    <rPh sb="0" eb="2">
      <t>コンゴ</t>
    </rPh>
    <rPh sb="2" eb="4">
      <t>サクセイ</t>
    </rPh>
    <rPh sb="4" eb="6">
      <t>ヨテイ</t>
    </rPh>
    <phoneticPr fontId="1"/>
  </si>
  <si>
    <t>洲本市健康増進課
TEL0799－22-3337</t>
    <rPh sb="0" eb="3">
      <t>スモトシ</t>
    </rPh>
    <rPh sb="3" eb="5">
      <t>ケンコウ</t>
    </rPh>
    <rPh sb="5" eb="7">
      <t>ゾウシン</t>
    </rPh>
    <rPh sb="7" eb="8">
      <t>カ</t>
    </rPh>
    <phoneticPr fontId="1"/>
  </si>
  <si>
    <t>対象：イオンスタイル洲本店の来客
内容
①生活習慣病発症・重症化予防パネル展示
②自分の食べている量と内容がわかる媒体の展示</t>
    <rPh sb="0" eb="2">
      <t>タイショウ</t>
    </rPh>
    <rPh sb="10" eb="13">
      <t>スモトテン</t>
    </rPh>
    <rPh sb="14" eb="16">
      <t>ライキャク</t>
    </rPh>
    <rPh sb="17" eb="19">
      <t>ナイヨウ</t>
    </rPh>
    <phoneticPr fontId="1"/>
  </si>
  <si>
    <t>毎年、9月は「兵庫県健康づくり強調月間」です</t>
    <rPh sb="0" eb="2">
      <t>マイトシ</t>
    </rPh>
    <rPh sb="4" eb="5">
      <t>ガツ</t>
    </rPh>
    <rPh sb="7" eb="10">
      <t>ヒョウゴケン</t>
    </rPh>
    <rPh sb="10" eb="12">
      <t>ケンコウ</t>
    </rPh>
    <rPh sb="15" eb="17">
      <t>キョウチョウ</t>
    </rPh>
    <rPh sb="17" eb="19">
      <t>ゲッカン</t>
    </rPh>
    <phoneticPr fontId="1"/>
  </si>
  <si>
    <t>洲本市ホームページ</t>
    <rPh sb="0" eb="3">
      <t>スモトシ</t>
    </rPh>
    <phoneticPr fontId="1"/>
  </si>
  <si>
    <t>8:30～</t>
  </si>
  <si>
    <t>対象：市民
内容
・自分の健康状態をしるために健診を受けましょう。
・健診結果を活用し、生活習慣病発症予防・重症化予防をしましょう。</t>
    <rPh sb="0" eb="2">
      <t>タイショウ</t>
    </rPh>
    <rPh sb="3" eb="5">
      <t>シミン</t>
    </rPh>
    <rPh sb="6" eb="8">
      <t>ナイヨウ</t>
    </rPh>
    <rPh sb="10" eb="12">
      <t>ジブン</t>
    </rPh>
    <rPh sb="13" eb="15">
      <t>ケンコウ</t>
    </rPh>
    <rPh sb="15" eb="17">
      <t>ジョウタイ</t>
    </rPh>
    <rPh sb="23" eb="25">
      <t>ケンシン</t>
    </rPh>
    <rPh sb="26" eb="27">
      <t>ウ</t>
    </rPh>
    <rPh sb="35" eb="37">
      <t>ケンシン</t>
    </rPh>
    <rPh sb="37" eb="39">
      <t>ケッカ</t>
    </rPh>
    <rPh sb="40" eb="42">
      <t>カツヨウ</t>
    </rPh>
    <rPh sb="44" eb="46">
      <t>セイカツ</t>
    </rPh>
    <rPh sb="46" eb="48">
      <t>シュウカン</t>
    </rPh>
    <rPh sb="48" eb="49">
      <t>ビョウ</t>
    </rPh>
    <rPh sb="49" eb="51">
      <t>ハッショウ</t>
    </rPh>
    <rPh sb="51" eb="53">
      <t>ヨボウ</t>
    </rPh>
    <rPh sb="54" eb="57">
      <t>ジュウショウカ</t>
    </rPh>
    <rPh sb="57" eb="59">
      <t>ヨボウ</t>
    </rPh>
    <phoneticPr fontId="1"/>
  </si>
  <si>
    <t>加古川市</t>
    <rPh sb="0" eb="3">
      <t>カコガワシ</t>
    </rPh>
    <phoneticPr fontId="1"/>
  </si>
  <si>
    <t>こころのサポーター
養成講座</t>
    <rPh sb="10" eb="14">
      <t>ヨウセイコウザ</t>
    </rPh>
    <phoneticPr fontId="1"/>
  </si>
  <si>
    <t>加古川市
市民健康課</t>
    <rPh sb="0" eb="4">
      <t>カコガワシ</t>
    </rPh>
    <rPh sb="5" eb="10">
      <t>シミンケンコウカ</t>
    </rPh>
    <phoneticPr fontId="1"/>
  </si>
  <si>
    <t>ウェルネージ
かこがわ</t>
  </si>
  <si>
    <t>13：15～
15：30</t>
  </si>
  <si>
    <t>https://www.city.kakogawa.lg.jp/soshikikarasagasu/kenkouiryou/kenkoka/kenkozukuri/wellnesskenkochallenge/32368.html</t>
  </si>
  <si>
    <t>加古川市市民健康課
079-427-9191</t>
    <rPh sb="0" eb="4">
      <t>カコガワシ</t>
    </rPh>
    <rPh sb="4" eb="9">
      <t>シミンケンコウカ</t>
    </rPh>
    <phoneticPr fontId="1"/>
  </si>
  <si>
    <t>対象：加古川市民（定員20名程度）
内容：ゲートキーパー養成研修</t>
    <rPh sb="0" eb="2">
      <t>タイショウ</t>
    </rPh>
    <rPh sb="3" eb="7">
      <t>カコガワシ</t>
    </rPh>
    <rPh sb="7" eb="8">
      <t>ミン</t>
    </rPh>
    <rPh sb="9" eb="11">
      <t>テイイン</t>
    </rPh>
    <rPh sb="13" eb="16">
      <t>メイテイド</t>
    </rPh>
    <rPh sb="18" eb="20">
      <t>ナイヨウ</t>
    </rPh>
    <rPh sb="28" eb="32">
      <t>ヨウセイケンシュウ</t>
    </rPh>
    <phoneticPr fontId="1"/>
  </si>
  <si>
    <t>https://www.city.kakogawa.lg.jp/soshikikarasagasu/kenkouiryou/kenkoka/kenkozukuri/35927.html</t>
  </si>
  <si>
    <t>対象：加古川市民・在勤・在学の者（定員100名）
内容：専門医から聞く大腸のお話</t>
    <rPh sb="0" eb="2">
      <t>タイショウ</t>
    </rPh>
    <rPh sb="3" eb="7">
      <t>カコガワシ</t>
    </rPh>
    <rPh sb="7" eb="8">
      <t>ミン</t>
    </rPh>
    <rPh sb="9" eb="11">
      <t>ザイキン</t>
    </rPh>
    <rPh sb="12" eb="14">
      <t>ザイガク</t>
    </rPh>
    <rPh sb="15" eb="16">
      <t>モノ</t>
    </rPh>
    <rPh sb="17" eb="19">
      <t>テイイン</t>
    </rPh>
    <rPh sb="22" eb="23">
      <t>メイ</t>
    </rPh>
    <rPh sb="25" eb="27">
      <t>ナイヨウ</t>
    </rPh>
    <rPh sb="28" eb="31">
      <t>センモンイ</t>
    </rPh>
    <rPh sb="33" eb="34">
      <t>キ</t>
    </rPh>
    <rPh sb="35" eb="37">
      <t>ダイチョウ</t>
    </rPh>
    <rPh sb="39" eb="40">
      <t>ハナシ</t>
    </rPh>
    <phoneticPr fontId="1"/>
  </si>
  <si>
    <t>赤穂市</t>
    <rPh sb="0" eb="2">
      <t>アコウシ</t>
    </rPh>
    <phoneticPr fontId="1"/>
  </si>
  <si>
    <t>楽らく健康教室</t>
    <rPh sb="0" eb="1">
      <t>ラク</t>
    </rPh>
    <phoneticPr fontId="1"/>
  </si>
  <si>
    <t>赤穂市</t>
    <rPh sb="0" eb="3">
      <t>アコウシ</t>
    </rPh>
    <phoneticPr fontId="1"/>
  </si>
  <si>
    <t>市内地区公民館外</t>
    <rPh sb="0" eb="1">
      <t>シ</t>
    </rPh>
    <rPh sb="1" eb="2">
      <t>ナイ</t>
    </rPh>
    <rPh sb="2" eb="4">
      <t>チク</t>
    </rPh>
    <rPh sb="4" eb="7">
      <t>コウミンカン</t>
    </rPh>
    <rPh sb="7" eb="8">
      <t>ホカ</t>
    </rPh>
    <phoneticPr fontId="1"/>
  </si>
  <si>
    <t>9/1・9/5・9/8・9/12・9/15・9/20・9/22・9/26</t>
    <phoneticPr fontId="1"/>
  </si>
  <si>
    <t>9/5・9/26
10:00～12：00
9/1・9/5・9/8・9/12・9/15・9/20
13:30～15:30</t>
    <phoneticPr fontId="1"/>
  </si>
  <si>
    <t>https://www.city.ako.lg.jp/kenkou/rakurakukenkokyositu.html</t>
    <phoneticPr fontId="1"/>
  </si>
  <si>
    <t>赤穂市保健センター
℡0791-46-8701</t>
    <rPh sb="0" eb="3">
      <t>アコウシ</t>
    </rPh>
    <rPh sb="3" eb="5">
      <t>ホケン</t>
    </rPh>
    <phoneticPr fontId="1"/>
  </si>
  <si>
    <t>体操・健康づくりに関する講話</t>
    <rPh sb="0" eb="2">
      <t>タイソウ</t>
    </rPh>
    <rPh sb="3" eb="5">
      <t>ケンコウ</t>
    </rPh>
    <rPh sb="9" eb="10">
      <t>カン</t>
    </rPh>
    <rPh sb="12" eb="14">
      <t>コウワ</t>
    </rPh>
    <phoneticPr fontId="1"/>
  </si>
  <si>
    <t>西脇市</t>
    <rPh sb="0" eb="2">
      <t>ニシワキシ</t>
    </rPh>
    <phoneticPr fontId="1"/>
  </si>
  <si>
    <t>町ぐるみ健診</t>
    <rPh sb="0" eb="1">
      <t>マチ</t>
    </rPh>
    <rPh sb="4" eb="6">
      <t>ケンシン</t>
    </rPh>
    <phoneticPr fontId="1"/>
  </si>
  <si>
    <t>くらし安心部健幸都市推進課</t>
    <rPh sb="3" eb="5">
      <t>アンシン</t>
    </rPh>
    <rPh sb="5" eb="6">
      <t>ブ</t>
    </rPh>
    <rPh sb="6" eb="8">
      <t>ケンコウ</t>
    </rPh>
    <rPh sb="8" eb="10">
      <t>トシ</t>
    </rPh>
    <rPh sb="10" eb="12">
      <t>スイシン</t>
    </rPh>
    <rPh sb="12" eb="13">
      <t>カ</t>
    </rPh>
    <phoneticPr fontId="1"/>
  </si>
  <si>
    <t>市民交流施設オリナス</t>
    <rPh sb="0" eb="2">
      <t>シミン</t>
    </rPh>
    <rPh sb="2" eb="4">
      <t>コウリュウ</t>
    </rPh>
    <rPh sb="4" eb="6">
      <t>シセツ</t>
    </rPh>
    <phoneticPr fontId="1"/>
  </si>
  <si>
    <t>9月25日、26日、28日、29日、30日
10月1日</t>
    <rPh sb="1" eb="2">
      <t>ガツ</t>
    </rPh>
    <rPh sb="4" eb="5">
      <t>ニチ</t>
    </rPh>
    <rPh sb="8" eb="9">
      <t>ニチ</t>
    </rPh>
    <rPh sb="12" eb="13">
      <t>ニチ</t>
    </rPh>
    <rPh sb="16" eb="17">
      <t>ニチ</t>
    </rPh>
    <rPh sb="20" eb="21">
      <t>ニチ</t>
    </rPh>
    <rPh sb="24" eb="25">
      <t>ガツ</t>
    </rPh>
    <rPh sb="26" eb="27">
      <t>ニチ</t>
    </rPh>
    <phoneticPr fontId="1"/>
  </si>
  <si>
    <t>8：30～11：50
ただし、9月25日のみ8：30～14：50</t>
    <rPh sb="16" eb="17">
      <t>ガツ</t>
    </rPh>
    <rPh sb="19" eb="20">
      <t>ニチ</t>
    </rPh>
    <phoneticPr fontId="1"/>
  </si>
  <si>
    <t>https://www.city.nishiwaki.lg.jp/kakukanogoannai/kurashianshinbu/kenkouka/seijinhoken/20190906kenko004/21061.html</t>
  </si>
  <si>
    <t>西脇市健幸都市推進課
電話0795-22-3111</t>
    <rPh sb="0" eb="2">
      <t>ニシワキ</t>
    </rPh>
    <rPh sb="2" eb="3">
      <t>シ</t>
    </rPh>
    <rPh sb="3" eb="10">
      <t>ケンコウトシスイシンカ</t>
    </rPh>
    <rPh sb="11" eb="13">
      <t>デンワ</t>
    </rPh>
    <phoneticPr fontId="1"/>
  </si>
  <si>
    <t>対象：25歳以上の市民
内容：基本健診・特定健診及びがん検診</t>
    <rPh sb="9" eb="11">
      <t>シミン</t>
    </rPh>
    <rPh sb="11" eb="13">
      <t>イチシミン</t>
    </rPh>
    <rPh sb="12" eb="14">
      <t>ナイヨウ</t>
    </rPh>
    <rPh sb="15" eb="17">
      <t>キホン</t>
    </rPh>
    <rPh sb="17" eb="19">
      <t>ケンシン</t>
    </rPh>
    <rPh sb="20" eb="22">
      <t>トクテイ</t>
    </rPh>
    <rPh sb="22" eb="24">
      <t>ケンシン</t>
    </rPh>
    <rPh sb="24" eb="25">
      <t>オヨ</t>
    </rPh>
    <rPh sb="28" eb="30">
      <t>ケンシン</t>
    </rPh>
    <phoneticPr fontId="1"/>
  </si>
  <si>
    <t>野菜摂取の啓発ポスター掲示</t>
    <rPh sb="0" eb="2">
      <t>ヤサイ</t>
    </rPh>
    <rPh sb="2" eb="4">
      <t>セッシュ</t>
    </rPh>
    <rPh sb="5" eb="7">
      <t>ケイハツ</t>
    </rPh>
    <rPh sb="11" eb="13">
      <t>ケイジ</t>
    </rPh>
    <phoneticPr fontId="1"/>
  </si>
  <si>
    <t>北はりま農作物直売所北はりま旬菜館</t>
    <rPh sb="0" eb="1">
      <t>キタ</t>
    </rPh>
    <rPh sb="4" eb="7">
      <t>ノウサクモツ</t>
    </rPh>
    <rPh sb="7" eb="9">
      <t>チョクバイ</t>
    </rPh>
    <rPh sb="9" eb="10">
      <t>ショ</t>
    </rPh>
    <rPh sb="10" eb="11">
      <t>キタ</t>
    </rPh>
    <rPh sb="14" eb="15">
      <t>シュン</t>
    </rPh>
    <rPh sb="15" eb="16">
      <t>サイ</t>
    </rPh>
    <rPh sb="16" eb="17">
      <t>カン</t>
    </rPh>
    <phoneticPr fontId="1"/>
  </si>
  <si>
    <t>9：30～17：00</t>
  </si>
  <si>
    <t>対象者：旬菜館の来場者
内容：1日の摂取目標摂取量等の啓発</t>
    <rPh sb="0" eb="3">
      <t>タイショウシャ</t>
    </rPh>
    <rPh sb="4" eb="5">
      <t>シュン</t>
    </rPh>
    <rPh sb="5" eb="6">
      <t>サイ</t>
    </rPh>
    <rPh sb="6" eb="7">
      <t>カン</t>
    </rPh>
    <rPh sb="8" eb="11">
      <t>ライジョウシャ</t>
    </rPh>
    <rPh sb="12" eb="14">
      <t>ナイヨウ</t>
    </rPh>
    <rPh sb="16" eb="17">
      <t>ニチ</t>
    </rPh>
    <rPh sb="18" eb="20">
      <t>セッシュ</t>
    </rPh>
    <rPh sb="20" eb="22">
      <t>モクヒョウ</t>
    </rPh>
    <rPh sb="22" eb="24">
      <t>セッシュ</t>
    </rPh>
    <rPh sb="24" eb="25">
      <t>リョウ</t>
    </rPh>
    <rPh sb="25" eb="26">
      <t>ナド</t>
    </rPh>
    <rPh sb="27" eb="29">
      <t>ケイハツ</t>
    </rPh>
    <phoneticPr fontId="1"/>
  </si>
  <si>
    <t>宝塚市</t>
    <rPh sb="0" eb="1">
      <t>タカラヅカ</t>
    </rPh>
    <rPh sb="1" eb="2">
      <t>シ</t>
    </rPh>
    <phoneticPr fontId="1"/>
  </si>
  <si>
    <t>健康づくり啓発ポスターの掲示</t>
    <rPh sb="0" eb="2">
      <t>ケンコウ</t>
    </rPh>
    <rPh sb="5" eb="7">
      <t>ケイハツ</t>
    </rPh>
    <rPh sb="12" eb="14">
      <t>ケイジ</t>
    </rPh>
    <phoneticPr fontId="1"/>
  </si>
  <si>
    <t>宝塚市健康推進課</t>
    <rPh sb="0" eb="3">
      <t>タカラヅカシ</t>
    </rPh>
    <rPh sb="3" eb="5">
      <t>ケンコウ</t>
    </rPh>
    <rPh sb="5" eb="7">
      <t>スイシン</t>
    </rPh>
    <rPh sb="7" eb="8">
      <t>カ</t>
    </rPh>
    <phoneticPr fontId="1"/>
  </si>
  <si>
    <t>庁舎等</t>
    <rPh sb="0" eb="2">
      <t>チョウシャ</t>
    </rPh>
    <rPh sb="2" eb="3">
      <t>ナド</t>
    </rPh>
    <phoneticPr fontId="1"/>
  </si>
  <si>
    <t>宝塚市健康推進課
０７９７－８６－００５６</t>
    <rPh sb="0" eb="3">
      <t>タカラヅカシ</t>
    </rPh>
    <rPh sb="3" eb="5">
      <t>ケンコウ</t>
    </rPh>
    <rPh sb="5" eb="7">
      <t>スイシン</t>
    </rPh>
    <rPh sb="7" eb="8">
      <t>カ</t>
    </rPh>
    <phoneticPr fontId="1"/>
  </si>
  <si>
    <t>内容
　健康づくり啓発ポスターを掲示。</t>
    <rPh sb="0" eb="2">
      <t>ナイヨウ</t>
    </rPh>
    <rPh sb="4" eb="6">
      <t>ケンコウ</t>
    </rPh>
    <rPh sb="9" eb="11">
      <t>ケイハツ</t>
    </rPh>
    <rPh sb="16" eb="18">
      <t>ケイジ</t>
    </rPh>
    <phoneticPr fontId="1"/>
  </si>
  <si>
    <t>高砂市</t>
    <rPh sb="0" eb="2">
      <t>タカサゴシ</t>
    </rPh>
    <phoneticPr fontId="1"/>
  </si>
  <si>
    <t>健康大学</t>
    <rPh sb="0" eb="2">
      <t>ケンコウ</t>
    </rPh>
    <rPh sb="2" eb="4">
      <t>ダイガク</t>
    </rPh>
    <phoneticPr fontId="1"/>
  </si>
  <si>
    <t>高砂市健康増進課</t>
    <rPh sb="0" eb="3">
      <t>タカサゴシ</t>
    </rPh>
    <rPh sb="3" eb="5">
      <t>ケンコウ</t>
    </rPh>
    <rPh sb="5" eb="7">
      <t>ゾウシン</t>
    </rPh>
    <rPh sb="7" eb="8">
      <t>カ</t>
    </rPh>
    <phoneticPr fontId="1"/>
  </si>
  <si>
    <t>兵庫県高砂市文化保健センター中ホール</t>
    <rPh sb="0" eb="3">
      <t>ヒョウゴケン</t>
    </rPh>
    <rPh sb="3" eb="6">
      <t>タカサゴシ</t>
    </rPh>
    <rPh sb="6" eb="8">
      <t>ブンカ</t>
    </rPh>
    <rPh sb="8" eb="10">
      <t>ホケン</t>
    </rPh>
    <rPh sb="14" eb="15">
      <t>チュウ</t>
    </rPh>
    <phoneticPr fontId="1"/>
  </si>
  <si>
    <t>9/1
9/8
9/15
9/22</t>
  </si>
  <si>
    <t>14時から16時20分まで</t>
    <rPh sb="2" eb="3">
      <t>ジ</t>
    </rPh>
    <rPh sb="7" eb="8">
      <t>ジ</t>
    </rPh>
    <rPh sb="10" eb="11">
      <t>フン</t>
    </rPh>
    <phoneticPr fontId="1"/>
  </si>
  <si>
    <t>https://www.city.takasago.lg.jp/gyoseisite/kenko_fukushi/iryo_kenko/6/5296.html</t>
  </si>
  <si>
    <t>高砂市健康増進課
079-443-3936</t>
    <rPh sb="0" eb="3">
      <t>タカサゴシ</t>
    </rPh>
    <rPh sb="3" eb="5">
      <t>ケンコウ</t>
    </rPh>
    <rPh sb="5" eb="7">
      <t>ゾウシン</t>
    </rPh>
    <rPh sb="7" eb="8">
      <t>カ</t>
    </rPh>
    <phoneticPr fontId="1"/>
  </si>
  <si>
    <t>対象：一般市民
内容：</t>
    <rPh sb="0" eb="2">
      <t>タイショウ</t>
    </rPh>
    <rPh sb="3" eb="5">
      <t>イッパン</t>
    </rPh>
    <rPh sb="5" eb="7">
      <t>シミン</t>
    </rPh>
    <rPh sb="8" eb="10">
      <t>ナイヨウ</t>
    </rPh>
    <phoneticPr fontId="1"/>
  </si>
  <si>
    <t>川西市</t>
    <rPh sb="0" eb="2">
      <t>カワニシシ</t>
    </rPh>
    <phoneticPr fontId="1"/>
  </si>
  <si>
    <t>健康運動体験教室</t>
  </si>
  <si>
    <t>川西市健康医療部保健センター・予防歯科センター</t>
    <rPh sb="5" eb="7">
      <t>イリョウ</t>
    </rPh>
    <rPh sb="8" eb="10">
      <t>ホケン</t>
    </rPh>
    <rPh sb="15" eb="17">
      <t>ヨボウ</t>
    </rPh>
    <rPh sb="17" eb="19">
      <t>シカ</t>
    </rPh>
    <phoneticPr fontId="1"/>
  </si>
  <si>
    <t>川西市予防歯科センター</t>
    <rPh sb="3" eb="5">
      <t>ヨボウ</t>
    </rPh>
    <rPh sb="5" eb="7">
      <t>シカ</t>
    </rPh>
    <phoneticPr fontId="1"/>
  </si>
  <si>
    <t>https://www.city.kawanishi.hyogo.jp/kurashi/fukushi_kaigo/kenko/kenkouzigyou/1001203/1001206.html</t>
  </si>
  <si>
    <t>川西市健康医療部保健センター
TEL：072-758-4721</t>
    <rPh sb="5" eb="7">
      <t>イリョウ</t>
    </rPh>
    <rPh sb="8" eb="10">
      <t>ホケン</t>
    </rPh>
    <phoneticPr fontId="1"/>
  </si>
  <si>
    <t>対象:市民（主治医より運動許可されている者）
内容：軽運動体験（椅子に座ってできるリズム体操やストレッチ）とﾊﾞﾗﾝｽガイドを用いた健康食生活についての講話</t>
  </si>
  <si>
    <t>生活習慣病予防教室「骨粗しょう症」</t>
  </si>
  <si>
    <t>川西市健康医療部保健センター・予防歯科センター</t>
  </si>
  <si>
    <t>川西市保健センター</t>
    <rPh sb="3" eb="5">
      <t>ホケン</t>
    </rPh>
    <phoneticPr fontId="1"/>
  </si>
  <si>
    <t>https://www.city.kawanishi.hyogo.jp/kurashi/fukushi_kaigo/kenko/kenkouzigyou/1001197/1001201.html</t>
  </si>
  <si>
    <t>対象:市民
内容：骨粗しょう症予防（フレイル/ロコモの簡単な概論含む）や改善に向けた食生活講座（口腔歯科保健指導含む）</t>
    <rPh sb="56" eb="57">
      <t>フク</t>
    </rPh>
    <phoneticPr fontId="1"/>
  </si>
  <si>
    <t>生活習慣病予防教室「高血圧」</t>
    <rPh sb="10" eb="13">
      <t>コウケツアツ</t>
    </rPh>
    <phoneticPr fontId="1"/>
  </si>
  <si>
    <t>https://www.city.kawanishi.hyogo.jp/kurashi/fukushi_kaigo/kenko/kenkouzigyou/1001197/1001202.html</t>
  </si>
  <si>
    <t>対象:市民
内容：高血圧症予防や改善に向けた食生活講座（口腔歯科保健指導付き）</t>
    <rPh sb="9" eb="10">
      <t>コウ</t>
    </rPh>
    <rPh sb="10" eb="12">
      <t>ケツアツ</t>
    </rPh>
    <rPh sb="12" eb="13">
      <t>ショウ</t>
    </rPh>
    <phoneticPr fontId="1"/>
  </si>
  <si>
    <t>加西市</t>
    <rPh sb="0" eb="2">
      <t>カサイシ</t>
    </rPh>
    <phoneticPr fontId="1"/>
  </si>
  <si>
    <t>健康相談会</t>
    <rPh sb="0" eb="2">
      <t>ケンコウ</t>
    </rPh>
    <rPh sb="2" eb="4">
      <t>ソウダン</t>
    </rPh>
    <rPh sb="4" eb="5">
      <t>カイ</t>
    </rPh>
    <phoneticPr fontId="1"/>
  </si>
  <si>
    <t>川西市保健センター</t>
    <rPh sb="0" eb="3">
      <t>カワニシシ</t>
    </rPh>
    <rPh sb="3" eb="5">
      <t>ホケン</t>
    </rPh>
    <phoneticPr fontId="1"/>
  </si>
  <si>
    <t>9月1日　　
9月９日
９月２０日</t>
    <rPh sb="1" eb="2">
      <t>ガツ</t>
    </rPh>
    <rPh sb="3" eb="4">
      <t>ニチ</t>
    </rPh>
    <rPh sb="8" eb="9">
      <t>ガツ</t>
    </rPh>
    <rPh sb="10" eb="11">
      <t>ニチ</t>
    </rPh>
    <rPh sb="13" eb="14">
      <t>ガツ</t>
    </rPh>
    <rPh sb="16" eb="17">
      <t>ニチ</t>
    </rPh>
    <phoneticPr fontId="1"/>
  </si>
  <si>
    <t>午後
午前
午後</t>
    <rPh sb="0" eb="2">
      <t>ゴゴ</t>
    </rPh>
    <rPh sb="3" eb="5">
      <t>ゴゼン</t>
    </rPh>
    <rPh sb="6" eb="8">
      <t>ゴゴ</t>
    </rPh>
    <phoneticPr fontId="1"/>
  </si>
  <si>
    <t>https://www.city.kawanishi.hyogo.jp/kurashi/fukushi_kaigo/kenko/kenkouzigyou/1001196/1015548.html</t>
  </si>
  <si>
    <t>対象:市民（特定健診または一般健診受診者）
内容:健康食生活のミニ講話と個別相談（対象によっては特定保健指導）</t>
  </si>
  <si>
    <t>スマイル相談</t>
    <rPh sb="4" eb="6">
      <t>ソウダン</t>
    </rPh>
    <phoneticPr fontId="1"/>
  </si>
  <si>
    <t>加西市健康福祉部健康課</t>
  </si>
  <si>
    <t>加西市北条町古坂1072-14
加西市健康福祉会館</t>
  </si>
  <si>
    <t>9/7
9/21</t>
  </si>
  <si>
    <t>kenko@city.kasai.lg.jp</t>
  </si>
  <si>
    <t>加西市健康福祉部健康課（加西市健康福祉会館内）電話：0790-42-8723</t>
  </si>
  <si>
    <t>健診（検診）受診者に対し、結果説明と生活習慣病予防について個別相談を実施。その他の健康相談にも対応。市民・運動教室利用者対象</t>
    <rPh sb="0" eb="2">
      <t>ケンシン</t>
    </rPh>
    <rPh sb="3" eb="5">
      <t>ケンシン</t>
    </rPh>
    <rPh sb="6" eb="9">
      <t>ジュシンシャ</t>
    </rPh>
    <rPh sb="10" eb="11">
      <t>タイ</t>
    </rPh>
    <rPh sb="13" eb="15">
      <t>ケッカ</t>
    </rPh>
    <rPh sb="15" eb="17">
      <t>セツメイ</t>
    </rPh>
    <rPh sb="18" eb="20">
      <t>セイカツ</t>
    </rPh>
    <rPh sb="20" eb="22">
      <t>シュウカン</t>
    </rPh>
    <rPh sb="22" eb="23">
      <t>ビョウ</t>
    </rPh>
    <rPh sb="23" eb="25">
      <t>ヨボウ</t>
    </rPh>
    <rPh sb="29" eb="31">
      <t>コベツ</t>
    </rPh>
    <rPh sb="31" eb="33">
      <t>ソウダン</t>
    </rPh>
    <rPh sb="34" eb="36">
      <t>ジッシ</t>
    </rPh>
    <rPh sb="39" eb="40">
      <t>タ</t>
    </rPh>
    <rPh sb="41" eb="43">
      <t>ケンコウ</t>
    </rPh>
    <rPh sb="43" eb="45">
      <t>ソウダン</t>
    </rPh>
    <rPh sb="47" eb="49">
      <t>タイオウ</t>
    </rPh>
    <rPh sb="50" eb="52">
      <t>シミン</t>
    </rPh>
    <rPh sb="53" eb="55">
      <t>ウンドウ</t>
    </rPh>
    <rPh sb="55" eb="57">
      <t>キョウシツ</t>
    </rPh>
    <rPh sb="57" eb="60">
      <t>リヨウシャ</t>
    </rPh>
    <rPh sb="60" eb="62">
      <t>タイショウ</t>
    </rPh>
    <phoneticPr fontId="1"/>
  </si>
  <si>
    <t>イオンモールウォーキングと健康相談</t>
    <rPh sb="13" eb="15">
      <t>ケンコウ</t>
    </rPh>
    <rPh sb="15" eb="17">
      <t>ソウダン</t>
    </rPh>
    <phoneticPr fontId="1"/>
  </si>
  <si>
    <t>加西市北条町北条308-1
イオン加西北条店</t>
    <rPh sb="0" eb="3">
      <t>カサイシ</t>
    </rPh>
    <rPh sb="3" eb="6">
      <t>ホウジョウチョウ</t>
    </rPh>
    <rPh sb="6" eb="8">
      <t>ホウジョウ</t>
    </rPh>
    <rPh sb="17" eb="19">
      <t>カサイ</t>
    </rPh>
    <rPh sb="19" eb="21">
      <t>ホウジョウ</t>
    </rPh>
    <rPh sb="21" eb="22">
      <t>テン</t>
    </rPh>
    <phoneticPr fontId="1"/>
  </si>
  <si>
    <t>加西市健康福祉部健康課（加西市健康福祉会館内）電話：0790-42-8723</t>
    <rPh sb="0" eb="3">
      <t>カサイシ</t>
    </rPh>
    <rPh sb="3" eb="5">
      <t>ケンコウ</t>
    </rPh>
    <rPh sb="5" eb="7">
      <t>フクシ</t>
    </rPh>
    <rPh sb="7" eb="8">
      <t>ブ</t>
    </rPh>
    <rPh sb="8" eb="10">
      <t>ケンコウ</t>
    </rPh>
    <rPh sb="10" eb="11">
      <t>カ</t>
    </rPh>
    <rPh sb="12" eb="15">
      <t>カサイシ</t>
    </rPh>
    <rPh sb="15" eb="17">
      <t>ケンコウ</t>
    </rPh>
    <rPh sb="17" eb="19">
      <t>フクシ</t>
    </rPh>
    <rPh sb="19" eb="21">
      <t>カイカン</t>
    </rPh>
    <rPh sb="21" eb="22">
      <t>ナイ</t>
    </rPh>
    <rPh sb="23" eb="25">
      <t>デンワ</t>
    </rPh>
    <phoneticPr fontId="1"/>
  </si>
  <si>
    <t>運動指導員の指導の下、室内でウォーキングを実施。希望者に体組成測定、血圧測定、保健師による健康相談を実施。希望者</t>
    <rPh sb="0" eb="2">
      <t>ウンドウ</t>
    </rPh>
    <rPh sb="2" eb="5">
      <t>シドウイン</t>
    </rPh>
    <rPh sb="6" eb="8">
      <t>シドウ</t>
    </rPh>
    <rPh sb="9" eb="10">
      <t>モト</t>
    </rPh>
    <rPh sb="11" eb="13">
      <t>シツナイ</t>
    </rPh>
    <rPh sb="21" eb="23">
      <t>ジッシ</t>
    </rPh>
    <rPh sb="24" eb="27">
      <t>キボウシャ</t>
    </rPh>
    <rPh sb="28" eb="31">
      <t>タイソセイ</t>
    </rPh>
    <rPh sb="31" eb="33">
      <t>ソクテイ</t>
    </rPh>
    <rPh sb="34" eb="36">
      <t>ケツアツ</t>
    </rPh>
    <rPh sb="36" eb="38">
      <t>ソクテイ</t>
    </rPh>
    <rPh sb="39" eb="41">
      <t>ホケン</t>
    </rPh>
    <rPh sb="41" eb="42">
      <t>シ</t>
    </rPh>
    <rPh sb="45" eb="47">
      <t>ケンコウ</t>
    </rPh>
    <rPh sb="47" eb="49">
      <t>ソウダン</t>
    </rPh>
    <rPh sb="50" eb="52">
      <t>ジッシ</t>
    </rPh>
    <rPh sb="53" eb="56">
      <t>キボウシャ</t>
    </rPh>
    <phoneticPr fontId="1"/>
  </si>
  <si>
    <t>運動体験会</t>
    <rPh sb="0" eb="2">
      <t>ウンドウ</t>
    </rPh>
    <rPh sb="2" eb="4">
      <t>タイケン</t>
    </rPh>
    <rPh sb="4" eb="5">
      <t>カイ</t>
    </rPh>
    <phoneticPr fontId="1"/>
  </si>
  <si>
    <t>加西市健康福祉部健康課</t>
    <rPh sb="0" eb="3">
      <t>カサイシ</t>
    </rPh>
    <rPh sb="3" eb="5">
      <t>ケンコウ</t>
    </rPh>
    <rPh sb="5" eb="7">
      <t>フクシ</t>
    </rPh>
    <rPh sb="7" eb="8">
      <t>ブ</t>
    </rPh>
    <rPh sb="8" eb="10">
      <t>ケンコウ</t>
    </rPh>
    <rPh sb="10" eb="11">
      <t>カ</t>
    </rPh>
    <phoneticPr fontId="1"/>
  </si>
  <si>
    <t>10：45～11：45</t>
  </si>
  <si>
    <t>運動習慣のない方を対象に運動指導員より気軽に取り組める運動、ニュースポーツを指導し体験していただく。市民対象</t>
    <rPh sb="0" eb="2">
      <t>ウンドウ</t>
    </rPh>
    <rPh sb="2" eb="4">
      <t>シュウカン</t>
    </rPh>
    <rPh sb="7" eb="8">
      <t>カタ</t>
    </rPh>
    <rPh sb="9" eb="11">
      <t>タイショウ</t>
    </rPh>
    <rPh sb="12" eb="14">
      <t>ウンドウ</t>
    </rPh>
    <rPh sb="14" eb="16">
      <t>シドウ</t>
    </rPh>
    <rPh sb="16" eb="17">
      <t>イン</t>
    </rPh>
    <rPh sb="19" eb="21">
      <t>キガル</t>
    </rPh>
    <rPh sb="22" eb="23">
      <t>ト</t>
    </rPh>
    <rPh sb="24" eb="25">
      <t>ク</t>
    </rPh>
    <rPh sb="27" eb="29">
      <t>ウンドウ</t>
    </rPh>
    <rPh sb="38" eb="40">
      <t>シドウ</t>
    </rPh>
    <rPh sb="41" eb="43">
      <t>タイケン</t>
    </rPh>
    <rPh sb="50" eb="52">
      <t>シミン</t>
    </rPh>
    <rPh sb="52" eb="54">
      <t>タイショウ</t>
    </rPh>
    <phoneticPr fontId="1"/>
  </si>
  <si>
    <t>丹波篠山市</t>
    <rPh sb="0" eb="1">
      <t>タンバ</t>
    </rPh>
    <rPh sb="1" eb="4">
      <t>ササヤマシ</t>
    </rPh>
    <phoneticPr fontId="1"/>
  </si>
  <si>
    <t>がん検診受診勧奨について</t>
    <rPh sb="2" eb="4">
      <t>ケンシン</t>
    </rPh>
    <rPh sb="4" eb="8">
      <t>ジュシンカンショウ</t>
    </rPh>
    <phoneticPr fontId="1"/>
  </si>
  <si>
    <t>丹波篠山市</t>
    <rPh sb="0" eb="5">
      <t>タンバササヤマシ</t>
    </rPh>
    <phoneticPr fontId="1"/>
  </si>
  <si>
    <t>広報に掲載</t>
    <rPh sb="0" eb="2">
      <t>コウホウ</t>
    </rPh>
    <rPh sb="3" eb="5">
      <t>ケイサイ</t>
    </rPh>
    <phoneticPr fontId="1"/>
  </si>
  <si>
    <t>079-594-1117</t>
  </si>
  <si>
    <t>市民に対し、がん検診についてお知らせと受診方法、申し込みについて周知</t>
    <rPh sb="0" eb="2">
      <t>シミン</t>
    </rPh>
    <rPh sb="3" eb="4">
      <t>タイ</t>
    </rPh>
    <rPh sb="8" eb="10">
      <t>ケンシン</t>
    </rPh>
    <rPh sb="15" eb="16">
      <t>シ</t>
    </rPh>
    <rPh sb="19" eb="21">
      <t>ジュシン</t>
    </rPh>
    <rPh sb="21" eb="23">
      <t>ホウホウ</t>
    </rPh>
    <rPh sb="24" eb="25">
      <t>モウ</t>
    </rPh>
    <rPh sb="26" eb="27">
      <t>コ</t>
    </rPh>
    <rPh sb="32" eb="34">
      <t>シュウチ</t>
    </rPh>
    <phoneticPr fontId="1"/>
  </si>
  <si>
    <t>喫煙防止教室</t>
    <rPh sb="0" eb="4">
      <t>キツエンボウシ</t>
    </rPh>
    <rPh sb="4" eb="6">
      <t>キョウシツ</t>
    </rPh>
    <phoneticPr fontId="1"/>
  </si>
  <si>
    <t>市立丹南中学校</t>
    <rPh sb="0" eb="2">
      <t>シリツ</t>
    </rPh>
    <rPh sb="2" eb="7">
      <t>タンナンチュウガッコウ</t>
    </rPh>
    <phoneticPr fontId="1"/>
  </si>
  <si>
    <t>午後１時から</t>
    <rPh sb="0" eb="2">
      <t>ゴゴ</t>
    </rPh>
    <rPh sb="3" eb="4">
      <t>ジ</t>
    </rPh>
    <phoneticPr fontId="1"/>
  </si>
  <si>
    <t>中学１年生に対し、喫煙と健康について講義と体験学習</t>
    <rPh sb="0" eb="2">
      <t>チュウガク</t>
    </rPh>
    <rPh sb="3" eb="5">
      <t>ネンセイ</t>
    </rPh>
    <rPh sb="6" eb="7">
      <t>タイ</t>
    </rPh>
    <rPh sb="9" eb="11">
      <t>キツエン</t>
    </rPh>
    <rPh sb="12" eb="14">
      <t>ケンコウ</t>
    </rPh>
    <rPh sb="18" eb="20">
      <t>コウギ</t>
    </rPh>
    <rPh sb="21" eb="23">
      <t>タイケン</t>
    </rPh>
    <rPh sb="23" eb="25">
      <t>ガクシュウ</t>
    </rPh>
    <phoneticPr fontId="1"/>
  </si>
  <si>
    <t>市いずみ会ブロック研修会</t>
    <rPh sb="0" eb="1">
      <t>シ</t>
    </rPh>
    <rPh sb="4" eb="5">
      <t>カイ</t>
    </rPh>
    <rPh sb="9" eb="11">
      <t>ケンシュウ</t>
    </rPh>
    <rPh sb="11" eb="12">
      <t>カイ</t>
    </rPh>
    <phoneticPr fontId="1"/>
  </si>
  <si>
    <t>今田町まちづくりセンター</t>
    <rPh sb="0" eb="3">
      <t>コンダチョウ</t>
    </rPh>
    <phoneticPr fontId="1"/>
  </si>
  <si>
    <t>命を守る防災学習
パッククッキング</t>
    <rPh sb="0" eb="1">
      <t>イノチ</t>
    </rPh>
    <rPh sb="2" eb="3">
      <t>マモ</t>
    </rPh>
    <rPh sb="4" eb="6">
      <t>ボウサイ</t>
    </rPh>
    <rPh sb="6" eb="8">
      <t>ガクシュウ</t>
    </rPh>
    <phoneticPr fontId="1"/>
  </si>
  <si>
    <t>養父市</t>
    <rPh sb="0" eb="2">
      <t>ヤブシ</t>
    </rPh>
    <phoneticPr fontId="1"/>
  </si>
  <si>
    <t>はつらつヘルシークッキング</t>
  </si>
  <si>
    <t>養父市健康課</t>
    <rPh sb="0" eb="3">
      <t>ヤブシ</t>
    </rPh>
    <rPh sb="3" eb="5">
      <t>ケンコウ</t>
    </rPh>
    <rPh sb="5" eb="6">
      <t>カ</t>
    </rPh>
    <phoneticPr fontId="1"/>
  </si>
  <si>
    <t>やぶ市民交流広場</t>
    <rPh sb="2" eb="4">
      <t>シミン</t>
    </rPh>
    <rPh sb="4" eb="6">
      <t>コウリュウ</t>
    </rPh>
    <rPh sb="6" eb="8">
      <t>ヒロバ</t>
    </rPh>
    <phoneticPr fontId="1"/>
  </si>
  <si>
    <t>9：30～13:30</t>
  </si>
  <si>
    <t>健康課079--662-3167</t>
    <rPh sb="0" eb="2">
      <t>ケンコウ</t>
    </rPh>
    <rPh sb="2" eb="3">
      <t>カ</t>
    </rPh>
    <phoneticPr fontId="1"/>
  </si>
  <si>
    <t>対象者：市民
内容：食に関する健康づくり、調理実習など</t>
    <rPh sb="10" eb="11">
      <t>ショク</t>
    </rPh>
    <rPh sb="12" eb="13">
      <t>カン</t>
    </rPh>
    <rPh sb="15" eb="17">
      <t>ケンコウ</t>
    </rPh>
    <rPh sb="21" eb="23">
      <t>チョウリ</t>
    </rPh>
    <rPh sb="23" eb="25">
      <t>ジッシュウ</t>
    </rPh>
    <phoneticPr fontId="1"/>
  </si>
  <si>
    <t>いずみ会研修</t>
    <rPh sb="3" eb="4">
      <t>カイ</t>
    </rPh>
    <rPh sb="4" eb="6">
      <t>ケンシュウ</t>
    </rPh>
    <phoneticPr fontId="1"/>
  </si>
  <si>
    <t>やぶ保健センター</t>
    <rPh sb="2" eb="4">
      <t>ホケン</t>
    </rPh>
    <phoneticPr fontId="1"/>
  </si>
  <si>
    <t>対象者：市民
内容：食に関する健康づくり、調理実習など</t>
  </si>
  <si>
    <t>丹波市</t>
    <rPh sb="0" eb="2">
      <t>タンバシ</t>
    </rPh>
    <phoneticPr fontId="1"/>
  </si>
  <si>
    <t>丹波市健康セミナー</t>
    <rPh sb="0" eb="5">
      <t>タンバシケンコウ</t>
    </rPh>
    <phoneticPr fontId="1"/>
  </si>
  <si>
    <t>丹波市</t>
    <rPh sb="0" eb="3">
      <t>タンバシ</t>
    </rPh>
    <phoneticPr fontId="1"/>
  </si>
  <si>
    <t>丹波市健康センター　ミルネ</t>
    <rPh sb="0" eb="3">
      <t>タンバシ</t>
    </rPh>
    <rPh sb="3" eb="5">
      <t>ケンコウ</t>
    </rPh>
    <phoneticPr fontId="1"/>
  </si>
  <si>
    <t>丹波市健康課（０７９５－８8－5750）</t>
    <rPh sb="0" eb="2">
      <t>タンバ</t>
    </rPh>
    <rPh sb="2" eb="3">
      <t>シ</t>
    </rPh>
    <rPh sb="3" eb="5">
      <t>ケンコウ</t>
    </rPh>
    <rPh sb="5" eb="6">
      <t>カ</t>
    </rPh>
    <phoneticPr fontId="1"/>
  </si>
  <si>
    <t>対象者：丹波市国民健康保険加入者で７４歳までの方
内容：座位で行う運動（ストレッチ、有酸素運動、筋トレ）</t>
    <rPh sb="0" eb="3">
      <t>タイショウシャ</t>
    </rPh>
    <rPh sb="4" eb="16">
      <t>タンバシコクミンケンコウホケンカニュウシャ</t>
    </rPh>
    <rPh sb="25" eb="27">
      <t>ナイヨウ</t>
    </rPh>
    <rPh sb="28" eb="30">
      <t>ザイ</t>
    </rPh>
    <rPh sb="31" eb="32">
      <t>オコナ</t>
    </rPh>
    <rPh sb="33" eb="35">
      <t>ウンドウ</t>
    </rPh>
    <rPh sb="42" eb="47">
      <t>ユウサンソウンドウ</t>
    </rPh>
    <rPh sb="48" eb="49">
      <t>キン</t>
    </rPh>
    <phoneticPr fontId="1"/>
  </si>
  <si>
    <t>丹波市健康セミナー</t>
  </si>
  <si>
    <t>丹波市</t>
  </si>
  <si>
    <t>丹波市健康センター　ミルネ</t>
  </si>
  <si>
    <t>10:０0～12：00</t>
  </si>
  <si>
    <t>丹波市健康課（０７９５－８8－5750）</t>
  </si>
  <si>
    <t>対象者：丹波市国民健康保険加入者で７４歳までの方
内容：専用システムを用いた食事診断</t>
    <rPh sb="28" eb="30">
      <t>センヨウ</t>
    </rPh>
    <rPh sb="35" eb="36">
      <t>モチ</t>
    </rPh>
    <rPh sb="38" eb="40">
      <t>ショクジ</t>
    </rPh>
    <rPh sb="40" eb="42">
      <t>シンダン</t>
    </rPh>
    <phoneticPr fontId="1"/>
  </si>
  <si>
    <t>対象者：丹波市国民健康保険加入者で７４歳までの方
内容：医師の講話（高血圧予防）、調理実習</t>
    <rPh sb="28" eb="30">
      <t>イシ</t>
    </rPh>
    <rPh sb="31" eb="33">
      <t>コウワ</t>
    </rPh>
    <rPh sb="34" eb="35">
      <t>コウ</t>
    </rPh>
    <rPh sb="35" eb="37">
      <t>ケツアツ</t>
    </rPh>
    <rPh sb="37" eb="39">
      <t>ヨボウ</t>
    </rPh>
    <rPh sb="41" eb="45">
      <t>チョウリジッシュウ</t>
    </rPh>
    <phoneticPr fontId="1"/>
  </si>
  <si>
    <t>対象者：丹波市国民健康保険加入者で７４歳までの方
内容：座位で行う運動（ストレッチ、有酸素運動、筋トレ）</t>
  </si>
  <si>
    <t>朝来市</t>
    <rPh sb="0" eb="2">
      <t>アサゴシ</t>
    </rPh>
    <phoneticPr fontId="1"/>
  </si>
  <si>
    <t>朝来市</t>
    <rPh sb="0" eb="3">
      <t>アサゴシ</t>
    </rPh>
    <phoneticPr fontId="1"/>
  </si>
  <si>
    <t>http://www.city.asago.hyogo.jp</t>
  </si>
  <si>
    <t xml:space="preserve">内容に関する問い合わせ
健幸づくり推進課
TEL：079-672-5269
広報に関する問い合わせ
秘書広報課
TEL：079-672-6113
</t>
    <rPh sb="0" eb="2">
      <t>ナイヨウ</t>
    </rPh>
    <rPh sb="3" eb="4">
      <t>カン</t>
    </rPh>
    <rPh sb="6" eb="7">
      <t>ト</t>
    </rPh>
    <rPh sb="8" eb="9">
      <t>ア</t>
    </rPh>
    <rPh sb="12" eb="13">
      <t>ケン</t>
    </rPh>
    <rPh sb="13" eb="14">
      <t>サチ</t>
    </rPh>
    <rPh sb="17" eb="19">
      <t>スイシン</t>
    </rPh>
    <rPh sb="19" eb="20">
      <t>カ</t>
    </rPh>
    <rPh sb="38" eb="40">
      <t>コウホウ</t>
    </rPh>
    <rPh sb="41" eb="42">
      <t>カン</t>
    </rPh>
    <rPh sb="44" eb="45">
      <t>ト</t>
    </rPh>
    <rPh sb="46" eb="47">
      <t>ア</t>
    </rPh>
    <rPh sb="50" eb="52">
      <t>ヒショ</t>
    </rPh>
    <rPh sb="52" eb="55">
      <t>コウホウカ</t>
    </rPh>
    <phoneticPr fontId="1"/>
  </si>
  <si>
    <t>広報9月号に健康増進普及月間に関する記事を掲載
（食生活改善普及運動に関する記事も併せて掲載）</t>
    <rPh sb="0" eb="2">
      <t>コウホウ</t>
    </rPh>
    <rPh sb="3" eb="4">
      <t>ガツ</t>
    </rPh>
    <rPh sb="4" eb="5">
      <t>ゴウ</t>
    </rPh>
    <rPh sb="6" eb="8">
      <t>ケンコウ</t>
    </rPh>
    <rPh sb="8" eb="10">
      <t>ゾウシン</t>
    </rPh>
    <rPh sb="10" eb="12">
      <t>フキュウ</t>
    </rPh>
    <rPh sb="12" eb="14">
      <t>ゲッカン</t>
    </rPh>
    <rPh sb="15" eb="16">
      <t>カン</t>
    </rPh>
    <rPh sb="18" eb="20">
      <t>キジ</t>
    </rPh>
    <rPh sb="21" eb="23">
      <t>ケイサイ</t>
    </rPh>
    <rPh sb="25" eb="28">
      <t>ショクセイカツ</t>
    </rPh>
    <rPh sb="28" eb="30">
      <t>カイゼン</t>
    </rPh>
    <rPh sb="30" eb="32">
      <t>フキュウ</t>
    </rPh>
    <rPh sb="32" eb="34">
      <t>ウンドウ</t>
    </rPh>
    <rPh sb="35" eb="36">
      <t>カン</t>
    </rPh>
    <rPh sb="38" eb="40">
      <t>キジ</t>
    </rPh>
    <rPh sb="41" eb="42">
      <t>アワ</t>
    </rPh>
    <rPh sb="44" eb="46">
      <t>ケイサイ</t>
    </rPh>
    <phoneticPr fontId="1"/>
  </si>
  <si>
    <t>宍粟市</t>
    <rPh sb="0" eb="2">
      <t>シソウシ</t>
    </rPh>
    <phoneticPr fontId="1"/>
  </si>
  <si>
    <t>健康と食のロビー展</t>
  </si>
  <si>
    <t>宍粟市健康福祉部</t>
  </si>
  <si>
    <t>宍粟市役所ロビー</t>
  </si>
  <si>
    <t>http://ｗｗｗ.sity.shiso.lg.jp</t>
  </si>
  <si>
    <t>宍粟市健康福祉部保健福祉課健康づくり係　　　　　　0790-62-1000</t>
  </si>
  <si>
    <t>健康増進・食育推進について市民の方に健康づくりの実践を促すため、関係部署が健康や食に関する活動紹介などを行います。</t>
  </si>
  <si>
    <t>加東市</t>
    <rPh sb="0" eb="2">
      <t>カトウシ</t>
    </rPh>
    <phoneticPr fontId="1"/>
  </si>
  <si>
    <t>健康増進普及</t>
  </si>
  <si>
    <t>加東市</t>
  </si>
  <si>
    <t>加東市役所
健康福祉部健康課
TEL　0795-42-2800</t>
  </si>
  <si>
    <t>対象：市民
内容：市広報で健康増進について啓発</t>
  </si>
  <si>
    <t>市いずみ会研修会</t>
    <rPh sb="0" eb="1">
      <t>シ</t>
    </rPh>
    <rPh sb="4" eb="5">
      <t>カイ</t>
    </rPh>
    <rPh sb="5" eb="7">
      <t>ケンシュウ</t>
    </rPh>
    <rPh sb="7" eb="8">
      <t>カイ</t>
    </rPh>
    <phoneticPr fontId="1"/>
  </si>
  <si>
    <t>加東市</t>
    <rPh sb="0" eb="3">
      <t>カトウシ</t>
    </rPh>
    <phoneticPr fontId="1"/>
  </si>
  <si>
    <t>加東市役所</t>
    <rPh sb="0" eb="5">
      <t>カトウシヤクショ</t>
    </rPh>
    <phoneticPr fontId="1"/>
  </si>
  <si>
    <t>加東市役所
健康福祉部健康課
TEL　0795-42-2800</t>
    <rPh sb="0" eb="3">
      <t>カトウシ</t>
    </rPh>
    <rPh sb="3" eb="5">
      <t>ヤクショ</t>
    </rPh>
    <rPh sb="6" eb="8">
      <t>ケンコウ</t>
    </rPh>
    <rPh sb="8" eb="10">
      <t>フクシ</t>
    </rPh>
    <rPh sb="10" eb="11">
      <t>ブ</t>
    </rPh>
    <rPh sb="11" eb="13">
      <t>ケンコウ</t>
    </rPh>
    <rPh sb="13" eb="14">
      <t>カ</t>
    </rPh>
    <phoneticPr fontId="1"/>
  </si>
  <si>
    <t>対象：市いずみ会
内容：フレイル対策</t>
    <rPh sb="0" eb="2">
      <t>タイショウ</t>
    </rPh>
    <rPh sb="3" eb="4">
      <t>シ</t>
    </rPh>
    <rPh sb="7" eb="8">
      <t>カイ</t>
    </rPh>
    <rPh sb="9" eb="11">
      <t>ナイヨウ</t>
    </rPh>
    <rPh sb="16" eb="18">
      <t>タイサク</t>
    </rPh>
    <phoneticPr fontId="1"/>
  </si>
  <si>
    <t>加東市役所</t>
    <rPh sb="0" eb="3">
      <t>カトウシ</t>
    </rPh>
    <rPh sb="3" eb="5">
      <t>ヤクショ</t>
    </rPh>
    <phoneticPr fontId="1"/>
  </si>
  <si>
    <t>9月1日
9月8日
9月21日
9月22日</t>
    <rPh sb="1" eb="2">
      <t>ガツ</t>
    </rPh>
    <rPh sb="3" eb="4">
      <t>ニチ</t>
    </rPh>
    <rPh sb="6" eb="7">
      <t>ガツ</t>
    </rPh>
    <rPh sb="8" eb="9">
      <t>ニチ</t>
    </rPh>
    <rPh sb="11" eb="12">
      <t>ガツ</t>
    </rPh>
    <rPh sb="14" eb="15">
      <t>ニチ</t>
    </rPh>
    <rPh sb="17" eb="18">
      <t>ガツ</t>
    </rPh>
    <rPh sb="20" eb="21">
      <t>ニチ</t>
    </rPh>
    <phoneticPr fontId="1"/>
  </si>
  <si>
    <t>午前・午後
午前
午後
午前・午後</t>
    <rPh sb="0" eb="2">
      <t>ゴゼン</t>
    </rPh>
    <rPh sb="3" eb="5">
      <t>ゴゴ</t>
    </rPh>
    <rPh sb="6" eb="8">
      <t>ゴゼン</t>
    </rPh>
    <rPh sb="9" eb="11">
      <t>ゴゴ</t>
    </rPh>
    <rPh sb="12" eb="14">
      <t>ゴゼン</t>
    </rPh>
    <rPh sb="15" eb="17">
      <t>ゴゴ</t>
    </rPh>
    <phoneticPr fontId="1"/>
  </si>
  <si>
    <t>http://www.city.kato.lg.jp</t>
  </si>
  <si>
    <t>加東市役所
健康福祉部健康課
TEL　0795-43-0432</t>
    <rPh sb="0" eb="3">
      <t>カトウシ</t>
    </rPh>
    <rPh sb="3" eb="5">
      <t>ヤクショ</t>
    </rPh>
    <rPh sb="6" eb="8">
      <t>ケンコウ</t>
    </rPh>
    <rPh sb="8" eb="10">
      <t>フクシ</t>
    </rPh>
    <rPh sb="10" eb="11">
      <t>ブ</t>
    </rPh>
    <rPh sb="11" eb="13">
      <t>ケンコウ</t>
    </rPh>
    <rPh sb="13" eb="14">
      <t>カ</t>
    </rPh>
    <phoneticPr fontId="1"/>
  </si>
  <si>
    <t>対象：乳幼児健診受診者、子育て何でも相談参加者
内容：熱中症予防、こころの相談窓口、和食推進の啓発</t>
    <rPh sb="0" eb="2">
      <t>タイショウ</t>
    </rPh>
    <rPh sb="3" eb="6">
      <t>ニュウヨウジ</t>
    </rPh>
    <rPh sb="6" eb="8">
      <t>ケンシン</t>
    </rPh>
    <rPh sb="8" eb="10">
      <t>ジュシン</t>
    </rPh>
    <rPh sb="10" eb="11">
      <t>シャ</t>
    </rPh>
    <rPh sb="12" eb="14">
      <t>コソダ</t>
    </rPh>
    <rPh sb="15" eb="16">
      <t>ナン</t>
    </rPh>
    <rPh sb="18" eb="20">
      <t>ソウダン</t>
    </rPh>
    <rPh sb="20" eb="23">
      <t>サンカシャ</t>
    </rPh>
    <rPh sb="24" eb="26">
      <t>ナイヨウ</t>
    </rPh>
    <rPh sb="27" eb="29">
      <t>ネッチュウ</t>
    </rPh>
    <rPh sb="29" eb="30">
      <t>ショウ</t>
    </rPh>
    <rPh sb="30" eb="32">
      <t>ヨボウ</t>
    </rPh>
    <rPh sb="37" eb="39">
      <t>ソウダン</t>
    </rPh>
    <rPh sb="39" eb="41">
      <t>マドグチ</t>
    </rPh>
    <rPh sb="42" eb="46">
      <t>ワショクスイシン</t>
    </rPh>
    <rPh sb="47" eb="49">
      <t>ケイハツ</t>
    </rPh>
    <phoneticPr fontId="1"/>
  </si>
  <si>
    <t>離乳食もぐもぐ教室</t>
    <rPh sb="0" eb="3">
      <t>リニュウショク</t>
    </rPh>
    <rPh sb="7" eb="9">
      <t>キョウシツ</t>
    </rPh>
    <phoneticPr fontId="1"/>
  </si>
  <si>
    <t>対象：離乳食もぐもぐ教室の参加者
内容：和食推進の啓発</t>
    <rPh sb="0" eb="2">
      <t>タイショウ</t>
    </rPh>
    <rPh sb="3" eb="6">
      <t>リニュウショク</t>
    </rPh>
    <rPh sb="10" eb="12">
      <t>キョウシツ</t>
    </rPh>
    <rPh sb="13" eb="16">
      <t>サンカシャ</t>
    </rPh>
    <rPh sb="17" eb="19">
      <t>ナイヨウ</t>
    </rPh>
    <rPh sb="20" eb="22">
      <t>ワショク</t>
    </rPh>
    <rPh sb="22" eb="24">
      <t>スイシン</t>
    </rPh>
    <rPh sb="25" eb="27">
      <t>ケイハツ</t>
    </rPh>
    <phoneticPr fontId="1"/>
  </si>
  <si>
    <t>医師講演会</t>
    <rPh sb="0" eb="5">
      <t>イシコウエンカイ</t>
    </rPh>
    <phoneticPr fontId="1"/>
  </si>
  <si>
    <t>全て午後</t>
    <rPh sb="0" eb="1">
      <t>スベ</t>
    </rPh>
    <rPh sb="2" eb="4">
      <t>ゴゴ</t>
    </rPh>
    <phoneticPr fontId="1"/>
  </si>
  <si>
    <t>対象：どなたでも
内容：小野市・加東市医師会医師による健康に関する講演会</t>
    <rPh sb="0" eb="2">
      <t>タイショウ</t>
    </rPh>
    <rPh sb="9" eb="11">
      <t>ナイヨウ</t>
    </rPh>
    <rPh sb="12" eb="15">
      <t>オノシ</t>
    </rPh>
    <rPh sb="16" eb="19">
      <t>カトウシ</t>
    </rPh>
    <rPh sb="19" eb="22">
      <t>イシカイ</t>
    </rPh>
    <rPh sb="22" eb="24">
      <t>イシ</t>
    </rPh>
    <rPh sb="27" eb="29">
      <t>ケンコウ</t>
    </rPh>
    <rPh sb="30" eb="31">
      <t>カン</t>
    </rPh>
    <rPh sb="33" eb="36">
      <t>コウエンカイ</t>
    </rPh>
    <phoneticPr fontId="1"/>
  </si>
  <si>
    <t>乳がん検診（集団）</t>
    <rPh sb="0" eb="1">
      <t>ニュウ</t>
    </rPh>
    <rPh sb="3" eb="5">
      <t>ケンシン</t>
    </rPh>
    <rPh sb="6" eb="8">
      <t>シュウダン</t>
    </rPh>
    <phoneticPr fontId="1"/>
  </si>
  <si>
    <t>9月2日
9月5日
9月26日
9月27日</t>
    <rPh sb="1" eb="2">
      <t>ガツ</t>
    </rPh>
    <rPh sb="3" eb="4">
      <t>ニチ</t>
    </rPh>
    <rPh sb="6" eb="7">
      <t>ガツ</t>
    </rPh>
    <rPh sb="8" eb="9">
      <t>ニチ</t>
    </rPh>
    <rPh sb="11" eb="12">
      <t>ガツ</t>
    </rPh>
    <rPh sb="14" eb="15">
      <t>ニチ</t>
    </rPh>
    <rPh sb="17" eb="18">
      <t>ガツ</t>
    </rPh>
    <rPh sb="20" eb="21">
      <t>ニチ</t>
    </rPh>
    <phoneticPr fontId="1"/>
  </si>
  <si>
    <t>対象：乳がん検診（集団）受診者
内容：自己触診に関する保健指導、こころの相談窓口、和食推進の啓発</t>
    <rPh sb="0" eb="2">
      <t>タイショウ</t>
    </rPh>
    <rPh sb="3" eb="4">
      <t>ニュウ</t>
    </rPh>
    <rPh sb="6" eb="8">
      <t>ケンシン</t>
    </rPh>
    <rPh sb="9" eb="11">
      <t>シュウダン</t>
    </rPh>
    <rPh sb="12" eb="15">
      <t>ジュシンシャ</t>
    </rPh>
    <rPh sb="16" eb="18">
      <t>ナイヨウ</t>
    </rPh>
    <rPh sb="19" eb="23">
      <t>ジコショクシン</t>
    </rPh>
    <rPh sb="24" eb="25">
      <t>カン</t>
    </rPh>
    <rPh sb="27" eb="31">
      <t>ホケンシドウ</t>
    </rPh>
    <rPh sb="36" eb="38">
      <t>ソウダン</t>
    </rPh>
    <rPh sb="38" eb="40">
      <t>マドグチ</t>
    </rPh>
    <rPh sb="41" eb="43">
      <t>ワショク</t>
    </rPh>
    <rPh sb="43" eb="45">
      <t>スイシン</t>
    </rPh>
    <rPh sb="46" eb="48">
      <t>ケイハツ</t>
    </rPh>
    <phoneticPr fontId="1"/>
  </si>
  <si>
    <t>兵庫県健康大学講座</t>
    <rPh sb="0" eb="3">
      <t>ヒョウゴケン</t>
    </rPh>
    <rPh sb="3" eb="9">
      <t>ケンコウダイガクコウザ</t>
    </rPh>
    <phoneticPr fontId="1"/>
  </si>
  <si>
    <t>小野市うるおい交流会館エクラ　大会議室</t>
    <rPh sb="0" eb="3">
      <t>オノシ</t>
    </rPh>
    <rPh sb="7" eb="11">
      <t>コウリュウカイカン</t>
    </rPh>
    <rPh sb="15" eb="19">
      <t>ダイカイギシツ</t>
    </rPh>
    <phoneticPr fontId="1"/>
  </si>
  <si>
    <t>9月8日
9月15日
9月29日</t>
    <rPh sb="1" eb="2">
      <t>ガツ</t>
    </rPh>
    <rPh sb="3" eb="4">
      <t>ニチ</t>
    </rPh>
    <rPh sb="6" eb="7">
      <t>ガツ</t>
    </rPh>
    <rPh sb="9" eb="10">
      <t>ニチ</t>
    </rPh>
    <rPh sb="12" eb="13">
      <t>ガツ</t>
    </rPh>
    <rPh sb="15" eb="16">
      <t>ニチ</t>
    </rPh>
    <phoneticPr fontId="1"/>
  </si>
  <si>
    <t>対象：県内にお住いの18歳以上の方（8割以上受講できる方）
内容：小野市・加東市医師会等による健康に関する講演会</t>
    <rPh sb="3" eb="5">
      <t>ケンナイ</t>
    </rPh>
    <rPh sb="7" eb="8">
      <t>スマ</t>
    </rPh>
    <rPh sb="12" eb="15">
      <t>サイイジョウ</t>
    </rPh>
    <rPh sb="16" eb="17">
      <t>カタ</t>
    </rPh>
    <rPh sb="19" eb="22">
      <t>ワリイジョウ</t>
    </rPh>
    <rPh sb="22" eb="24">
      <t>ジュコウ</t>
    </rPh>
    <rPh sb="27" eb="28">
      <t>カタ</t>
    </rPh>
    <rPh sb="43" eb="44">
      <t>トウ</t>
    </rPh>
    <phoneticPr fontId="1"/>
  </si>
  <si>
    <t>たつの市</t>
    <rPh sb="2" eb="3">
      <t>シ</t>
    </rPh>
    <phoneticPr fontId="1"/>
  </si>
  <si>
    <t>アクティブフィットネス教室（ライフスタイル改善事業）</t>
    <rPh sb="11" eb="13">
      <t>キョウシツ</t>
    </rPh>
    <rPh sb="21" eb="23">
      <t>カイゼン</t>
    </rPh>
    <rPh sb="23" eb="25">
      <t>ジギョウ</t>
    </rPh>
    <phoneticPr fontId="1"/>
  </si>
  <si>
    <t>たつの市健康課</t>
    <rPh sb="4" eb="6">
      <t>ケンコウ</t>
    </rPh>
    <rPh sb="6" eb="7">
      <t>カ</t>
    </rPh>
    <phoneticPr fontId="1"/>
  </si>
  <si>
    <t>揖保川総合支所
御津やすらぎ福祉会館</t>
    <rPh sb="0" eb="3">
      <t>イボガワ</t>
    </rPh>
    <rPh sb="3" eb="5">
      <t>ソウゴウ</t>
    </rPh>
    <rPh sb="5" eb="7">
      <t>シショ</t>
    </rPh>
    <rPh sb="9" eb="11">
      <t>ミツ</t>
    </rPh>
    <rPh sb="15" eb="19">
      <t>フクシカイカン</t>
    </rPh>
    <phoneticPr fontId="1"/>
  </si>
  <si>
    <t>9月5日
9月21日
9月22日　</t>
    <rPh sb="1" eb="2">
      <t>ガツ</t>
    </rPh>
    <rPh sb="3" eb="4">
      <t>ニチ</t>
    </rPh>
    <rPh sb="12" eb="13">
      <t>ガツ</t>
    </rPh>
    <rPh sb="15" eb="16">
      <t>ニチ</t>
    </rPh>
    <phoneticPr fontId="1"/>
  </si>
  <si>
    <t xml:space="preserve">
9:30～11:30</t>
  </si>
  <si>
    <t>https://www.city.tatsuno.lg.jp</t>
  </si>
  <si>
    <t>たつの健康課　0791-63-2112</t>
    <rPh sb="3" eb="5">
      <t>ケンコウ</t>
    </rPh>
    <rPh sb="5" eb="6">
      <t>カ</t>
    </rPh>
    <phoneticPr fontId="1"/>
  </si>
  <si>
    <t>40歳以上の市民のうち、健康に関心がある希望者に行うコースの中で、運動の実践、食事のポイントなどの講話を行う</t>
    <rPh sb="2" eb="3">
      <t>サイ</t>
    </rPh>
    <rPh sb="3" eb="5">
      <t>イジョウ</t>
    </rPh>
    <rPh sb="6" eb="8">
      <t>シミン</t>
    </rPh>
    <rPh sb="12" eb="14">
      <t>ケンコウ</t>
    </rPh>
    <rPh sb="15" eb="17">
      <t>カンシン</t>
    </rPh>
    <rPh sb="20" eb="22">
      <t>キボウ</t>
    </rPh>
    <rPh sb="22" eb="23">
      <t>シャ</t>
    </rPh>
    <rPh sb="24" eb="25">
      <t>オコナ</t>
    </rPh>
    <rPh sb="30" eb="31">
      <t>ナカ</t>
    </rPh>
    <rPh sb="33" eb="35">
      <t>ウンドウ</t>
    </rPh>
    <rPh sb="36" eb="38">
      <t>ジッセン</t>
    </rPh>
    <rPh sb="39" eb="41">
      <t>ショクジ</t>
    </rPh>
    <rPh sb="49" eb="51">
      <t>コウワ</t>
    </rPh>
    <rPh sb="52" eb="53">
      <t>オコナ</t>
    </rPh>
    <phoneticPr fontId="1"/>
  </si>
  <si>
    <t>広報たつの掲載</t>
    <rPh sb="0" eb="2">
      <t>コウホウ</t>
    </rPh>
    <rPh sb="5" eb="7">
      <t>ケイサイ</t>
    </rPh>
    <phoneticPr fontId="1"/>
  </si>
  <si>
    <t>毎月２回発行する広報誌保健だよりにて、月間の紹介と生活習慣改善のポイントを掲載する</t>
    <rPh sb="0" eb="2">
      <t>マイツキ</t>
    </rPh>
    <rPh sb="3" eb="4">
      <t>カイ</t>
    </rPh>
    <rPh sb="4" eb="6">
      <t>ハッコウ</t>
    </rPh>
    <rPh sb="8" eb="11">
      <t>コウホウシ</t>
    </rPh>
    <rPh sb="11" eb="13">
      <t>ホケン</t>
    </rPh>
    <rPh sb="19" eb="21">
      <t>ゲッカン</t>
    </rPh>
    <rPh sb="22" eb="24">
      <t>ショウカイ</t>
    </rPh>
    <rPh sb="25" eb="27">
      <t>セイカツ</t>
    </rPh>
    <rPh sb="27" eb="29">
      <t>シュウカン</t>
    </rPh>
    <rPh sb="29" eb="31">
      <t>カイゼン</t>
    </rPh>
    <rPh sb="37" eb="39">
      <t>ケイサイ</t>
    </rPh>
    <phoneticPr fontId="1"/>
  </si>
  <si>
    <t>市役所出前講座</t>
  </si>
  <si>
    <t>たつの市誉田コミュニティセンター
誉田地域拠点施設</t>
    <rPh sb="0" eb="2">
      <t>ジシュ</t>
    </rPh>
    <rPh sb="8" eb="11">
      <t>コウシュウカイ</t>
    </rPh>
    <phoneticPr fontId="1"/>
  </si>
  <si>
    <t>9月7日
9月9日</t>
  </si>
  <si>
    <t>13:30～14:20
9:40～10:30</t>
  </si>
  <si>
    <t>高齢期の健康づくりについて講話を行う</t>
    <rPh sb="0" eb="3">
      <t>コウレイキ</t>
    </rPh>
    <rPh sb="4" eb="6">
      <t>ケンコウ</t>
    </rPh>
    <rPh sb="13" eb="15">
      <t>コウワ</t>
    </rPh>
    <rPh sb="16" eb="17">
      <t>オコナ</t>
    </rPh>
    <phoneticPr fontId="1"/>
  </si>
  <si>
    <t>猪名川町</t>
    <rPh sb="0" eb="3">
      <t>イナガワチョウ</t>
    </rPh>
    <phoneticPr fontId="1"/>
  </si>
  <si>
    <t>特定健診・健康診査・がん検診</t>
    <rPh sb="0" eb="2">
      <t>トクテイ</t>
    </rPh>
    <rPh sb="2" eb="4">
      <t>ケンシン</t>
    </rPh>
    <rPh sb="5" eb="7">
      <t>ケンコウ</t>
    </rPh>
    <rPh sb="7" eb="9">
      <t>シンサ</t>
    </rPh>
    <rPh sb="12" eb="14">
      <t>ケンシン</t>
    </rPh>
    <phoneticPr fontId="1"/>
  </si>
  <si>
    <t>猪名川町</t>
    <rPh sb="0" eb="4">
      <t>イナガワチョウ</t>
    </rPh>
    <phoneticPr fontId="1"/>
  </si>
  <si>
    <t>保健センター（9/8、9）、日生住民センター（9/20）</t>
    <rPh sb="0" eb="2">
      <t>ホケン</t>
    </rPh>
    <rPh sb="14" eb="16">
      <t>ニッセイ</t>
    </rPh>
    <rPh sb="16" eb="18">
      <t>ジュウミン</t>
    </rPh>
    <phoneticPr fontId="1"/>
  </si>
  <si>
    <t>9/8、9、20</t>
  </si>
  <si>
    <t>受付時間9：00～14：55</t>
    <rPh sb="0" eb="2">
      <t>ウケツケ</t>
    </rPh>
    <rPh sb="2" eb="4">
      <t>ジカン</t>
    </rPh>
    <phoneticPr fontId="1"/>
  </si>
  <si>
    <t>個人通知</t>
    <rPh sb="0" eb="2">
      <t>コジン</t>
    </rPh>
    <rPh sb="2" eb="4">
      <t>ツウチ</t>
    </rPh>
    <phoneticPr fontId="1"/>
  </si>
  <si>
    <t>生活部住民課健康づくり室（保健センター）　℡072-766-1000</t>
    <rPh sb="0" eb="2">
      <t>セイカツ</t>
    </rPh>
    <rPh sb="2" eb="3">
      <t>ブ</t>
    </rPh>
    <rPh sb="3" eb="5">
      <t>ジュウミン</t>
    </rPh>
    <rPh sb="5" eb="6">
      <t>カ</t>
    </rPh>
    <rPh sb="6" eb="8">
      <t>ケンコウ</t>
    </rPh>
    <rPh sb="11" eb="12">
      <t>シツ</t>
    </rPh>
    <rPh sb="13" eb="15">
      <t>ホケン</t>
    </rPh>
    <phoneticPr fontId="1"/>
  </si>
  <si>
    <t>【対象】特定健診は20歳以上の猪名川町国民健康保険被保険者、健康診査は兵庫県後期高齢医療被保険者で猪名川町に住民票がある者、がん検診はそれぞれ対象年齢で希望する方　【健診内容】特定健診・健康診査・肺がん検診（胸部X線間接撮影、必要者：喀痰検査、希望者：アスベスト検診）・胃がん検診（胃部X線間接撮影）・大腸がん検診（便潜血反応検査2回法）・肝炎ウイルス検診（B・C型肝炎ウイルス検査）・腹部超音波検診・前立腺がん検診（PSA）</t>
    <rPh sb="1" eb="3">
      <t>タイショウ</t>
    </rPh>
    <rPh sb="4" eb="6">
      <t>トクテイ</t>
    </rPh>
    <rPh sb="6" eb="8">
      <t>ケンシン</t>
    </rPh>
    <rPh sb="11" eb="14">
      <t>サイイジョウ</t>
    </rPh>
    <rPh sb="15" eb="19">
      <t>イナガワチョウ</t>
    </rPh>
    <rPh sb="19" eb="21">
      <t>コクミン</t>
    </rPh>
    <rPh sb="21" eb="23">
      <t>ケンコウ</t>
    </rPh>
    <rPh sb="23" eb="25">
      <t>ホケン</t>
    </rPh>
    <rPh sb="25" eb="26">
      <t>ヒ</t>
    </rPh>
    <rPh sb="26" eb="29">
      <t>ホケンシャ</t>
    </rPh>
    <rPh sb="30" eb="32">
      <t>ケンコウ</t>
    </rPh>
    <rPh sb="32" eb="34">
      <t>シンサ</t>
    </rPh>
    <rPh sb="35" eb="38">
      <t>ヒョウゴケン</t>
    </rPh>
    <rPh sb="38" eb="40">
      <t>コウキ</t>
    </rPh>
    <rPh sb="40" eb="42">
      <t>コウレイ</t>
    </rPh>
    <rPh sb="42" eb="44">
      <t>イリョウ</t>
    </rPh>
    <rPh sb="44" eb="45">
      <t>ヒ</t>
    </rPh>
    <rPh sb="45" eb="48">
      <t>ホケンシャ</t>
    </rPh>
    <rPh sb="49" eb="53">
      <t>イナガワチョウ</t>
    </rPh>
    <rPh sb="54" eb="56">
      <t>ジュウミン</t>
    </rPh>
    <rPh sb="56" eb="57">
      <t>ヒョウ</t>
    </rPh>
    <rPh sb="60" eb="61">
      <t>モノ</t>
    </rPh>
    <rPh sb="64" eb="66">
      <t>ケンシン</t>
    </rPh>
    <rPh sb="71" eb="73">
      <t>タイショウ</t>
    </rPh>
    <rPh sb="73" eb="75">
      <t>ネンレイ</t>
    </rPh>
    <rPh sb="76" eb="78">
      <t>キボウ</t>
    </rPh>
    <rPh sb="80" eb="81">
      <t>カタ</t>
    </rPh>
    <rPh sb="83" eb="85">
      <t>ケンシン</t>
    </rPh>
    <rPh sb="85" eb="87">
      <t>ナイヨウ</t>
    </rPh>
    <rPh sb="88" eb="90">
      <t>トクテイ</t>
    </rPh>
    <rPh sb="90" eb="92">
      <t>ケンシン</t>
    </rPh>
    <rPh sb="93" eb="95">
      <t>ケンコウ</t>
    </rPh>
    <rPh sb="95" eb="97">
      <t>シンサ</t>
    </rPh>
    <rPh sb="98" eb="99">
      <t>ハイ</t>
    </rPh>
    <rPh sb="101" eb="103">
      <t>ケンシン</t>
    </rPh>
    <rPh sb="104" eb="106">
      <t>キョウブ</t>
    </rPh>
    <rPh sb="107" eb="108">
      <t>セン</t>
    </rPh>
    <rPh sb="108" eb="110">
      <t>カンセツ</t>
    </rPh>
    <rPh sb="110" eb="112">
      <t>サツエイ</t>
    </rPh>
    <rPh sb="113" eb="115">
      <t>ヒツヨウ</t>
    </rPh>
    <rPh sb="115" eb="116">
      <t>シャ</t>
    </rPh>
    <rPh sb="117" eb="119">
      <t>カクタン</t>
    </rPh>
    <rPh sb="119" eb="121">
      <t>ケンサ</t>
    </rPh>
    <rPh sb="122" eb="124">
      <t>キボウ</t>
    </rPh>
    <rPh sb="124" eb="125">
      <t>シャ</t>
    </rPh>
    <rPh sb="131" eb="133">
      <t>ケンシン</t>
    </rPh>
    <rPh sb="135" eb="136">
      <t>イ</t>
    </rPh>
    <rPh sb="138" eb="140">
      <t>ケンシン</t>
    </rPh>
    <rPh sb="141" eb="143">
      <t>イブ</t>
    </rPh>
    <rPh sb="144" eb="145">
      <t>セン</t>
    </rPh>
    <rPh sb="145" eb="147">
      <t>カンセツ</t>
    </rPh>
    <rPh sb="147" eb="149">
      <t>サツエイ</t>
    </rPh>
    <rPh sb="151" eb="153">
      <t>ダイチョウ</t>
    </rPh>
    <rPh sb="155" eb="157">
      <t>ケンシン</t>
    </rPh>
    <rPh sb="158" eb="159">
      <t>ベン</t>
    </rPh>
    <rPh sb="159" eb="161">
      <t>センケツ</t>
    </rPh>
    <rPh sb="161" eb="163">
      <t>ハンノウ</t>
    </rPh>
    <rPh sb="163" eb="165">
      <t>ケンサ</t>
    </rPh>
    <rPh sb="166" eb="167">
      <t>カイ</t>
    </rPh>
    <phoneticPr fontId="23"/>
  </si>
  <si>
    <t>肺がん検診（30歳以上対象、胸部X線間接撮影、必要者は喀痰検査、希望者はアスベスト検診）、胃がん検診（35歳以上対象、胃部X線間接撮影）、大腸がん検診（30歳以上対象、便潜血反応検査2回法）、肝炎ウイルス検診＜B・C型肝炎ウイルス検査＞（40歳以上対象）、腹部超音波検診（35歳以上対象）、前立腺がん検診（対象60歳以上、PSA）</t>
    <rPh sb="0" eb="1">
      <t>ハイ</t>
    </rPh>
    <rPh sb="3" eb="5">
      <t>ケンシン</t>
    </rPh>
    <rPh sb="8" eb="11">
      <t>サイイジョウ</t>
    </rPh>
    <rPh sb="11" eb="13">
      <t>タイショウ</t>
    </rPh>
    <rPh sb="14" eb="16">
      <t>キョウブ</t>
    </rPh>
    <rPh sb="17" eb="18">
      <t>セン</t>
    </rPh>
    <rPh sb="18" eb="20">
      <t>カンセツ</t>
    </rPh>
    <rPh sb="20" eb="22">
      <t>サツエイ</t>
    </rPh>
    <rPh sb="23" eb="25">
      <t>ヒツヨウ</t>
    </rPh>
    <rPh sb="25" eb="26">
      <t>シャ</t>
    </rPh>
    <rPh sb="27" eb="29">
      <t>カクタン</t>
    </rPh>
    <rPh sb="29" eb="31">
      <t>ケンサ</t>
    </rPh>
    <rPh sb="32" eb="34">
      <t>キボウ</t>
    </rPh>
    <rPh sb="34" eb="35">
      <t>シャ</t>
    </rPh>
    <rPh sb="41" eb="43">
      <t>ケンシン</t>
    </rPh>
    <rPh sb="45" eb="46">
      <t>イ</t>
    </rPh>
    <rPh sb="48" eb="50">
      <t>ケンシン</t>
    </rPh>
    <rPh sb="53" eb="56">
      <t>サイイジョウ</t>
    </rPh>
    <rPh sb="56" eb="58">
      <t>タイショウ</t>
    </rPh>
    <rPh sb="59" eb="61">
      <t>イブ</t>
    </rPh>
    <rPh sb="62" eb="63">
      <t>セン</t>
    </rPh>
    <rPh sb="63" eb="65">
      <t>カンセツ</t>
    </rPh>
    <rPh sb="65" eb="67">
      <t>サツエイ</t>
    </rPh>
    <rPh sb="69" eb="71">
      <t>ダイチョウ</t>
    </rPh>
    <rPh sb="73" eb="75">
      <t>ケンシン</t>
    </rPh>
    <rPh sb="78" eb="79">
      <t>サイ</t>
    </rPh>
    <rPh sb="79" eb="81">
      <t>イジョウ</t>
    </rPh>
    <rPh sb="81" eb="83">
      <t>タイショウ</t>
    </rPh>
    <rPh sb="84" eb="85">
      <t>ベン</t>
    </rPh>
    <rPh sb="85" eb="87">
      <t>センケツ</t>
    </rPh>
    <rPh sb="87" eb="89">
      <t>ハンノウ</t>
    </rPh>
    <rPh sb="89" eb="91">
      <t>ケンサ</t>
    </rPh>
    <rPh sb="92" eb="93">
      <t>カイ</t>
    </rPh>
    <rPh sb="121" eb="124">
      <t>サイイジョウ</t>
    </rPh>
    <rPh sb="124" eb="126">
      <t>タイショウ</t>
    </rPh>
    <rPh sb="138" eb="141">
      <t>サイイジョウ</t>
    </rPh>
    <rPh sb="141" eb="143">
      <t>タイショウ</t>
    </rPh>
    <rPh sb="153" eb="155">
      <t>タイショウ</t>
    </rPh>
    <rPh sb="157" eb="160">
      <t>サイイジョウ</t>
    </rPh>
    <phoneticPr fontId="23"/>
  </si>
  <si>
    <t>婦人科検診</t>
    <rPh sb="0" eb="3">
      <t>フジンカ</t>
    </rPh>
    <rPh sb="3" eb="5">
      <t>ケンシン</t>
    </rPh>
    <phoneticPr fontId="1"/>
  </si>
  <si>
    <t>9/5、14</t>
  </si>
  <si>
    <t>受付時間　9：00～15：55</t>
    <rPh sb="0" eb="2">
      <t>ウケツケ</t>
    </rPh>
    <rPh sb="2" eb="4">
      <t>ジカン</t>
    </rPh>
    <phoneticPr fontId="1"/>
  </si>
  <si>
    <t>子宮頸がん検診（20歳以上対象、細胞診）、乳がん検診（40歳以上対象、視触診・マンモグラフィ―）、骨粗しょう症検診（30歳以上対象、骨密度検査）</t>
    <rPh sb="0" eb="2">
      <t>シキュウ</t>
    </rPh>
    <rPh sb="10" eb="13">
      <t>サイイジョウ</t>
    </rPh>
    <rPh sb="13" eb="15">
      <t>タイショウ</t>
    </rPh>
    <rPh sb="16" eb="19">
      <t>サイボウシン</t>
    </rPh>
    <rPh sb="32" eb="34">
      <t>タイショウ</t>
    </rPh>
    <rPh sb="60" eb="63">
      <t>サイイジョウ</t>
    </rPh>
    <rPh sb="63" eb="65">
      <t>タイショウ</t>
    </rPh>
    <rPh sb="66" eb="67">
      <t>ホネ</t>
    </rPh>
    <phoneticPr fontId="23"/>
  </si>
  <si>
    <t>広報いながわ</t>
    <rPh sb="0" eb="2">
      <t>コウホウ</t>
    </rPh>
    <phoneticPr fontId="1"/>
  </si>
  <si>
    <t>対象：住民　　　　　　　内容：血圧測定・検尿・生活指導・医師による健康相談前立腺がん検診・肝炎ウイルス検査　　　　　　　　　　　その他：要予約</t>
    <rPh sb="0" eb="2">
      <t>タイショウ</t>
    </rPh>
    <rPh sb="3" eb="5">
      <t>ジュウミン</t>
    </rPh>
    <rPh sb="12" eb="14">
      <t>ナイヨウ</t>
    </rPh>
    <rPh sb="15" eb="17">
      <t>ケツアツ</t>
    </rPh>
    <rPh sb="20" eb="22">
      <t>ケンニョウ</t>
    </rPh>
    <rPh sb="23" eb="25">
      <t>セイカツ</t>
    </rPh>
    <rPh sb="25" eb="27">
      <t>シドウ</t>
    </rPh>
    <rPh sb="28" eb="30">
      <t>イシ</t>
    </rPh>
    <rPh sb="37" eb="40">
      <t>ゼンリツセン</t>
    </rPh>
    <rPh sb="42" eb="44">
      <t>ケンシン</t>
    </rPh>
    <rPh sb="45" eb="47">
      <t>カンエン</t>
    </rPh>
    <rPh sb="51" eb="53">
      <t>ケンサ</t>
    </rPh>
    <rPh sb="66" eb="67">
      <t>タ</t>
    </rPh>
    <rPh sb="68" eb="71">
      <t>ヨウヨヤク</t>
    </rPh>
    <phoneticPr fontId="1"/>
  </si>
  <si>
    <t>受付　13：30～14：30</t>
    <rPh sb="0" eb="2">
      <t>ウケツケ</t>
    </rPh>
    <phoneticPr fontId="1"/>
  </si>
  <si>
    <t>対象：住民　　　　　　　内容：歯科医師による歯科に関する相談</t>
    <rPh sb="0" eb="2">
      <t>タイショウ</t>
    </rPh>
    <rPh sb="3" eb="5">
      <t>ジュウミン</t>
    </rPh>
    <rPh sb="12" eb="14">
      <t>ナイヨウ</t>
    </rPh>
    <rPh sb="15" eb="17">
      <t>シカ</t>
    </rPh>
    <rPh sb="17" eb="19">
      <t>イシ</t>
    </rPh>
    <rPh sb="22" eb="24">
      <t>シカ</t>
    </rPh>
    <rPh sb="25" eb="26">
      <t>カン</t>
    </rPh>
    <rPh sb="28" eb="30">
      <t>ソウダン</t>
    </rPh>
    <phoneticPr fontId="1"/>
  </si>
  <si>
    <t>福崎町</t>
    <rPh sb="0" eb="2">
      <t>フクサキチョウ</t>
    </rPh>
    <phoneticPr fontId="1"/>
  </si>
  <si>
    <t>５施設にポスターを掲示</t>
    <rPh sb="1" eb="3">
      <t>シセツ</t>
    </rPh>
    <rPh sb="9" eb="11">
      <t>ケイジ</t>
    </rPh>
    <phoneticPr fontId="13"/>
  </si>
  <si>
    <t>福崎町</t>
    <rPh sb="0" eb="3">
      <t>フクサキチョウ</t>
    </rPh>
    <phoneticPr fontId="13"/>
  </si>
  <si>
    <t>福崎町役場
福崎町保健センター
福崎町立図書館
エルデホール
福崎町文化センター</t>
    <rPh sb="0" eb="3">
      <t>フクサキチョウ</t>
    </rPh>
    <rPh sb="3" eb="5">
      <t>ヤクバ</t>
    </rPh>
    <rPh sb="6" eb="9">
      <t>フクサキチョウ</t>
    </rPh>
    <rPh sb="9" eb="11">
      <t>ホケン</t>
    </rPh>
    <rPh sb="16" eb="18">
      <t>フクサキ</t>
    </rPh>
    <rPh sb="18" eb="20">
      <t>チョウリツ</t>
    </rPh>
    <rPh sb="20" eb="23">
      <t>トショカン</t>
    </rPh>
    <rPh sb="31" eb="34">
      <t>フクサキチョウ</t>
    </rPh>
    <rPh sb="34" eb="36">
      <t>ブンカ</t>
    </rPh>
    <phoneticPr fontId="13"/>
  </si>
  <si>
    <t>新温泉町</t>
    <rPh sb="0" eb="3">
      <t>シンオンセンチョウ</t>
    </rPh>
    <phoneticPr fontId="1"/>
  </si>
  <si>
    <t>糖尿病教室
「打糖教室」</t>
    <rPh sb="0" eb="3">
      <t>トウニョウビョウ</t>
    </rPh>
    <rPh sb="3" eb="5">
      <t>キョウシツ</t>
    </rPh>
    <rPh sb="7" eb="8">
      <t>ダ</t>
    </rPh>
    <rPh sb="8" eb="9">
      <t>トウ</t>
    </rPh>
    <rPh sb="9" eb="11">
      <t>キョウシツ</t>
    </rPh>
    <phoneticPr fontId="1"/>
  </si>
  <si>
    <t>新温泉町
健康福祉課
健康推進係</t>
    <rPh sb="0" eb="1">
      <t>シン</t>
    </rPh>
    <rPh sb="1" eb="4">
      <t>オンセンチョウ</t>
    </rPh>
    <rPh sb="5" eb="10">
      <t>ケンコウフクシカ</t>
    </rPh>
    <rPh sb="11" eb="16">
      <t>ケンコウスイシンカカリ</t>
    </rPh>
    <phoneticPr fontId="1"/>
  </si>
  <si>
    <t>新温泉町健康福祉センター</t>
    <rPh sb="0" eb="1">
      <t>シン</t>
    </rPh>
    <rPh sb="1" eb="4">
      <t>オンセンチョウ</t>
    </rPh>
    <rPh sb="4" eb="6">
      <t>ケンコウ</t>
    </rPh>
    <rPh sb="6" eb="8">
      <t>フクシ</t>
    </rPh>
    <phoneticPr fontId="1"/>
  </si>
  <si>
    <t>9月26日～12月5日
10回シリーズ</t>
    <rPh sb="1" eb="2">
      <t>ガツ</t>
    </rPh>
    <rPh sb="4" eb="5">
      <t>ニチ</t>
    </rPh>
    <rPh sb="8" eb="9">
      <t>ガツ</t>
    </rPh>
    <rPh sb="10" eb="11">
      <t>ニチ</t>
    </rPh>
    <rPh sb="14" eb="15">
      <t>カイ</t>
    </rPh>
    <phoneticPr fontId="1"/>
  </si>
  <si>
    <t>新温泉町健康福祉課健康推進係
0796-99-2940</t>
    <rPh sb="0" eb="1">
      <t>シン</t>
    </rPh>
    <rPh sb="1" eb="4">
      <t>オンセンチョウ</t>
    </rPh>
    <rPh sb="4" eb="6">
      <t>ケンコウ</t>
    </rPh>
    <rPh sb="6" eb="8">
      <t>フクシ</t>
    </rPh>
    <rPh sb="8" eb="9">
      <t>カ</t>
    </rPh>
    <rPh sb="9" eb="11">
      <t>ケンコウ</t>
    </rPh>
    <rPh sb="11" eb="13">
      <t>スイシン</t>
    </rPh>
    <rPh sb="13" eb="14">
      <t>カカリ</t>
    </rPh>
    <phoneticPr fontId="1"/>
  </si>
  <si>
    <t>住民を対象に糖尿病の重症化予防を目的に、糖尿病のリスクがある方や、生活習慣の改善を目指して講義とノルディックウォーキング教室を実施します。</t>
    <rPh sb="0" eb="2">
      <t>ジュウミン</t>
    </rPh>
    <rPh sb="3" eb="5">
      <t>タイショウ</t>
    </rPh>
    <rPh sb="6" eb="9">
      <t>トウニョウビョウ</t>
    </rPh>
    <rPh sb="10" eb="13">
      <t>ジュウショウカ</t>
    </rPh>
    <rPh sb="13" eb="15">
      <t>ヨボウ</t>
    </rPh>
    <rPh sb="16" eb="18">
      <t>モクテキ</t>
    </rPh>
    <rPh sb="20" eb="23">
      <t>トウニョウビョウ</t>
    </rPh>
    <rPh sb="30" eb="31">
      <t>カタ</t>
    </rPh>
    <rPh sb="33" eb="35">
      <t>セイカツ</t>
    </rPh>
    <rPh sb="35" eb="37">
      <t>シュウカン</t>
    </rPh>
    <rPh sb="38" eb="40">
      <t>カイゼン</t>
    </rPh>
    <rPh sb="41" eb="43">
      <t>メザ</t>
    </rPh>
    <rPh sb="45" eb="47">
      <t>コウギ</t>
    </rPh>
    <rPh sb="60" eb="62">
      <t>キョウシツ</t>
    </rPh>
    <rPh sb="63" eb="65">
      <t>ジッシ</t>
    </rPh>
    <phoneticPr fontId="1"/>
  </si>
  <si>
    <t>新温泉町健康福祉事務所</t>
    <rPh sb="0" eb="1">
      <t>シン</t>
    </rPh>
    <rPh sb="1" eb="4">
      <t>オンセンチョウ</t>
    </rPh>
    <rPh sb="4" eb="6">
      <t>ケンコウ</t>
    </rPh>
    <rPh sb="6" eb="8">
      <t>フクシ</t>
    </rPh>
    <rPh sb="8" eb="10">
      <t>ジム</t>
    </rPh>
    <rPh sb="10" eb="11">
      <t>ショ</t>
    </rPh>
    <phoneticPr fontId="1"/>
  </si>
  <si>
    <t>町の健康づくりとして、基本的な食習慣を学び、自分自身の健康や家族の健康づくりに役立てるため、食の基礎知識、歯の健康、こころの健康づくりを学び、実践する教室</t>
    <rPh sb="0" eb="1">
      <t>マチ</t>
    </rPh>
    <rPh sb="2" eb="4">
      <t>ケンコウ</t>
    </rPh>
    <rPh sb="11" eb="14">
      <t>キホンテキ</t>
    </rPh>
    <rPh sb="15" eb="18">
      <t>ショクシュウカン</t>
    </rPh>
    <rPh sb="19" eb="20">
      <t>マナ</t>
    </rPh>
    <rPh sb="22" eb="24">
      <t>ジブン</t>
    </rPh>
    <rPh sb="24" eb="26">
      <t>ジシン</t>
    </rPh>
    <rPh sb="27" eb="29">
      <t>ケンコウ</t>
    </rPh>
    <rPh sb="30" eb="32">
      <t>カゾク</t>
    </rPh>
    <rPh sb="33" eb="35">
      <t>ケンコウ</t>
    </rPh>
    <rPh sb="39" eb="41">
      <t>ヤクダ</t>
    </rPh>
    <rPh sb="46" eb="47">
      <t>ショク</t>
    </rPh>
    <rPh sb="48" eb="50">
      <t>キソ</t>
    </rPh>
    <rPh sb="50" eb="52">
      <t>チシキ</t>
    </rPh>
    <rPh sb="53" eb="54">
      <t>ハ</t>
    </rPh>
    <rPh sb="55" eb="57">
      <t>ケンコウ</t>
    </rPh>
    <rPh sb="62" eb="64">
      <t>ケンコウ</t>
    </rPh>
    <rPh sb="68" eb="69">
      <t>マナ</t>
    </rPh>
    <rPh sb="71" eb="73">
      <t>ジッセン</t>
    </rPh>
    <rPh sb="75" eb="77">
      <t>キョウシツ</t>
    </rPh>
    <phoneticPr fontId="1"/>
  </si>
  <si>
    <t>奈良県</t>
    <rPh sb="0" eb="2">
      <t>ナラケン</t>
    </rPh>
    <phoneticPr fontId="1"/>
  </si>
  <si>
    <t>奈良市</t>
    <rPh sb="0" eb="2">
      <t>ナラシ</t>
    </rPh>
    <phoneticPr fontId="1"/>
  </si>
  <si>
    <t>通路啓発（健康増進普及月間・食生活改善普及運動）</t>
    <rPh sb="0" eb="2">
      <t>ツウロ</t>
    </rPh>
    <rPh sb="2" eb="4">
      <t>ケイハツ</t>
    </rPh>
    <rPh sb="5" eb="7">
      <t>ケンコウ</t>
    </rPh>
    <rPh sb="7" eb="9">
      <t>ゾウシン</t>
    </rPh>
    <rPh sb="9" eb="11">
      <t>フキュウ</t>
    </rPh>
    <rPh sb="11" eb="13">
      <t>ゲッカン</t>
    </rPh>
    <rPh sb="14" eb="17">
      <t>ショクセイカツ</t>
    </rPh>
    <rPh sb="17" eb="19">
      <t>カイゼン</t>
    </rPh>
    <rPh sb="19" eb="21">
      <t>フキュウ</t>
    </rPh>
    <rPh sb="21" eb="23">
      <t>ウンドウ</t>
    </rPh>
    <phoneticPr fontId="1"/>
  </si>
  <si>
    <t>奈良市健康医療部健康増進課</t>
    <rPh sb="0" eb="3">
      <t>ナラシ</t>
    </rPh>
    <rPh sb="3" eb="5">
      <t>ケンコウ</t>
    </rPh>
    <rPh sb="5" eb="7">
      <t>イリョウ</t>
    </rPh>
    <rPh sb="7" eb="8">
      <t>ブ</t>
    </rPh>
    <rPh sb="8" eb="10">
      <t>ケンコウ</t>
    </rPh>
    <rPh sb="10" eb="12">
      <t>ゾウシン</t>
    </rPh>
    <rPh sb="12" eb="13">
      <t>カ</t>
    </rPh>
    <phoneticPr fontId="1"/>
  </si>
  <si>
    <t>市役所本庁１階通路</t>
    <phoneticPr fontId="1"/>
  </si>
  <si>
    <t>８月２９日～９月２日</t>
    <rPh sb="1" eb="2">
      <t>ガツ</t>
    </rPh>
    <rPh sb="4" eb="5">
      <t>ニチ</t>
    </rPh>
    <rPh sb="7" eb="8">
      <t>ガツ</t>
    </rPh>
    <rPh sb="9" eb="10">
      <t>ニチ</t>
    </rPh>
    <phoneticPr fontId="1"/>
  </si>
  <si>
    <t>https://www.city.nara.lg.jp/soshiki/94/</t>
  </si>
  <si>
    <t>健康増進課　　　　　　　　　　TEL０７４２－３４－５１２９</t>
    <rPh sb="0" eb="2">
      <t>ケンコウ</t>
    </rPh>
    <rPh sb="2" eb="4">
      <t>ゾウシン</t>
    </rPh>
    <rPh sb="4" eb="5">
      <t>カ</t>
    </rPh>
    <phoneticPr fontId="1"/>
  </si>
  <si>
    <t>対象：はぐくみセンター来所者　　　　　内容：生活習慣病予防に関するポスター掲示、チラシ配布</t>
    <rPh sb="0" eb="2">
      <t>タイショウ</t>
    </rPh>
    <rPh sb="11" eb="14">
      <t>ライショシャ</t>
    </rPh>
    <rPh sb="19" eb="21">
      <t>ナイヨウ</t>
    </rPh>
    <rPh sb="22" eb="24">
      <t>セイカツ</t>
    </rPh>
    <rPh sb="24" eb="26">
      <t>シュウカン</t>
    </rPh>
    <rPh sb="26" eb="27">
      <t>ビョウ</t>
    </rPh>
    <rPh sb="27" eb="29">
      <t>ヨボウ</t>
    </rPh>
    <rPh sb="30" eb="31">
      <t>カン</t>
    </rPh>
    <rPh sb="37" eb="39">
      <t>ケイジ</t>
    </rPh>
    <rPh sb="43" eb="45">
      <t>ハイフ</t>
    </rPh>
    <phoneticPr fontId="1"/>
  </si>
  <si>
    <t>はぐくみセンター　　　　　（奈良市保健所教育総合センター）１階フロア</t>
  </si>
  <si>
    <t>９月３日～９月３０日</t>
    <rPh sb="1" eb="2">
      <t>ガツ</t>
    </rPh>
    <rPh sb="3" eb="4">
      <t>ニチ</t>
    </rPh>
    <rPh sb="6" eb="7">
      <t>ツキ</t>
    </rPh>
    <rPh sb="9" eb="10">
      <t>ヒ</t>
    </rPh>
    <phoneticPr fontId="1"/>
  </si>
  <si>
    <t>対象：市役所来庁者　内容：生活習慣病予防に関するポスター掲示、チラシ配布</t>
    <rPh sb="0" eb="2">
      <t>タイショウ</t>
    </rPh>
    <rPh sb="3" eb="6">
      <t>シヤクショ</t>
    </rPh>
    <rPh sb="6" eb="9">
      <t>ライチョウシャ</t>
    </rPh>
    <rPh sb="10" eb="12">
      <t>ナイヨウ</t>
    </rPh>
    <rPh sb="13" eb="15">
      <t>セイカツ</t>
    </rPh>
    <rPh sb="15" eb="17">
      <t>シュウカン</t>
    </rPh>
    <rPh sb="17" eb="18">
      <t>ビョウ</t>
    </rPh>
    <rPh sb="18" eb="20">
      <t>ヨボウ</t>
    </rPh>
    <rPh sb="21" eb="22">
      <t>カン</t>
    </rPh>
    <rPh sb="28" eb="30">
      <t>ケイジ</t>
    </rPh>
    <rPh sb="34" eb="36">
      <t>ハイフ</t>
    </rPh>
    <phoneticPr fontId="1"/>
  </si>
  <si>
    <t>しみんだより（健康増進普及月間・食生活改善普及運動）</t>
    <rPh sb="7" eb="9">
      <t>ケンコウ</t>
    </rPh>
    <rPh sb="9" eb="11">
      <t>ゾウシン</t>
    </rPh>
    <rPh sb="11" eb="13">
      <t>フキュウ</t>
    </rPh>
    <rPh sb="13" eb="15">
      <t>ゲッカン</t>
    </rPh>
    <rPh sb="16" eb="19">
      <t>ショクセイカツ</t>
    </rPh>
    <rPh sb="19" eb="21">
      <t>カイゼン</t>
    </rPh>
    <rPh sb="21" eb="23">
      <t>フキュウ</t>
    </rPh>
    <rPh sb="23" eb="25">
      <t>ウンドウ</t>
    </rPh>
    <phoneticPr fontId="1"/>
  </si>
  <si>
    <t>しみんだより（奈良市）</t>
    <rPh sb="7" eb="10">
      <t>ナラシ</t>
    </rPh>
    <phoneticPr fontId="1"/>
  </si>
  <si>
    <t>９月号</t>
    <rPh sb="1" eb="3">
      <t>ガツゴウ</t>
    </rPh>
    <phoneticPr fontId="1"/>
  </si>
  <si>
    <t>対象：市民全般　　　内容：生活習慣病予防に関する健康情報を市広報誌にて掲載</t>
    <rPh sb="0" eb="2">
      <t>タイショウ</t>
    </rPh>
    <rPh sb="3" eb="5">
      <t>シミン</t>
    </rPh>
    <rPh sb="5" eb="7">
      <t>ゼンパン</t>
    </rPh>
    <rPh sb="10" eb="12">
      <t>ナイヨウ</t>
    </rPh>
    <rPh sb="13" eb="15">
      <t>セイカツ</t>
    </rPh>
    <rPh sb="15" eb="17">
      <t>シュウカン</t>
    </rPh>
    <rPh sb="17" eb="18">
      <t>ビョウ</t>
    </rPh>
    <rPh sb="18" eb="20">
      <t>ヨボウ</t>
    </rPh>
    <rPh sb="21" eb="22">
      <t>カン</t>
    </rPh>
    <rPh sb="24" eb="26">
      <t>ケンコウ</t>
    </rPh>
    <rPh sb="26" eb="28">
      <t>ジョウホウ</t>
    </rPh>
    <rPh sb="29" eb="30">
      <t>シ</t>
    </rPh>
    <rPh sb="30" eb="33">
      <t>コウホウシ</t>
    </rPh>
    <rPh sb="35" eb="37">
      <t>ケイサイ</t>
    </rPh>
    <phoneticPr fontId="1"/>
  </si>
  <si>
    <t>Twitter（健康増進普及月間・食生活改善普及運動）</t>
    <rPh sb="8" eb="10">
      <t>ケンコウ</t>
    </rPh>
    <rPh sb="10" eb="12">
      <t>ゾウシン</t>
    </rPh>
    <rPh sb="12" eb="14">
      <t>フキュウ</t>
    </rPh>
    <rPh sb="14" eb="16">
      <t>ゲッカン</t>
    </rPh>
    <rPh sb="17" eb="20">
      <t>ショクセイカツ</t>
    </rPh>
    <rPh sb="20" eb="22">
      <t>カイゼン</t>
    </rPh>
    <rPh sb="22" eb="24">
      <t>フキュウ</t>
    </rPh>
    <rPh sb="24" eb="26">
      <t>ウンドウ</t>
    </rPh>
    <phoneticPr fontId="1"/>
  </si>
  <si>
    <t>Twitter（奈良市健康増進課）</t>
    <rPh sb="8" eb="11">
      <t>ナラシ</t>
    </rPh>
    <rPh sb="11" eb="13">
      <t>ケンコウ</t>
    </rPh>
    <rPh sb="13" eb="15">
      <t>ゾウシン</t>
    </rPh>
    <rPh sb="15" eb="16">
      <t>カ</t>
    </rPh>
    <phoneticPr fontId="1"/>
  </si>
  <si>
    <t>９月１日～随時更新</t>
    <rPh sb="1" eb="2">
      <t>ガツ</t>
    </rPh>
    <rPh sb="3" eb="4">
      <t>ニチ</t>
    </rPh>
    <rPh sb="5" eb="7">
      <t>ズイジ</t>
    </rPh>
    <rPh sb="7" eb="9">
      <t>コウシン</t>
    </rPh>
    <phoneticPr fontId="1"/>
  </si>
  <si>
    <t>対象：市民全般　　　内容：生活習慣病予防に関する健康情報をTwitterにて掲載</t>
    <rPh sb="0" eb="2">
      <t>タイショウ</t>
    </rPh>
    <rPh sb="3" eb="5">
      <t>シミン</t>
    </rPh>
    <rPh sb="5" eb="7">
      <t>ゼンパン</t>
    </rPh>
    <rPh sb="10" eb="12">
      <t>ナイヨウ</t>
    </rPh>
    <rPh sb="13" eb="15">
      <t>セイカツ</t>
    </rPh>
    <rPh sb="15" eb="17">
      <t>シュウカン</t>
    </rPh>
    <rPh sb="17" eb="18">
      <t>ビョウ</t>
    </rPh>
    <rPh sb="18" eb="20">
      <t>ヨボウ</t>
    </rPh>
    <rPh sb="21" eb="22">
      <t>カン</t>
    </rPh>
    <rPh sb="24" eb="26">
      <t>ケンコウ</t>
    </rPh>
    <rPh sb="26" eb="28">
      <t>ジョウホウ</t>
    </rPh>
    <rPh sb="38" eb="40">
      <t>ケイサイ</t>
    </rPh>
    <phoneticPr fontId="1"/>
  </si>
  <si>
    <t>Instagram（健康増進普及月間・食生活改善普及運動）</t>
    <rPh sb="10" eb="12">
      <t>ケンコウ</t>
    </rPh>
    <rPh sb="12" eb="14">
      <t>ゾウシン</t>
    </rPh>
    <rPh sb="14" eb="16">
      <t>フキュウ</t>
    </rPh>
    <rPh sb="16" eb="18">
      <t>ゲッカン</t>
    </rPh>
    <rPh sb="19" eb="22">
      <t>ショクセイカツ</t>
    </rPh>
    <rPh sb="22" eb="24">
      <t>カイゼン</t>
    </rPh>
    <rPh sb="24" eb="26">
      <t>フキュウ</t>
    </rPh>
    <rPh sb="26" eb="28">
      <t>ウンドウ</t>
    </rPh>
    <phoneticPr fontId="1"/>
  </si>
  <si>
    <t>Instagram（奈良市健康増進課）</t>
    <rPh sb="10" eb="13">
      <t>ナラシ</t>
    </rPh>
    <rPh sb="13" eb="15">
      <t>ケンコウ</t>
    </rPh>
    <rPh sb="15" eb="17">
      <t>ゾウシン</t>
    </rPh>
    <rPh sb="17" eb="18">
      <t>カ</t>
    </rPh>
    <phoneticPr fontId="1"/>
  </si>
  <si>
    <t>対象：市民全般　　　内容：生活習慣病予防に関する健康情報をInstagramにて掲載</t>
    <rPh sb="0" eb="2">
      <t>タイショウ</t>
    </rPh>
    <rPh sb="3" eb="5">
      <t>シミン</t>
    </rPh>
    <rPh sb="5" eb="7">
      <t>ゼンパン</t>
    </rPh>
    <rPh sb="10" eb="12">
      <t>ナイヨウ</t>
    </rPh>
    <rPh sb="13" eb="15">
      <t>セイカツ</t>
    </rPh>
    <rPh sb="15" eb="17">
      <t>シュウカン</t>
    </rPh>
    <rPh sb="17" eb="18">
      <t>ビョウ</t>
    </rPh>
    <rPh sb="18" eb="20">
      <t>ヨボウ</t>
    </rPh>
    <rPh sb="21" eb="22">
      <t>カン</t>
    </rPh>
    <rPh sb="24" eb="26">
      <t>ケンコウ</t>
    </rPh>
    <rPh sb="26" eb="28">
      <t>ジョウホウ</t>
    </rPh>
    <rPh sb="40" eb="42">
      <t>ケイサイ</t>
    </rPh>
    <phoneticPr fontId="1"/>
  </si>
  <si>
    <t>学校給食献立表（健康増進普及月間・食生活改善普及活動）</t>
    <rPh sb="0" eb="2">
      <t>ガッコウ</t>
    </rPh>
    <rPh sb="2" eb="4">
      <t>キュウショク</t>
    </rPh>
    <rPh sb="4" eb="6">
      <t>コンダテ</t>
    </rPh>
    <rPh sb="6" eb="7">
      <t>ヒョウ</t>
    </rPh>
    <rPh sb="8" eb="10">
      <t>ケンコウ</t>
    </rPh>
    <rPh sb="10" eb="12">
      <t>ゾウシン</t>
    </rPh>
    <rPh sb="12" eb="14">
      <t>フキュウ</t>
    </rPh>
    <rPh sb="14" eb="16">
      <t>ゲッカン</t>
    </rPh>
    <rPh sb="17" eb="20">
      <t>ショクセイカツ</t>
    </rPh>
    <rPh sb="20" eb="22">
      <t>カイゼン</t>
    </rPh>
    <rPh sb="22" eb="24">
      <t>フキュウ</t>
    </rPh>
    <rPh sb="24" eb="26">
      <t>カツドウ</t>
    </rPh>
    <phoneticPr fontId="1"/>
  </si>
  <si>
    <t>学校給食献立表（奈良市）</t>
    <rPh sb="0" eb="2">
      <t>ガッコウ</t>
    </rPh>
    <rPh sb="2" eb="4">
      <t>キュウショク</t>
    </rPh>
    <rPh sb="4" eb="6">
      <t>コンダテ</t>
    </rPh>
    <rPh sb="6" eb="7">
      <t>ヒョウ</t>
    </rPh>
    <rPh sb="8" eb="11">
      <t>ナラシ</t>
    </rPh>
    <phoneticPr fontId="1"/>
  </si>
  <si>
    <t>https://www.city.nara.lg.jp/site/school-lunch/141466.html</t>
  </si>
  <si>
    <t>対象：市立小中学校の児童・生徒とその保護者　
内容：学校給食献立表にて食生活改善に関するコラム掲載</t>
    <rPh sb="0" eb="2">
      <t>タイショウ</t>
    </rPh>
    <rPh sb="3" eb="5">
      <t>シリツ</t>
    </rPh>
    <rPh sb="5" eb="9">
      <t>ショウチュウガッコウ</t>
    </rPh>
    <rPh sb="10" eb="12">
      <t>ジドウ</t>
    </rPh>
    <rPh sb="13" eb="15">
      <t>セイト</t>
    </rPh>
    <rPh sb="18" eb="21">
      <t>ホゴシャ</t>
    </rPh>
    <rPh sb="23" eb="25">
      <t>ナイヨウ</t>
    </rPh>
    <rPh sb="26" eb="28">
      <t>ガッコウ</t>
    </rPh>
    <rPh sb="28" eb="30">
      <t>キュウショク</t>
    </rPh>
    <rPh sb="30" eb="32">
      <t>コンダテ</t>
    </rPh>
    <rPh sb="32" eb="33">
      <t>ヒョウ</t>
    </rPh>
    <rPh sb="35" eb="38">
      <t>ショクセイカツ</t>
    </rPh>
    <rPh sb="38" eb="40">
      <t>カイゼン</t>
    </rPh>
    <rPh sb="41" eb="42">
      <t>カン</t>
    </rPh>
    <rPh sb="47" eb="49">
      <t>ケイサイ</t>
    </rPh>
    <phoneticPr fontId="1"/>
  </si>
  <si>
    <t>野菜プラス１コンビニエンスストア啓発（健康増進普及月間・食生活改善普及活動）</t>
    <rPh sb="0" eb="2">
      <t>ヤサイ</t>
    </rPh>
    <rPh sb="16" eb="18">
      <t>ケイハツ</t>
    </rPh>
    <phoneticPr fontId="1"/>
  </si>
  <si>
    <t>奈良市内のコンビニエンスストア（セブンイレブン・ローソン）</t>
    <rPh sb="0" eb="2">
      <t>ナラ</t>
    </rPh>
    <rPh sb="2" eb="4">
      <t>シナイ</t>
    </rPh>
    <phoneticPr fontId="1"/>
  </si>
  <si>
    <t>９月１日～</t>
  </si>
  <si>
    <t>対象：市民全般　　　内容：野菜摂取増加に関するポップを店内に掲示</t>
    <rPh sb="0" eb="2">
      <t>タイショウ</t>
    </rPh>
    <rPh sb="3" eb="5">
      <t>シミン</t>
    </rPh>
    <rPh sb="5" eb="7">
      <t>ゼンパン</t>
    </rPh>
    <rPh sb="10" eb="12">
      <t>ナイヨウ</t>
    </rPh>
    <rPh sb="13" eb="15">
      <t>ヤサイ</t>
    </rPh>
    <rPh sb="15" eb="17">
      <t>セッシュ</t>
    </rPh>
    <rPh sb="17" eb="19">
      <t>ゾウカ</t>
    </rPh>
    <rPh sb="20" eb="21">
      <t>カン</t>
    </rPh>
    <rPh sb="27" eb="29">
      <t>テンナイ</t>
    </rPh>
    <rPh sb="30" eb="32">
      <t>ケイジ</t>
    </rPh>
    <phoneticPr fontId="1"/>
  </si>
  <si>
    <t>保健所ロビー啓発</t>
    <rPh sb="0" eb="3">
      <t>ホケンジョ</t>
    </rPh>
    <rPh sb="6" eb="8">
      <t>ケイハツ</t>
    </rPh>
    <phoneticPr fontId="1"/>
  </si>
  <si>
    <t>郡山保健所</t>
    <rPh sb="0" eb="2">
      <t>コオリヤマ</t>
    </rPh>
    <rPh sb="2" eb="5">
      <t>ホケンジョ</t>
    </rPh>
    <phoneticPr fontId="1"/>
  </si>
  <si>
    <t>郡山保健所</t>
    <rPh sb="0" eb="5">
      <t>コオリヤマホケンジョ</t>
    </rPh>
    <phoneticPr fontId="1"/>
  </si>
  <si>
    <t>郡山保健所
健康増進課
母子・健康推進係</t>
    <rPh sb="0" eb="5">
      <t>コオリヤマホケンジョ</t>
    </rPh>
    <rPh sb="6" eb="11">
      <t>ケンコウゾウシンカ</t>
    </rPh>
    <rPh sb="12" eb="14">
      <t>ボシ</t>
    </rPh>
    <rPh sb="15" eb="20">
      <t>ケンコウスイシンガカリ</t>
    </rPh>
    <phoneticPr fontId="1"/>
  </si>
  <si>
    <t>保健所事務所内でのポスター掲示</t>
    <rPh sb="0" eb="3">
      <t>ホケンジョ</t>
    </rPh>
    <rPh sb="3" eb="6">
      <t>ジムショ</t>
    </rPh>
    <rPh sb="6" eb="7">
      <t>ナイ</t>
    </rPh>
    <rPh sb="13" eb="15">
      <t>ケイジ</t>
    </rPh>
    <phoneticPr fontId="1"/>
  </si>
  <si>
    <t>食品衛生責任者講習会
・受動喫煙防止対策普及啓発</t>
    <rPh sb="0" eb="2">
      <t>ショクヒン</t>
    </rPh>
    <rPh sb="2" eb="4">
      <t>エイセイ</t>
    </rPh>
    <rPh sb="4" eb="7">
      <t>セキニンシャ</t>
    </rPh>
    <rPh sb="7" eb="10">
      <t>コウシュウカイ</t>
    </rPh>
    <rPh sb="12" eb="14">
      <t>ジュドウ</t>
    </rPh>
    <rPh sb="14" eb="16">
      <t>キツエン</t>
    </rPh>
    <rPh sb="16" eb="18">
      <t>ボウシ</t>
    </rPh>
    <rPh sb="18" eb="20">
      <t>タイサク</t>
    </rPh>
    <rPh sb="20" eb="22">
      <t>フキュウ</t>
    </rPh>
    <rPh sb="22" eb="24">
      <t>ケイハツ</t>
    </rPh>
    <phoneticPr fontId="1"/>
  </si>
  <si>
    <t>中和保健所食品衛生課</t>
    <rPh sb="0" eb="2">
      <t>チュウワ</t>
    </rPh>
    <rPh sb="2" eb="5">
      <t>ホケンショ</t>
    </rPh>
    <rPh sb="5" eb="7">
      <t>ショクヒン</t>
    </rPh>
    <rPh sb="7" eb="10">
      <t>エイセイカ</t>
    </rPh>
    <phoneticPr fontId="1"/>
  </si>
  <si>
    <t>対象：食品衛生責任者
内容：食品衛生について
受動喫煙防止対策についてチラシによる啓発</t>
    <rPh sb="0" eb="2">
      <t>タイショウ</t>
    </rPh>
    <rPh sb="3" eb="5">
      <t>ショクヒン</t>
    </rPh>
    <rPh sb="5" eb="7">
      <t>エイセイ</t>
    </rPh>
    <rPh sb="7" eb="10">
      <t>セキニンシャ</t>
    </rPh>
    <rPh sb="11" eb="13">
      <t>ナイヨウ</t>
    </rPh>
    <rPh sb="14" eb="16">
      <t>ショクヒン</t>
    </rPh>
    <rPh sb="16" eb="18">
      <t>エイセイ</t>
    </rPh>
    <rPh sb="23" eb="25">
      <t>ジュドウ</t>
    </rPh>
    <rPh sb="25" eb="27">
      <t>キツエン</t>
    </rPh>
    <rPh sb="27" eb="29">
      <t>ボウシ</t>
    </rPh>
    <rPh sb="29" eb="31">
      <t>タイサク</t>
    </rPh>
    <rPh sb="41" eb="43">
      <t>ケイハツ</t>
    </rPh>
    <phoneticPr fontId="1"/>
  </si>
  <si>
    <t>適塩ソング普及啓発</t>
    <rPh sb="0" eb="1">
      <t>テキ</t>
    </rPh>
    <rPh sb="1" eb="2">
      <t>エン</t>
    </rPh>
    <rPh sb="5" eb="7">
      <t>フキュウ</t>
    </rPh>
    <rPh sb="7" eb="9">
      <t>ケイハツ</t>
    </rPh>
    <phoneticPr fontId="1"/>
  </si>
  <si>
    <t>中和保健所健康増進課</t>
    <rPh sb="0" eb="2">
      <t>チュウワ</t>
    </rPh>
    <rPh sb="2" eb="5">
      <t>ホケンジョ</t>
    </rPh>
    <rPh sb="5" eb="7">
      <t>ケンコウ</t>
    </rPh>
    <rPh sb="7" eb="9">
      <t>ゾウシン</t>
    </rPh>
    <rPh sb="9" eb="10">
      <t>カ</t>
    </rPh>
    <phoneticPr fontId="1"/>
  </si>
  <si>
    <t>橿原総合庁舎</t>
    <rPh sb="0" eb="2">
      <t>カシハラ</t>
    </rPh>
    <rPh sb="2" eb="4">
      <t>ソウゴウ</t>
    </rPh>
    <rPh sb="4" eb="6">
      <t>チョウシャ</t>
    </rPh>
    <phoneticPr fontId="1"/>
  </si>
  <si>
    <t>12：00頃</t>
    <rPh sb="5" eb="6">
      <t>ゴロ</t>
    </rPh>
    <phoneticPr fontId="1"/>
  </si>
  <si>
    <t>中和保健所
健康づくり推進係
0744－48－3034</t>
    <rPh sb="0" eb="2">
      <t>チュウワ</t>
    </rPh>
    <rPh sb="2" eb="5">
      <t>ホケンジョ</t>
    </rPh>
    <rPh sb="6" eb="8">
      <t>ケンコウ</t>
    </rPh>
    <rPh sb="11" eb="13">
      <t>スイシン</t>
    </rPh>
    <rPh sb="13" eb="14">
      <t>カカリ</t>
    </rPh>
    <phoneticPr fontId="1"/>
  </si>
  <si>
    <t>対象：来庁者及び職員
内容：適塩ソングの管内放送</t>
    <rPh sb="0" eb="2">
      <t>タイショウ</t>
    </rPh>
    <rPh sb="3" eb="6">
      <t>ライチョウシャ</t>
    </rPh>
    <rPh sb="6" eb="7">
      <t>オヨ</t>
    </rPh>
    <rPh sb="8" eb="10">
      <t>ショクイン</t>
    </rPh>
    <rPh sb="11" eb="13">
      <t>ナイヨウ</t>
    </rPh>
    <rPh sb="14" eb="15">
      <t>テキ</t>
    </rPh>
    <rPh sb="15" eb="16">
      <t>エン</t>
    </rPh>
    <rPh sb="20" eb="22">
      <t>カンナイ</t>
    </rPh>
    <rPh sb="22" eb="24">
      <t>ホウソウ</t>
    </rPh>
    <phoneticPr fontId="1"/>
  </si>
  <si>
    <t>食育普及啓発（やさしおベジ増しプロジェクト推進事業）</t>
    <rPh sb="0" eb="2">
      <t>ショクイク</t>
    </rPh>
    <rPh sb="2" eb="4">
      <t>フキュウ</t>
    </rPh>
    <rPh sb="4" eb="6">
      <t>ケイハツ</t>
    </rPh>
    <rPh sb="13" eb="14">
      <t>マ</t>
    </rPh>
    <rPh sb="21" eb="23">
      <t>スイシン</t>
    </rPh>
    <rPh sb="23" eb="25">
      <t>ジギョウ</t>
    </rPh>
    <phoneticPr fontId="1"/>
  </si>
  <si>
    <t>スーパーおくやま6店舗
スーパーヤオヒコ6店舗
株式会社オークワ18店舗
ヤマトー桜井南店
奈良県農業協同組合桜井しき・宇陀地区統括部
イオン　桜井店</t>
    <rPh sb="9" eb="11">
      <t>テンポ</t>
    </rPh>
    <rPh sb="21" eb="23">
      <t>テンポ</t>
    </rPh>
    <rPh sb="24" eb="28">
      <t>カブシキガイシャ</t>
    </rPh>
    <rPh sb="34" eb="36">
      <t>テンポ</t>
    </rPh>
    <rPh sb="41" eb="43">
      <t>サクライ</t>
    </rPh>
    <rPh sb="43" eb="44">
      <t>ミナミ</t>
    </rPh>
    <rPh sb="44" eb="45">
      <t>テン</t>
    </rPh>
    <phoneticPr fontId="1"/>
  </si>
  <si>
    <t>9月1日～9月30日</t>
    <rPh sb="1" eb="2">
      <t>ガツ</t>
    </rPh>
    <rPh sb="3" eb="4">
      <t>ヒ</t>
    </rPh>
    <rPh sb="6" eb="7">
      <t>ガツ</t>
    </rPh>
    <rPh sb="9" eb="10">
      <t>ニチ</t>
    </rPh>
    <phoneticPr fontId="1"/>
  </si>
  <si>
    <t>対象：店舗利用住民
内容：「減塩」「野菜摂取」ポスター掲示による啓発</t>
    <rPh sb="0" eb="2">
      <t>タイショウ</t>
    </rPh>
    <rPh sb="3" eb="5">
      <t>テンポ</t>
    </rPh>
    <rPh sb="5" eb="7">
      <t>リヨウ</t>
    </rPh>
    <rPh sb="7" eb="9">
      <t>ジュウミン</t>
    </rPh>
    <rPh sb="10" eb="12">
      <t>ナイヨウ</t>
    </rPh>
    <rPh sb="14" eb="16">
      <t>ゲンエン</t>
    </rPh>
    <rPh sb="18" eb="20">
      <t>ヤサイ</t>
    </rPh>
    <rPh sb="20" eb="22">
      <t>セッシュ</t>
    </rPh>
    <rPh sb="27" eb="29">
      <t>ケイジ</t>
    </rPh>
    <rPh sb="32" eb="34">
      <t>ケイハツ</t>
    </rPh>
    <phoneticPr fontId="1"/>
  </si>
  <si>
    <t>健康推進普及啓発</t>
    <rPh sb="0" eb="2">
      <t>ケンコウ</t>
    </rPh>
    <rPh sb="2" eb="4">
      <t>スイシン</t>
    </rPh>
    <rPh sb="4" eb="6">
      <t>フキュウ</t>
    </rPh>
    <rPh sb="6" eb="8">
      <t>ケイハツ</t>
    </rPh>
    <phoneticPr fontId="1"/>
  </si>
  <si>
    <t>中和保健所健康づくり推進係
0744－48－3034</t>
    <rPh sb="0" eb="2">
      <t>チュウワ</t>
    </rPh>
    <rPh sb="2" eb="5">
      <t>ホケンジョ</t>
    </rPh>
    <rPh sb="5" eb="7">
      <t>ケンコウ</t>
    </rPh>
    <rPh sb="10" eb="12">
      <t>スイシン</t>
    </rPh>
    <rPh sb="12" eb="13">
      <t>カカリ</t>
    </rPh>
    <phoneticPr fontId="1"/>
  </si>
  <si>
    <t>対象：来庁者
内容：ポスターチラシ掲示の啓発</t>
    <rPh sb="0" eb="2">
      <t>タイショウ</t>
    </rPh>
    <rPh sb="3" eb="6">
      <t>ライチョウシャ</t>
    </rPh>
    <rPh sb="7" eb="9">
      <t>ナイヨウ</t>
    </rPh>
    <rPh sb="17" eb="19">
      <t>ケイジ</t>
    </rPh>
    <rPh sb="20" eb="22">
      <t>ケイハツ</t>
    </rPh>
    <phoneticPr fontId="1"/>
  </si>
  <si>
    <t>吉野保健所</t>
    <rPh sb="0" eb="2">
      <t>ヨシノ</t>
    </rPh>
    <rPh sb="2" eb="5">
      <t>ホケンショ</t>
    </rPh>
    <phoneticPr fontId="1"/>
  </si>
  <si>
    <t>吉野保健所ロビー</t>
    <rPh sb="0" eb="2">
      <t>ヨシノ</t>
    </rPh>
    <rPh sb="2" eb="5">
      <t>ホケンショ</t>
    </rPh>
    <phoneticPr fontId="1"/>
  </si>
  <si>
    <t>吉野保健所健康増進課
地域保健第三係
０７４７（６４）８１３４</t>
    <rPh sb="0" eb="2">
      <t>ヨシノ</t>
    </rPh>
    <rPh sb="2" eb="5">
      <t>ホケンショ</t>
    </rPh>
    <rPh sb="5" eb="7">
      <t>ケンコウ</t>
    </rPh>
    <rPh sb="7" eb="10">
      <t>ゾウシンカ</t>
    </rPh>
    <rPh sb="11" eb="13">
      <t>チイキ</t>
    </rPh>
    <rPh sb="13" eb="15">
      <t>ホケン</t>
    </rPh>
    <rPh sb="15" eb="17">
      <t>ダイサン</t>
    </rPh>
    <rPh sb="17" eb="18">
      <t>カカリ</t>
    </rPh>
    <phoneticPr fontId="1"/>
  </si>
  <si>
    <t>対象：保健所来所者
内容
○生活・運動・禁煙に関するポスター掲示</t>
    <phoneticPr fontId="1"/>
  </si>
  <si>
    <t>大和高田市</t>
    <rPh sb="0" eb="4">
      <t>ヤマトタカダシ</t>
    </rPh>
    <phoneticPr fontId="1"/>
  </si>
  <si>
    <t>胃・肺・大腸がん検診</t>
    <rPh sb="0" eb="1">
      <t>イ</t>
    </rPh>
    <rPh sb="2" eb="3">
      <t>ハイ</t>
    </rPh>
    <rPh sb="4" eb="5">
      <t>ダイ</t>
    </rPh>
    <rPh sb="5" eb="6">
      <t>チョウ</t>
    </rPh>
    <rPh sb="8" eb="10">
      <t>ケンシン</t>
    </rPh>
    <phoneticPr fontId="1"/>
  </si>
  <si>
    <t>大和高田市健康増進課</t>
    <rPh sb="0" eb="5">
      <t>ヤマトタカダシ</t>
    </rPh>
    <rPh sb="5" eb="10">
      <t>ケンコウゾウシンカ</t>
    </rPh>
    <phoneticPr fontId="1"/>
  </si>
  <si>
    <t>大和高田市保健センター</t>
    <rPh sb="0" eb="5">
      <t>ヤマトタカダシ</t>
    </rPh>
    <rPh sb="5" eb="7">
      <t>ホケン</t>
    </rPh>
    <phoneticPr fontId="1"/>
  </si>
  <si>
    <t>9月7日
9月12日
9月20日
9月21日
9月27日</t>
    <rPh sb="1" eb="2">
      <t>ガツ</t>
    </rPh>
    <rPh sb="3" eb="4">
      <t>ニチ</t>
    </rPh>
    <rPh sb="6" eb="7">
      <t>ガツ</t>
    </rPh>
    <rPh sb="9" eb="10">
      <t>ニチ</t>
    </rPh>
    <rPh sb="12" eb="13">
      <t>ガツ</t>
    </rPh>
    <rPh sb="15" eb="16">
      <t>ニチ</t>
    </rPh>
    <rPh sb="18" eb="19">
      <t>ガツ</t>
    </rPh>
    <rPh sb="21" eb="22">
      <t>ニチ</t>
    </rPh>
    <rPh sb="24" eb="25">
      <t>ガツ</t>
    </rPh>
    <rPh sb="27" eb="28">
      <t>ニチ</t>
    </rPh>
    <phoneticPr fontId="1"/>
  </si>
  <si>
    <t>8：45～11：15</t>
    <phoneticPr fontId="1"/>
  </si>
  <si>
    <t>大和高田市保健センター</t>
    <rPh sb="0" eb="7">
      <t>ヤマトタカダシホケン</t>
    </rPh>
    <phoneticPr fontId="1"/>
  </si>
  <si>
    <t>対象：40歳以上の市民
内容：胃・肺・大腸がん検診、特定健診(国民健康保険加入者)</t>
    <rPh sb="0" eb="2">
      <t>タイショウ</t>
    </rPh>
    <rPh sb="5" eb="8">
      <t>サイイジョウ</t>
    </rPh>
    <rPh sb="9" eb="11">
      <t>シミン</t>
    </rPh>
    <rPh sb="12" eb="14">
      <t>ナイヨウ</t>
    </rPh>
    <rPh sb="15" eb="16">
      <t>イ</t>
    </rPh>
    <rPh sb="17" eb="18">
      <t>ハイ</t>
    </rPh>
    <rPh sb="19" eb="21">
      <t>ダイチョウ</t>
    </rPh>
    <rPh sb="23" eb="25">
      <t>ケンシン</t>
    </rPh>
    <rPh sb="26" eb="30">
      <t>トクテイケンシン</t>
    </rPh>
    <rPh sb="31" eb="33">
      <t>コクミン</t>
    </rPh>
    <rPh sb="33" eb="37">
      <t>ケンコウホケン</t>
    </rPh>
    <rPh sb="37" eb="40">
      <t>カニュウシャ</t>
    </rPh>
    <phoneticPr fontId="1"/>
  </si>
  <si>
    <t>健康相談・栄養相談</t>
    <rPh sb="0" eb="4">
      <t>ケンコウソウダン</t>
    </rPh>
    <rPh sb="5" eb="9">
      <t>エイヨウソウダン</t>
    </rPh>
    <phoneticPr fontId="1"/>
  </si>
  <si>
    <t>9：00、11：00</t>
    <phoneticPr fontId="1"/>
  </si>
  <si>
    <t>対象：40歳以上の市民
内容：血圧測定、個別相談、希望者には検尿を実施（予約制）</t>
    <rPh sb="0" eb="2">
      <t>タイショウ</t>
    </rPh>
    <rPh sb="5" eb="8">
      <t>サイイジョウ</t>
    </rPh>
    <rPh sb="9" eb="11">
      <t>シミン</t>
    </rPh>
    <rPh sb="12" eb="14">
      <t>ナイヨウ</t>
    </rPh>
    <rPh sb="15" eb="19">
      <t>ケツアツソクテイ</t>
    </rPh>
    <rPh sb="20" eb="24">
      <t>コベツソウダン</t>
    </rPh>
    <rPh sb="25" eb="28">
      <t>キボウシャ</t>
    </rPh>
    <rPh sb="30" eb="32">
      <t>ケンニョウ</t>
    </rPh>
    <rPh sb="33" eb="35">
      <t>ジッシ</t>
    </rPh>
    <rPh sb="36" eb="39">
      <t>ヨヤクセイ</t>
    </rPh>
    <phoneticPr fontId="1"/>
  </si>
  <si>
    <t>健康チャレンジ</t>
    <rPh sb="0" eb="2">
      <t>ケンコウ</t>
    </rPh>
    <phoneticPr fontId="1"/>
  </si>
  <si>
    <t>9月7日
9月14日
9月21日
9月28日
9:30～12：00</t>
    <rPh sb="1" eb="2">
      <t>ガツ</t>
    </rPh>
    <rPh sb="3" eb="4">
      <t>ニチ</t>
    </rPh>
    <rPh sb="6" eb="7">
      <t>ガツ</t>
    </rPh>
    <rPh sb="9" eb="10">
      <t>ニチ</t>
    </rPh>
    <rPh sb="12" eb="13">
      <t>ガツ</t>
    </rPh>
    <rPh sb="15" eb="16">
      <t>ニチ</t>
    </rPh>
    <rPh sb="18" eb="19">
      <t>ガツ</t>
    </rPh>
    <rPh sb="21" eb="22">
      <t>ニチ</t>
    </rPh>
    <phoneticPr fontId="1"/>
  </si>
  <si>
    <t>9月2日
9月9日
9月16日
9月30日
13：30～16：00</t>
    <rPh sb="1" eb="2">
      <t>ガツ</t>
    </rPh>
    <rPh sb="3" eb="4">
      <t>ニチ</t>
    </rPh>
    <rPh sb="6" eb="7">
      <t>ガツ</t>
    </rPh>
    <rPh sb="8" eb="9">
      <t>ニチ</t>
    </rPh>
    <rPh sb="11" eb="12">
      <t>ガツ</t>
    </rPh>
    <rPh sb="14" eb="15">
      <t>ニチ</t>
    </rPh>
    <rPh sb="17" eb="18">
      <t>ガツ</t>
    </rPh>
    <rPh sb="20" eb="21">
      <t>ニチ</t>
    </rPh>
    <phoneticPr fontId="1"/>
  </si>
  <si>
    <t>対象：20歳以上の市民
内容：活動量計の貸し出しと説明、運動・栄養・歯科のミニ講座、健康機器での測定</t>
    <rPh sb="0" eb="2">
      <t>タイショウ</t>
    </rPh>
    <rPh sb="5" eb="6">
      <t>サイ</t>
    </rPh>
    <rPh sb="6" eb="8">
      <t>イジョウ</t>
    </rPh>
    <rPh sb="9" eb="11">
      <t>シミン</t>
    </rPh>
    <rPh sb="12" eb="14">
      <t>ナイヨウ</t>
    </rPh>
    <rPh sb="15" eb="19">
      <t>カツドウリョウケイ</t>
    </rPh>
    <rPh sb="20" eb="21">
      <t>カ</t>
    </rPh>
    <rPh sb="22" eb="23">
      <t>ダ</t>
    </rPh>
    <rPh sb="25" eb="27">
      <t>セツメイ</t>
    </rPh>
    <rPh sb="28" eb="30">
      <t>ウンドウ</t>
    </rPh>
    <rPh sb="31" eb="33">
      <t>エイヨウ</t>
    </rPh>
    <rPh sb="34" eb="36">
      <t>シカ</t>
    </rPh>
    <rPh sb="39" eb="41">
      <t>コウザ</t>
    </rPh>
    <rPh sb="42" eb="44">
      <t>ケンコウ</t>
    </rPh>
    <rPh sb="44" eb="46">
      <t>キキ</t>
    </rPh>
    <rPh sb="48" eb="50">
      <t>ソクテイ</t>
    </rPh>
    <phoneticPr fontId="1"/>
  </si>
  <si>
    <t>運動普及推進員定例会</t>
    <rPh sb="0" eb="6">
      <t>ウンドウフキュウスイシン</t>
    </rPh>
    <rPh sb="6" eb="7">
      <t>イン</t>
    </rPh>
    <rPh sb="7" eb="10">
      <t>テイレイカイ</t>
    </rPh>
    <phoneticPr fontId="1"/>
  </si>
  <si>
    <t>対象：市民
内容：推進員同士の情報交換。
・指導力向上のための勉強会。
・市民を対象に健康ミニ講座を実施。
・3か月に一度、広報誌へ「今日から始める+10運動」紹介。</t>
    <rPh sb="0" eb="2">
      <t>タイショウ</t>
    </rPh>
    <rPh sb="3" eb="5">
      <t>シミン</t>
    </rPh>
    <rPh sb="6" eb="8">
      <t>ナイヨウ</t>
    </rPh>
    <rPh sb="9" eb="14">
      <t>スイシンインドウシ</t>
    </rPh>
    <rPh sb="15" eb="19">
      <t>ジョウホウコウカン</t>
    </rPh>
    <rPh sb="22" eb="27">
      <t>シドウリョクコウジョウ</t>
    </rPh>
    <rPh sb="31" eb="34">
      <t>ベンキョウカイ</t>
    </rPh>
    <rPh sb="37" eb="39">
      <t>シミン</t>
    </rPh>
    <rPh sb="40" eb="42">
      <t>タイショウ</t>
    </rPh>
    <rPh sb="43" eb="45">
      <t>ケンコウ</t>
    </rPh>
    <rPh sb="47" eb="49">
      <t>コウザ</t>
    </rPh>
    <rPh sb="50" eb="52">
      <t>ジッシ</t>
    </rPh>
    <rPh sb="57" eb="58">
      <t>ゲツ</t>
    </rPh>
    <rPh sb="59" eb="61">
      <t>イチド</t>
    </rPh>
    <rPh sb="62" eb="65">
      <t>コウホウシ</t>
    </rPh>
    <rPh sb="67" eb="69">
      <t>キョウ</t>
    </rPh>
    <rPh sb="71" eb="72">
      <t>ハジ</t>
    </rPh>
    <rPh sb="77" eb="79">
      <t>ウンドウ</t>
    </rPh>
    <rPh sb="80" eb="82">
      <t>ショウカイ</t>
    </rPh>
    <phoneticPr fontId="1"/>
  </si>
  <si>
    <t>食生活普及推進員定例会</t>
    <rPh sb="0" eb="5">
      <t>ショクセイカツフキュウ</t>
    </rPh>
    <rPh sb="5" eb="8">
      <t>スイシンイン</t>
    </rPh>
    <rPh sb="8" eb="11">
      <t>テイレイカイ</t>
    </rPh>
    <phoneticPr fontId="1"/>
  </si>
  <si>
    <t>対象:市民
内容：月ごとのテーマに沿った学習</t>
    <rPh sb="0" eb="2">
      <t>タイショウ</t>
    </rPh>
    <rPh sb="3" eb="5">
      <t>シミン</t>
    </rPh>
    <rPh sb="6" eb="8">
      <t>ナイヨウ</t>
    </rPh>
    <rPh sb="9" eb="10">
      <t>ツキ</t>
    </rPh>
    <rPh sb="17" eb="18">
      <t>ソ</t>
    </rPh>
    <rPh sb="20" eb="22">
      <t>ガクシュウ</t>
    </rPh>
    <phoneticPr fontId="1"/>
  </si>
  <si>
    <t>大和郡山市</t>
    <rPh sb="0" eb="4">
      <t>ヤマトコオリヤマシ</t>
    </rPh>
    <phoneticPr fontId="1"/>
  </si>
  <si>
    <t>市の広報「つながり」9/1号に記事を掲載</t>
    <rPh sb="0" eb="1">
      <t>シ</t>
    </rPh>
    <rPh sb="2" eb="4">
      <t>コウホウ</t>
    </rPh>
    <rPh sb="13" eb="14">
      <t>ゴウ</t>
    </rPh>
    <rPh sb="15" eb="17">
      <t>キジ</t>
    </rPh>
    <rPh sb="18" eb="20">
      <t>ケイサイ</t>
    </rPh>
    <phoneticPr fontId="1"/>
  </si>
  <si>
    <t>市立図書館</t>
    <rPh sb="0" eb="2">
      <t>シリツ</t>
    </rPh>
    <rPh sb="2" eb="5">
      <t>トショカン</t>
    </rPh>
    <phoneticPr fontId="1"/>
  </si>
  <si>
    <t>図書館コーナーに健康増進に関する啓発のための展示を行う</t>
    <rPh sb="0" eb="3">
      <t>トショカン</t>
    </rPh>
    <rPh sb="8" eb="10">
      <t>ケンコウ</t>
    </rPh>
    <rPh sb="10" eb="12">
      <t>ゾウシン</t>
    </rPh>
    <rPh sb="13" eb="14">
      <t>カン</t>
    </rPh>
    <rPh sb="16" eb="18">
      <t>ケイハツ</t>
    </rPh>
    <rPh sb="22" eb="24">
      <t>テンジ</t>
    </rPh>
    <rPh sb="25" eb="26">
      <t>オコナ</t>
    </rPh>
    <phoneticPr fontId="1"/>
  </si>
  <si>
    <t>窓口に卓上のぼりを設置し、所内に健康増進普及月間ポスターを掲示</t>
    <rPh sb="0" eb="1">
      <t>マド</t>
    </rPh>
    <rPh sb="1" eb="2">
      <t>クチ</t>
    </rPh>
    <rPh sb="3" eb="5">
      <t>タクジョウ</t>
    </rPh>
    <rPh sb="9" eb="11">
      <t>セッチ</t>
    </rPh>
    <rPh sb="13" eb="15">
      <t>ショナイ</t>
    </rPh>
    <rPh sb="29" eb="31">
      <t>ケイジ</t>
    </rPh>
    <phoneticPr fontId="1"/>
  </si>
  <si>
    <t>各検診実施医療機関</t>
    <rPh sb="0" eb="1">
      <t>カク</t>
    </rPh>
    <rPh sb="1" eb="3">
      <t>ケンシン</t>
    </rPh>
    <rPh sb="3" eb="5">
      <t>ジッシ</t>
    </rPh>
    <rPh sb="5" eb="7">
      <t>イリョウ</t>
    </rPh>
    <rPh sb="7" eb="9">
      <t>キカン</t>
    </rPh>
    <phoneticPr fontId="1"/>
  </si>
  <si>
    <t>各検診実施医療機関において、健康増進普及月間ポスターを掲示</t>
    <rPh sb="0" eb="1">
      <t>カク</t>
    </rPh>
    <rPh sb="1" eb="3">
      <t>ケンシン</t>
    </rPh>
    <rPh sb="3" eb="5">
      <t>ジッシ</t>
    </rPh>
    <rPh sb="5" eb="7">
      <t>イリョウ</t>
    </rPh>
    <rPh sb="7" eb="9">
      <t>キカン</t>
    </rPh>
    <phoneticPr fontId="1"/>
  </si>
  <si>
    <t>9/9と9/13</t>
    <phoneticPr fontId="1"/>
  </si>
  <si>
    <t>9月に実施する胃がん肺がん結核集団検診で健康づくり推進委員さんと健康増進に関する啓発を実施</t>
    <rPh sb="1" eb="2">
      <t>ガツ</t>
    </rPh>
    <rPh sb="3" eb="5">
      <t>ジッシ</t>
    </rPh>
    <rPh sb="7" eb="8">
      <t>イ</t>
    </rPh>
    <rPh sb="10" eb="11">
      <t>ハイ</t>
    </rPh>
    <rPh sb="13" eb="15">
      <t>ケッカク</t>
    </rPh>
    <rPh sb="15" eb="17">
      <t>シュウダン</t>
    </rPh>
    <rPh sb="17" eb="19">
      <t>ケンシン</t>
    </rPh>
    <rPh sb="20" eb="22">
      <t>ケンコウ</t>
    </rPh>
    <rPh sb="25" eb="27">
      <t>スイシン</t>
    </rPh>
    <rPh sb="27" eb="29">
      <t>イイン</t>
    </rPh>
    <rPh sb="32" eb="34">
      <t>ケンコウ</t>
    </rPh>
    <rPh sb="34" eb="36">
      <t>ゾウシン</t>
    </rPh>
    <rPh sb="37" eb="38">
      <t>カン</t>
    </rPh>
    <rPh sb="40" eb="42">
      <t>ケイハツ</t>
    </rPh>
    <rPh sb="43" eb="45">
      <t>ジッシ</t>
    </rPh>
    <phoneticPr fontId="1"/>
  </si>
  <si>
    <t>天理市</t>
    <rPh sb="0" eb="2">
      <t>テンリシ</t>
    </rPh>
    <phoneticPr fontId="1"/>
  </si>
  <si>
    <t>天理市健康推進課</t>
    <rPh sb="0" eb="3">
      <t>テンリシ</t>
    </rPh>
    <rPh sb="3" eb="5">
      <t>ケンコウ</t>
    </rPh>
    <rPh sb="5" eb="7">
      <t>スイシン</t>
    </rPh>
    <rPh sb="7" eb="8">
      <t>カ</t>
    </rPh>
    <phoneticPr fontId="1"/>
  </si>
  <si>
    <t>天理市保健センター</t>
    <rPh sb="0" eb="3">
      <t>テンリシ</t>
    </rPh>
    <rPh sb="3" eb="5">
      <t>ホケン</t>
    </rPh>
    <phoneticPr fontId="1"/>
  </si>
  <si>
    <t>１３：００～
１６：００</t>
    <phoneticPr fontId="1"/>
  </si>
  <si>
    <t>https://www.city.tenri.nara.jp/</t>
    <phoneticPr fontId="1"/>
  </si>
  <si>
    <t>天理市健康推進課
℡０７４３－６３－７６９７</t>
    <rPh sb="0" eb="3">
      <t>テンリシ</t>
    </rPh>
    <rPh sb="3" eb="5">
      <t>ケンコウ</t>
    </rPh>
    <rPh sb="5" eb="7">
      <t>スイシン</t>
    </rPh>
    <rPh sb="7" eb="8">
      <t>カ</t>
    </rPh>
    <phoneticPr fontId="1"/>
  </si>
  <si>
    <t>対象：40歳以上の市民
内容：大腸がん検診</t>
    <rPh sb="0" eb="2">
      <t>タイショウ</t>
    </rPh>
    <rPh sb="5" eb="6">
      <t>サイ</t>
    </rPh>
    <rPh sb="6" eb="8">
      <t>イジョウ</t>
    </rPh>
    <rPh sb="9" eb="11">
      <t>シミン</t>
    </rPh>
    <rPh sb="12" eb="14">
      <t>ナイヨウ</t>
    </rPh>
    <rPh sb="15" eb="17">
      <t>ダイチョウ</t>
    </rPh>
    <rPh sb="19" eb="21">
      <t>ケンシン</t>
    </rPh>
    <phoneticPr fontId="1"/>
  </si>
  <si>
    <t>８：４５～
１１：００</t>
    <phoneticPr fontId="1"/>
  </si>
  <si>
    <t>対象：40歳以上の市民
内容：胃がん・肺がん・大腸がん検診</t>
    <rPh sb="0" eb="2">
      <t>タイショウ</t>
    </rPh>
    <rPh sb="5" eb="6">
      <t>サイ</t>
    </rPh>
    <rPh sb="6" eb="8">
      <t>イジョウ</t>
    </rPh>
    <rPh sb="9" eb="11">
      <t>シミン</t>
    </rPh>
    <rPh sb="12" eb="14">
      <t>ナイヨウ</t>
    </rPh>
    <rPh sb="15" eb="16">
      <t>イ</t>
    </rPh>
    <rPh sb="19" eb="20">
      <t>ハイ</t>
    </rPh>
    <rPh sb="23" eb="25">
      <t>ダイチョウ</t>
    </rPh>
    <rPh sb="27" eb="29">
      <t>ケンシン</t>
    </rPh>
    <phoneticPr fontId="1"/>
  </si>
  <si>
    <t>9月12日、
9月28日</t>
    <rPh sb="1" eb="2">
      <t>ガツ</t>
    </rPh>
    <rPh sb="4" eb="5">
      <t>ヒ</t>
    </rPh>
    <rPh sb="8" eb="9">
      <t>ガツ</t>
    </rPh>
    <rPh sb="11" eb="12">
      <t>ヒ</t>
    </rPh>
    <phoneticPr fontId="1"/>
  </si>
  <si>
    <t>１３:３０～
１６：００</t>
    <phoneticPr fontId="1"/>
  </si>
  <si>
    <t>対象：市民※事前申し込み要
内容：食育に関する講座</t>
    <rPh sb="0" eb="2">
      <t>タイショウ</t>
    </rPh>
    <rPh sb="3" eb="5">
      <t>シミン</t>
    </rPh>
    <rPh sb="6" eb="8">
      <t>ジゼン</t>
    </rPh>
    <rPh sb="8" eb="9">
      <t>モウ</t>
    </rPh>
    <rPh sb="10" eb="11">
      <t>コ</t>
    </rPh>
    <rPh sb="12" eb="13">
      <t>ヨウ</t>
    </rPh>
    <rPh sb="14" eb="16">
      <t>ナイヨウ</t>
    </rPh>
    <rPh sb="17" eb="19">
      <t>ショクイク</t>
    </rPh>
    <rPh sb="20" eb="21">
      <t>カン</t>
    </rPh>
    <rPh sb="23" eb="25">
      <t>コウザ</t>
    </rPh>
    <phoneticPr fontId="1"/>
  </si>
  <si>
    <t>天理市健康づくり友の会</t>
    <rPh sb="0" eb="3">
      <t>テンリシ</t>
    </rPh>
    <rPh sb="3" eb="5">
      <t>ケンコウ</t>
    </rPh>
    <rPh sb="8" eb="9">
      <t>トモ</t>
    </rPh>
    <rPh sb="10" eb="11">
      <t>カイ</t>
    </rPh>
    <phoneticPr fontId="1"/>
  </si>
  <si>
    <t>天理市健康づくり友の会、天理市健康推進課</t>
    <rPh sb="0" eb="3">
      <t>テンリシ</t>
    </rPh>
    <rPh sb="3" eb="5">
      <t>ケンコウ</t>
    </rPh>
    <rPh sb="8" eb="9">
      <t>トモ</t>
    </rPh>
    <rPh sb="10" eb="11">
      <t>カイ</t>
    </rPh>
    <rPh sb="12" eb="15">
      <t>テンリシ</t>
    </rPh>
    <rPh sb="15" eb="17">
      <t>ケンコウ</t>
    </rPh>
    <rPh sb="17" eb="19">
      <t>スイシン</t>
    </rPh>
    <rPh sb="19" eb="20">
      <t>カ</t>
    </rPh>
    <phoneticPr fontId="1"/>
  </si>
  <si>
    <t>対象：天理市健康づくり友の会員
内容：体力測定講習会</t>
    <rPh sb="0" eb="2">
      <t>タイショウ</t>
    </rPh>
    <rPh sb="3" eb="6">
      <t>テンリシ</t>
    </rPh>
    <rPh sb="6" eb="8">
      <t>ケンコウ</t>
    </rPh>
    <rPh sb="11" eb="12">
      <t>トモ</t>
    </rPh>
    <rPh sb="13" eb="14">
      <t>カイ</t>
    </rPh>
    <rPh sb="14" eb="15">
      <t>イン</t>
    </rPh>
    <rPh sb="16" eb="18">
      <t>ナイヨウ</t>
    </rPh>
    <rPh sb="19" eb="21">
      <t>タイリョク</t>
    </rPh>
    <rPh sb="21" eb="23">
      <t>ソクテイ</t>
    </rPh>
    <rPh sb="23" eb="26">
      <t>コウシュウカイ</t>
    </rPh>
    <phoneticPr fontId="1"/>
  </si>
  <si>
    <t>天理市健康づくりの日啓発</t>
    <rPh sb="0" eb="3">
      <t>テンリシ</t>
    </rPh>
    <rPh sb="3" eb="5">
      <t>ケンコウ</t>
    </rPh>
    <rPh sb="9" eb="10">
      <t>ヒ</t>
    </rPh>
    <rPh sb="10" eb="12">
      <t>ケイハツ</t>
    </rPh>
    <phoneticPr fontId="1"/>
  </si>
  <si>
    <t>天理市役所庁舎内</t>
    <rPh sb="0" eb="3">
      <t>テンリシ</t>
    </rPh>
    <rPh sb="3" eb="5">
      <t>ヤクショ</t>
    </rPh>
    <rPh sb="5" eb="8">
      <t>チョウシャナイ</t>
    </rPh>
    <phoneticPr fontId="1"/>
  </si>
  <si>
    <t>１０：００～
１１：００</t>
    <phoneticPr fontId="1"/>
  </si>
  <si>
    <t>対象：天理市役所来庁者
内容：健康増進に関する啓発</t>
    <rPh sb="0" eb="2">
      <t>タイショウ</t>
    </rPh>
    <rPh sb="3" eb="6">
      <t>テンリシ</t>
    </rPh>
    <rPh sb="6" eb="8">
      <t>ヤクショ</t>
    </rPh>
    <rPh sb="8" eb="11">
      <t>ライチョウシャ</t>
    </rPh>
    <rPh sb="12" eb="14">
      <t>ナイヨウ</t>
    </rPh>
    <rPh sb="15" eb="17">
      <t>ケンコウ</t>
    </rPh>
    <rPh sb="17" eb="19">
      <t>ゾウシン</t>
    </rPh>
    <rPh sb="20" eb="21">
      <t>カン</t>
    </rPh>
    <rPh sb="23" eb="25">
      <t>ケイハツ</t>
    </rPh>
    <phoneticPr fontId="1"/>
  </si>
  <si>
    <t>食育の日啓発</t>
    <rPh sb="0" eb="2">
      <t>ショクイク</t>
    </rPh>
    <rPh sb="3" eb="4">
      <t>ヒ</t>
    </rPh>
    <rPh sb="4" eb="6">
      <t>ケイハツ</t>
    </rPh>
    <phoneticPr fontId="1"/>
  </si>
  <si>
    <t>対象：天理市役所来庁者
内容：食育および健康増進に関する啓発</t>
    <rPh sb="0" eb="2">
      <t>タイショウ</t>
    </rPh>
    <rPh sb="3" eb="6">
      <t>テンリシ</t>
    </rPh>
    <rPh sb="6" eb="8">
      <t>ヤクショ</t>
    </rPh>
    <rPh sb="8" eb="11">
      <t>ライチョウシャ</t>
    </rPh>
    <rPh sb="12" eb="14">
      <t>ナイヨウ</t>
    </rPh>
    <rPh sb="15" eb="17">
      <t>ショクイク</t>
    </rPh>
    <rPh sb="20" eb="22">
      <t>ケンコウ</t>
    </rPh>
    <rPh sb="22" eb="24">
      <t>ゾウシン</t>
    </rPh>
    <rPh sb="25" eb="26">
      <t>カン</t>
    </rPh>
    <rPh sb="28" eb="30">
      <t>ケイハツ</t>
    </rPh>
    <phoneticPr fontId="1"/>
  </si>
  <si>
    <t>橿原市</t>
    <rPh sb="0" eb="2">
      <t>カシハラシ</t>
    </rPh>
    <phoneticPr fontId="1"/>
  </si>
  <si>
    <t>ウォーキング</t>
    <phoneticPr fontId="1"/>
  </si>
  <si>
    <t>橿原市運動普及推進員協議会</t>
    <rPh sb="0" eb="3">
      <t>カシハラシ</t>
    </rPh>
    <rPh sb="3" eb="5">
      <t>ウンドウ</t>
    </rPh>
    <rPh sb="5" eb="7">
      <t>フキュウ</t>
    </rPh>
    <rPh sb="7" eb="9">
      <t>スイシン</t>
    </rPh>
    <rPh sb="9" eb="10">
      <t>イン</t>
    </rPh>
    <rPh sb="10" eb="13">
      <t>キョウギカイ</t>
    </rPh>
    <phoneticPr fontId="1"/>
  </si>
  <si>
    <t>橿原市保健センター
橿原森林遊苑 等</t>
    <rPh sb="0" eb="3">
      <t>カシハラシ</t>
    </rPh>
    <rPh sb="3" eb="5">
      <t>ホケン</t>
    </rPh>
    <rPh sb="10" eb="12">
      <t>カシハラ</t>
    </rPh>
    <rPh sb="12" eb="14">
      <t>シンリン</t>
    </rPh>
    <rPh sb="14" eb="15">
      <t>ユウ</t>
    </rPh>
    <rPh sb="15" eb="16">
      <t>ソノ</t>
    </rPh>
    <rPh sb="17" eb="18">
      <t>トウ</t>
    </rPh>
    <phoneticPr fontId="1"/>
  </si>
  <si>
    <t>PM9：30～受付</t>
    <rPh sb="7" eb="9">
      <t>ウケツケ</t>
    </rPh>
    <phoneticPr fontId="1"/>
  </si>
  <si>
    <t>https://www.city.kashihara.nara.jp</t>
    <phoneticPr fontId="1"/>
  </si>
  <si>
    <t>橿原市健康増進課
TEL 0744－22－8331</t>
    <rPh sb="0" eb="3">
      <t>カシハラシ</t>
    </rPh>
    <rPh sb="3" eb="5">
      <t>ケンコウ</t>
    </rPh>
    <rPh sb="5" eb="7">
      <t>ゾウシン</t>
    </rPh>
    <rPh sb="7" eb="8">
      <t>カ</t>
    </rPh>
    <phoneticPr fontId="1"/>
  </si>
  <si>
    <t>対象：20歳以上の市民
内容：①血圧測定・体調チェック②ストレッチ③ウォーキング（1時間程度）</t>
    <phoneticPr fontId="1"/>
  </si>
  <si>
    <t>わくわくエクササイズ</t>
    <phoneticPr fontId="1"/>
  </si>
  <si>
    <t>橿原市保健センター</t>
    <rPh sb="0" eb="3">
      <t>カシハラシ</t>
    </rPh>
    <rPh sb="3" eb="5">
      <t>ホケン</t>
    </rPh>
    <phoneticPr fontId="1"/>
  </si>
  <si>
    <t>PM9：30～</t>
    <phoneticPr fontId="1"/>
  </si>
  <si>
    <t>対象：20歳以上の市民
内容：室内で自宅でできる体操やストレッチを行う。</t>
    <rPh sb="15" eb="17">
      <t>シツナイ</t>
    </rPh>
    <rPh sb="18" eb="20">
      <t>ジタク</t>
    </rPh>
    <rPh sb="24" eb="26">
      <t>タイソウ</t>
    </rPh>
    <rPh sb="33" eb="34">
      <t>オコナ</t>
    </rPh>
    <phoneticPr fontId="1"/>
  </si>
  <si>
    <t>橿原市</t>
    <rPh sb="0" eb="3">
      <t>カシハラシ</t>
    </rPh>
    <phoneticPr fontId="1"/>
  </si>
  <si>
    <t>対象：20歳以上の市民
保健師・管理栄養士による個別健康相談</t>
    <phoneticPr fontId="1"/>
  </si>
  <si>
    <t>啓発</t>
    <rPh sb="0" eb="2">
      <t>ケイハツ</t>
    </rPh>
    <phoneticPr fontId="1"/>
  </si>
  <si>
    <t>橿原市広報誌（9月号）</t>
    <rPh sb="0" eb="3">
      <t>カシハラシ</t>
    </rPh>
    <rPh sb="3" eb="6">
      <t>コウホウシ</t>
    </rPh>
    <rPh sb="8" eb="9">
      <t>ガツ</t>
    </rPh>
    <rPh sb="9" eb="10">
      <t>ゴウ</t>
    </rPh>
    <phoneticPr fontId="1"/>
  </si>
  <si>
    <t>対象：市民
内容：生活習慣病予防に向けた食（減塩・野菜摂取）・運動・禁煙について啓発特集記事掲載</t>
    <rPh sb="0" eb="2">
      <t>タイショウ</t>
    </rPh>
    <rPh sb="3" eb="5">
      <t>シミン</t>
    </rPh>
    <rPh sb="6" eb="8">
      <t>ナイヨウ</t>
    </rPh>
    <rPh sb="9" eb="11">
      <t>セイカツ</t>
    </rPh>
    <rPh sb="11" eb="13">
      <t>シュウカン</t>
    </rPh>
    <rPh sb="13" eb="14">
      <t>ビョウ</t>
    </rPh>
    <rPh sb="14" eb="16">
      <t>ヨボウ</t>
    </rPh>
    <rPh sb="17" eb="18">
      <t>ム</t>
    </rPh>
    <rPh sb="20" eb="21">
      <t>ショク</t>
    </rPh>
    <rPh sb="22" eb="24">
      <t>ゲンエン</t>
    </rPh>
    <rPh sb="25" eb="27">
      <t>ヤサイ</t>
    </rPh>
    <rPh sb="27" eb="29">
      <t>セッシュ</t>
    </rPh>
    <rPh sb="31" eb="33">
      <t>ウンドウ</t>
    </rPh>
    <rPh sb="34" eb="36">
      <t>キンエン</t>
    </rPh>
    <rPh sb="40" eb="42">
      <t>ケイハツ</t>
    </rPh>
    <rPh sb="42" eb="44">
      <t>トクシュウ</t>
    </rPh>
    <rPh sb="44" eb="46">
      <t>キジ</t>
    </rPh>
    <rPh sb="46" eb="48">
      <t>ケイサイ</t>
    </rPh>
    <phoneticPr fontId="1"/>
  </si>
  <si>
    <t xml:space="preserve">市役所分庁舎、保健センター等
</t>
    <rPh sb="0" eb="3">
      <t>シヤクショ</t>
    </rPh>
    <rPh sb="3" eb="6">
      <t>ブンチョウシャ</t>
    </rPh>
    <rPh sb="7" eb="9">
      <t>ホケン</t>
    </rPh>
    <rPh sb="13" eb="14">
      <t>ナド</t>
    </rPh>
    <phoneticPr fontId="1"/>
  </si>
  <si>
    <t>対象：市民
内容：健康増進普及啓発月間啓発ポスターの掲示</t>
    <rPh sb="0" eb="2">
      <t>タイショウ</t>
    </rPh>
    <rPh sb="3" eb="5">
      <t>シミン</t>
    </rPh>
    <rPh sb="6" eb="8">
      <t>ナイヨウ</t>
    </rPh>
    <rPh sb="9" eb="11">
      <t>ケンコウ</t>
    </rPh>
    <rPh sb="11" eb="13">
      <t>ゾウシン</t>
    </rPh>
    <rPh sb="13" eb="15">
      <t>フキュウ</t>
    </rPh>
    <rPh sb="15" eb="17">
      <t>ケイハツ</t>
    </rPh>
    <rPh sb="17" eb="19">
      <t>ゲッカン</t>
    </rPh>
    <rPh sb="19" eb="21">
      <t>ケイハツ</t>
    </rPh>
    <rPh sb="26" eb="28">
      <t>ケイジ</t>
    </rPh>
    <phoneticPr fontId="1"/>
  </si>
  <si>
    <t xml:space="preserve">市内検診実施医療機関
</t>
    <rPh sb="0" eb="2">
      <t>シナイ</t>
    </rPh>
    <rPh sb="2" eb="4">
      <t>ケンシン</t>
    </rPh>
    <rPh sb="4" eb="6">
      <t>ジッシ</t>
    </rPh>
    <rPh sb="6" eb="8">
      <t>イリョウ</t>
    </rPh>
    <rPh sb="8" eb="10">
      <t>キカン</t>
    </rPh>
    <phoneticPr fontId="1"/>
  </si>
  <si>
    <t>対象：20歳以上の市民
内容：各種がん検診・肝炎検査・特定健診を掲載したポスターを掲示</t>
    <rPh sb="0" eb="2">
      <t>タイショウ</t>
    </rPh>
    <rPh sb="5" eb="6">
      <t>サイ</t>
    </rPh>
    <rPh sb="6" eb="8">
      <t>イジョウ</t>
    </rPh>
    <rPh sb="9" eb="11">
      <t>シミン</t>
    </rPh>
    <rPh sb="12" eb="14">
      <t>ナイヨウ</t>
    </rPh>
    <rPh sb="15" eb="17">
      <t>カクシュ</t>
    </rPh>
    <rPh sb="19" eb="21">
      <t>ケンシン</t>
    </rPh>
    <rPh sb="22" eb="24">
      <t>カンエン</t>
    </rPh>
    <rPh sb="24" eb="26">
      <t>ケンサ</t>
    </rPh>
    <rPh sb="27" eb="29">
      <t>トクテイ</t>
    </rPh>
    <rPh sb="29" eb="31">
      <t>ケンシン</t>
    </rPh>
    <rPh sb="32" eb="34">
      <t>ケイサイ</t>
    </rPh>
    <rPh sb="41" eb="43">
      <t>ケイジ</t>
    </rPh>
    <phoneticPr fontId="1"/>
  </si>
  <si>
    <t>保健センター
分庁舎</t>
    <rPh sb="0" eb="2">
      <t>ホケン</t>
    </rPh>
    <rPh sb="7" eb="10">
      <t>ブンチョウシャ</t>
    </rPh>
    <rPh sb="9" eb="10">
      <t>シャ</t>
    </rPh>
    <phoneticPr fontId="1"/>
  </si>
  <si>
    <t>対象：20歳以上の市民
内容：各種がん検診・生活習慣病等に関するリーフレットを設置し、自由に持ち帰れるようにしている</t>
    <rPh sb="0" eb="2">
      <t>タイショウ</t>
    </rPh>
    <rPh sb="5" eb="6">
      <t>サイ</t>
    </rPh>
    <rPh sb="6" eb="8">
      <t>イジョウ</t>
    </rPh>
    <rPh sb="9" eb="11">
      <t>シミン</t>
    </rPh>
    <rPh sb="12" eb="14">
      <t>ナイヨウ</t>
    </rPh>
    <rPh sb="15" eb="17">
      <t>カクシュ</t>
    </rPh>
    <rPh sb="19" eb="21">
      <t>ケンシン</t>
    </rPh>
    <rPh sb="22" eb="24">
      <t>セイカツ</t>
    </rPh>
    <rPh sb="24" eb="26">
      <t>シュウカン</t>
    </rPh>
    <rPh sb="26" eb="27">
      <t>ビョウ</t>
    </rPh>
    <rPh sb="27" eb="28">
      <t>トウ</t>
    </rPh>
    <rPh sb="29" eb="30">
      <t>カン</t>
    </rPh>
    <rPh sb="39" eb="41">
      <t>セッチ</t>
    </rPh>
    <rPh sb="43" eb="45">
      <t>ジユウ</t>
    </rPh>
    <rPh sb="46" eb="47">
      <t>モ</t>
    </rPh>
    <rPh sb="48" eb="49">
      <t>カエ</t>
    </rPh>
    <phoneticPr fontId="1"/>
  </si>
  <si>
    <t>橿原市ホームページ</t>
    <rPh sb="0" eb="3">
      <t>カシハラシ</t>
    </rPh>
    <phoneticPr fontId="1"/>
  </si>
  <si>
    <t>対象：市民
内容：市が実施してる各種検(健)診・各種健康教室・健康相談等の紹介</t>
    <rPh sb="0" eb="2">
      <t>タイショウ</t>
    </rPh>
    <rPh sb="3" eb="5">
      <t>シミン</t>
    </rPh>
    <rPh sb="6" eb="8">
      <t>ナイヨウ</t>
    </rPh>
    <rPh sb="9" eb="10">
      <t>シ</t>
    </rPh>
    <rPh sb="11" eb="13">
      <t>ジッシ</t>
    </rPh>
    <rPh sb="16" eb="18">
      <t>カクシュ</t>
    </rPh>
    <rPh sb="18" eb="19">
      <t>ケン</t>
    </rPh>
    <rPh sb="20" eb="21">
      <t>ケン</t>
    </rPh>
    <rPh sb="22" eb="23">
      <t>ミ</t>
    </rPh>
    <rPh sb="24" eb="26">
      <t>カクシュ</t>
    </rPh>
    <rPh sb="26" eb="28">
      <t>ケンコウ</t>
    </rPh>
    <rPh sb="28" eb="30">
      <t>キョウシツ</t>
    </rPh>
    <rPh sb="31" eb="33">
      <t>ケンコウ</t>
    </rPh>
    <rPh sb="33" eb="36">
      <t>ソウダンナド</t>
    </rPh>
    <rPh sb="37" eb="39">
      <t>ショウカイ</t>
    </rPh>
    <phoneticPr fontId="1"/>
  </si>
  <si>
    <t>桜井市</t>
    <rPh sb="0" eb="2">
      <t>サクライシ</t>
    </rPh>
    <phoneticPr fontId="1"/>
  </si>
  <si>
    <t>桜井市けんこう増進課</t>
    <rPh sb="0" eb="3">
      <t>サクライシ</t>
    </rPh>
    <rPh sb="7" eb="10">
      <t>ゾウシンカ</t>
    </rPh>
    <phoneticPr fontId="1"/>
  </si>
  <si>
    <t>保健福祉センター陽だまり</t>
    <rPh sb="0" eb="2">
      <t>ホケン</t>
    </rPh>
    <rPh sb="2" eb="4">
      <t>フクシ</t>
    </rPh>
    <rPh sb="8" eb="9">
      <t>ヒ</t>
    </rPh>
    <phoneticPr fontId="1"/>
  </si>
  <si>
    <t>9:30～11:00（要予約）</t>
    <rPh sb="11" eb="12">
      <t>ヨウ</t>
    </rPh>
    <rPh sb="12" eb="14">
      <t>ヨヤク</t>
    </rPh>
    <phoneticPr fontId="1"/>
  </si>
  <si>
    <t>桜井市けんこう増進課
℡0744－45－3443</t>
    <rPh sb="0" eb="3">
      <t>サクライシ</t>
    </rPh>
    <rPh sb="7" eb="10">
      <t>ゾウシンカ</t>
    </rPh>
    <phoneticPr fontId="1"/>
  </si>
  <si>
    <t>対象:40歳以上の市民
内容:保健師及び栄養士による健診結果の見方・健康に関する相談、食生活改善のアドバイス等。</t>
    <rPh sb="0" eb="2">
      <t>タイショウ</t>
    </rPh>
    <rPh sb="5" eb="6">
      <t>サイ</t>
    </rPh>
    <rPh sb="6" eb="8">
      <t>イジョウ</t>
    </rPh>
    <rPh sb="9" eb="11">
      <t>シミン</t>
    </rPh>
    <rPh sb="12" eb="14">
      <t>ナイヨウ</t>
    </rPh>
    <rPh sb="15" eb="18">
      <t>ホケンシ</t>
    </rPh>
    <rPh sb="18" eb="19">
      <t>オヨ</t>
    </rPh>
    <rPh sb="20" eb="23">
      <t>エイヨウシ</t>
    </rPh>
    <rPh sb="26" eb="30">
      <t>ケンシンケッカ</t>
    </rPh>
    <rPh sb="31" eb="33">
      <t>ミカタ</t>
    </rPh>
    <rPh sb="34" eb="36">
      <t>ケンコウ</t>
    </rPh>
    <rPh sb="37" eb="38">
      <t>カン</t>
    </rPh>
    <rPh sb="40" eb="42">
      <t>ソウダン</t>
    </rPh>
    <rPh sb="43" eb="46">
      <t>ショクセイカツ</t>
    </rPh>
    <rPh sb="46" eb="48">
      <t>カイゼン</t>
    </rPh>
    <rPh sb="54" eb="55">
      <t>ナド</t>
    </rPh>
    <phoneticPr fontId="1"/>
  </si>
  <si>
    <t>運動教室
①快速コース
②健脚コース</t>
    <rPh sb="0" eb="2">
      <t>ウンドウ</t>
    </rPh>
    <rPh sb="2" eb="4">
      <t>キョウシツ</t>
    </rPh>
    <rPh sb="6" eb="8">
      <t>カイソク</t>
    </rPh>
    <rPh sb="13" eb="15">
      <t>ケンキャク</t>
    </rPh>
    <phoneticPr fontId="1"/>
  </si>
  <si>
    <t>①桜井市総合体育館
②まほろばセンター</t>
    <rPh sb="1" eb="4">
      <t>サクライシ</t>
    </rPh>
    <rPh sb="4" eb="6">
      <t>ソウゴウ</t>
    </rPh>
    <rPh sb="6" eb="9">
      <t>タイイクカン</t>
    </rPh>
    <phoneticPr fontId="1"/>
  </si>
  <si>
    <t>①9月2・16日
②9月5・12・26日</t>
    <rPh sb="2" eb="3">
      <t>ガツ</t>
    </rPh>
    <rPh sb="7" eb="8">
      <t>ニチ</t>
    </rPh>
    <rPh sb="11" eb="12">
      <t>ガツ</t>
    </rPh>
    <rPh sb="19" eb="20">
      <t>ニチ</t>
    </rPh>
    <phoneticPr fontId="1"/>
  </si>
  <si>
    <t>①9:30～11:30
②9：30～11:30</t>
    <phoneticPr fontId="1"/>
  </si>
  <si>
    <t>対象:①桜井市国民健康保険加入の40～74歳の人。
②⓵かつ運動教室参加2,3年目の人
内容:（コースに合わせて）ストレッチ、有酸素運動、少し負荷のかかる体操</t>
    <rPh sb="0" eb="2">
      <t>タイショウ</t>
    </rPh>
    <rPh sb="4" eb="7">
      <t>サクライシ</t>
    </rPh>
    <rPh sb="7" eb="13">
      <t>コクミンケンコウホケン</t>
    </rPh>
    <rPh sb="13" eb="15">
      <t>カニュウ</t>
    </rPh>
    <rPh sb="21" eb="22">
      <t>サイ</t>
    </rPh>
    <rPh sb="23" eb="24">
      <t>ヒト</t>
    </rPh>
    <rPh sb="30" eb="34">
      <t>ウンドウキョウシツ</t>
    </rPh>
    <rPh sb="34" eb="36">
      <t>サンカ</t>
    </rPh>
    <rPh sb="39" eb="41">
      <t>ネンメ</t>
    </rPh>
    <rPh sb="42" eb="43">
      <t>ヒト</t>
    </rPh>
    <rPh sb="44" eb="46">
      <t>ナイヨウ</t>
    </rPh>
    <rPh sb="52" eb="53">
      <t>ア</t>
    </rPh>
    <rPh sb="63" eb="66">
      <t>ユウサンソ</t>
    </rPh>
    <rPh sb="66" eb="68">
      <t>ウンドウ</t>
    </rPh>
    <rPh sb="69" eb="70">
      <t>スコ</t>
    </rPh>
    <rPh sb="71" eb="73">
      <t>フカ</t>
    </rPh>
    <rPh sb="77" eb="79">
      <t>タイソウ</t>
    </rPh>
    <phoneticPr fontId="1"/>
  </si>
  <si>
    <t>①総合健診
②わかざくら健診</t>
    <rPh sb="1" eb="3">
      <t>ソウゴウ</t>
    </rPh>
    <rPh sb="3" eb="5">
      <t>ケンシン</t>
    </rPh>
    <rPh sb="12" eb="14">
      <t>ケンシン</t>
    </rPh>
    <phoneticPr fontId="1"/>
  </si>
  <si>
    <t>9月19・20・21日</t>
    <rPh sb="1" eb="2">
      <t>ガツ</t>
    </rPh>
    <rPh sb="10" eb="11">
      <t>ニチ</t>
    </rPh>
    <phoneticPr fontId="1"/>
  </si>
  <si>
    <t>8：30～12：00</t>
    <phoneticPr fontId="1"/>
  </si>
  <si>
    <t>対象:①20～39歳の市民②40～74歳の市民
内容:①特定健診に準じる検査及び各種がん検診②特定健診及び各種がん検診
・健診会場内で減塩の啓発媒体の展示
・血圧/減塩についてのパンフレット配布、減塩食品サンプル配布</t>
    <rPh sb="0" eb="2">
      <t>タイショウ</t>
    </rPh>
    <rPh sb="9" eb="10">
      <t>サイ</t>
    </rPh>
    <rPh sb="11" eb="13">
      <t>シミン</t>
    </rPh>
    <rPh sb="19" eb="20">
      <t>サイ</t>
    </rPh>
    <rPh sb="21" eb="23">
      <t>シミン</t>
    </rPh>
    <rPh sb="24" eb="26">
      <t>ナイヨウ</t>
    </rPh>
    <rPh sb="28" eb="32">
      <t>トクテイケンシン</t>
    </rPh>
    <rPh sb="33" eb="34">
      <t>ジュン</t>
    </rPh>
    <rPh sb="36" eb="38">
      <t>ケンサ</t>
    </rPh>
    <rPh sb="38" eb="39">
      <t>オヨ</t>
    </rPh>
    <rPh sb="40" eb="42">
      <t>カクシュ</t>
    </rPh>
    <rPh sb="44" eb="46">
      <t>ケンシン</t>
    </rPh>
    <rPh sb="47" eb="49">
      <t>トクテイ</t>
    </rPh>
    <rPh sb="49" eb="51">
      <t>ケンシン</t>
    </rPh>
    <rPh sb="51" eb="52">
      <t>オヨ</t>
    </rPh>
    <rPh sb="53" eb="55">
      <t>カクシュ</t>
    </rPh>
    <rPh sb="57" eb="59">
      <t>ケンシン</t>
    </rPh>
    <rPh sb="61" eb="63">
      <t>ケンシン</t>
    </rPh>
    <rPh sb="63" eb="65">
      <t>カイジョウ</t>
    </rPh>
    <rPh sb="65" eb="66">
      <t>ナイ</t>
    </rPh>
    <rPh sb="67" eb="69">
      <t>ゲンエン</t>
    </rPh>
    <rPh sb="70" eb="72">
      <t>ケイハツ</t>
    </rPh>
    <rPh sb="72" eb="74">
      <t>バイタイ</t>
    </rPh>
    <rPh sb="75" eb="77">
      <t>テンジ</t>
    </rPh>
    <rPh sb="79" eb="81">
      <t>ケツアツ</t>
    </rPh>
    <rPh sb="82" eb="84">
      <t>ゲンエン</t>
    </rPh>
    <rPh sb="95" eb="97">
      <t>ハイフ</t>
    </rPh>
    <rPh sb="98" eb="100">
      <t>ゲンエン</t>
    </rPh>
    <rPh sb="100" eb="102">
      <t>ショクヒン</t>
    </rPh>
    <rPh sb="106" eb="108">
      <t>ハイフ</t>
    </rPh>
    <phoneticPr fontId="1"/>
  </si>
  <si>
    <t>健康増進普及月間啓発記事の掲載</t>
    <rPh sb="0" eb="4">
      <t>ケンコウゾウシン</t>
    </rPh>
    <rPh sb="4" eb="6">
      <t>フキュウ</t>
    </rPh>
    <rPh sb="6" eb="8">
      <t>ゲッカン</t>
    </rPh>
    <rPh sb="8" eb="10">
      <t>ケイハツ</t>
    </rPh>
    <rPh sb="10" eb="12">
      <t>キジ</t>
    </rPh>
    <rPh sb="13" eb="15">
      <t>ケイサイ</t>
    </rPh>
    <phoneticPr fontId="1"/>
  </si>
  <si>
    <t>広報わかざくら9月号</t>
    <rPh sb="0" eb="2">
      <t>コウホウ</t>
    </rPh>
    <rPh sb="8" eb="9">
      <t>ガツ</t>
    </rPh>
    <rPh sb="9" eb="10">
      <t>ゴウ</t>
    </rPh>
    <phoneticPr fontId="1"/>
  </si>
  <si>
    <t>健康増進月間の啓発
運動習慣の継続について、健康ステーション利用勧奨</t>
    <rPh sb="0" eb="6">
      <t>ケンコウゾウシンゲッカン</t>
    </rPh>
    <rPh sb="7" eb="9">
      <t>ケイハツ</t>
    </rPh>
    <rPh sb="10" eb="14">
      <t>ウンドウシュウカン</t>
    </rPh>
    <rPh sb="15" eb="17">
      <t>ケイゾク</t>
    </rPh>
    <rPh sb="22" eb="24">
      <t>ケンコウ</t>
    </rPh>
    <rPh sb="30" eb="32">
      <t>リヨウ</t>
    </rPh>
    <rPh sb="32" eb="34">
      <t>カンショウ</t>
    </rPh>
    <phoneticPr fontId="1"/>
  </si>
  <si>
    <t>健康ステーション</t>
    <rPh sb="0" eb="2">
      <t>ケンコウ</t>
    </rPh>
    <phoneticPr fontId="1"/>
  </si>
  <si>
    <t>まほろばセンター</t>
    <phoneticPr fontId="1"/>
  </si>
  <si>
    <t>9月2・5・7・9・12・14・16・21・26・28・30日
(祝祭日除く月・水・金)</t>
    <rPh sb="1" eb="2">
      <t>ガツ</t>
    </rPh>
    <rPh sb="30" eb="31">
      <t>ニチ</t>
    </rPh>
    <rPh sb="33" eb="36">
      <t>シュクサイジツ</t>
    </rPh>
    <rPh sb="36" eb="37">
      <t>ノゾ</t>
    </rPh>
    <rPh sb="38" eb="39">
      <t>ゲツ</t>
    </rPh>
    <rPh sb="40" eb="41">
      <t>スイ</t>
    </rPh>
    <rPh sb="42" eb="43">
      <t>キン</t>
    </rPh>
    <phoneticPr fontId="1"/>
  </si>
  <si>
    <t>対象:概ね40歳以上の市民(市外民も利用可)
内容:各種健康チェック(血管年齢、体組成、骨密度、血圧)、
活動量計の貸出(市民のみ)
健康サポータ－によるアドバイス</t>
    <rPh sb="0" eb="2">
      <t>タイショウ</t>
    </rPh>
    <rPh sb="3" eb="4">
      <t>オオム</t>
    </rPh>
    <rPh sb="7" eb="8">
      <t>サイ</t>
    </rPh>
    <rPh sb="8" eb="10">
      <t>イジョウ</t>
    </rPh>
    <rPh sb="11" eb="13">
      <t>シミン</t>
    </rPh>
    <rPh sb="14" eb="16">
      <t>シガイ</t>
    </rPh>
    <rPh sb="16" eb="17">
      <t>ミン</t>
    </rPh>
    <rPh sb="18" eb="20">
      <t>リヨウ</t>
    </rPh>
    <rPh sb="20" eb="21">
      <t>カ</t>
    </rPh>
    <rPh sb="23" eb="25">
      <t>ナイヨウ</t>
    </rPh>
    <rPh sb="26" eb="28">
      <t>カクシュ</t>
    </rPh>
    <rPh sb="28" eb="30">
      <t>ケンコウ</t>
    </rPh>
    <rPh sb="35" eb="39">
      <t>ケッカンネンレイ</t>
    </rPh>
    <rPh sb="40" eb="43">
      <t>タイソセイ</t>
    </rPh>
    <rPh sb="44" eb="47">
      <t>コツミツド</t>
    </rPh>
    <rPh sb="48" eb="50">
      <t>ケツアツ</t>
    </rPh>
    <rPh sb="53" eb="57">
      <t>カツドウリョウケイ</t>
    </rPh>
    <rPh sb="58" eb="60">
      <t>カシダシ</t>
    </rPh>
    <rPh sb="61" eb="63">
      <t>シミン</t>
    </rPh>
    <rPh sb="67" eb="69">
      <t>ケンコウ</t>
    </rPh>
    <phoneticPr fontId="1"/>
  </si>
  <si>
    <t>健康フェスティバルにおける出張健康ステーション</t>
    <rPh sb="0" eb="2">
      <t>ケンコウ</t>
    </rPh>
    <rPh sb="13" eb="15">
      <t>シュッチョウ</t>
    </rPh>
    <rPh sb="15" eb="17">
      <t>ケンコウ</t>
    </rPh>
    <phoneticPr fontId="1"/>
  </si>
  <si>
    <t>桜井市体育協会</t>
    <rPh sb="0" eb="3">
      <t>サクライシ</t>
    </rPh>
    <rPh sb="3" eb="5">
      <t>タイイク</t>
    </rPh>
    <rPh sb="5" eb="7">
      <t>キョウカイ</t>
    </rPh>
    <phoneticPr fontId="1"/>
  </si>
  <si>
    <t>桜井市総合体育館</t>
    <rPh sb="0" eb="3">
      <t>サクライシ</t>
    </rPh>
    <rPh sb="3" eb="5">
      <t>ソウゴウ</t>
    </rPh>
    <rPh sb="5" eb="8">
      <t>タイイクカン</t>
    </rPh>
    <phoneticPr fontId="1"/>
  </si>
  <si>
    <t>午前の部
9:30～12：00
午後の部
13：00～15：30</t>
    <rPh sb="0" eb="2">
      <t>ゴゼン</t>
    </rPh>
    <rPh sb="3" eb="4">
      <t>ブ</t>
    </rPh>
    <rPh sb="16" eb="18">
      <t>ゴゴ</t>
    </rPh>
    <rPh sb="19" eb="20">
      <t>ブ</t>
    </rPh>
    <phoneticPr fontId="1"/>
  </si>
  <si>
    <t>桜井市体育協会
0744－45－0609</t>
    <rPh sb="0" eb="3">
      <t>サクライシ</t>
    </rPh>
    <rPh sb="3" eb="5">
      <t>タイイク</t>
    </rPh>
    <rPh sb="5" eb="7">
      <t>キョウカイ</t>
    </rPh>
    <phoneticPr fontId="1"/>
  </si>
  <si>
    <t>対象:20歳以上の方(市民及び市外民)
内容:出張健康ステーションでは血管年齢測定
その他は、体力年齢測定、骨密度測定、健康相談コーナー、いす座り立ちテスト、脳年齢測定</t>
    <rPh sb="0" eb="2">
      <t>タイショウ</t>
    </rPh>
    <rPh sb="5" eb="6">
      <t>サイ</t>
    </rPh>
    <rPh sb="6" eb="8">
      <t>イジョウ</t>
    </rPh>
    <rPh sb="9" eb="10">
      <t>カタ</t>
    </rPh>
    <rPh sb="11" eb="13">
      <t>シミン</t>
    </rPh>
    <rPh sb="13" eb="14">
      <t>オヨ</t>
    </rPh>
    <rPh sb="15" eb="17">
      <t>シガイ</t>
    </rPh>
    <rPh sb="17" eb="18">
      <t>ミン</t>
    </rPh>
    <rPh sb="20" eb="22">
      <t>ナイヨウ</t>
    </rPh>
    <rPh sb="23" eb="25">
      <t>シュッチョウ</t>
    </rPh>
    <rPh sb="25" eb="27">
      <t>ケンコウ</t>
    </rPh>
    <rPh sb="35" eb="39">
      <t>ケッカンネンレイ</t>
    </rPh>
    <rPh sb="39" eb="41">
      <t>ソクテイ</t>
    </rPh>
    <rPh sb="44" eb="45">
      <t>ホカ</t>
    </rPh>
    <rPh sb="47" eb="51">
      <t>タイリョクネンレイ</t>
    </rPh>
    <rPh sb="51" eb="53">
      <t>ソクテイ</t>
    </rPh>
    <rPh sb="54" eb="57">
      <t>コツミツド</t>
    </rPh>
    <rPh sb="57" eb="59">
      <t>ソクテイ</t>
    </rPh>
    <rPh sb="60" eb="62">
      <t>ケンコウ</t>
    </rPh>
    <rPh sb="62" eb="64">
      <t>ソウダン</t>
    </rPh>
    <rPh sb="71" eb="72">
      <t>スワ</t>
    </rPh>
    <rPh sb="73" eb="74">
      <t>タ</t>
    </rPh>
    <rPh sb="79" eb="82">
      <t>ノウネンレイ</t>
    </rPh>
    <rPh sb="82" eb="84">
      <t>ソクテイ</t>
    </rPh>
    <phoneticPr fontId="1"/>
  </si>
  <si>
    <t>イオン桜井店での出張健康ステーション</t>
    <rPh sb="3" eb="6">
      <t>サクライテン</t>
    </rPh>
    <rPh sb="8" eb="10">
      <t>シュッチョウ</t>
    </rPh>
    <rPh sb="10" eb="12">
      <t>ケンコウ</t>
    </rPh>
    <phoneticPr fontId="1"/>
  </si>
  <si>
    <t>けんこう増進課</t>
    <rPh sb="4" eb="7">
      <t>ゾウシンカ</t>
    </rPh>
    <phoneticPr fontId="1"/>
  </si>
  <si>
    <t>イオン桜井店1階</t>
    <rPh sb="3" eb="6">
      <t>サクライテン</t>
    </rPh>
    <rPh sb="7" eb="8">
      <t>カイ</t>
    </rPh>
    <phoneticPr fontId="1"/>
  </si>
  <si>
    <t>対象:20歳以上の方(市民及び市外民)
内容:骨密度測定、活動量計の貸出(市民のみ）</t>
    <rPh sb="0" eb="2">
      <t>タイショウ</t>
    </rPh>
    <rPh sb="20" eb="22">
      <t>ナイヨウ</t>
    </rPh>
    <rPh sb="23" eb="26">
      <t>コツミツド</t>
    </rPh>
    <rPh sb="26" eb="28">
      <t>ソクテイ</t>
    </rPh>
    <rPh sb="29" eb="33">
      <t>カツドウリョウケイ</t>
    </rPh>
    <rPh sb="34" eb="36">
      <t>カシダシ</t>
    </rPh>
    <rPh sb="37" eb="39">
      <t>シミン</t>
    </rPh>
    <phoneticPr fontId="1"/>
  </si>
  <si>
    <t>五條市</t>
    <rPh sb="0" eb="1">
      <t>ゴジョウシ</t>
    </rPh>
    <phoneticPr fontId="1"/>
  </si>
  <si>
    <t>五條市保健福祉センター</t>
    <rPh sb="0" eb="3">
      <t>ゴジョウシ</t>
    </rPh>
    <rPh sb="3" eb="5">
      <t>ホケン</t>
    </rPh>
    <rPh sb="5" eb="7">
      <t>フクシ</t>
    </rPh>
    <phoneticPr fontId="1"/>
  </si>
  <si>
    <t>9月8日
9月22日
（訪問日：
9月15日）</t>
    <rPh sb="1" eb="2">
      <t>ガツ</t>
    </rPh>
    <rPh sb="3" eb="4">
      <t>ニチ</t>
    </rPh>
    <rPh sb="6" eb="7">
      <t>ガツ</t>
    </rPh>
    <rPh sb="9" eb="10">
      <t>ニチ</t>
    </rPh>
    <rPh sb="12" eb="14">
      <t>ホウモン</t>
    </rPh>
    <rPh sb="14" eb="15">
      <t>ビ</t>
    </rPh>
    <rPh sb="18" eb="19">
      <t>ガツ</t>
    </rPh>
    <rPh sb="21" eb="22">
      <t>ニチ</t>
    </rPh>
    <phoneticPr fontId="1"/>
  </si>
  <si>
    <t>①13:00～13:45
②14:15～15:00
③15:30～16:15</t>
    <phoneticPr fontId="1"/>
  </si>
  <si>
    <t>五條市保健福祉センター　TEL　0747-22-4001（内線290）</t>
    <phoneticPr fontId="1"/>
  </si>
  <si>
    <t>対象：五條市民　　　　内容：臨床心理士による個別相談。15日のみ強化月間事業として家庭訪問を実施。</t>
    <phoneticPr fontId="1"/>
  </si>
  <si>
    <t>五條市</t>
    <phoneticPr fontId="1"/>
  </si>
  <si>
    <t>9:30～15:30（予約制）</t>
    <rPh sb="11" eb="14">
      <t>ヨヤクセイ</t>
    </rPh>
    <phoneticPr fontId="1"/>
  </si>
  <si>
    <t>対象：五條市民　　　　内容：保健師による個別健康相談。また、栄養士による栄養相談等。</t>
    <rPh sb="14" eb="17">
      <t>ホケンシ</t>
    </rPh>
    <rPh sb="22" eb="24">
      <t>ケンコウ</t>
    </rPh>
    <rPh sb="30" eb="33">
      <t>エイヨウシ</t>
    </rPh>
    <rPh sb="36" eb="38">
      <t>エイヨウ</t>
    </rPh>
    <rPh sb="38" eb="40">
      <t>ソウダン</t>
    </rPh>
    <rPh sb="40" eb="41">
      <t>トウ</t>
    </rPh>
    <phoneticPr fontId="1"/>
  </si>
  <si>
    <t>健康増進啓発</t>
    <rPh sb="0" eb="2">
      <t>ケンコウ</t>
    </rPh>
    <rPh sb="2" eb="4">
      <t>ゾウシン</t>
    </rPh>
    <rPh sb="4" eb="6">
      <t>ケイハツ</t>
    </rPh>
    <phoneticPr fontId="1"/>
  </si>
  <si>
    <t>健康増進に関するパンフレット配布やポスター展示を予防接種会場出口にブースを設けて実施。</t>
    <rPh sb="0" eb="2">
      <t>ケンコウ</t>
    </rPh>
    <rPh sb="2" eb="4">
      <t>ゾウシン</t>
    </rPh>
    <rPh sb="5" eb="6">
      <t>カン</t>
    </rPh>
    <rPh sb="14" eb="16">
      <t>ハイフ</t>
    </rPh>
    <rPh sb="21" eb="23">
      <t>テンジ</t>
    </rPh>
    <rPh sb="24" eb="26">
      <t>ヨボウ</t>
    </rPh>
    <rPh sb="26" eb="28">
      <t>セッシュ</t>
    </rPh>
    <rPh sb="28" eb="30">
      <t>カイジョウ</t>
    </rPh>
    <rPh sb="30" eb="32">
      <t>デグチ</t>
    </rPh>
    <rPh sb="37" eb="38">
      <t>モウ</t>
    </rPh>
    <rPh sb="40" eb="42">
      <t>ジッシ</t>
    </rPh>
    <phoneticPr fontId="1"/>
  </si>
  <si>
    <t>生駒市</t>
    <rPh sb="0" eb="2">
      <t>イコマシ</t>
    </rPh>
    <phoneticPr fontId="1"/>
  </si>
  <si>
    <t>SNSを利用した啓発</t>
    <rPh sb="4" eb="6">
      <t>リヨウ</t>
    </rPh>
    <rPh sb="8" eb="10">
      <t>ケイハツ</t>
    </rPh>
    <phoneticPr fontId="1"/>
  </si>
  <si>
    <t>生駒市健康課</t>
    <rPh sb="0" eb="3">
      <t>イコマシ</t>
    </rPh>
    <rPh sb="3" eb="5">
      <t>ケンコウ</t>
    </rPh>
    <rPh sb="5" eb="6">
      <t>カ</t>
    </rPh>
    <phoneticPr fontId="1"/>
  </si>
  <si>
    <t>９/１～</t>
    <phoneticPr fontId="1"/>
  </si>
  <si>
    <t>奈良県生駒市健康課
０７４３－７５－２２５５</t>
    <rPh sb="0" eb="3">
      <t>ナラケン</t>
    </rPh>
    <rPh sb="3" eb="6">
      <t>イコマシ</t>
    </rPh>
    <rPh sb="6" eb="8">
      <t>ケンコウ</t>
    </rPh>
    <rPh sb="8" eb="9">
      <t>カ</t>
    </rPh>
    <phoneticPr fontId="1"/>
  </si>
  <si>
    <t>対象：全住民
内容：市ホームページとツイッターによる啓発</t>
    <rPh sb="0" eb="2">
      <t>タイショウ</t>
    </rPh>
    <rPh sb="3" eb="6">
      <t>ゼンジュウミン</t>
    </rPh>
    <rPh sb="7" eb="9">
      <t>ナイヨウ</t>
    </rPh>
    <rPh sb="10" eb="11">
      <t>シ</t>
    </rPh>
    <rPh sb="26" eb="28">
      <t>ケイハツ</t>
    </rPh>
    <phoneticPr fontId="1"/>
  </si>
  <si>
    <t>御所市</t>
    <rPh sb="0" eb="2">
      <t>ゴセシ</t>
    </rPh>
    <phoneticPr fontId="1"/>
  </si>
  <si>
    <t>手軽に楽しく♪
ほど塩生活のコツ！</t>
    <rPh sb="0" eb="2">
      <t>テガル</t>
    </rPh>
    <rPh sb="3" eb="4">
      <t>タノ</t>
    </rPh>
    <rPh sb="10" eb="11">
      <t>シオ</t>
    </rPh>
    <rPh sb="11" eb="13">
      <t>セイカツ</t>
    </rPh>
    <phoneticPr fontId="1"/>
  </si>
  <si>
    <t>御所市</t>
    <rPh sb="0" eb="3">
      <t>ゴセシ</t>
    </rPh>
    <phoneticPr fontId="1"/>
  </si>
  <si>
    <t>御所市いきいきライフセンター</t>
    <rPh sb="0" eb="3">
      <t>ゴセシ</t>
    </rPh>
    <phoneticPr fontId="1"/>
  </si>
  <si>
    <t>１０：００～
１２：００</t>
    <phoneticPr fontId="1"/>
  </si>
  <si>
    <t>http://www.city.gose.nara.jp/</t>
    <phoneticPr fontId="1"/>
  </si>
  <si>
    <t>御所市健康推進課
０７４５－４４－３２６８</t>
    <rPh sb="0" eb="3">
      <t>ゴセシ</t>
    </rPh>
    <rPh sb="3" eb="8">
      <t>ケンコウスイシンカ</t>
    </rPh>
    <phoneticPr fontId="1"/>
  </si>
  <si>
    <t>対象：18歳以上の市民
先着24人
内容：栄養士・フードコーディネーターによる減塩の講演</t>
    <rPh sb="0" eb="2">
      <t>タイショウ</t>
    </rPh>
    <rPh sb="5" eb="6">
      <t>サイ</t>
    </rPh>
    <rPh sb="6" eb="8">
      <t>イジョウ</t>
    </rPh>
    <rPh sb="9" eb="11">
      <t>シミン</t>
    </rPh>
    <rPh sb="12" eb="14">
      <t>センチャク</t>
    </rPh>
    <rPh sb="16" eb="17">
      <t>ニン</t>
    </rPh>
    <rPh sb="18" eb="20">
      <t>ナイヨウ</t>
    </rPh>
    <rPh sb="21" eb="24">
      <t>エイヨウシ</t>
    </rPh>
    <rPh sb="39" eb="41">
      <t>ゲンエン</t>
    </rPh>
    <rPh sb="42" eb="44">
      <t>コウエン</t>
    </rPh>
    <phoneticPr fontId="1"/>
  </si>
  <si>
    <t>香芝市</t>
    <rPh sb="0" eb="2">
      <t>カシバシ</t>
    </rPh>
    <phoneticPr fontId="1"/>
  </si>
  <si>
    <t>ストレッチを楽しもう！</t>
    <rPh sb="6" eb="7">
      <t>タノ</t>
    </rPh>
    <phoneticPr fontId="1"/>
  </si>
  <si>
    <t>香芝市ストレッチリーダー</t>
    <rPh sb="0" eb="3">
      <t>カシバシ</t>
    </rPh>
    <phoneticPr fontId="1"/>
  </si>
  <si>
    <t>香芝市保健センター</t>
    <rPh sb="0" eb="3">
      <t>カシバシ</t>
    </rPh>
    <rPh sb="3" eb="5">
      <t>ホケン</t>
    </rPh>
    <phoneticPr fontId="1"/>
  </si>
  <si>
    <t>①9月2日　　②9月13日　　　③9月22日</t>
    <rPh sb="2" eb="3">
      <t>ガツ</t>
    </rPh>
    <rPh sb="4" eb="5">
      <t>ニチ</t>
    </rPh>
    <rPh sb="9" eb="10">
      <t>ガツ</t>
    </rPh>
    <rPh sb="12" eb="13">
      <t>ニチ</t>
    </rPh>
    <rPh sb="18" eb="19">
      <t>ガツ</t>
    </rPh>
    <rPh sb="21" eb="22">
      <t>ニチ</t>
    </rPh>
    <phoneticPr fontId="1"/>
  </si>
  <si>
    <t>①10:00～11:00　　　　　②14:00～15:00　　　　　　③10:00～11:00</t>
    <phoneticPr fontId="1"/>
  </si>
  <si>
    <t>①https://www.city.kashiba.lg.jp/soshiki/21/6625.html　②③https://www.city.kashiba.lg.jp/soshiki/21/6626.html</t>
    <phoneticPr fontId="1"/>
  </si>
  <si>
    <t>香芝市保健センター　　　　　TEL　0745-77-3965</t>
    <rPh sb="0" eb="5">
      <t>カシバシホケン</t>
    </rPh>
    <phoneticPr fontId="1"/>
  </si>
  <si>
    <t>対象：20歳以上の香芝市民　内容：①エアロビクスの要素を取り入れ音楽に合わせて行う椅子のストレッチ　②椅子にすわって行うストレッチ　③床にすわって行うストレッチ</t>
    <rPh sb="0" eb="2">
      <t>タイショウ</t>
    </rPh>
    <rPh sb="5" eb="6">
      <t>サイ</t>
    </rPh>
    <rPh sb="6" eb="8">
      <t>イジョウ</t>
    </rPh>
    <rPh sb="9" eb="13">
      <t>カシバシミン</t>
    </rPh>
    <rPh sb="14" eb="16">
      <t>ナイヨウ</t>
    </rPh>
    <rPh sb="25" eb="27">
      <t>ヨウソ</t>
    </rPh>
    <rPh sb="28" eb="29">
      <t>ト</t>
    </rPh>
    <rPh sb="30" eb="31">
      <t>イ</t>
    </rPh>
    <rPh sb="32" eb="34">
      <t>オンガク</t>
    </rPh>
    <rPh sb="35" eb="36">
      <t>ア</t>
    </rPh>
    <rPh sb="39" eb="40">
      <t>オコナ</t>
    </rPh>
    <rPh sb="41" eb="43">
      <t>イス</t>
    </rPh>
    <rPh sb="51" eb="53">
      <t>イス</t>
    </rPh>
    <rPh sb="58" eb="59">
      <t>オコナ</t>
    </rPh>
    <rPh sb="67" eb="68">
      <t>ユカ</t>
    </rPh>
    <rPh sb="73" eb="74">
      <t>オコナ</t>
    </rPh>
    <phoneticPr fontId="1"/>
  </si>
  <si>
    <t>健康運動普及推進員協議会自主活動</t>
    <rPh sb="0" eb="2">
      <t>ケンコウ</t>
    </rPh>
    <rPh sb="2" eb="4">
      <t>ウンドウ</t>
    </rPh>
    <rPh sb="4" eb="6">
      <t>フキュウ</t>
    </rPh>
    <rPh sb="6" eb="8">
      <t>スイシン</t>
    </rPh>
    <rPh sb="8" eb="9">
      <t>イン</t>
    </rPh>
    <rPh sb="9" eb="12">
      <t>キョウギカイ</t>
    </rPh>
    <rPh sb="12" eb="14">
      <t>ジシュ</t>
    </rPh>
    <rPh sb="14" eb="16">
      <t>カツドウ</t>
    </rPh>
    <phoneticPr fontId="1"/>
  </si>
  <si>
    <t>香芝市健康運動普及推進員</t>
    <rPh sb="0" eb="3">
      <t>カシバシ</t>
    </rPh>
    <rPh sb="3" eb="5">
      <t>ケンコウ</t>
    </rPh>
    <rPh sb="5" eb="7">
      <t>ウンドウ</t>
    </rPh>
    <rPh sb="7" eb="9">
      <t>フキュウ</t>
    </rPh>
    <rPh sb="9" eb="12">
      <t>スイシンイン</t>
    </rPh>
    <phoneticPr fontId="1"/>
  </si>
  <si>
    <t>9/5　　　　　　9/12</t>
    <phoneticPr fontId="1"/>
  </si>
  <si>
    <t>対象：香芝市健康運動普及推進員　　　　　　　　　　　内容：筋力強化体操、ストレッチ体操健康体操教室実施への助言</t>
    <rPh sb="0" eb="2">
      <t>タイショウ</t>
    </rPh>
    <rPh sb="3" eb="6">
      <t>カシバシ</t>
    </rPh>
    <rPh sb="6" eb="8">
      <t>ケンコウ</t>
    </rPh>
    <rPh sb="8" eb="14">
      <t>ウンドウフキュウスイシン</t>
    </rPh>
    <rPh sb="14" eb="15">
      <t>イン</t>
    </rPh>
    <rPh sb="26" eb="28">
      <t>ナイヨウ</t>
    </rPh>
    <rPh sb="29" eb="31">
      <t>キンリョク</t>
    </rPh>
    <rPh sb="31" eb="33">
      <t>キョウカ</t>
    </rPh>
    <rPh sb="33" eb="35">
      <t>タイソウ</t>
    </rPh>
    <rPh sb="41" eb="43">
      <t>タイソウ</t>
    </rPh>
    <rPh sb="43" eb="45">
      <t>ケンコウ</t>
    </rPh>
    <rPh sb="45" eb="47">
      <t>タイソウ</t>
    </rPh>
    <rPh sb="47" eb="49">
      <t>キョウシツ</t>
    </rPh>
    <rPh sb="49" eb="51">
      <t>ジッシ</t>
    </rPh>
    <rPh sb="53" eb="55">
      <t>ジョゲン</t>
    </rPh>
    <phoneticPr fontId="1"/>
  </si>
  <si>
    <t>かしば健康アップ教室</t>
    <rPh sb="3" eb="5">
      <t>ケンコウ</t>
    </rPh>
    <rPh sb="8" eb="10">
      <t>キョウシツ</t>
    </rPh>
    <phoneticPr fontId="1"/>
  </si>
  <si>
    <t>香芝市健康運動普及推進員</t>
    <rPh sb="0" eb="3">
      <t>カシバシ</t>
    </rPh>
    <rPh sb="3" eb="5">
      <t>ケンコウ</t>
    </rPh>
    <rPh sb="5" eb="7">
      <t>ウンドウ</t>
    </rPh>
    <rPh sb="7" eb="9">
      <t>フキュウ</t>
    </rPh>
    <rPh sb="9" eb="11">
      <t>スイシン</t>
    </rPh>
    <rPh sb="11" eb="12">
      <t>イン</t>
    </rPh>
    <phoneticPr fontId="1"/>
  </si>
  <si>
    <t>https://www.city.kashiba.lg.jp/soshiki/21/6627.html</t>
  </si>
  <si>
    <t>対象：20歳以上の香芝市民　　　　　　　　　　内容：笑顔で脳トレ</t>
    <rPh sb="0" eb="2">
      <t>タイショウ</t>
    </rPh>
    <rPh sb="5" eb="6">
      <t>サイ</t>
    </rPh>
    <rPh sb="6" eb="8">
      <t>イジョウ</t>
    </rPh>
    <rPh sb="9" eb="13">
      <t>カシバシミン</t>
    </rPh>
    <rPh sb="23" eb="25">
      <t>ナイヨウ</t>
    </rPh>
    <rPh sb="26" eb="28">
      <t>エガオ</t>
    </rPh>
    <rPh sb="29" eb="30">
      <t>ノウ</t>
    </rPh>
    <phoneticPr fontId="1"/>
  </si>
  <si>
    <t>健康体操教室</t>
    <rPh sb="0" eb="4">
      <t>ケンコウタイソウ</t>
    </rPh>
    <rPh sb="4" eb="6">
      <t>キョウシツ</t>
    </rPh>
    <phoneticPr fontId="1"/>
  </si>
  <si>
    <t>①9:30～10:15②10:30～11:15</t>
    <phoneticPr fontId="1"/>
  </si>
  <si>
    <t>https://www.city.kashiba.lg.jp/soshiki/21/6624.html</t>
  </si>
  <si>
    <t>対象：20歳以上の香芝市民　　　　　　　　　　　内容：肩こり体操、腰痛予防体操、筋力アップ体操、ストレッチ体操など</t>
    <rPh sb="0" eb="2">
      <t>タイショウ</t>
    </rPh>
    <rPh sb="5" eb="8">
      <t>サイイジョウ</t>
    </rPh>
    <rPh sb="9" eb="13">
      <t>カシバシミン</t>
    </rPh>
    <rPh sb="24" eb="26">
      <t>ナイヨウ</t>
    </rPh>
    <rPh sb="27" eb="28">
      <t>カタ</t>
    </rPh>
    <rPh sb="30" eb="32">
      <t>タイソウ</t>
    </rPh>
    <rPh sb="33" eb="35">
      <t>ヨウツウ</t>
    </rPh>
    <rPh sb="35" eb="39">
      <t>ヨボウタイソウ</t>
    </rPh>
    <rPh sb="40" eb="42">
      <t>キンリョク</t>
    </rPh>
    <rPh sb="45" eb="47">
      <t>タイソウ</t>
    </rPh>
    <rPh sb="53" eb="55">
      <t>タイソウ</t>
    </rPh>
    <phoneticPr fontId="1"/>
  </si>
  <si>
    <t>https://www.city.kashiba.lg.jp/soshiki/21/7212.html</t>
  </si>
  <si>
    <t>対象：20歳以上の香芝市民　　　　　　　　　　　内容：歯周病検診、歯科相談、歯みがき指導</t>
    <rPh sb="0" eb="2">
      <t>タイショウ</t>
    </rPh>
    <rPh sb="5" eb="6">
      <t>サイ</t>
    </rPh>
    <rPh sb="6" eb="8">
      <t>イジョウ</t>
    </rPh>
    <rPh sb="9" eb="13">
      <t>カシバシミン</t>
    </rPh>
    <rPh sb="24" eb="26">
      <t>ナイヨウ</t>
    </rPh>
    <rPh sb="27" eb="32">
      <t>シシュウビョウケンシン</t>
    </rPh>
    <rPh sb="33" eb="37">
      <t>シカソウダン</t>
    </rPh>
    <rPh sb="38" eb="39">
      <t>ハ</t>
    </rPh>
    <rPh sb="42" eb="44">
      <t>シドウ</t>
    </rPh>
    <phoneticPr fontId="1"/>
  </si>
  <si>
    <t>健康運動普及推進員養成講座</t>
    <rPh sb="0" eb="9">
      <t>ケンコウウンドウフキュウスイシンイン</t>
    </rPh>
    <rPh sb="9" eb="13">
      <t>ヨウセイコウザ</t>
    </rPh>
    <phoneticPr fontId="1"/>
  </si>
  <si>
    <t>https://www.city.kashiba.lg.jp/soshiki/21/28409.html</t>
  </si>
  <si>
    <t>対象：健康づくりのためのボランティア活動をする意欲があり、運動制限のないかたで20歳から65歳までのかた（健康運動指導士による講座）</t>
    <rPh sb="0" eb="2">
      <t>タイショウ</t>
    </rPh>
    <rPh sb="3" eb="5">
      <t>ケンコウ</t>
    </rPh>
    <rPh sb="18" eb="20">
      <t>カツドウ</t>
    </rPh>
    <rPh sb="23" eb="25">
      <t>イヨク</t>
    </rPh>
    <rPh sb="29" eb="31">
      <t>ウンドウ</t>
    </rPh>
    <rPh sb="31" eb="33">
      <t>セイゲン</t>
    </rPh>
    <rPh sb="41" eb="42">
      <t>サイ</t>
    </rPh>
    <rPh sb="46" eb="47">
      <t>サイ</t>
    </rPh>
    <rPh sb="53" eb="55">
      <t>ケンコウ</t>
    </rPh>
    <rPh sb="55" eb="60">
      <t>ウンドウシドウシ</t>
    </rPh>
    <rPh sb="63" eb="65">
      <t>コウザ</t>
    </rPh>
    <phoneticPr fontId="1"/>
  </si>
  <si>
    <t>葛城市</t>
    <rPh sb="0" eb="2">
      <t>カツラギシ</t>
    </rPh>
    <phoneticPr fontId="1"/>
  </si>
  <si>
    <t>いきいき葛󠄀城運動塾</t>
    <rPh sb="7" eb="8">
      <t>シロ</t>
    </rPh>
    <phoneticPr fontId="68"/>
  </si>
  <si>
    <t>葛城市健康増進課</t>
  </si>
  <si>
    <t>葛󠄀城市民体育館
當麻スポーツセンター</t>
    <rPh sb="0" eb="4">
      <t>クズシロ</t>
    </rPh>
    <rPh sb="4" eb="6">
      <t>シミン</t>
    </rPh>
    <rPh sb="6" eb="9">
      <t>タイイクカン</t>
    </rPh>
    <phoneticPr fontId="68"/>
  </si>
  <si>
    <t>13時30分～14時30分</t>
  </si>
  <si>
    <t>https://www.city.katsuragi.nara.jp/soshiki/kenkozoshinka/8/5196.html</t>
  </si>
  <si>
    <t>葛城市健康増進課
TEL:0745-69-9900</t>
  </si>
  <si>
    <t>対象：19歳以上の運動に支障の無い方
内容：筋トレ、ストレッチの方法の紹介、体組成測定</t>
  </si>
  <si>
    <t>葛城市</t>
    <rPh sb="0" eb="1">
      <t>カツラギシ</t>
    </rPh>
    <phoneticPr fontId="1"/>
  </si>
  <si>
    <t xml:space="preserve">新庄健康福祉センター
當麻保健センター
</t>
    <rPh sb="0" eb="6">
      <t>シンジョウケンコウフクシ</t>
    </rPh>
    <rPh sb="11" eb="13">
      <t>タイマ</t>
    </rPh>
    <rPh sb="13" eb="15">
      <t>ホケン</t>
    </rPh>
    <phoneticPr fontId="68"/>
  </si>
  <si>
    <t>9月1日～</t>
    <rPh sb="1" eb="2">
      <t>ガツ</t>
    </rPh>
    <rPh sb="3" eb="4">
      <t>ニチ</t>
    </rPh>
    <phoneticPr fontId="68"/>
  </si>
  <si>
    <t>栄養、運動、たばこ等のポスター掲示</t>
  </si>
  <si>
    <t>宇陀市</t>
  </si>
  <si>
    <t>宇陀市中央保健センター</t>
    <rPh sb="0" eb="3">
      <t>ウダシ</t>
    </rPh>
    <rPh sb="3" eb="5">
      <t>チュウオウ</t>
    </rPh>
    <rPh sb="5" eb="7">
      <t>ホケン</t>
    </rPh>
    <phoneticPr fontId="10"/>
  </si>
  <si>
    <t>9月9日（金）
9月27日（金）</t>
    <rPh sb="1" eb="2">
      <t>ツキ</t>
    </rPh>
    <rPh sb="3" eb="4">
      <t>ニチ</t>
    </rPh>
    <rPh sb="5" eb="6">
      <t>キン</t>
    </rPh>
    <rPh sb="9" eb="10">
      <t>ツキ</t>
    </rPh>
    <rPh sb="12" eb="13">
      <t>ニチ</t>
    </rPh>
    <rPh sb="14" eb="15">
      <t>キン</t>
    </rPh>
    <phoneticPr fontId="10"/>
  </si>
  <si>
    <t>9：00～17：00</t>
  </si>
  <si>
    <t>宇陀市中央保健センター
電話0745-92-5220</t>
    <rPh sb="0" eb="3">
      <t>ウダシ</t>
    </rPh>
    <rPh sb="3" eb="5">
      <t>チュウオウ</t>
    </rPh>
    <rPh sb="5" eb="7">
      <t>ホケン</t>
    </rPh>
    <rPh sb="12" eb="14">
      <t>デンワ</t>
    </rPh>
    <phoneticPr fontId="10"/>
  </si>
  <si>
    <t>特定健診受診者のうち動機付け支援・積極的支援対象者に対して、管理栄養士や保健師が個別に特定保健指導を実施。</t>
    <rPh sb="0" eb="2">
      <t>トクテイ</t>
    </rPh>
    <rPh sb="2" eb="4">
      <t>ケンシン</t>
    </rPh>
    <rPh sb="4" eb="7">
      <t>ジュシンシャ</t>
    </rPh>
    <rPh sb="10" eb="12">
      <t>ドウキ</t>
    </rPh>
    <rPh sb="12" eb="13">
      <t>ヅ</t>
    </rPh>
    <rPh sb="14" eb="16">
      <t>シエン</t>
    </rPh>
    <rPh sb="17" eb="20">
      <t>セッキョクテキ</t>
    </rPh>
    <rPh sb="20" eb="22">
      <t>シエン</t>
    </rPh>
    <rPh sb="22" eb="25">
      <t>タイショウシャ</t>
    </rPh>
    <rPh sb="26" eb="27">
      <t>タイ</t>
    </rPh>
    <rPh sb="30" eb="32">
      <t>カンリ</t>
    </rPh>
    <rPh sb="32" eb="35">
      <t>エイヨウシ</t>
    </rPh>
    <rPh sb="36" eb="39">
      <t>ホケンシ</t>
    </rPh>
    <rPh sb="40" eb="42">
      <t>コベツ</t>
    </rPh>
    <rPh sb="43" eb="45">
      <t>トクテイ</t>
    </rPh>
    <rPh sb="45" eb="47">
      <t>ホケン</t>
    </rPh>
    <rPh sb="47" eb="49">
      <t>シドウ</t>
    </rPh>
    <rPh sb="50" eb="52">
      <t>ジッシ</t>
    </rPh>
    <phoneticPr fontId="10"/>
  </si>
  <si>
    <t>禁煙相談</t>
    <rPh sb="0" eb="2">
      <t>キンエン</t>
    </rPh>
    <rPh sb="2" eb="4">
      <t>ソウダン</t>
    </rPh>
    <phoneticPr fontId="10"/>
  </si>
  <si>
    <t>9月9日（金）
9月27日（金）</t>
    <rPh sb="1" eb="2">
      <t>ツキ</t>
    </rPh>
    <rPh sb="3" eb="4">
      <t>ニチ</t>
    </rPh>
    <rPh sb="5" eb="6">
      <t>キン</t>
    </rPh>
    <phoneticPr fontId="10"/>
  </si>
  <si>
    <t>特定健診受診者のうち喫煙していると回答した方、もしくは希望者に個別相談を実施。</t>
    <rPh sb="0" eb="2">
      <t>トクテイ</t>
    </rPh>
    <rPh sb="2" eb="4">
      <t>ケンシン</t>
    </rPh>
    <rPh sb="4" eb="7">
      <t>ジュシンシャ</t>
    </rPh>
    <rPh sb="10" eb="12">
      <t>キツエン</t>
    </rPh>
    <rPh sb="17" eb="19">
      <t>カイトウ</t>
    </rPh>
    <rPh sb="21" eb="22">
      <t>カタ</t>
    </rPh>
    <rPh sb="27" eb="30">
      <t>キボウシャ</t>
    </rPh>
    <rPh sb="31" eb="33">
      <t>コベツ</t>
    </rPh>
    <rPh sb="33" eb="35">
      <t>ソウダン</t>
    </rPh>
    <rPh sb="36" eb="38">
      <t>ジッシ</t>
    </rPh>
    <phoneticPr fontId="10"/>
  </si>
  <si>
    <t>節酒相談</t>
    <rPh sb="0" eb="2">
      <t>セッシュ</t>
    </rPh>
    <rPh sb="2" eb="4">
      <t>ソウダン</t>
    </rPh>
    <phoneticPr fontId="10"/>
  </si>
  <si>
    <t>特定健診受診者のうち毎日していると回答した方で飲酒量が2合以上の方、もしくは希望者に、個別相談を実施。</t>
    <rPh sb="10" eb="12">
      <t>マイニチ</t>
    </rPh>
    <rPh sb="21" eb="22">
      <t>カタ</t>
    </rPh>
    <rPh sb="23" eb="25">
      <t>インシュ</t>
    </rPh>
    <rPh sb="25" eb="26">
      <t>リョウ</t>
    </rPh>
    <rPh sb="28" eb="29">
      <t>ゴウ</t>
    </rPh>
    <rPh sb="29" eb="31">
      <t>イジョウ</t>
    </rPh>
    <rPh sb="32" eb="33">
      <t>カタ</t>
    </rPh>
    <rPh sb="38" eb="41">
      <t>キボウシャ</t>
    </rPh>
    <rPh sb="43" eb="45">
      <t>コベツ</t>
    </rPh>
    <rPh sb="45" eb="47">
      <t>ソウダン</t>
    </rPh>
    <rPh sb="48" eb="50">
      <t>ジッシ</t>
    </rPh>
    <phoneticPr fontId="10"/>
  </si>
  <si>
    <t>さらっとヘルシー教室</t>
    <rPh sb="8" eb="10">
      <t>キョウシツ</t>
    </rPh>
    <phoneticPr fontId="10"/>
  </si>
  <si>
    <t>9月20日（火）
9月28日（水）</t>
    <rPh sb="1" eb="2">
      <t>ツキ</t>
    </rPh>
    <rPh sb="4" eb="5">
      <t>ニチ</t>
    </rPh>
    <rPh sb="6" eb="7">
      <t>ヒ</t>
    </rPh>
    <rPh sb="10" eb="11">
      <t>ツキ</t>
    </rPh>
    <rPh sb="13" eb="14">
      <t>ニチ</t>
    </rPh>
    <rPh sb="15" eb="16">
      <t>スイ</t>
    </rPh>
    <phoneticPr fontId="10"/>
  </si>
  <si>
    <t>特定健診受診者のうち、40～74歳でメタボリックシンドローム判定の条件に該当する方に、メタボ予防のための生活改善につながる教室を実施。</t>
    <rPh sb="0" eb="2">
      <t>トクテイ</t>
    </rPh>
    <rPh sb="2" eb="4">
      <t>ケンシン</t>
    </rPh>
    <rPh sb="4" eb="7">
      <t>ジュシンシャ</t>
    </rPh>
    <rPh sb="16" eb="17">
      <t>サイ</t>
    </rPh>
    <rPh sb="30" eb="32">
      <t>ハンテイ</t>
    </rPh>
    <rPh sb="33" eb="35">
      <t>ジョウケン</t>
    </rPh>
    <rPh sb="36" eb="38">
      <t>ガイトウ</t>
    </rPh>
    <rPh sb="40" eb="41">
      <t>カタ</t>
    </rPh>
    <rPh sb="46" eb="48">
      <t>ヨボウ</t>
    </rPh>
    <rPh sb="52" eb="54">
      <t>セイカツ</t>
    </rPh>
    <rPh sb="54" eb="56">
      <t>カイゼン</t>
    </rPh>
    <rPh sb="61" eb="63">
      <t>キョウシツ</t>
    </rPh>
    <rPh sb="64" eb="66">
      <t>ジッシ</t>
    </rPh>
    <phoneticPr fontId="10"/>
  </si>
  <si>
    <t>9月1～30日</t>
    <rPh sb="1" eb="2">
      <t>ツキ</t>
    </rPh>
    <rPh sb="6" eb="7">
      <t>ニチ</t>
    </rPh>
    <phoneticPr fontId="10"/>
  </si>
  <si>
    <t>膝肩腰関節楽々エクササイズ（リモート版）</t>
    <rPh sb="0" eb="1">
      <t>ヒザ</t>
    </rPh>
    <rPh sb="1" eb="2">
      <t>カタ</t>
    </rPh>
    <rPh sb="2" eb="3">
      <t>コシ</t>
    </rPh>
    <rPh sb="3" eb="5">
      <t>カンセツ</t>
    </rPh>
    <rPh sb="5" eb="7">
      <t>ラクラク</t>
    </rPh>
    <rPh sb="18" eb="19">
      <t>バン</t>
    </rPh>
    <phoneticPr fontId="10"/>
  </si>
  <si>
    <t>9月７日（水）
9月14日（水）
9月21日（水）</t>
    <rPh sb="1" eb="2">
      <t>ツキ</t>
    </rPh>
    <rPh sb="3" eb="4">
      <t>ニチ</t>
    </rPh>
    <rPh sb="5" eb="6">
      <t>スイ</t>
    </rPh>
    <rPh sb="9" eb="10">
      <t>ツキ</t>
    </rPh>
    <rPh sb="12" eb="13">
      <t>ニチ</t>
    </rPh>
    <rPh sb="14" eb="15">
      <t>スイ</t>
    </rPh>
    <rPh sb="18" eb="19">
      <t>ツキ</t>
    </rPh>
    <rPh sb="21" eb="22">
      <t>ニチ</t>
    </rPh>
    <rPh sb="23" eb="24">
      <t>スイ</t>
    </rPh>
    <phoneticPr fontId="10"/>
  </si>
  <si>
    <t>13：15～13：45
14：00～14：30</t>
  </si>
  <si>
    <t>20歳以上の宇陀市民（75歳以上は要相談）に対して、リモートで運動指導士による運動教室を実施。</t>
    <rPh sb="2" eb="3">
      <t>サイ</t>
    </rPh>
    <rPh sb="3" eb="5">
      <t>イジョウ</t>
    </rPh>
    <rPh sb="6" eb="10">
      <t>ウダシミン</t>
    </rPh>
    <rPh sb="13" eb="16">
      <t>サイイジョウ</t>
    </rPh>
    <rPh sb="17" eb="18">
      <t>ヨウ</t>
    </rPh>
    <rPh sb="18" eb="20">
      <t>ソウダン</t>
    </rPh>
    <rPh sb="22" eb="23">
      <t>タイ</t>
    </rPh>
    <rPh sb="31" eb="33">
      <t>ウンドウ</t>
    </rPh>
    <rPh sb="33" eb="35">
      <t>シドウ</t>
    </rPh>
    <rPh sb="35" eb="36">
      <t>シ</t>
    </rPh>
    <rPh sb="39" eb="41">
      <t>ウンドウ</t>
    </rPh>
    <rPh sb="41" eb="43">
      <t>キョウシツ</t>
    </rPh>
    <rPh sb="44" eb="46">
      <t>ジッシ</t>
    </rPh>
    <phoneticPr fontId="10"/>
  </si>
  <si>
    <t>インボディ測定会</t>
    <rPh sb="5" eb="7">
      <t>ソクテイ</t>
    </rPh>
    <rPh sb="7" eb="8">
      <t>カイ</t>
    </rPh>
    <phoneticPr fontId="10"/>
  </si>
  <si>
    <t>9月下旬予定</t>
    <rPh sb="1" eb="2">
      <t>ツキ</t>
    </rPh>
    <rPh sb="2" eb="4">
      <t>ゲジュン</t>
    </rPh>
    <rPh sb="4" eb="6">
      <t>ヨテイ</t>
    </rPh>
    <phoneticPr fontId="10"/>
  </si>
  <si>
    <t>宇陀市民の方に体組成測定と結果から個別相談を実施。</t>
    <rPh sb="0" eb="4">
      <t>ウダシミン</t>
    </rPh>
    <rPh sb="5" eb="6">
      <t>カタ</t>
    </rPh>
    <rPh sb="7" eb="10">
      <t>タイソセイ</t>
    </rPh>
    <rPh sb="10" eb="12">
      <t>ソクテイ</t>
    </rPh>
    <rPh sb="13" eb="15">
      <t>ケッカ</t>
    </rPh>
    <rPh sb="17" eb="19">
      <t>コベツ</t>
    </rPh>
    <rPh sb="19" eb="21">
      <t>ソウダン</t>
    </rPh>
    <rPh sb="22" eb="24">
      <t>ジッシ</t>
    </rPh>
    <phoneticPr fontId="10"/>
  </si>
  <si>
    <t>集団検診</t>
    <rPh sb="0" eb="2">
      <t>シュウダン</t>
    </rPh>
    <rPh sb="2" eb="4">
      <t>ケンシン</t>
    </rPh>
    <phoneticPr fontId="10"/>
  </si>
  <si>
    <t>宇陀市中央保健センター</t>
  </si>
  <si>
    <t>4.5日は宇陀市中央保健センター
17日は宇陀市中央保健センター</t>
    <rPh sb="3" eb="4">
      <t>ニチ</t>
    </rPh>
    <rPh sb="19" eb="20">
      <t>ニチ</t>
    </rPh>
    <rPh sb="21" eb="24">
      <t>ウダシ</t>
    </rPh>
    <rPh sb="24" eb="26">
      <t>チュウオウ</t>
    </rPh>
    <rPh sb="26" eb="28">
      <t>ホケン</t>
    </rPh>
    <phoneticPr fontId="10"/>
  </si>
  <si>
    <t>9月4日、5日、</t>
    <rPh sb="1" eb="2">
      <t>ツキ</t>
    </rPh>
    <rPh sb="3" eb="4">
      <t>ニチ</t>
    </rPh>
    <rPh sb="6" eb="7">
      <t>ニチ</t>
    </rPh>
    <phoneticPr fontId="10"/>
  </si>
  <si>
    <t>お早め健診、特定健康診査、胃・肺・大腸・前立腺がん検診、肝炎ウイルス検診を実施。
特定健康診査：40～74歳の宇陀市国民健康保険の方
お早め健診：35～39歳の宇陀市国民健康保険の方
がん検診：40歳以上の方（前立腺がん検診は50歳以上の男性）</t>
    <rPh sb="1" eb="2">
      <t>ハヤ</t>
    </rPh>
    <rPh sb="3" eb="5">
      <t>ケンシン</t>
    </rPh>
    <rPh sb="6" eb="8">
      <t>トクテイ</t>
    </rPh>
    <rPh sb="8" eb="10">
      <t>ケンコウ</t>
    </rPh>
    <rPh sb="10" eb="12">
      <t>シンサ</t>
    </rPh>
    <rPh sb="13" eb="14">
      <t>イ</t>
    </rPh>
    <rPh sb="15" eb="16">
      <t>ハイ</t>
    </rPh>
    <rPh sb="17" eb="19">
      <t>ダイチョウ</t>
    </rPh>
    <rPh sb="20" eb="23">
      <t>ゼンリツセン</t>
    </rPh>
    <rPh sb="25" eb="27">
      <t>ケンシン</t>
    </rPh>
    <rPh sb="28" eb="30">
      <t>カンエン</t>
    </rPh>
    <rPh sb="34" eb="36">
      <t>ケンシン</t>
    </rPh>
    <rPh sb="37" eb="39">
      <t>ジッシ</t>
    </rPh>
    <rPh sb="41" eb="43">
      <t>トクテイ</t>
    </rPh>
    <rPh sb="43" eb="45">
      <t>ケンコウ</t>
    </rPh>
    <rPh sb="45" eb="47">
      <t>シンサ</t>
    </rPh>
    <rPh sb="53" eb="54">
      <t>サイ</t>
    </rPh>
    <rPh sb="55" eb="58">
      <t>ウダシ</t>
    </rPh>
    <rPh sb="58" eb="60">
      <t>コクミン</t>
    </rPh>
    <rPh sb="60" eb="62">
      <t>ケンコウ</t>
    </rPh>
    <rPh sb="62" eb="64">
      <t>ホケン</t>
    </rPh>
    <rPh sb="65" eb="66">
      <t>カタ</t>
    </rPh>
    <rPh sb="68" eb="69">
      <t>ハヤ</t>
    </rPh>
    <rPh sb="70" eb="72">
      <t>ケンシン</t>
    </rPh>
    <rPh sb="78" eb="79">
      <t>サイ</t>
    </rPh>
    <rPh sb="80" eb="83">
      <t>ウダシ</t>
    </rPh>
    <rPh sb="83" eb="85">
      <t>コクミン</t>
    </rPh>
    <rPh sb="85" eb="87">
      <t>ケンコウ</t>
    </rPh>
    <rPh sb="87" eb="89">
      <t>ホケン</t>
    </rPh>
    <rPh sb="90" eb="91">
      <t>カタ</t>
    </rPh>
    <rPh sb="94" eb="96">
      <t>ケンシン</t>
    </rPh>
    <rPh sb="99" eb="100">
      <t>サイ</t>
    </rPh>
    <rPh sb="100" eb="102">
      <t>イジョウ</t>
    </rPh>
    <rPh sb="103" eb="104">
      <t>カタ</t>
    </rPh>
    <rPh sb="105" eb="108">
      <t>ゼンリツセン</t>
    </rPh>
    <rPh sb="110" eb="112">
      <t>ケンシン</t>
    </rPh>
    <rPh sb="115" eb="118">
      <t>サイイジョウ</t>
    </rPh>
    <rPh sb="119" eb="121">
      <t>ダンセイ</t>
    </rPh>
    <phoneticPr fontId="10"/>
  </si>
  <si>
    <t>女性のがん検診</t>
    <rPh sb="0" eb="2">
      <t>ジョセイ</t>
    </rPh>
    <rPh sb="5" eb="7">
      <t>ケンシン</t>
    </rPh>
    <phoneticPr fontId="10"/>
  </si>
  <si>
    <t>９月17日（土）</t>
    <rPh sb="1" eb="2">
      <t>ツキ</t>
    </rPh>
    <rPh sb="4" eb="5">
      <t>ニチ</t>
    </rPh>
    <rPh sb="6" eb="7">
      <t>ツチ</t>
    </rPh>
    <phoneticPr fontId="10"/>
  </si>
  <si>
    <t>12：30～14：30</t>
  </si>
  <si>
    <t>乳がん検診：40歳以上女性
子宮頸がん検診：20歳以上女性</t>
    <rPh sb="0" eb="1">
      <t>ニュウ</t>
    </rPh>
    <rPh sb="3" eb="5">
      <t>ケンシン</t>
    </rPh>
    <rPh sb="8" eb="11">
      <t>サイイジョウ</t>
    </rPh>
    <rPh sb="11" eb="13">
      <t>ジョセイ</t>
    </rPh>
    <rPh sb="14" eb="16">
      <t>シキュウ</t>
    </rPh>
    <rPh sb="16" eb="17">
      <t>ケイ</t>
    </rPh>
    <rPh sb="19" eb="21">
      <t>ケンシン</t>
    </rPh>
    <rPh sb="24" eb="27">
      <t>サイイジョウ</t>
    </rPh>
    <rPh sb="27" eb="29">
      <t>ジョセイ</t>
    </rPh>
    <phoneticPr fontId="10"/>
  </si>
  <si>
    <t>広報「うだ」での周知</t>
    <rPh sb="0" eb="2">
      <t>コウホウ</t>
    </rPh>
    <rPh sb="8" eb="10">
      <t>シュウチ</t>
    </rPh>
    <phoneticPr fontId="10"/>
  </si>
  <si>
    <t>9月号</t>
    <rPh sb="1" eb="2">
      <t>ツキ</t>
    </rPh>
    <rPh sb="2" eb="3">
      <t>ゴウ</t>
    </rPh>
    <phoneticPr fontId="10"/>
  </si>
  <si>
    <t>健康増進普及月間と加えて結核予防週間について、広報「うだ」に掲載。</t>
    <rPh sb="0" eb="2">
      <t>ケンコウ</t>
    </rPh>
    <rPh sb="2" eb="4">
      <t>ゾウシン</t>
    </rPh>
    <rPh sb="4" eb="6">
      <t>フキュウ</t>
    </rPh>
    <rPh sb="6" eb="8">
      <t>ゲッカン</t>
    </rPh>
    <rPh sb="9" eb="10">
      <t>クワ</t>
    </rPh>
    <rPh sb="12" eb="14">
      <t>ケッカク</t>
    </rPh>
    <rPh sb="14" eb="16">
      <t>ヨボウ</t>
    </rPh>
    <rPh sb="16" eb="18">
      <t>シュウカン</t>
    </rPh>
    <rPh sb="23" eb="25">
      <t>コウホウ</t>
    </rPh>
    <rPh sb="30" eb="32">
      <t>ケイサイ</t>
    </rPh>
    <phoneticPr fontId="10"/>
  </si>
  <si>
    <t>山添村</t>
  </si>
  <si>
    <t>広報やまぞえ</t>
    <rPh sb="0" eb="2">
      <t>コウホウ</t>
    </rPh>
    <phoneticPr fontId="10"/>
  </si>
  <si>
    <t>山添村</t>
    <rPh sb="0" eb="3">
      <t>ヤマゾエムラ</t>
    </rPh>
    <phoneticPr fontId="10"/>
  </si>
  <si>
    <t>９月１日〜</t>
    <rPh sb="1" eb="2">
      <t>ガツ</t>
    </rPh>
    <rPh sb="3" eb="4">
      <t>ニチ</t>
    </rPh>
    <phoneticPr fontId="10"/>
  </si>
  <si>
    <t>山添村保健福祉課
電話0743-85-0045</t>
    <rPh sb="0" eb="3">
      <t>ヤマゾエムラ</t>
    </rPh>
    <rPh sb="3" eb="5">
      <t>ホケン</t>
    </rPh>
    <rPh sb="5" eb="7">
      <t>フクシ</t>
    </rPh>
    <rPh sb="7" eb="8">
      <t>カ</t>
    </rPh>
    <phoneticPr fontId="10"/>
  </si>
  <si>
    <t>対象：村民全般
内容：健康増進普及月間の周知及び運動・食事・禁煙等に関する啓発</t>
    <rPh sb="0" eb="2">
      <t>タイショウ</t>
    </rPh>
    <rPh sb="3" eb="5">
      <t>ソンミン</t>
    </rPh>
    <rPh sb="5" eb="7">
      <t>ゼンパン</t>
    </rPh>
    <rPh sb="8" eb="10">
      <t>ナイヨウ</t>
    </rPh>
    <rPh sb="11" eb="13">
      <t>ケンコウ</t>
    </rPh>
    <rPh sb="13" eb="15">
      <t>ゾウシン</t>
    </rPh>
    <rPh sb="15" eb="17">
      <t>フキュウ</t>
    </rPh>
    <rPh sb="17" eb="19">
      <t>ゲッカン</t>
    </rPh>
    <rPh sb="20" eb="22">
      <t>シュウチ</t>
    </rPh>
    <rPh sb="22" eb="23">
      <t>オヨ</t>
    </rPh>
    <rPh sb="24" eb="26">
      <t>ウンドウ</t>
    </rPh>
    <rPh sb="27" eb="29">
      <t>ショクジ</t>
    </rPh>
    <rPh sb="30" eb="32">
      <t>キンエン</t>
    </rPh>
    <rPh sb="32" eb="33">
      <t>トウ</t>
    </rPh>
    <rPh sb="34" eb="35">
      <t>カン</t>
    </rPh>
    <rPh sb="37" eb="39">
      <t>ケイハツ</t>
    </rPh>
    <phoneticPr fontId="10"/>
  </si>
  <si>
    <t>平群町</t>
  </si>
  <si>
    <t>平群町禁煙デー</t>
    <rPh sb="0" eb="3">
      <t>ヘグリチョウ</t>
    </rPh>
    <rPh sb="3" eb="5">
      <t>キンエン</t>
    </rPh>
    <phoneticPr fontId="10"/>
  </si>
  <si>
    <t>平群町健康保険課</t>
    <rPh sb="0" eb="3">
      <t>ヘグリチョウ</t>
    </rPh>
    <rPh sb="3" eb="8">
      <t>ケンコウホケンカ</t>
    </rPh>
    <phoneticPr fontId="10"/>
  </si>
  <si>
    <t>町内、広報</t>
    <rPh sb="0" eb="2">
      <t>チョウナイ</t>
    </rPh>
    <rPh sb="3" eb="5">
      <t>コウホウ</t>
    </rPh>
    <phoneticPr fontId="10"/>
  </si>
  <si>
    <t>9：00～10：00</t>
  </si>
  <si>
    <t>http://www.town.heguri.nara.jp/soshiki/5/1904.html</t>
  </si>
  <si>
    <t>平群町健康保険課
(プリズムへぐり内）
℡：0745-45-8600</t>
  </si>
  <si>
    <t>対象：全住民
内容：たばこ対策推進員が作成した禁煙デーソングを町内で街宣。</t>
  </si>
  <si>
    <t>こころの見守り巡回
　ここぱと</t>
  </si>
  <si>
    <t>対象：全住民
内容：精神保健推進員「ここから」がこころの健康増進を呼び掛けて街宣。</t>
  </si>
  <si>
    <t>スマイル８エクササイズ</t>
  </si>
  <si>
    <t xml:space="preserve">
平群町
保健福祉センター　
プリズムへぐり</t>
  </si>
  <si>
    <t>9月20日
9月30日</t>
    <rPh sb="1" eb="2">
      <t>ガツ</t>
    </rPh>
    <rPh sb="4" eb="5">
      <t>ニチ</t>
    </rPh>
    <rPh sb="8" eb="9">
      <t>ガツ</t>
    </rPh>
    <rPh sb="11" eb="12">
      <t>ニチ</t>
    </rPh>
    <phoneticPr fontId="10"/>
  </si>
  <si>
    <t>13：30～14：30
10：00～11：00</t>
  </si>
  <si>
    <t>対象：フレイル予防対象者
動く運動と筋力運動を組み合わせたトレーニング
運動指導士による運動指導</t>
    <rPh sb="0" eb="2">
      <t>タイショウ</t>
    </rPh>
    <rPh sb="7" eb="9">
      <t>ヨボウ</t>
    </rPh>
    <rPh sb="9" eb="12">
      <t>タイショウシャ</t>
    </rPh>
    <rPh sb="13" eb="14">
      <t>ウゴ</t>
    </rPh>
    <rPh sb="15" eb="17">
      <t>ウンドウ</t>
    </rPh>
    <rPh sb="18" eb="20">
      <t>キンリョク</t>
    </rPh>
    <rPh sb="20" eb="22">
      <t>ウンドウ</t>
    </rPh>
    <rPh sb="23" eb="24">
      <t>ク</t>
    </rPh>
    <rPh sb="25" eb="26">
      <t>ア</t>
    </rPh>
    <rPh sb="36" eb="38">
      <t>ウンドウ</t>
    </rPh>
    <rPh sb="38" eb="41">
      <t>シドウシ</t>
    </rPh>
    <rPh sb="44" eb="48">
      <t>ウンドウシドウ</t>
    </rPh>
    <phoneticPr fontId="10"/>
  </si>
  <si>
    <t>元気アップロコモーションエクササイズ</t>
    <rPh sb="0" eb="2">
      <t>ゲンキ</t>
    </rPh>
    <phoneticPr fontId="10"/>
  </si>
  <si>
    <t>平群町スポーツセンター
平群町
保健福祉センター　
プリズムへぐり</t>
    <rPh sb="0" eb="3">
      <t>ヘグリチョウ</t>
    </rPh>
    <phoneticPr fontId="10"/>
  </si>
  <si>
    <t>9月8日
9月15日</t>
    <rPh sb="1" eb="2">
      <t>ガツ</t>
    </rPh>
    <rPh sb="3" eb="4">
      <t>ニチ</t>
    </rPh>
    <rPh sb="8" eb="9">
      <t>ガツ</t>
    </rPh>
    <rPh sb="11" eb="12">
      <t>ニチ</t>
    </rPh>
    <phoneticPr fontId="10"/>
  </si>
  <si>
    <t>10：00～11：00
14：00～15：00</t>
  </si>
  <si>
    <t>対象：フレイル予防対象者
フレイル予防として筋力維持をメインにした運動。柔軟性やバランス能力の向上を図る
運動指導士による運動指導</t>
    <rPh sb="0" eb="2">
      <t>タイショウ</t>
    </rPh>
    <rPh sb="7" eb="9">
      <t>ヨボウ</t>
    </rPh>
    <rPh sb="9" eb="12">
      <t>タイショウシャ</t>
    </rPh>
    <rPh sb="17" eb="19">
      <t>ヨボウ</t>
    </rPh>
    <rPh sb="22" eb="26">
      <t>キンリョクイジ</t>
    </rPh>
    <rPh sb="33" eb="35">
      <t>ウンドウ</t>
    </rPh>
    <rPh sb="36" eb="39">
      <t>ジュウナンセイ</t>
    </rPh>
    <rPh sb="44" eb="46">
      <t>ノウリョク</t>
    </rPh>
    <rPh sb="47" eb="49">
      <t>コウジョウ</t>
    </rPh>
    <rPh sb="50" eb="51">
      <t>ハカ</t>
    </rPh>
    <rPh sb="53" eb="57">
      <t>ウンドウシドウ</t>
    </rPh>
    <rPh sb="57" eb="58">
      <t>シ</t>
    </rPh>
    <rPh sb="61" eb="65">
      <t>ウンドウシドウ</t>
    </rPh>
    <phoneticPr fontId="10"/>
  </si>
  <si>
    <t>骨粗しょう症予防ミルククッキング</t>
  </si>
  <si>
    <t xml:space="preserve">9月8日
</t>
    <rPh sb="1" eb="2">
      <t>ガツ</t>
    </rPh>
    <rPh sb="3" eb="4">
      <t>ニチ</t>
    </rPh>
    <phoneticPr fontId="10"/>
  </si>
  <si>
    <t>9：00～14：00</t>
  </si>
  <si>
    <t>骨密度低下を予防するための講義と、乳製品を活用した調理実習</t>
  </si>
  <si>
    <t>結核予防週間</t>
  </si>
  <si>
    <t>広報　ポスター</t>
  </si>
  <si>
    <t>9月1日～</t>
    <rPh sb="1" eb="2">
      <t>ガツ</t>
    </rPh>
    <rPh sb="3" eb="4">
      <t>ニチ</t>
    </rPh>
    <phoneticPr fontId="10"/>
  </si>
  <si>
    <t xml:space="preserve">検診の受診勧奨
</t>
    <rPh sb="0" eb="2">
      <t>ケンシン</t>
    </rPh>
    <rPh sb="3" eb="7">
      <t>ジュシンカンショウ</t>
    </rPh>
    <phoneticPr fontId="10"/>
  </si>
  <si>
    <t>9月10～16日は自殺予防週間！</t>
  </si>
  <si>
    <t>広報　自治会回覧</t>
    <rPh sb="3" eb="6">
      <t>ジチカイ</t>
    </rPh>
    <rPh sb="6" eb="8">
      <t>カイラン</t>
    </rPh>
    <phoneticPr fontId="10"/>
  </si>
  <si>
    <t xml:space="preserve">広報に「自殺は防ぐことができる」として9月の自殺予防週間では一人ひとりがご自分や身近な方の悩みによりそい「誰も自殺に追い込まれることのない平群町」の実現のためにできることを考える期間にしましょう。相談窓口記載
</t>
    <rPh sb="0" eb="2">
      <t>コウホウ</t>
    </rPh>
    <rPh sb="98" eb="102">
      <t>ソウダンマドグチ</t>
    </rPh>
    <rPh sb="102" eb="104">
      <t>キサイ</t>
    </rPh>
    <phoneticPr fontId="10"/>
  </si>
  <si>
    <t>9月は健康増進普及月間です</t>
  </si>
  <si>
    <t>広報</t>
    <rPh sb="0" eb="2">
      <t>コウホウ</t>
    </rPh>
    <phoneticPr fontId="10"/>
  </si>
  <si>
    <t xml:space="preserve">広報に月間標語：『1に運動　2に食事　しっかり禁煙　最後にクスリ　～健康寿命の延伸～》
健康増進のポイントを記載
</t>
    <rPh sb="0" eb="2">
      <t>コウホウ</t>
    </rPh>
    <rPh sb="44" eb="48">
      <t>ケンコウゾウシン</t>
    </rPh>
    <rPh sb="54" eb="56">
      <t>キサイ</t>
    </rPh>
    <phoneticPr fontId="10"/>
  </si>
  <si>
    <t>楽楽歩こう会</t>
    <rPh sb="0" eb="2">
      <t>ラクラク</t>
    </rPh>
    <rPh sb="2" eb="3">
      <t>アル</t>
    </rPh>
    <rPh sb="5" eb="6">
      <t>カイ</t>
    </rPh>
    <phoneticPr fontId="10"/>
  </si>
  <si>
    <t>運動習慣普及推進員（ヘルスボランティア）による町内を歩くイベント
対象：全住民　コース：御櫛・石床方面</t>
    <rPh sb="0" eb="4">
      <t>ウンドウシュウカン</t>
    </rPh>
    <rPh sb="4" eb="6">
      <t>フキュウ</t>
    </rPh>
    <rPh sb="6" eb="9">
      <t>スイシンイン</t>
    </rPh>
    <rPh sb="23" eb="25">
      <t>チョウナイ</t>
    </rPh>
    <rPh sb="26" eb="27">
      <t>アル</t>
    </rPh>
    <rPh sb="33" eb="35">
      <t>タイショウ</t>
    </rPh>
    <rPh sb="36" eb="37">
      <t>ゼン</t>
    </rPh>
    <rPh sb="37" eb="39">
      <t>ジュウミン</t>
    </rPh>
    <rPh sb="44" eb="45">
      <t>オン</t>
    </rPh>
    <rPh sb="45" eb="46">
      <t>クシ</t>
    </rPh>
    <rPh sb="47" eb="48">
      <t>イシ</t>
    </rPh>
    <rPh sb="48" eb="49">
      <t>トコ</t>
    </rPh>
    <rPh sb="49" eb="51">
      <t>ホウメン</t>
    </rPh>
    <phoneticPr fontId="10"/>
  </si>
  <si>
    <t>三郷町</t>
  </si>
  <si>
    <t>栄養コーナー</t>
    <rPh sb="0" eb="2">
      <t>エイヨウ</t>
    </rPh>
    <phoneticPr fontId="10"/>
  </si>
  <si>
    <t>三郷町役場</t>
    <rPh sb="0" eb="3">
      <t>サンゴウチョウ</t>
    </rPh>
    <rPh sb="3" eb="5">
      <t>ヤクバ</t>
    </rPh>
    <phoneticPr fontId="10"/>
  </si>
  <si>
    <t>福祉保健センター</t>
    <rPh sb="0" eb="2">
      <t>フクシ</t>
    </rPh>
    <rPh sb="2" eb="4">
      <t>ホケン</t>
    </rPh>
    <phoneticPr fontId="10"/>
  </si>
  <si>
    <t>9月１日～9月30日</t>
    <rPh sb="1" eb="2">
      <t>ガツ</t>
    </rPh>
    <rPh sb="3" eb="4">
      <t>ニチ</t>
    </rPh>
    <rPh sb="6" eb="7">
      <t>ガツ</t>
    </rPh>
    <rPh sb="9" eb="10">
      <t>ニチ</t>
    </rPh>
    <phoneticPr fontId="10"/>
  </si>
  <si>
    <t>kenkouzoushin@town.sango.lg.jp</t>
  </si>
  <si>
    <t xml:space="preserve">三郷町役場　長寿健康課
</t>
    <rPh sb="0" eb="3">
      <t>サンゴウチョウ</t>
    </rPh>
    <rPh sb="3" eb="5">
      <t>ヤクバ</t>
    </rPh>
    <rPh sb="6" eb="8">
      <t>チョウジュ</t>
    </rPh>
    <rPh sb="8" eb="10">
      <t>ケンコウ</t>
    </rPh>
    <rPh sb="10" eb="11">
      <t>カ</t>
    </rPh>
    <phoneticPr fontId="10"/>
  </si>
  <si>
    <t>食事と栄養に関する健康づくり情報を発信</t>
    <rPh sb="0" eb="2">
      <t>ショクジ</t>
    </rPh>
    <rPh sb="3" eb="5">
      <t>エイヨウ</t>
    </rPh>
    <rPh sb="6" eb="7">
      <t>カン</t>
    </rPh>
    <rPh sb="9" eb="11">
      <t>ケンコウ</t>
    </rPh>
    <rPh sb="14" eb="16">
      <t>ジョウホウ</t>
    </rPh>
    <rPh sb="17" eb="19">
      <t>ハッシン</t>
    </rPh>
    <phoneticPr fontId="10"/>
  </si>
  <si>
    <t>特定健診・後期高齢者健康診査
胃がん・肺がん・大腸がん検診</t>
    <rPh sb="0" eb="2">
      <t>トクテイ</t>
    </rPh>
    <rPh sb="2" eb="4">
      <t>ケンシン</t>
    </rPh>
    <rPh sb="5" eb="7">
      <t>コウキ</t>
    </rPh>
    <rPh sb="7" eb="10">
      <t>コウレイシャ</t>
    </rPh>
    <rPh sb="10" eb="12">
      <t>ケンコウ</t>
    </rPh>
    <rPh sb="12" eb="14">
      <t>シンサ</t>
    </rPh>
    <rPh sb="15" eb="16">
      <t>イ</t>
    </rPh>
    <rPh sb="19" eb="20">
      <t>ハイ</t>
    </rPh>
    <rPh sb="23" eb="25">
      <t>ダイチョウ</t>
    </rPh>
    <rPh sb="27" eb="29">
      <t>ケンシン</t>
    </rPh>
    <phoneticPr fontId="10"/>
  </si>
  <si>
    <t>8：30～10：30</t>
  </si>
  <si>
    <t>対象者に健（検）診を実施</t>
    <rPh sb="0" eb="3">
      <t>タイショウシャ</t>
    </rPh>
    <rPh sb="4" eb="5">
      <t>ケン</t>
    </rPh>
    <rPh sb="6" eb="7">
      <t>ケン</t>
    </rPh>
    <rPh sb="8" eb="9">
      <t>ミ</t>
    </rPh>
    <rPh sb="10" eb="12">
      <t>ジッシ</t>
    </rPh>
    <phoneticPr fontId="10"/>
  </si>
  <si>
    <t>子宮頸がん・乳がん・大腸がん検診</t>
    <rPh sb="0" eb="3">
      <t>シキュウケイ</t>
    </rPh>
    <rPh sb="6" eb="7">
      <t>ニュウ</t>
    </rPh>
    <rPh sb="10" eb="12">
      <t>ダイチョウ</t>
    </rPh>
    <rPh sb="14" eb="16">
      <t>ケンシン</t>
    </rPh>
    <phoneticPr fontId="10"/>
  </si>
  <si>
    <t>斑鳩町</t>
  </si>
  <si>
    <t>健康増進普及月間の啓発</t>
  </si>
  <si>
    <t>斑鳩町総合福祉会館生き生きプラザ斑鳩</t>
    <rPh sb="0" eb="3">
      <t>イカルガチョウ</t>
    </rPh>
    <rPh sb="3" eb="5">
      <t>ソウゴウ</t>
    </rPh>
    <rPh sb="5" eb="7">
      <t>フクシ</t>
    </rPh>
    <rPh sb="7" eb="9">
      <t>カイカン</t>
    </rPh>
    <rPh sb="9" eb="10">
      <t>イ</t>
    </rPh>
    <rPh sb="11" eb="12">
      <t>イ</t>
    </rPh>
    <rPh sb="16" eb="18">
      <t>イカルガ</t>
    </rPh>
    <phoneticPr fontId="10"/>
  </si>
  <si>
    <t>9月1日～9月30日</t>
    <rPh sb="1" eb="2">
      <t>ガツ</t>
    </rPh>
    <rPh sb="3" eb="4">
      <t>ニチ</t>
    </rPh>
    <rPh sb="6" eb="7">
      <t>ガツ</t>
    </rPh>
    <rPh sb="9" eb="10">
      <t>ニチ</t>
    </rPh>
    <phoneticPr fontId="10"/>
  </si>
  <si>
    <t>斑鳩町保健センター
０７４５－７０－０００１</t>
    <rPh sb="0" eb="3">
      <t>イカルガチョウ</t>
    </rPh>
    <rPh sb="3" eb="5">
      <t>ホケン</t>
    </rPh>
    <phoneticPr fontId="10"/>
  </si>
  <si>
    <t>対象：斑鳩町民
内容：館内ポスター掲示及び広報における啓発</t>
    <rPh sb="0" eb="2">
      <t>タイショウ</t>
    </rPh>
    <rPh sb="3" eb="6">
      <t>イカルガチョウ</t>
    </rPh>
    <rPh sb="6" eb="7">
      <t>ミン</t>
    </rPh>
    <rPh sb="8" eb="10">
      <t>ナイヨウ</t>
    </rPh>
    <rPh sb="11" eb="13">
      <t>カンナイ</t>
    </rPh>
    <rPh sb="17" eb="19">
      <t>ケイジ</t>
    </rPh>
    <rPh sb="19" eb="20">
      <t>オヨ</t>
    </rPh>
    <rPh sb="21" eb="23">
      <t>コウホウ</t>
    </rPh>
    <rPh sb="27" eb="29">
      <t>ケイハツ</t>
    </rPh>
    <phoneticPr fontId="10"/>
  </si>
  <si>
    <t>安堵町</t>
  </si>
  <si>
    <t>健康福祉推進室</t>
    <rPh sb="0" eb="2">
      <t>ケンコウ</t>
    </rPh>
    <rPh sb="2" eb="4">
      <t>フクシ</t>
    </rPh>
    <rPh sb="4" eb="6">
      <t>スイシン</t>
    </rPh>
    <rPh sb="6" eb="7">
      <t>シツ</t>
    </rPh>
    <phoneticPr fontId="10"/>
  </si>
  <si>
    <t>安堵町福祉保健センター</t>
    <rPh sb="0" eb="3">
      <t>アンドチョウ</t>
    </rPh>
    <rPh sb="3" eb="5">
      <t>フクシ</t>
    </rPh>
    <rPh sb="5" eb="7">
      <t>ホケン</t>
    </rPh>
    <phoneticPr fontId="10"/>
  </si>
  <si>
    <t>９月１２日（月）</t>
    <rPh sb="1" eb="2">
      <t>ガツ</t>
    </rPh>
    <rPh sb="4" eb="5">
      <t>ニチ</t>
    </rPh>
    <rPh sb="6" eb="7">
      <t>ゲツ</t>
    </rPh>
    <phoneticPr fontId="10"/>
  </si>
  <si>
    <t>健康福祉推進室
TEL　0743-57-1590</t>
    <rPh sb="0" eb="2">
      <t>ケンコウ</t>
    </rPh>
    <rPh sb="2" eb="4">
      <t>フクシ</t>
    </rPh>
    <rPh sb="4" eb="6">
      <t>スイシン</t>
    </rPh>
    <rPh sb="6" eb="7">
      <t>シツ</t>
    </rPh>
    <phoneticPr fontId="10"/>
  </si>
  <si>
    <t>対象：町民
内容：血圧測定、対組織測定、腹囲測定、尿検査、尿中塩分濃度測定、開眼片足立ち、健康相談</t>
    <rPh sb="0" eb="2">
      <t>タイショウ</t>
    </rPh>
    <rPh sb="3" eb="5">
      <t>チョウミン</t>
    </rPh>
    <rPh sb="6" eb="8">
      <t>ナイヨウ</t>
    </rPh>
    <rPh sb="9" eb="11">
      <t>ケツアツ</t>
    </rPh>
    <rPh sb="11" eb="13">
      <t>ソクテイ</t>
    </rPh>
    <rPh sb="14" eb="15">
      <t>タイ</t>
    </rPh>
    <rPh sb="15" eb="17">
      <t>ソシキ</t>
    </rPh>
    <rPh sb="17" eb="19">
      <t>ソクテイ</t>
    </rPh>
    <rPh sb="20" eb="22">
      <t>フクイ</t>
    </rPh>
    <rPh sb="22" eb="24">
      <t>ソクテイ</t>
    </rPh>
    <rPh sb="25" eb="28">
      <t>ニョウケンサ</t>
    </rPh>
    <rPh sb="29" eb="31">
      <t>ニョウチュウ</t>
    </rPh>
    <rPh sb="31" eb="33">
      <t>エンブン</t>
    </rPh>
    <rPh sb="33" eb="35">
      <t>ノウド</t>
    </rPh>
    <rPh sb="35" eb="37">
      <t>ソクテイ</t>
    </rPh>
    <rPh sb="38" eb="40">
      <t>カイガン</t>
    </rPh>
    <rPh sb="40" eb="42">
      <t>カタアシ</t>
    </rPh>
    <rPh sb="42" eb="43">
      <t>ダ</t>
    </rPh>
    <rPh sb="45" eb="47">
      <t>ケンコウ</t>
    </rPh>
    <rPh sb="47" eb="49">
      <t>ソウダン</t>
    </rPh>
    <phoneticPr fontId="10"/>
  </si>
  <si>
    <t>こころの相談</t>
    <rPh sb="4" eb="6">
      <t>ソウダン</t>
    </rPh>
    <phoneticPr fontId="10"/>
  </si>
  <si>
    <t>９月７日（水）・２１日（水）</t>
    <rPh sb="1" eb="2">
      <t>ガツ</t>
    </rPh>
    <rPh sb="3" eb="4">
      <t>ニチ</t>
    </rPh>
    <rPh sb="5" eb="6">
      <t>スイ</t>
    </rPh>
    <rPh sb="10" eb="11">
      <t>ニチ</t>
    </rPh>
    <rPh sb="12" eb="13">
      <t>スイ</t>
    </rPh>
    <phoneticPr fontId="10"/>
  </si>
  <si>
    <t>対象：町民
内容：精神保健福祉士及び精神保健相談員による相談</t>
    <rPh sb="0" eb="2">
      <t>タイショウ</t>
    </rPh>
    <rPh sb="3" eb="5">
      <t>チョウミン</t>
    </rPh>
    <rPh sb="6" eb="8">
      <t>ナイヨウ</t>
    </rPh>
    <rPh sb="9" eb="11">
      <t>セイシン</t>
    </rPh>
    <rPh sb="11" eb="13">
      <t>ホケン</t>
    </rPh>
    <rPh sb="13" eb="16">
      <t>フクシシ</t>
    </rPh>
    <rPh sb="16" eb="17">
      <t>オヨ</t>
    </rPh>
    <rPh sb="18" eb="20">
      <t>セイシン</t>
    </rPh>
    <rPh sb="20" eb="22">
      <t>ホケン</t>
    </rPh>
    <rPh sb="22" eb="25">
      <t>ソウダンイン</t>
    </rPh>
    <rPh sb="28" eb="30">
      <t>ソウダン</t>
    </rPh>
    <phoneticPr fontId="10"/>
  </si>
  <si>
    <t>三宅町</t>
  </si>
  <si>
    <t>健康増進事業全般</t>
  </si>
  <si>
    <t>三宅町保健福祉施設「あざさ苑」内</t>
  </si>
  <si>
    <t>三宅町健康子ども局
健康子ども課
０７４５-４３-３５８０</t>
  </si>
  <si>
    <t xml:space="preserve">対象：住民全般
内容：
①健康週間及び禁煙
　ポスターの掲示
</t>
  </si>
  <si>
    <t>13:00～16:00</t>
  </si>
  <si>
    <t xml:space="preserve">対象：住民全般
内容：管理栄養士に
　　　よる個別相談
</t>
  </si>
  <si>
    <t>生活習慣病予防教育</t>
  </si>
  <si>
    <t>9月25日
9月26日</t>
    <rPh sb="1" eb="2">
      <t>ガツ</t>
    </rPh>
    <rPh sb="4" eb="5">
      <t>ニチ</t>
    </rPh>
    <rPh sb="7" eb="8">
      <t>ガツ</t>
    </rPh>
    <rPh sb="10" eb="11">
      <t>ニチ</t>
    </rPh>
    <phoneticPr fontId="28"/>
  </si>
  <si>
    <t>8:30～11:30</t>
  </si>
  <si>
    <t>https://www.town.miyake.lg.jp</t>
  </si>
  <si>
    <t>対象：集団がん検診受診者
　（乳・子宮・胃・肺・大腸がん検診受診者）
内容：健康に関するポスターの掲示等</t>
    <rPh sb="3" eb="5">
      <t>シュウダン</t>
    </rPh>
    <rPh sb="7" eb="9">
      <t>ケンシン</t>
    </rPh>
    <rPh sb="9" eb="12">
      <t>ジュシンシャ</t>
    </rPh>
    <rPh sb="15" eb="16">
      <t>ニュウ</t>
    </rPh>
    <rPh sb="17" eb="19">
      <t>シキュウ</t>
    </rPh>
    <rPh sb="20" eb="21">
      <t>イ</t>
    </rPh>
    <rPh sb="22" eb="23">
      <t>ハイ</t>
    </rPh>
    <rPh sb="24" eb="26">
      <t>ダイチョウ</t>
    </rPh>
    <phoneticPr fontId="28"/>
  </si>
  <si>
    <t>田原本町</t>
  </si>
  <si>
    <t>健康増進に関する啓発事業</t>
    <rPh sb="0" eb="2">
      <t>ケンコウ</t>
    </rPh>
    <rPh sb="2" eb="4">
      <t>ゾウシン</t>
    </rPh>
    <rPh sb="5" eb="6">
      <t>カン</t>
    </rPh>
    <rPh sb="8" eb="10">
      <t>ケイハツ</t>
    </rPh>
    <rPh sb="10" eb="12">
      <t>ジギョウ</t>
    </rPh>
    <phoneticPr fontId="10"/>
  </si>
  <si>
    <t>田原本町</t>
    <rPh sb="0" eb="4">
      <t>タワラモトチョウ</t>
    </rPh>
    <phoneticPr fontId="10"/>
  </si>
  <si>
    <t>田原本町役場
田原本町保健センター</t>
    <rPh sb="0" eb="4">
      <t>タワラモトチョウ</t>
    </rPh>
    <rPh sb="4" eb="6">
      <t>ヤクバ</t>
    </rPh>
    <rPh sb="7" eb="11">
      <t>タワラモトチョウ</t>
    </rPh>
    <rPh sb="11" eb="13">
      <t>ホケン</t>
    </rPh>
    <phoneticPr fontId="10"/>
  </si>
  <si>
    <t>9月1日～9月30日</t>
    <rPh sb="1" eb="2">
      <t>ツキ</t>
    </rPh>
    <rPh sb="3" eb="4">
      <t>ヒ</t>
    </rPh>
    <rPh sb="6" eb="7">
      <t>ツキ</t>
    </rPh>
    <rPh sb="9" eb="10">
      <t>ヒ</t>
    </rPh>
    <phoneticPr fontId="10"/>
  </si>
  <si>
    <t>終日</t>
    <rPh sb="0" eb="2">
      <t>シュウジツ</t>
    </rPh>
    <phoneticPr fontId="10"/>
  </si>
  <si>
    <t>田原本町保健センター
ＴＥＬ0744（33）8000</t>
    <rPh sb="0" eb="3">
      <t>タワラモト</t>
    </rPh>
    <rPh sb="3" eb="4">
      <t>マチ</t>
    </rPh>
    <rPh sb="4" eb="6">
      <t>ホケン</t>
    </rPh>
    <phoneticPr fontId="10"/>
  </si>
  <si>
    <t>対象：町民全般
内容：ポスター掲示による啓発</t>
    <rPh sb="0" eb="2">
      <t>タイショウ</t>
    </rPh>
    <rPh sb="3" eb="5">
      <t>チョウミン</t>
    </rPh>
    <rPh sb="5" eb="7">
      <t>ゼンパン</t>
    </rPh>
    <rPh sb="8" eb="10">
      <t>ナイヨウ</t>
    </rPh>
    <rPh sb="15" eb="17">
      <t>ケイジ</t>
    </rPh>
    <rPh sb="20" eb="22">
      <t>ケイハツ</t>
    </rPh>
    <phoneticPr fontId="10"/>
  </si>
  <si>
    <t>曽爾村</t>
  </si>
  <si>
    <t>健康ウォーキング</t>
    <rPh sb="0" eb="2">
      <t>ケンコウ</t>
    </rPh>
    <phoneticPr fontId="10"/>
  </si>
  <si>
    <t>曽爾村保健福祉課</t>
    <rPh sb="0" eb="3">
      <t>ソニムラ</t>
    </rPh>
    <rPh sb="3" eb="5">
      <t>ホケン</t>
    </rPh>
    <rPh sb="5" eb="8">
      <t>フクシカ</t>
    </rPh>
    <phoneticPr fontId="10"/>
  </si>
  <si>
    <t>村内</t>
    <rPh sb="0" eb="2">
      <t>ソンナイ</t>
    </rPh>
    <phoneticPr fontId="10"/>
  </si>
  <si>
    <t>曽爾村役場保健福祉課　0745-94-2103</t>
    <rPh sb="0" eb="3">
      <t>ソニムラ</t>
    </rPh>
    <rPh sb="3" eb="5">
      <t>ヤクバ</t>
    </rPh>
    <rPh sb="5" eb="7">
      <t>ホケン</t>
    </rPh>
    <rPh sb="7" eb="10">
      <t>フクシカ</t>
    </rPh>
    <phoneticPr fontId="10"/>
  </si>
  <si>
    <t>対象：村民全般　　　　内容：健康増進のための運動習慣獲得を目指した運動イベント</t>
    <rPh sb="0" eb="2">
      <t>タイショウ</t>
    </rPh>
    <rPh sb="3" eb="5">
      <t>ソンミン</t>
    </rPh>
    <rPh sb="5" eb="7">
      <t>ゼンパン</t>
    </rPh>
    <rPh sb="11" eb="13">
      <t>ナイヨウ</t>
    </rPh>
    <rPh sb="14" eb="16">
      <t>ケンコウ</t>
    </rPh>
    <rPh sb="16" eb="18">
      <t>ゾウシン</t>
    </rPh>
    <rPh sb="22" eb="24">
      <t>ウンドウ</t>
    </rPh>
    <rPh sb="24" eb="26">
      <t>シュウカン</t>
    </rPh>
    <rPh sb="26" eb="28">
      <t>カクトク</t>
    </rPh>
    <rPh sb="29" eb="31">
      <t>メザ</t>
    </rPh>
    <rPh sb="33" eb="35">
      <t>ウンドウ</t>
    </rPh>
    <phoneticPr fontId="10"/>
  </si>
  <si>
    <t>健康ポイント事業</t>
    <rPh sb="0" eb="2">
      <t>ケンコウ</t>
    </rPh>
    <rPh sb="6" eb="8">
      <t>ジギョウ</t>
    </rPh>
    <phoneticPr fontId="10"/>
  </si>
  <si>
    <t>各自</t>
    <rPh sb="0" eb="2">
      <t>カクジ</t>
    </rPh>
    <phoneticPr fontId="10"/>
  </si>
  <si>
    <t>曽爾村役場保健福祉課　0745-94-2103</t>
    <rPh sb="0" eb="10">
      <t>ソニムラヤクバホケンフクシカ</t>
    </rPh>
    <phoneticPr fontId="10"/>
  </si>
  <si>
    <t>対象：20～60歳代の村民　　　　　　　　　内容：スマホの健康アプリを利用し、運動習慣を身につけてもらう</t>
    <rPh sb="0" eb="2">
      <t>タイショウ</t>
    </rPh>
    <rPh sb="8" eb="9">
      <t>サイ</t>
    </rPh>
    <rPh sb="9" eb="10">
      <t>ダイ</t>
    </rPh>
    <rPh sb="11" eb="13">
      <t>ソンミン</t>
    </rPh>
    <rPh sb="22" eb="24">
      <t>ナイヨウ</t>
    </rPh>
    <rPh sb="29" eb="31">
      <t>ケンコウ</t>
    </rPh>
    <rPh sb="35" eb="37">
      <t>リヨウ</t>
    </rPh>
    <rPh sb="39" eb="41">
      <t>ウンドウ</t>
    </rPh>
    <rPh sb="41" eb="43">
      <t>シュウカン</t>
    </rPh>
    <rPh sb="44" eb="45">
      <t>ミ</t>
    </rPh>
    <phoneticPr fontId="10"/>
  </si>
  <si>
    <t>村内広報紙へ掲載</t>
    <rPh sb="0" eb="2">
      <t>ソンナイ</t>
    </rPh>
    <rPh sb="2" eb="4">
      <t>コウホウ</t>
    </rPh>
    <rPh sb="4" eb="5">
      <t>シ</t>
    </rPh>
    <rPh sb="6" eb="8">
      <t>ケイサイ</t>
    </rPh>
    <phoneticPr fontId="10"/>
  </si>
  <si>
    <t>曽爾村広報</t>
    <rPh sb="0" eb="3">
      <t>ソニムラ</t>
    </rPh>
    <rPh sb="3" eb="5">
      <t>コウホウ</t>
    </rPh>
    <phoneticPr fontId="10"/>
  </si>
  <si>
    <t>9月号掲載</t>
    <rPh sb="1" eb="2">
      <t>ガツ</t>
    </rPh>
    <rPh sb="2" eb="3">
      <t>ゴウ</t>
    </rPh>
    <rPh sb="3" eb="5">
      <t>ケイサイ</t>
    </rPh>
    <phoneticPr fontId="10"/>
  </si>
  <si>
    <t>対象：村民全般　　　　内容：9月号の曽爾村広報紙に健康増進普及月間について掲載</t>
    <rPh sb="0" eb="2">
      <t>タイショウ</t>
    </rPh>
    <rPh sb="3" eb="7">
      <t>ソンミンゼンパン</t>
    </rPh>
    <rPh sb="11" eb="13">
      <t>ナイヨウ</t>
    </rPh>
    <rPh sb="15" eb="16">
      <t>ガツ</t>
    </rPh>
    <rPh sb="16" eb="17">
      <t>ゴウ</t>
    </rPh>
    <rPh sb="18" eb="21">
      <t>ソニムラ</t>
    </rPh>
    <rPh sb="21" eb="23">
      <t>コウホウ</t>
    </rPh>
    <rPh sb="23" eb="24">
      <t>シ</t>
    </rPh>
    <rPh sb="25" eb="27">
      <t>ケンコウ</t>
    </rPh>
    <rPh sb="27" eb="29">
      <t>ゾウシン</t>
    </rPh>
    <rPh sb="29" eb="31">
      <t>フキュウ</t>
    </rPh>
    <rPh sb="31" eb="33">
      <t>ゲッカン</t>
    </rPh>
    <rPh sb="37" eb="39">
      <t>ケイサイ</t>
    </rPh>
    <phoneticPr fontId="10"/>
  </si>
  <si>
    <t>高取町</t>
  </si>
  <si>
    <t>広報折込みチラシ</t>
    <rPh sb="0" eb="2">
      <t>コウホウ</t>
    </rPh>
    <rPh sb="2" eb="4">
      <t>オリコ</t>
    </rPh>
    <phoneticPr fontId="10"/>
  </si>
  <si>
    <t>高取町</t>
    <rPh sb="0" eb="3">
      <t>タカトリチョウ</t>
    </rPh>
    <phoneticPr fontId="10"/>
  </si>
  <si>
    <t>9月</t>
    <rPh sb="1" eb="2">
      <t>ガツ</t>
    </rPh>
    <phoneticPr fontId="10"/>
  </si>
  <si>
    <t>高取町保健センター
℡：0744－52－5111</t>
    <rPh sb="0" eb="2">
      <t>タカトリ</t>
    </rPh>
    <rPh sb="2" eb="3">
      <t>チョウ</t>
    </rPh>
    <rPh sb="3" eb="5">
      <t>ホケン</t>
    </rPh>
    <phoneticPr fontId="10"/>
  </si>
  <si>
    <t>対象：町民全体。
内容：健康増進普及月間の周知。</t>
    <rPh sb="0" eb="2">
      <t>タイショウ</t>
    </rPh>
    <rPh sb="3" eb="5">
      <t>チョウミン</t>
    </rPh>
    <rPh sb="5" eb="7">
      <t>ゼンタイ</t>
    </rPh>
    <rPh sb="9" eb="11">
      <t>ナイヨウ</t>
    </rPh>
    <rPh sb="12" eb="14">
      <t>ケンコウ</t>
    </rPh>
    <rPh sb="14" eb="16">
      <t>ゾウシン</t>
    </rPh>
    <rPh sb="16" eb="18">
      <t>フキュウ</t>
    </rPh>
    <rPh sb="18" eb="20">
      <t>ゲッカン</t>
    </rPh>
    <rPh sb="21" eb="23">
      <t>シュウチ</t>
    </rPh>
    <phoneticPr fontId="10"/>
  </si>
  <si>
    <t>対象：40～64歳の町民
内容：①血圧・身体計測・体組成測定・検尿・足指力測定②健康相談③栄養相談（要予約）</t>
    <rPh sb="0" eb="2">
      <t>タイショウ</t>
    </rPh>
    <rPh sb="8" eb="9">
      <t>サイ</t>
    </rPh>
    <rPh sb="10" eb="12">
      <t>チョウミン</t>
    </rPh>
    <rPh sb="13" eb="15">
      <t>ナイヨウ</t>
    </rPh>
    <rPh sb="17" eb="19">
      <t>ケツアツ</t>
    </rPh>
    <rPh sb="20" eb="22">
      <t>シンタイ</t>
    </rPh>
    <rPh sb="22" eb="24">
      <t>ケイソク</t>
    </rPh>
    <rPh sb="25" eb="26">
      <t>タイ</t>
    </rPh>
    <rPh sb="26" eb="28">
      <t>ソセイ</t>
    </rPh>
    <rPh sb="28" eb="30">
      <t>ソクテイ</t>
    </rPh>
    <rPh sb="31" eb="33">
      <t>ケンニョウ</t>
    </rPh>
    <rPh sb="34" eb="35">
      <t>アシ</t>
    </rPh>
    <rPh sb="35" eb="36">
      <t>ユビ</t>
    </rPh>
    <rPh sb="36" eb="37">
      <t>チカラ</t>
    </rPh>
    <rPh sb="37" eb="39">
      <t>ソクテイ</t>
    </rPh>
    <rPh sb="40" eb="42">
      <t>ケンコウ</t>
    </rPh>
    <rPh sb="42" eb="44">
      <t>ソウダン</t>
    </rPh>
    <rPh sb="45" eb="47">
      <t>エイヨウ</t>
    </rPh>
    <rPh sb="47" eb="49">
      <t>ソウダン</t>
    </rPh>
    <rPh sb="50" eb="51">
      <t>ヨウ</t>
    </rPh>
    <rPh sb="51" eb="53">
      <t>ヨヤク</t>
    </rPh>
    <phoneticPr fontId="10"/>
  </si>
  <si>
    <t>広報（ホームページ）</t>
    <rPh sb="0" eb="2">
      <t>コウホウ</t>
    </rPh>
    <phoneticPr fontId="10"/>
  </si>
  <si>
    <t>高取町</t>
    <rPh sb="0" eb="2">
      <t>タカトリ</t>
    </rPh>
    <rPh sb="2" eb="3">
      <t>チョウ</t>
    </rPh>
    <phoneticPr fontId="10"/>
  </si>
  <si>
    <t>高取町ホームページ</t>
    <rPh sb="0" eb="3">
      <t>タカトリチョウ</t>
    </rPh>
    <phoneticPr fontId="10"/>
  </si>
  <si>
    <t>9月を中心に</t>
    <rPh sb="1" eb="2">
      <t>ガツ</t>
    </rPh>
    <rPh sb="3" eb="5">
      <t>チュウシン</t>
    </rPh>
    <phoneticPr fontId="10"/>
  </si>
  <si>
    <t>http://www.town.takatori.nara.jp</t>
  </si>
  <si>
    <t>対象：町民全体
内容（予定）：健康増進普及月間の周知と運動、野菜摂取、タバコについての情報提供。</t>
    <rPh sb="0" eb="2">
      <t>タイショウ</t>
    </rPh>
    <rPh sb="3" eb="5">
      <t>チョウミン</t>
    </rPh>
    <rPh sb="5" eb="7">
      <t>ゼンタイ</t>
    </rPh>
    <rPh sb="8" eb="10">
      <t>ナイヨウ</t>
    </rPh>
    <rPh sb="11" eb="13">
      <t>ヨテイ</t>
    </rPh>
    <rPh sb="27" eb="29">
      <t>ウンドウ</t>
    </rPh>
    <rPh sb="30" eb="32">
      <t>ヤサイ</t>
    </rPh>
    <rPh sb="32" eb="34">
      <t>セッシュ</t>
    </rPh>
    <rPh sb="43" eb="45">
      <t>ジョウホウ</t>
    </rPh>
    <rPh sb="45" eb="47">
      <t>テイキョウ</t>
    </rPh>
    <phoneticPr fontId="10"/>
  </si>
  <si>
    <t>広報（ポスター）</t>
    <rPh sb="0" eb="2">
      <t>コウホウ</t>
    </rPh>
    <phoneticPr fontId="10"/>
  </si>
  <si>
    <t xml:space="preserve">①②保健センター
③町施設等
</t>
    <rPh sb="2" eb="4">
      <t>ホケン</t>
    </rPh>
    <rPh sb="10" eb="11">
      <t>マチ</t>
    </rPh>
    <rPh sb="11" eb="13">
      <t>シセツ</t>
    </rPh>
    <rPh sb="13" eb="14">
      <t>ナド</t>
    </rPh>
    <phoneticPr fontId="10"/>
  </si>
  <si>
    <t xml:space="preserve">①9月
②③通年
</t>
    <rPh sb="2" eb="3">
      <t>ガツ</t>
    </rPh>
    <rPh sb="6" eb="8">
      <t>ツウネン</t>
    </rPh>
    <phoneticPr fontId="10"/>
  </si>
  <si>
    <t>対象：町民全体
内容：①健康増進普及月間の周知のポスター掲示
②保健センターにたばこ、がん、生活習慣予防のポスター掲示
③がん検診ポスター等の掲出</t>
    <rPh sb="0" eb="2">
      <t>タイショウ</t>
    </rPh>
    <rPh sb="3" eb="5">
      <t>チョウミン</t>
    </rPh>
    <rPh sb="5" eb="7">
      <t>ゼンタイ</t>
    </rPh>
    <rPh sb="8" eb="10">
      <t>ナイヨウ</t>
    </rPh>
    <rPh sb="12" eb="14">
      <t>ケンコウ</t>
    </rPh>
    <rPh sb="14" eb="16">
      <t>ゾウシン</t>
    </rPh>
    <rPh sb="16" eb="18">
      <t>フキュウ</t>
    </rPh>
    <rPh sb="18" eb="20">
      <t>ゲッカン</t>
    </rPh>
    <rPh sb="21" eb="23">
      <t>シュウチ</t>
    </rPh>
    <rPh sb="28" eb="30">
      <t>ケイジ</t>
    </rPh>
    <rPh sb="32" eb="34">
      <t>ホケン</t>
    </rPh>
    <rPh sb="46" eb="48">
      <t>セイカツ</t>
    </rPh>
    <rPh sb="48" eb="50">
      <t>シュウカン</t>
    </rPh>
    <rPh sb="50" eb="52">
      <t>ヨボウ</t>
    </rPh>
    <rPh sb="57" eb="59">
      <t>ケイジ</t>
    </rPh>
    <rPh sb="63" eb="65">
      <t>ケンシン</t>
    </rPh>
    <rPh sb="69" eb="70">
      <t>ナド</t>
    </rPh>
    <rPh sb="71" eb="73">
      <t>ケイシュツ</t>
    </rPh>
    <phoneticPr fontId="10"/>
  </si>
  <si>
    <t>広報（リーフレット）</t>
    <rPh sb="0" eb="2">
      <t>コウホウ</t>
    </rPh>
    <phoneticPr fontId="10"/>
  </si>
  <si>
    <t>通年</t>
    <rPh sb="0" eb="1">
      <t>ツウ</t>
    </rPh>
    <rPh sb="1" eb="2">
      <t>ネン</t>
    </rPh>
    <phoneticPr fontId="10"/>
  </si>
  <si>
    <t>対象：町民全体
内容：保健センターにたばこ、がん、生活習慣予防等のリーフレットを設置し、自由に持ち帰りができるようにしている。</t>
    <rPh sb="0" eb="2">
      <t>タイショウ</t>
    </rPh>
    <rPh sb="3" eb="5">
      <t>チョウミン</t>
    </rPh>
    <rPh sb="5" eb="7">
      <t>ゼンタイ</t>
    </rPh>
    <rPh sb="8" eb="10">
      <t>ナイヨウ</t>
    </rPh>
    <rPh sb="11" eb="13">
      <t>ホケン</t>
    </rPh>
    <rPh sb="31" eb="32">
      <t>トウ</t>
    </rPh>
    <rPh sb="40" eb="42">
      <t>セッチ</t>
    </rPh>
    <rPh sb="44" eb="46">
      <t>ジユウ</t>
    </rPh>
    <rPh sb="47" eb="48">
      <t>モ</t>
    </rPh>
    <rPh sb="49" eb="50">
      <t>カエ</t>
    </rPh>
    <phoneticPr fontId="10"/>
  </si>
  <si>
    <t>明日香村</t>
  </si>
  <si>
    <t>明日香村健康ステーション</t>
    <rPh sb="0" eb="4">
      <t>アスカムラ</t>
    </rPh>
    <rPh sb="4" eb="6">
      <t>ケンコウ</t>
    </rPh>
    <phoneticPr fontId="10"/>
  </si>
  <si>
    <t>明日香村健康づくり課</t>
    <rPh sb="0" eb="4">
      <t>アスカムラ</t>
    </rPh>
    <rPh sb="4" eb="6">
      <t>ケンコウ</t>
    </rPh>
    <rPh sb="9" eb="10">
      <t>カ</t>
    </rPh>
    <phoneticPr fontId="10"/>
  </si>
  <si>
    <t>明日香村健康福祉センター</t>
    <rPh sb="0" eb="4">
      <t>アスカムラ</t>
    </rPh>
    <rPh sb="4" eb="6">
      <t>ケンコウ</t>
    </rPh>
    <rPh sb="6" eb="8">
      <t>フクシ</t>
    </rPh>
    <phoneticPr fontId="10"/>
  </si>
  <si>
    <t>10:00～12:00　</t>
  </si>
  <si>
    <t>https://asukamura.jp/kurashi_kenkotofukushi_kenko_station.html</t>
  </si>
  <si>
    <t>明日香村健康づくり課　　　　　0744-54-5550</t>
    <rPh sb="0" eb="4">
      <t>アスカムラ</t>
    </rPh>
    <rPh sb="4" eb="6">
      <t>ケンコウ</t>
    </rPh>
    <rPh sb="9" eb="10">
      <t>カ</t>
    </rPh>
    <phoneticPr fontId="10"/>
  </si>
  <si>
    <t>対象:村民　　　　　　　　内容:体組成測定、握力測定、あすか長活き体操、医師による健康相談、お出かけ健康法の紹介、活動量計の貸出・診断・返却、健康ポイントの発行</t>
    <rPh sb="0" eb="2">
      <t>タイショウ</t>
    </rPh>
    <rPh sb="3" eb="5">
      <t>ソンミン</t>
    </rPh>
    <rPh sb="13" eb="15">
      <t>ナイヨウ</t>
    </rPh>
    <rPh sb="16" eb="17">
      <t>タイ</t>
    </rPh>
    <rPh sb="17" eb="19">
      <t>ソセイ</t>
    </rPh>
    <rPh sb="19" eb="21">
      <t>ソクテイ</t>
    </rPh>
    <rPh sb="22" eb="24">
      <t>アクリョク</t>
    </rPh>
    <rPh sb="24" eb="26">
      <t>ソクテイ</t>
    </rPh>
    <rPh sb="30" eb="31">
      <t>ナガ</t>
    </rPh>
    <rPh sb="31" eb="32">
      <t>イ</t>
    </rPh>
    <rPh sb="33" eb="35">
      <t>タイソウ</t>
    </rPh>
    <rPh sb="36" eb="38">
      <t>イシ</t>
    </rPh>
    <rPh sb="41" eb="43">
      <t>ケンコウ</t>
    </rPh>
    <rPh sb="43" eb="45">
      <t>ソウダン</t>
    </rPh>
    <rPh sb="47" eb="48">
      <t>デ</t>
    </rPh>
    <rPh sb="50" eb="52">
      <t>ケンコウ</t>
    </rPh>
    <rPh sb="52" eb="53">
      <t>ホウ</t>
    </rPh>
    <rPh sb="54" eb="56">
      <t>ショウカイ</t>
    </rPh>
    <rPh sb="57" eb="61">
      <t>カツドウリョウケイ</t>
    </rPh>
    <rPh sb="62" eb="64">
      <t>カシダシ</t>
    </rPh>
    <rPh sb="65" eb="67">
      <t>シンダン</t>
    </rPh>
    <rPh sb="68" eb="70">
      <t>ヘンキャク</t>
    </rPh>
    <rPh sb="71" eb="73">
      <t>ケンコウ</t>
    </rPh>
    <rPh sb="78" eb="80">
      <t>ハッコウ</t>
    </rPh>
    <phoneticPr fontId="10"/>
  </si>
  <si>
    <t>対象：村民
内容：健康チェック（血圧、体組成）、おでかけ健康法の紹介、活動量計の貸出、健康ポイントの発行</t>
    <rPh sb="0" eb="2">
      <t>タイショウ</t>
    </rPh>
    <rPh sb="3" eb="5">
      <t>ソンミン</t>
    </rPh>
    <rPh sb="6" eb="8">
      <t>ナイヨウ</t>
    </rPh>
    <rPh sb="9" eb="11">
      <t>ケンコウ</t>
    </rPh>
    <rPh sb="16" eb="18">
      <t>ケツアツ</t>
    </rPh>
    <rPh sb="19" eb="20">
      <t>タイ</t>
    </rPh>
    <rPh sb="20" eb="22">
      <t>ソセイ</t>
    </rPh>
    <rPh sb="28" eb="30">
      <t>ケンコウ</t>
    </rPh>
    <rPh sb="30" eb="31">
      <t>ホウ</t>
    </rPh>
    <rPh sb="32" eb="34">
      <t>ショウカイ</t>
    </rPh>
    <rPh sb="35" eb="39">
      <t>カツドウリョウケイ</t>
    </rPh>
    <rPh sb="40" eb="42">
      <t>カシダシ</t>
    </rPh>
    <rPh sb="43" eb="45">
      <t>ケンコウ</t>
    </rPh>
    <rPh sb="50" eb="52">
      <t>ハッコウ</t>
    </rPh>
    <phoneticPr fontId="10"/>
  </si>
  <si>
    <t>上牧町</t>
  </si>
  <si>
    <t>上牧町</t>
    <rPh sb="0" eb="3">
      <t>カンマキチョウ</t>
    </rPh>
    <phoneticPr fontId="10"/>
  </si>
  <si>
    <t>上牧町保健福祉センター</t>
    <rPh sb="0" eb="2">
      <t>カンマキ</t>
    </rPh>
    <rPh sb="2" eb="3">
      <t>チョウ</t>
    </rPh>
    <rPh sb="3" eb="5">
      <t>ホケン</t>
    </rPh>
    <rPh sb="5" eb="7">
      <t>フクシ</t>
    </rPh>
    <phoneticPr fontId="10"/>
  </si>
  <si>
    <t>上牧町生き活き対策課　０７４５－７９－２０２０</t>
    <rPh sb="0" eb="3">
      <t>カンマキチョウ</t>
    </rPh>
    <rPh sb="3" eb="4">
      <t>イ</t>
    </rPh>
    <rPh sb="5" eb="6">
      <t>イ</t>
    </rPh>
    <rPh sb="7" eb="10">
      <t>タイサクカ</t>
    </rPh>
    <phoneticPr fontId="10"/>
  </si>
  <si>
    <t>対象：住民全般　　　内容：健康に関する相談全般</t>
    <rPh sb="0" eb="2">
      <t>タイショウ</t>
    </rPh>
    <rPh sb="3" eb="5">
      <t>ジュウミン</t>
    </rPh>
    <rPh sb="5" eb="7">
      <t>ゼンパン</t>
    </rPh>
    <rPh sb="10" eb="12">
      <t>ナイヨウ</t>
    </rPh>
    <rPh sb="13" eb="15">
      <t>ケンコウ</t>
    </rPh>
    <rPh sb="16" eb="17">
      <t>カン</t>
    </rPh>
    <rPh sb="19" eb="21">
      <t>ソウダン</t>
    </rPh>
    <rPh sb="21" eb="23">
      <t>ゼンパン</t>
    </rPh>
    <phoneticPr fontId="10"/>
  </si>
  <si>
    <t>肺がん検診　　　　　　　結核検診</t>
    <rPh sb="0" eb="1">
      <t>ハイ</t>
    </rPh>
    <rPh sb="3" eb="5">
      <t>ケンシン</t>
    </rPh>
    <rPh sb="12" eb="14">
      <t>ケッカク</t>
    </rPh>
    <rPh sb="14" eb="16">
      <t>ケンシン</t>
    </rPh>
    <phoneticPr fontId="10"/>
  </si>
  <si>
    <t>上牧町文化センター</t>
    <rPh sb="0" eb="3">
      <t>カンマキチョウ</t>
    </rPh>
    <rPh sb="3" eb="5">
      <t>ブンカ</t>
    </rPh>
    <phoneticPr fontId="10"/>
  </si>
  <si>
    <t>8:45～12:00　　　</t>
  </si>
  <si>
    <t>対象：40歳以上の住民　　　　　　　　　内容：肺がん検診・結核検診の実施</t>
    <rPh sb="0" eb="2">
      <t>タイショウ</t>
    </rPh>
    <rPh sb="5" eb="6">
      <t>サイ</t>
    </rPh>
    <rPh sb="6" eb="8">
      <t>イジョウ</t>
    </rPh>
    <rPh sb="9" eb="11">
      <t>ジュウミン</t>
    </rPh>
    <rPh sb="20" eb="22">
      <t>ナイヨウ</t>
    </rPh>
    <rPh sb="23" eb="24">
      <t>ハイ</t>
    </rPh>
    <rPh sb="26" eb="28">
      <t>ケンシン</t>
    </rPh>
    <rPh sb="29" eb="33">
      <t>ケッカクケンシン</t>
    </rPh>
    <rPh sb="34" eb="36">
      <t>ジッシ</t>
    </rPh>
    <phoneticPr fontId="10"/>
  </si>
  <si>
    <t>8:45～12:00</t>
  </si>
  <si>
    <t>対象：35歳以上の住民　　　　　　　　　　　　　　内容：胃がん検診の実施</t>
    <rPh sb="0" eb="2">
      <t>タイショウ</t>
    </rPh>
    <rPh sb="5" eb="6">
      <t>サイ</t>
    </rPh>
    <rPh sb="6" eb="8">
      <t>イジョウ</t>
    </rPh>
    <rPh sb="9" eb="11">
      <t>ジュウミン</t>
    </rPh>
    <rPh sb="25" eb="27">
      <t>ナイヨウ</t>
    </rPh>
    <rPh sb="28" eb="29">
      <t>イ</t>
    </rPh>
    <rPh sb="31" eb="33">
      <t>ケンシン</t>
    </rPh>
    <rPh sb="34" eb="36">
      <t>ジッシ</t>
    </rPh>
    <phoneticPr fontId="10"/>
  </si>
  <si>
    <t>対象：40歳以上の住民　　　　　　　　　内容：大腸がん検診の実施</t>
    <rPh sb="0" eb="2">
      <t>タイショウ</t>
    </rPh>
    <rPh sb="5" eb="6">
      <t>サイ</t>
    </rPh>
    <rPh sb="6" eb="8">
      <t>イジョウ</t>
    </rPh>
    <rPh sb="9" eb="11">
      <t>ジュウミン</t>
    </rPh>
    <rPh sb="20" eb="22">
      <t>ナイヨウ</t>
    </rPh>
    <rPh sb="23" eb="25">
      <t>ダイチョウ</t>
    </rPh>
    <rPh sb="27" eb="29">
      <t>ケンシン</t>
    </rPh>
    <rPh sb="30" eb="32">
      <t>ジッシ</t>
    </rPh>
    <phoneticPr fontId="10"/>
  </si>
  <si>
    <t>9月6日　　　　　　9月7日</t>
    <rPh sb="1" eb="2">
      <t>ガツ</t>
    </rPh>
    <rPh sb="3" eb="4">
      <t>ニチ</t>
    </rPh>
    <rPh sb="11" eb="12">
      <t>ガツ</t>
    </rPh>
    <rPh sb="13" eb="14">
      <t>ニチ</t>
    </rPh>
    <phoneticPr fontId="10"/>
  </si>
  <si>
    <t>対象：40歳以上の住民　　　　　　内容：乳がん検診の実施</t>
    <rPh sb="0" eb="2">
      <t>タイショウ</t>
    </rPh>
    <rPh sb="5" eb="6">
      <t>サイ</t>
    </rPh>
    <rPh sb="6" eb="8">
      <t>イジョウ</t>
    </rPh>
    <rPh sb="9" eb="11">
      <t>ジュウミン</t>
    </rPh>
    <rPh sb="17" eb="19">
      <t>ナイヨウ</t>
    </rPh>
    <rPh sb="20" eb="21">
      <t>ニュウ</t>
    </rPh>
    <rPh sb="23" eb="25">
      <t>ケンシン</t>
    </rPh>
    <rPh sb="26" eb="28">
      <t>ジッシ</t>
    </rPh>
    <phoneticPr fontId="10"/>
  </si>
  <si>
    <t>子宮がん検診</t>
    <rPh sb="0" eb="2">
      <t>シキュウ</t>
    </rPh>
    <rPh sb="4" eb="6">
      <t>ケンシン</t>
    </rPh>
    <phoneticPr fontId="10"/>
  </si>
  <si>
    <t>対象：20歳以上の住民　　　　内容：子宮がん検診の実施</t>
    <rPh sb="0" eb="2">
      <t>タイショウ</t>
    </rPh>
    <rPh sb="5" eb="8">
      <t>サイイジョウ</t>
    </rPh>
    <rPh sb="9" eb="11">
      <t>ジュウミン</t>
    </rPh>
    <rPh sb="15" eb="17">
      <t>ナイヨウ</t>
    </rPh>
    <rPh sb="18" eb="20">
      <t>シキュウ</t>
    </rPh>
    <rPh sb="22" eb="24">
      <t>ケンシン</t>
    </rPh>
    <rPh sb="25" eb="27">
      <t>ジッシ</t>
    </rPh>
    <phoneticPr fontId="10"/>
  </si>
  <si>
    <t>歯周病検診</t>
    <rPh sb="0" eb="5">
      <t>シシュウビョウケンシン</t>
    </rPh>
    <phoneticPr fontId="10"/>
  </si>
  <si>
    <t>対象：40歳～70歳の住民　　　　　　　　　　　内容：歯周病検診の実施</t>
    <rPh sb="0" eb="2">
      <t>タイショウ</t>
    </rPh>
    <rPh sb="5" eb="6">
      <t>サイ</t>
    </rPh>
    <rPh sb="9" eb="10">
      <t>サイ</t>
    </rPh>
    <rPh sb="11" eb="13">
      <t>ジュウミン</t>
    </rPh>
    <rPh sb="24" eb="26">
      <t>ナイヨウ</t>
    </rPh>
    <rPh sb="27" eb="32">
      <t>シシュウビョウケンシン</t>
    </rPh>
    <rPh sb="33" eb="35">
      <t>ジッシ</t>
    </rPh>
    <phoneticPr fontId="10"/>
  </si>
  <si>
    <t>巡回検診　　　　　　　　(肺がん検診・結核検診・大腸がん検診)</t>
    <rPh sb="0" eb="2">
      <t>ジュンカイ</t>
    </rPh>
    <rPh sb="2" eb="4">
      <t>ケンシン</t>
    </rPh>
    <rPh sb="13" eb="14">
      <t>ハイ</t>
    </rPh>
    <rPh sb="16" eb="18">
      <t>ケンシン</t>
    </rPh>
    <rPh sb="19" eb="23">
      <t>ケッカクケンシン</t>
    </rPh>
    <rPh sb="24" eb="26">
      <t>ダイチョウ</t>
    </rPh>
    <rPh sb="28" eb="30">
      <t>ケンシン</t>
    </rPh>
    <phoneticPr fontId="10"/>
  </si>
  <si>
    <t>松里園公民館　　　　　　友が丘公民館　　　　　　片岡台1丁目公民館　　片岡台3丁目コミュニティーセンター</t>
    <rPh sb="0" eb="3">
      <t>ショウリエン</t>
    </rPh>
    <rPh sb="3" eb="6">
      <t>コウミンカン</t>
    </rPh>
    <rPh sb="12" eb="13">
      <t>トモ</t>
    </rPh>
    <rPh sb="14" eb="15">
      <t>オカ</t>
    </rPh>
    <rPh sb="15" eb="18">
      <t>コウミンカン</t>
    </rPh>
    <rPh sb="24" eb="26">
      <t>カタオカ</t>
    </rPh>
    <rPh sb="26" eb="27">
      <t>ダイ</t>
    </rPh>
    <rPh sb="28" eb="30">
      <t>チョウメ</t>
    </rPh>
    <rPh sb="30" eb="33">
      <t>コウミンカン</t>
    </rPh>
    <rPh sb="35" eb="37">
      <t>カタオカ</t>
    </rPh>
    <rPh sb="37" eb="38">
      <t>ダイ</t>
    </rPh>
    <rPh sb="39" eb="41">
      <t>チョウメ</t>
    </rPh>
    <phoneticPr fontId="10"/>
  </si>
  <si>
    <t>13:10~13:30　　13:50~14:20　14:40~15:10　　15:20~16:00</t>
  </si>
  <si>
    <t>対象：40歳以上の住民　　　　　　　　　　内容：肺がん検診・結核検診・大腸がん検診の実施</t>
    <rPh sb="0" eb="2">
      <t>タイショウ</t>
    </rPh>
    <rPh sb="5" eb="8">
      <t>サイイジョウ</t>
    </rPh>
    <rPh sb="9" eb="11">
      <t>ジュウミン</t>
    </rPh>
    <rPh sb="21" eb="23">
      <t>ナイヨウ</t>
    </rPh>
    <rPh sb="24" eb="25">
      <t>ハイ</t>
    </rPh>
    <rPh sb="27" eb="29">
      <t>ケンシン</t>
    </rPh>
    <rPh sb="30" eb="34">
      <t>ケッカクケンシン</t>
    </rPh>
    <rPh sb="35" eb="37">
      <t>ダイチョウ</t>
    </rPh>
    <rPh sb="39" eb="41">
      <t>ケンシン</t>
    </rPh>
    <rPh sb="42" eb="44">
      <t>ジッシ</t>
    </rPh>
    <phoneticPr fontId="10"/>
  </si>
  <si>
    <t>上牧町広報での減塩記事掲載</t>
    <rPh sb="0" eb="3">
      <t>カンマキチョウ</t>
    </rPh>
    <rPh sb="3" eb="5">
      <t>コウホウ</t>
    </rPh>
    <rPh sb="7" eb="9">
      <t>ゲンエン</t>
    </rPh>
    <rPh sb="9" eb="11">
      <t>キジ</t>
    </rPh>
    <rPh sb="11" eb="13">
      <t>ケイサイ</t>
    </rPh>
    <phoneticPr fontId="10"/>
  </si>
  <si>
    <t>全世帯</t>
    <rPh sb="0" eb="1">
      <t>ゼン</t>
    </rPh>
    <rPh sb="1" eb="3">
      <t>セタイ</t>
    </rPh>
    <phoneticPr fontId="10"/>
  </si>
  <si>
    <t>9月号</t>
    <rPh sb="1" eb="3">
      <t>ガツゴウ</t>
    </rPh>
    <phoneticPr fontId="10"/>
  </si>
  <si>
    <t>対象：町全世帯　　　　内容：広報に減塩の必要性や減塩の方法について掲載</t>
    <rPh sb="0" eb="2">
      <t>タイショウ</t>
    </rPh>
    <rPh sb="3" eb="4">
      <t>マチ</t>
    </rPh>
    <rPh sb="4" eb="5">
      <t>ゼン</t>
    </rPh>
    <rPh sb="5" eb="7">
      <t>セタイ</t>
    </rPh>
    <rPh sb="11" eb="13">
      <t>ナイヨウ</t>
    </rPh>
    <rPh sb="14" eb="16">
      <t>コウホウ</t>
    </rPh>
    <rPh sb="17" eb="19">
      <t>ゲンエン</t>
    </rPh>
    <rPh sb="20" eb="23">
      <t>ヒツヨウセイ</t>
    </rPh>
    <rPh sb="24" eb="26">
      <t>ゲンエン</t>
    </rPh>
    <rPh sb="27" eb="29">
      <t>ホウホウ</t>
    </rPh>
    <rPh sb="33" eb="35">
      <t>ケイサイ</t>
    </rPh>
    <phoneticPr fontId="10"/>
  </si>
  <si>
    <t>ヘルシー教室</t>
    <rPh sb="4" eb="6">
      <t>キョウシツ</t>
    </rPh>
    <phoneticPr fontId="10"/>
  </si>
  <si>
    <t>上牧町保健福祉センター</t>
    <rPh sb="0" eb="3">
      <t>カンマキチョウ</t>
    </rPh>
    <rPh sb="3" eb="7">
      <t>ホケンフクシ</t>
    </rPh>
    <phoneticPr fontId="10"/>
  </si>
  <si>
    <t>9月8日　　　9月13日　　　　9月26日</t>
    <rPh sb="1" eb="2">
      <t>ガツ</t>
    </rPh>
    <rPh sb="3" eb="4">
      <t>ニチ</t>
    </rPh>
    <rPh sb="8" eb="9">
      <t>ガツ</t>
    </rPh>
    <rPh sb="11" eb="12">
      <t>ニチ</t>
    </rPh>
    <rPh sb="17" eb="18">
      <t>ガツ</t>
    </rPh>
    <rPh sb="20" eb="21">
      <t>ニチ</t>
    </rPh>
    <phoneticPr fontId="10"/>
  </si>
  <si>
    <t>14:00~15:30　　　　　　　　10:00~11:30　10:00~11:30</t>
  </si>
  <si>
    <t>対象：40歳～おおむね65歳までの住民　　　　     内容：運動や講演など約10回の生活習慣病予防の教室</t>
    <rPh sb="0" eb="2">
      <t>タイショウ</t>
    </rPh>
    <rPh sb="5" eb="6">
      <t>サイ</t>
    </rPh>
    <rPh sb="13" eb="14">
      <t>サイ</t>
    </rPh>
    <rPh sb="17" eb="19">
      <t>ジュウミン</t>
    </rPh>
    <rPh sb="28" eb="30">
      <t>ナイヨウ</t>
    </rPh>
    <rPh sb="31" eb="33">
      <t>ウンドウ</t>
    </rPh>
    <rPh sb="34" eb="36">
      <t>コウエン</t>
    </rPh>
    <rPh sb="38" eb="39">
      <t>ヤク</t>
    </rPh>
    <rPh sb="41" eb="42">
      <t>カイ</t>
    </rPh>
    <rPh sb="43" eb="45">
      <t>セイカツ</t>
    </rPh>
    <rPh sb="45" eb="47">
      <t>シュウカン</t>
    </rPh>
    <rPh sb="47" eb="48">
      <t>ビョウ</t>
    </rPh>
    <rPh sb="48" eb="50">
      <t>ヨボウ</t>
    </rPh>
    <rPh sb="51" eb="53">
      <t>キョウシツ</t>
    </rPh>
    <phoneticPr fontId="10"/>
  </si>
  <si>
    <t>健康食育教育</t>
    <rPh sb="0" eb="2">
      <t>ケンコウ</t>
    </rPh>
    <rPh sb="2" eb="4">
      <t>ショクイク</t>
    </rPh>
    <rPh sb="4" eb="6">
      <t>キョウイク</t>
    </rPh>
    <phoneticPr fontId="10"/>
  </si>
  <si>
    <t>南上牧公民館</t>
    <rPh sb="0" eb="1">
      <t>ミナミ</t>
    </rPh>
    <rPh sb="1" eb="3">
      <t>カンマキ</t>
    </rPh>
    <rPh sb="3" eb="6">
      <t>コウミンカン</t>
    </rPh>
    <phoneticPr fontId="10"/>
  </si>
  <si>
    <t>13:30~14:30</t>
  </si>
  <si>
    <t>対象：南上牧老人会のかた　　　　　　　　　内容：健康食生活の講座</t>
    <rPh sb="0" eb="2">
      <t>タイショウ</t>
    </rPh>
    <rPh sb="3" eb="6">
      <t>ミナミカンマキ</t>
    </rPh>
    <rPh sb="6" eb="9">
      <t>ロウジンカイ</t>
    </rPh>
    <rPh sb="21" eb="23">
      <t>ナイヨウ</t>
    </rPh>
    <rPh sb="24" eb="26">
      <t>ケンコウ</t>
    </rPh>
    <rPh sb="26" eb="29">
      <t>ショクセイカツ</t>
    </rPh>
    <rPh sb="30" eb="32">
      <t>コウザ</t>
    </rPh>
    <phoneticPr fontId="10"/>
  </si>
  <si>
    <t>食育普及活動</t>
    <rPh sb="0" eb="2">
      <t>ショクイク</t>
    </rPh>
    <rPh sb="2" eb="6">
      <t>フキュウカツドウ</t>
    </rPh>
    <phoneticPr fontId="10"/>
  </si>
  <si>
    <t>スーパーおくやま上牧店</t>
    <rPh sb="8" eb="10">
      <t>カンマキ</t>
    </rPh>
    <rPh sb="10" eb="11">
      <t>ミセ</t>
    </rPh>
    <phoneticPr fontId="10"/>
  </si>
  <si>
    <t>9月中に1回</t>
    <rPh sb="1" eb="3">
      <t>ガツチュウ</t>
    </rPh>
    <rPh sb="5" eb="6">
      <t>カイ</t>
    </rPh>
    <phoneticPr fontId="10"/>
  </si>
  <si>
    <t>対象：来店者　　　　　内容：資料配布による減塩・野菜摂取普及</t>
    <rPh sb="0" eb="2">
      <t>タイショウ</t>
    </rPh>
    <rPh sb="3" eb="6">
      <t>ライテンシャ</t>
    </rPh>
    <rPh sb="11" eb="13">
      <t>ナイヨウ</t>
    </rPh>
    <rPh sb="14" eb="18">
      <t>シリョウハイフ</t>
    </rPh>
    <rPh sb="21" eb="23">
      <t>ゲンエン</t>
    </rPh>
    <rPh sb="24" eb="26">
      <t>ヤサイ</t>
    </rPh>
    <rPh sb="26" eb="28">
      <t>セッシュ</t>
    </rPh>
    <rPh sb="28" eb="30">
      <t>フキュウ</t>
    </rPh>
    <phoneticPr fontId="10"/>
  </si>
  <si>
    <t>王寺町</t>
  </si>
  <si>
    <t>集団がん検診</t>
  </si>
  <si>
    <t>王寺町保健センター</t>
  </si>
  <si>
    <t xml:space="preserve">王寺町保健センター
</t>
  </si>
  <si>
    <t>9月1～３日</t>
  </si>
  <si>
    <t>午前中</t>
  </si>
  <si>
    <t>王寺町保健センター
0745‐33‐5000</t>
  </si>
  <si>
    <t>内容：肺がん・結核、胃がん、大腸がん、肝炎ウイルス、乳がん、子宮頸がん、前立腺がん検診を実施。
申し込みは終了しています。</t>
    <rPh sb="48" eb="49">
      <t>モウ</t>
    </rPh>
    <rPh sb="50" eb="51">
      <t>コ</t>
    </rPh>
    <rPh sb="53" eb="55">
      <t>シュウリョウ</t>
    </rPh>
    <phoneticPr fontId="10"/>
  </si>
  <si>
    <t>ヘルスアップ教室
（いずみスクエア）</t>
  </si>
  <si>
    <t>いずみスクエア</t>
  </si>
  <si>
    <t>9月13日（火）
9月27日（火）</t>
    <rPh sb="4" eb="5">
      <t>ニチ</t>
    </rPh>
    <rPh sb="6" eb="7">
      <t>カ</t>
    </rPh>
    <rPh sb="10" eb="11">
      <t>ガツ</t>
    </rPh>
    <rPh sb="13" eb="14">
      <t>ニチ</t>
    </rPh>
    <rPh sb="15" eb="16">
      <t>カ</t>
    </rPh>
    <phoneticPr fontId="10"/>
  </si>
  <si>
    <t>１３：３０～
１５：３０</t>
  </si>
  <si>
    <t>対象：王寺町民
内容：筋力の衰えが気になる方や普段運動不足を感じている方向けの教室
※申し込みは終了しています。</t>
    <rPh sb="3" eb="5">
      <t>オウジ</t>
    </rPh>
    <rPh sb="5" eb="7">
      <t>チョウミン</t>
    </rPh>
    <rPh sb="11" eb="13">
      <t>キンリョク</t>
    </rPh>
    <rPh sb="14" eb="15">
      <t>オトロ</t>
    </rPh>
    <rPh sb="17" eb="18">
      <t>キ</t>
    </rPh>
    <rPh sb="21" eb="22">
      <t>カタ</t>
    </rPh>
    <rPh sb="23" eb="25">
      <t>フダン</t>
    </rPh>
    <rPh sb="25" eb="27">
      <t>ウンドウ</t>
    </rPh>
    <rPh sb="27" eb="29">
      <t>ブソク</t>
    </rPh>
    <rPh sb="30" eb="31">
      <t>カン</t>
    </rPh>
    <rPh sb="35" eb="36">
      <t>カタ</t>
    </rPh>
    <rPh sb="36" eb="37">
      <t>ム</t>
    </rPh>
    <rPh sb="39" eb="41">
      <t>キョウシツ</t>
    </rPh>
    <rPh sb="43" eb="44">
      <t>モウ</t>
    </rPh>
    <rPh sb="45" eb="46">
      <t>コ</t>
    </rPh>
    <rPh sb="48" eb="50">
      <t>シュウリョウ</t>
    </rPh>
    <phoneticPr fontId="10"/>
  </si>
  <si>
    <t>ヘルスアップ教室
（文化福祉センター）</t>
    <rPh sb="10" eb="12">
      <t>ブンカ</t>
    </rPh>
    <rPh sb="12" eb="14">
      <t>フクシ</t>
    </rPh>
    <phoneticPr fontId="10"/>
  </si>
  <si>
    <t>文化福祉センター</t>
    <rPh sb="0" eb="2">
      <t>ブンカ</t>
    </rPh>
    <rPh sb="2" eb="4">
      <t>フクシ</t>
    </rPh>
    <phoneticPr fontId="10"/>
  </si>
  <si>
    <t>9月6日（火）
9月20日（火）</t>
    <rPh sb="1" eb="2">
      <t>ガツ</t>
    </rPh>
    <rPh sb="3" eb="4">
      <t>ニチ</t>
    </rPh>
    <rPh sb="5" eb="6">
      <t>カ</t>
    </rPh>
    <rPh sb="9" eb="10">
      <t>ガツ</t>
    </rPh>
    <rPh sb="12" eb="13">
      <t>ニチ</t>
    </rPh>
    <rPh sb="14" eb="15">
      <t>カ</t>
    </rPh>
    <phoneticPr fontId="10"/>
  </si>
  <si>
    <t>ヘルスアップ教室
（地域交流センター）</t>
    <rPh sb="10" eb="12">
      <t>チイキ</t>
    </rPh>
    <rPh sb="12" eb="14">
      <t>コウリュウ</t>
    </rPh>
    <phoneticPr fontId="10"/>
  </si>
  <si>
    <t>地域交流センター</t>
    <rPh sb="0" eb="2">
      <t>チイキ</t>
    </rPh>
    <rPh sb="2" eb="4">
      <t>コウリュウ</t>
    </rPh>
    <phoneticPr fontId="10"/>
  </si>
  <si>
    <t>9月7日（水）
9月21日（水）</t>
    <rPh sb="1" eb="2">
      <t>ガツ</t>
    </rPh>
    <rPh sb="3" eb="4">
      <t>ニチ</t>
    </rPh>
    <rPh sb="5" eb="6">
      <t>スイ</t>
    </rPh>
    <rPh sb="9" eb="10">
      <t>ガツ</t>
    </rPh>
    <rPh sb="12" eb="13">
      <t>ニチ</t>
    </rPh>
    <rPh sb="14" eb="15">
      <t>スイ</t>
    </rPh>
    <phoneticPr fontId="10"/>
  </si>
  <si>
    <t>９：３０～
１１：３０</t>
  </si>
  <si>
    <t>王寺町保健センター</t>
    <rPh sb="0" eb="3">
      <t>オウジチョウ</t>
    </rPh>
    <rPh sb="3" eb="5">
      <t>ホケン</t>
    </rPh>
    <phoneticPr fontId="10"/>
  </si>
  <si>
    <t>9月13日（火）
9月27日（火）</t>
    <rPh sb="1" eb="2">
      <t>ガツ</t>
    </rPh>
    <rPh sb="4" eb="5">
      <t>ニチ</t>
    </rPh>
    <rPh sb="6" eb="7">
      <t>カ</t>
    </rPh>
    <rPh sb="10" eb="11">
      <t>ガツ</t>
    </rPh>
    <rPh sb="13" eb="14">
      <t>ニチ</t>
    </rPh>
    <rPh sb="15" eb="16">
      <t>カ</t>
    </rPh>
    <phoneticPr fontId="10"/>
  </si>
  <si>
    <t>健康について個別で相談に応じます。
※予約優先</t>
    <rPh sb="0" eb="2">
      <t>ケンコウ</t>
    </rPh>
    <rPh sb="6" eb="8">
      <t>コベツ</t>
    </rPh>
    <rPh sb="9" eb="11">
      <t>ソウダン</t>
    </rPh>
    <rPh sb="12" eb="13">
      <t>オウ</t>
    </rPh>
    <rPh sb="19" eb="21">
      <t>ヨヤク</t>
    </rPh>
    <rPh sb="21" eb="23">
      <t>ユウセン</t>
    </rPh>
    <phoneticPr fontId="10"/>
  </si>
  <si>
    <t>広陵町</t>
  </si>
  <si>
    <t>巡回型健康教室広陵元気塾</t>
    <rPh sb="0" eb="3">
      <t>ジュンカイガタ</t>
    </rPh>
    <rPh sb="3" eb="5">
      <t>ケンコウ</t>
    </rPh>
    <rPh sb="5" eb="7">
      <t>キョウシツ</t>
    </rPh>
    <rPh sb="7" eb="9">
      <t>コウリョウ</t>
    </rPh>
    <rPh sb="9" eb="11">
      <t>ゲンキ</t>
    </rPh>
    <rPh sb="11" eb="12">
      <t>ジュク</t>
    </rPh>
    <phoneticPr fontId="10"/>
  </si>
  <si>
    <t>広陵町けんこう推進課</t>
  </si>
  <si>
    <t>真美ヶ丘体育館　　　　　広陵東体育館　　　　　　　広陵西体育館　　　　　広陵北体育館　　　　　　　　中央体育館</t>
  </si>
  <si>
    <t>全て10:00-11:00</t>
    <rPh sb="0" eb="1">
      <t>スベ</t>
    </rPh>
    <phoneticPr fontId="10"/>
  </si>
  <si>
    <t>広陵町けんこう推進課
０７４５－５５－６８８７</t>
  </si>
  <si>
    <t>対象：全町民　　　　　　内容：健康運動指導士と保健師が各地域を巡回して、運動教室を実施</t>
  </si>
  <si>
    <t>集団特定健診、集団がん検診</t>
    <rPh sb="0" eb="2">
      <t>シュウダン</t>
    </rPh>
    <rPh sb="2" eb="4">
      <t>トクテイ</t>
    </rPh>
    <rPh sb="4" eb="6">
      <t>ケンシン</t>
    </rPh>
    <rPh sb="7" eb="9">
      <t>シュウダン</t>
    </rPh>
    <rPh sb="11" eb="13">
      <t>ケンシン</t>
    </rPh>
    <phoneticPr fontId="10"/>
  </si>
  <si>
    <t>さわやかホール</t>
  </si>
  <si>
    <t>９月１４日
９月１５日　　　　　　　　　　　９月１７日　　　　　　　　　　　９月２９日</t>
  </si>
  <si>
    <t>9:00-15:30
9:00-15:30
9:00-12:00
9:00-12:00</t>
  </si>
  <si>
    <t>対象：特定健診がん検診受診者の喫煙者　　　　　内容：禁煙啓発のパンフレット配布</t>
    <rPh sb="3" eb="5">
      <t>トクテイ</t>
    </rPh>
    <rPh sb="5" eb="7">
      <t>ケンシン</t>
    </rPh>
    <rPh sb="9" eb="11">
      <t>ケンシン</t>
    </rPh>
    <rPh sb="11" eb="14">
      <t>ジュシンシャ</t>
    </rPh>
    <rPh sb="15" eb="18">
      <t>キツエンシャ</t>
    </rPh>
    <rPh sb="26" eb="28">
      <t>キンエン</t>
    </rPh>
    <rPh sb="28" eb="30">
      <t>ケイハツ</t>
    </rPh>
    <rPh sb="37" eb="39">
      <t>ハイフ</t>
    </rPh>
    <phoneticPr fontId="10"/>
  </si>
  <si>
    <t>河合町</t>
    <rPh sb="0" eb="3">
      <t>カワイチョウ</t>
    </rPh>
    <phoneticPr fontId="28"/>
  </si>
  <si>
    <t>食生活推進研究会定例会</t>
    <rPh sb="0" eb="3">
      <t>ショクセイカツ</t>
    </rPh>
    <rPh sb="3" eb="5">
      <t>スイシン</t>
    </rPh>
    <rPh sb="5" eb="8">
      <t>ケンキュウカイ</t>
    </rPh>
    <rPh sb="8" eb="11">
      <t>テイレイカイ</t>
    </rPh>
    <phoneticPr fontId="28"/>
  </si>
  <si>
    <t>保健センター</t>
    <rPh sb="0" eb="2">
      <t>ホケン</t>
    </rPh>
    <phoneticPr fontId="28"/>
  </si>
  <si>
    <t>9月21日(水)</t>
    <rPh sb="1" eb="2">
      <t>ガツ</t>
    </rPh>
    <rPh sb="4" eb="5">
      <t>ニチ</t>
    </rPh>
    <rPh sb="6" eb="7">
      <t>スイ</t>
    </rPh>
    <phoneticPr fontId="28"/>
  </si>
  <si>
    <t>河合町保健センター　　　　　　</t>
    <rPh sb="0" eb="3">
      <t>カワイチョウ</t>
    </rPh>
    <rPh sb="3" eb="5">
      <t>ホケン</t>
    </rPh>
    <phoneticPr fontId="28"/>
  </si>
  <si>
    <t>対象：食生活推進研究会メンバー14名　　　　　内容：健康な食生活の普及啓発活動のため、9月は定例会の健康セミナーを予定。管理栄養士の講師を招き「免疫アップ食」について講義と調理実習を実施予定。</t>
    <rPh sb="0" eb="2">
      <t>タイショウ</t>
    </rPh>
    <rPh sb="3" eb="6">
      <t>ショクセイカツ</t>
    </rPh>
    <rPh sb="6" eb="8">
      <t>スイシン</t>
    </rPh>
    <rPh sb="8" eb="10">
      <t>ケンキュウ</t>
    </rPh>
    <rPh sb="10" eb="11">
      <t>カイ</t>
    </rPh>
    <rPh sb="17" eb="18">
      <t>メイ</t>
    </rPh>
    <rPh sb="23" eb="25">
      <t>ナイヨウ</t>
    </rPh>
    <rPh sb="26" eb="28">
      <t>ケンコウ</t>
    </rPh>
    <rPh sb="29" eb="32">
      <t>ショクセイカツ</t>
    </rPh>
    <rPh sb="33" eb="35">
      <t>フキュウ</t>
    </rPh>
    <rPh sb="35" eb="37">
      <t>ケイハツ</t>
    </rPh>
    <rPh sb="37" eb="39">
      <t>カツドウ</t>
    </rPh>
    <rPh sb="44" eb="45">
      <t>ガツ</t>
    </rPh>
    <rPh sb="46" eb="49">
      <t>テイレイカイ</t>
    </rPh>
    <rPh sb="50" eb="52">
      <t>ケンコウ</t>
    </rPh>
    <rPh sb="57" eb="59">
      <t>ヨテイ</t>
    </rPh>
    <rPh sb="60" eb="62">
      <t>カンリ</t>
    </rPh>
    <rPh sb="62" eb="65">
      <t>エイヨウシ</t>
    </rPh>
    <rPh sb="66" eb="68">
      <t>コウシ</t>
    </rPh>
    <rPh sb="69" eb="70">
      <t>マネ</t>
    </rPh>
    <rPh sb="72" eb="74">
      <t>メンエキ</t>
    </rPh>
    <rPh sb="77" eb="78">
      <t>ショク</t>
    </rPh>
    <rPh sb="83" eb="85">
      <t>コウギ</t>
    </rPh>
    <rPh sb="86" eb="88">
      <t>チョウリ</t>
    </rPh>
    <rPh sb="88" eb="90">
      <t>ジッシュウ</t>
    </rPh>
    <rPh sb="91" eb="93">
      <t>ジッシ</t>
    </rPh>
    <rPh sb="93" eb="95">
      <t>ヨテイ</t>
    </rPh>
    <phoneticPr fontId="28"/>
  </si>
  <si>
    <t>河合町</t>
  </si>
  <si>
    <t>男性料理教室</t>
    <rPh sb="0" eb="2">
      <t>ダンセイ</t>
    </rPh>
    <rPh sb="2" eb="4">
      <t>リョウリ</t>
    </rPh>
    <rPh sb="4" eb="6">
      <t>キョウシツ</t>
    </rPh>
    <phoneticPr fontId="28"/>
  </si>
  <si>
    <t>9月28日(水)</t>
    <rPh sb="1" eb="2">
      <t>ガツ</t>
    </rPh>
    <rPh sb="4" eb="5">
      <t>ニチ</t>
    </rPh>
    <rPh sb="6" eb="7">
      <t>スイ</t>
    </rPh>
    <phoneticPr fontId="28"/>
  </si>
  <si>
    <t>対象：男性料理教室のメンバー16名　　　　　　　　内容：食生活推進研究会のメンバーの協力を得ながら、料理に興味を持ち、楽しく料理をしながら、地域のなかで仲間としてつながりを深める。</t>
    <rPh sb="0" eb="2">
      <t>タイショウ</t>
    </rPh>
    <rPh sb="3" eb="5">
      <t>ダンセイ</t>
    </rPh>
    <rPh sb="5" eb="7">
      <t>リョウリ</t>
    </rPh>
    <rPh sb="7" eb="9">
      <t>キョウシツ</t>
    </rPh>
    <rPh sb="16" eb="17">
      <t>メイ</t>
    </rPh>
    <rPh sb="25" eb="27">
      <t>ナイヨウ</t>
    </rPh>
    <rPh sb="28" eb="31">
      <t>ショクセイカツ</t>
    </rPh>
    <rPh sb="31" eb="33">
      <t>スイシン</t>
    </rPh>
    <rPh sb="33" eb="36">
      <t>ケンキュウカイ</t>
    </rPh>
    <rPh sb="42" eb="44">
      <t>キョウリョク</t>
    </rPh>
    <rPh sb="45" eb="46">
      <t>エ</t>
    </rPh>
    <rPh sb="50" eb="52">
      <t>リョウリ</t>
    </rPh>
    <rPh sb="53" eb="55">
      <t>キョウミ</t>
    </rPh>
    <phoneticPr fontId="28"/>
  </si>
  <si>
    <t>楽健運動教室</t>
    <rPh sb="0" eb="1">
      <t>ラク</t>
    </rPh>
    <rPh sb="1" eb="2">
      <t>ケン</t>
    </rPh>
    <rPh sb="2" eb="4">
      <t>ウンドウ</t>
    </rPh>
    <rPh sb="4" eb="6">
      <t>キョウシツ</t>
    </rPh>
    <phoneticPr fontId="28"/>
  </si>
  <si>
    <t>中央公民館</t>
    <rPh sb="0" eb="2">
      <t>チュウオウ</t>
    </rPh>
    <rPh sb="2" eb="5">
      <t>コウミンカン</t>
    </rPh>
    <phoneticPr fontId="28"/>
  </si>
  <si>
    <t>9月9日(金)　　　9月30日(金)</t>
    <rPh sb="1" eb="2">
      <t>ガツ</t>
    </rPh>
    <rPh sb="3" eb="4">
      <t>ニチ</t>
    </rPh>
    <rPh sb="5" eb="6">
      <t>キン</t>
    </rPh>
    <phoneticPr fontId="28"/>
  </si>
  <si>
    <t>対象：町内在住の方　　　内容：普段の生活で動かさない部位の筋トレやストレッチを実施。</t>
    <rPh sb="0" eb="2">
      <t>タイショウ</t>
    </rPh>
    <rPh sb="3" eb="5">
      <t>チョウナイ</t>
    </rPh>
    <rPh sb="5" eb="7">
      <t>ザイジュウ</t>
    </rPh>
    <rPh sb="8" eb="9">
      <t>カタ</t>
    </rPh>
    <rPh sb="12" eb="14">
      <t>ナイヨウ</t>
    </rPh>
    <rPh sb="15" eb="17">
      <t>フダン</t>
    </rPh>
    <rPh sb="18" eb="20">
      <t>セイカツ</t>
    </rPh>
    <rPh sb="21" eb="22">
      <t>ウゴ</t>
    </rPh>
    <rPh sb="26" eb="28">
      <t>ブイ</t>
    </rPh>
    <rPh sb="29" eb="30">
      <t>キン</t>
    </rPh>
    <rPh sb="39" eb="41">
      <t>ジッシ</t>
    </rPh>
    <phoneticPr fontId="28"/>
  </si>
  <si>
    <t>成人健康相談</t>
    <rPh sb="0" eb="2">
      <t>セイジン</t>
    </rPh>
    <rPh sb="2" eb="4">
      <t>ケンコウ</t>
    </rPh>
    <rPh sb="4" eb="6">
      <t>ソウダン</t>
    </rPh>
    <phoneticPr fontId="28"/>
  </si>
  <si>
    <t xml:space="preserve">保健センター
図書館
</t>
    <rPh sb="0" eb="2">
      <t>ホケン</t>
    </rPh>
    <rPh sb="7" eb="10">
      <t>トショカン</t>
    </rPh>
    <phoneticPr fontId="28"/>
  </si>
  <si>
    <t>9月12日(月)
9月21日(水)</t>
    <rPh sb="1" eb="2">
      <t>ガツ</t>
    </rPh>
    <rPh sb="4" eb="5">
      <t>ニチ</t>
    </rPh>
    <rPh sb="6" eb="7">
      <t>ゲツ</t>
    </rPh>
    <rPh sb="10" eb="11">
      <t>ガツ</t>
    </rPh>
    <rPh sb="13" eb="14">
      <t>ニチ</t>
    </rPh>
    <rPh sb="15" eb="16">
      <t>スイ</t>
    </rPh>
    <phoneticPr fontId="28"/>
  </si>
  <si>
    <t>対象：住民　　　　　　　　　　　　内容：血圧測定、検尿、個別相談、栄養相談　　　　　　　　　　　　　　　※保健指導希望の方は要予約</t>
    <rPh sb="0" eb="2">
      <t>タイショウ</t>
    </rPh>
    <rPh sb="3" eb="5">
      <t>ジュウミン</t>
    </rPh>
    <rPh sb="17" eb="19">
      <t>ナイヨウ</t>
    </rPh>
    <rPh sb="20" eb="22">
      <t>ケツアツ</t>
    </rPh>
    <rPh sb="22" eb="24">
      <t>ソクテイ</t>
    </rPh>
    <rPh sb="25" eb="27">
      <t>ケンニョウ</t>
    </rPh>
    <rPh sb="28" eb="30">
      <t>コベツ</t>
    </rPh>
    <rPh sb="30" eb="32">
      <t>ソウダン</t>
    </rPh>
    <rPh sb="33" eb="35">
      <t>エイヨウ</t>
    </rPh>
    <rPh sb="35" eb="37">
      <t>ソウダン</t>
    </rPh>
    <rPh sb="53" eb="55">
      <t>ホケン</t>
    </rPh>
    <rPh sb="55" eb="57">
      <t>シドウ</t>
    </rPh>
    <rPh sb="57" eb="59">
      <t>キボウ</t>
    </rPh>
    <rPh sb="60" eb="61">
      <t>カタ</t>
    </rPh>
    <rPh sb="62" eb="65">
      <t>ヨウヨヤク</t>
    </rPh>
    <phoneticPr fontId="28"/>
  </si>
  <si>
    <t>胃・肺・大腸がん集団検診</t>
    <rPh sb="0" eb="1">
      <t>イ</t>
    </rPh>
    <rPh sb="2" eb="3">
      <t>ハイ</t>
    </rPh>
    <rPh sb="4" eb="6">
      <t>ダイチョウ</t>
    </rPh>
    <rPh sb="8" eb="10">
      <t>シュウダン</t>
    </rPh>
    <rPh sb="10" eb="12">
      <t>ケンシン</t>
    </rPh>
    <phoneticPr fontId="28"/>
  </si>
  <si>
    <t>9月6日(火)</t>
    <rPh sb="1" eb="2">
      <t>ガツ</t>
    </rPh>
    <rPh sb="3" eb="4">
      <t>ニチ</t>
    </rPh>
    <rPh sb="5" eb="6">
      <t>カ</t>
    </rPh>
    <phoneticPr fontId="28"/>
  </si>
  <si>
    <t>9:15～12:00</t>
  </si>
  <si>
    <t>対象：満40歳以上の住民　　　　　　　　　　　　　内容：胃がん、肺がん・結核、大腸がん検診</t>
    <rPh sb="0" eb="2">
      <t>タイショウ</t>
    </rPh>
    <rPh sb="3" eb="4">
      <t>マン</t>
    </rPh>
    <rPh sb="6" eb="7">
      <t>サイ</t>
    </rPh>
    <rPh sb="7" eb="9">
      <t>イジョウ</t>
    </rPh>
    <rPh sb="10" eb="12">
      <t>ジュウミン</t>
    </rPh>
    <rPh sb="25" eb="27">
      <t>ナイヨウ</t>
    </rPh>
    <rPh sb="28" eb="29">
      <t>イ</t>
    </rPh>
    <rPh sb="32" eb="33">
      <t>ハイ</t>
    </rPh>
    <rPh sb="36" eb="38">
      <t>ケッカク</t>
    </rPh>
    <rPh sb="39" eb="41">
      <t>ダイチョウ</t>
    </rPh>
    <rPh sb="43" eb="45">
      <t>ケンシン</t>
    </rPh>
    <phoneticPr fontId="28"/>
  </si>
  <si>
    <t>子宮・乳・大腸がん集団検診</t>
    <rPh sb="0" eb="2">
      <t>シキュウ</t>
    </rPh>
    <rPh sb="3" eb="4">
      <t>ニュウ</t>
    </rPh>
    <rPh sb="5" eb="7">
      <t>ダイチョウ</t>
    </rPh>
    <rPh sb="9" eb="11">
      <t>シュウダン</t>
    </rPh>
    <rPh sb="11" eb="13">
      <t>ケンシン</t>
    </rPh>
    <phoneticPr fontId="28"/>
  </si>
  <si>
    <t>9月27日(火)</t>
    <rPh sb="1" eb="2">
      <t>ガツ</t>
    </rPh>
    <rPh sb="4" eb="5">
      <t>ニチ</t>
    </rPh>
    <rPh sb="6" eb="7">
      <t>カ</t>
    </rPh>
    <phoneticPr fontId="28"/>
  </si>
  <si>
    <t>対象：満20歳以上（子宮がん）、満40歳以上（乳がん・大腸がん）　　　　　　　　　　　　内容：子宮頸がん、乳がん、大腸がん検診</t>
    <rPh sb="0" eb="2">
      <t>タイショウ</t>
    </rPh>
    <rPh sb="3" eb="4">
      <t>マン</t>
    </rPh>
    <rPh sb="6" eb="7">
      <t>サイ</t>
    </rPh>
    <rPh sb="7" eb="9">
      <t>イジョウ</t>
    </rPh>
    <rPh sb="10" eb="12">
      <t>シキュウ</t>
    </rPh>
    <rPh sb="16" eb="17">
      <t>マン</t>
    </rPh>
    <rPh sb="19" eb="20">
      <t>サイ</t>
    </rPh>
    <rPh sb="20" eb="22">
      <t>イジョウ</t>
    </rPh>
    <rPh sb="23" eb="24">
      <t>ニュウ</t>
    </rPh>
    <rPh sb="27" eb="29">
      <t>ダイチョウ</t>
    </rPh>
    <rPh sb="44" eb="46">
      <t>ナイヨウ</t>
    </rPh>
    <rPh sb="47" eb="49">
      <t>シキュウ</t>
    </rPh>
    <rPh sb="49" eb="50">
      <t>ケイ</t>
    </rPh>
    <rPh sb="53" eb="54">
      <t>ニュウ</t>
    </rPh>
    <rPh sb="57" eb="59">
      <t>ダイチョウ</t>
    </rPh>
    <rPh sb="61" eb="63">
      <t>ケンシン</t>
    </rPh>
    <phoneticPr fontId="28"/>
  </si>
  <si>
    <t>吉野町</t>
  </si>
  <si>
    <t>健康づくり・介護予防サポーター</t>
    <rPh sb="0" eb="2">
      <t>ケンコウ</t>
    </rPh>
    <rPh sb="6" eb="8">
      <t>カイゴ</t>
    </rPh>
    <rPh sb="8" eb="10">
      <t>ヨボウ</t>
    </rPh>
    <phoneticPr fontId="10"/>
  </si>
  <si>
    <t>吉野町</t>
    <rPh sb="0" eb="2">
      <t>ヨシノ</t>
    </rPh>
    <rPh sb="2" eb="3">
      <t>チョウ</t>
    </rPh>
    <phoneticPr fontId="10"/>
  </si>
  <si>
    <t>吉野町保健センター</t>
    <rPh sb="0" eb="2">
      <t>ヨシノ</t>
    </rPh>
    <rPh sb="2" eb="3">
      <t>チョウ</t>
    </rPh>
    <rPh sb="3" eb="5">
      <t>ホケン</t>
    </rPh>
    <phoneticPr fontId="10"/>
  </si>
  <si>
    <t>長寿福祉課保健センター
TEL0746-32-0521</t>
    <rPh sb="0" eb="2">
      <t>チョウジュ</t>
    </rPh>
    <rPh sb="2" eb="5">
      <t>フクシカ</t>
    </rPh>
    <rPh sb="5" eb="7">
      <t>ホケン</t>
    </rPh>
    <phoneticPr fontId="10"/>
  </si>
  <si>
    <t>対象：健康づくり介護予防サポーター
内容：事例を通して介護予防や健康づくりを考え、地域での活動につなぐ</t>
    <rPh sb="0" eb="2">
      <t>タイショウ</t>
    </rPh>
    <rPh sb="3" eb="5">
      <t>ケンコウ</t>
    </rPh>
    <rPh sb="8" eb="10">
      <t>カイゴ</t>
    </rPh>
    <rPh sb="10" eb="12">
      <t>ヨボウ</t>
    </rPh>
    <rPh sb="18" eb="20">
      <t>ナイヨウ</t>
    </rPh>
    <rPh sb="21" eb="23">
      <t>ジレイ</t>
    </rPh>
    <rPh sb="24" eb="25">
      <t>トオ</t>
    </rPh>
    <rPh sb="27" eb="29">
      <t>カイゴ</t>
    </rPh>
    <rPh sb="29" eb="31">
      <t>ヨボウ</t>
    </rPh>
    <rPh sb="32" eb="34">
      <t>ケンコウ</t>
    </rPh>
    <rPh sb="38" eb="39">
      <t>カンガ</t>
    </rPh>
    <rPh sb="41" eb="43">
      <t>チイキ</t>
    </rPh>
    <rPh sb="45" eb="47">
      <t>カツドウ</t>
    </rPh>
    <phoneticPr fontId="10"/>
  </si>
  <si>
    <t>長寿福祉課保健センター
TEL0746-32-0522</t>
    <rPh sb="0" eb="2">
      <t>チョウジュ</t>
    </rPh>
    <rPh sb="2" eb="5">
      <t>フクシカ</t>
    </rPh>
    <rPh sb="5" eb="7">
      <t>ホケン</t>
    </rPh>
    <phoneticPr fontId="10"/>
  </si>
  <si>
    <t>対象：町民
内容：健診結果についての相談、その他健康に関する相談</t>
    <rPh sb="0" eb="2">
      <t>タイショウ</t>
    </rPh>
    <rPh sb="3" eb="5">
      <t>チョウミン</t>
    </rPh>
    <rPh sb="6" eb="8">
      <t>ナイヨウ</t>
    </rPh>
    <rPh sb="9" eb="11">
      <t>ケンシン</t>
    </rPh>
    <rPh sb="11" eb="13">
      <t>ケッカ</t>
    </rPh>
    <rPh sb="18" eb="20">
      <t>ソウダン</t>
    </rPh>
    <rPh sb="23" eb="24">
      <t>タ</t>
    </rPh>
    <rPh sb="24" eb="26">
      <t>ケンコウ</t>
    </rPh>
    <rPh sb="27" eb="28">
      <t>カン</t>
    </rPh>
    <rPh sb="30" eb="32">
      <t>ソウダン</t>
    </rPh>
    <phoneticPr fontId="10"/>
  </si>
  <si>
    <t>町広報誌による広報</t>
    <rPh sb="0" eb="1">
      <t>チョウ</t>
    </rPh>
    <rPh sb="1" eb="4">
      <t>コウホウシ</t>
    </rPh>
    <rPh sb="7" eb="9">
      <t>コウホウ</t>
    </rPh>
    <phoneticPr fontId="10"/>
  </si>
  <si>
    <t>広報9月号</t>
    <rPh sb="0" eb="2">
      <t>コウホウ</t>
    </rPh>
    <rPh sb="3" eb="5">
      <t>ガツゴウ</t>
    </rPh>
    <phoneticPr fontId="10"/>
  </si>
  <si>
    <t>http://www.yoshino.nara.jp/</t>
  </si>
  <si>
    <t>長寿福祉課保健センター
TEL0746-32-0522</t>
  </si>
  <si>
    <t>対象：町民
内容：健康増進普及月間の趣旨や標語等の掲載</t>
    <rPh sb="0" eb="2">
      <t>タイショウ</t>
    </rPh>
    <rPh sb="3" eb="5">
      <t>チョウミン</t>
    </rPh>
    <rPh sb="6" eb="8">
      <t>ナイヨウ</t>
    </rPh>
    <rPh sb="9" eb="11">
      <t>ケンコウ</t>
    </rPh>
    <rPh sb="11" eb="13">
      <t>ゾウシン</t>
    </rPh>
    <rPh sb="13" eb="15">
      <t>フキュウ</t>
    </rPh>
    <rPh sb="15" eb="17">
      <t>ゲッカン</t>
    </rPh>
    <rPh sb="18" eb="20">
      <t>シュシ</t>
    </rPh>
    <rPh sb="21" eb="23">
      <t>ヒョウゴ</t>
    </rPh>
    <rPh sb="23" eb="24">
      <t>トウ</t>
    </rPh>
    <rPh sb="25" eb="27">
      <t>ケイサイ</t>
    </rPh>
    <phoneticPr fontId="10"/>
  </si>
  <si>
    <t>吉野町保健センター
（ミニドック、母子保健事業実施会場）</t>
    <rPh sb="0" eb="2">
      <t>ヨシノ</t>
    </rPh>
    <rPh sb="2" eb="3">
      <t>チョウ</t>
    </rPh>
    <rPh sb="3" eb="5">
      <t>ホケン</t>
    </rPh>
    <rPh sb="17" eb="19">
      <t>ボシ</t>
    </rPh>
    <rPh sb="19" eb="21">
      <t>ホケン</t>
    </rPh>
    <rPh sb="21" eb="23">
      <t>ジギョウ</t>
    </rPh>
    <rPh sb="23" eb="25">
      <t>ジッシ</t>
    </rPh>
    <rPh sb="25" eb="27">
      <t>カイジョウ</t>
    </rPh>
    <phoneticPr fontId="10"/>
  </si>
  <si>
    <t>対象：町民
内容：センター利用者へポスターによる啓発</t>
    <rPh sb="0" eb="2">
      <t>タイショウ</t>
    </rPh>
    <rPh sb="3" eb="5">
      <t>チョウミン</t>
    </rPh>
    <rPh sb="6" eb="8">
      <t>ナイヨウ</t>
    </rPh>
    <rPh sb="13" eb="16">
      <t>リヨウシャ</t>
    </rPh>
    <rPh sb="24" eb="26">
      <t>ケイハツ</t>
    </rPh>
    <phoneticPr fontId="10"/>
  </si>
  <si>
    <t>大淀町</t>
  </si>
  <si>
    <t>禁煙川柳・ポスター募集</t>
    <rPh sb="0" eb="2">
      <t>キンエン</t>
    </rPh>
    <rPh sb="2" eb="4">
      <t>センリュウ</t>
    </rPh>
    <rPh sb="9" eb="11">
      <t>ボシュウ</t>
    </rPh>
    <phoneticPr fontId="10"/>
  </si>
  <si>
    <t>町</t>
    <rPh sb="0" eb="1">
      <t>チョウ</t>
    </rPh>
    <phoneticPr fontId="10"/>
  </si>
  <si>
    <t>町内小・中学校・町役場</t>
    <rPh sb="0" eb="2">
      <t>チョウナイ</t>
    </rPh>
    <rPh sb="2" eb="3">
      <t>ショウ</t>
    </rPh>
    <rPh sb="4" eb="5">
      <t>チュウ</t>
    </rPh>
    <rPh sb="5" eb="7">
      <t>ガッコウ</t>
    </rPh>
    <rPh sb="8" eb="9">
      <t>チョウ</t>
    </rPh>
    <rPh sb="9" eb="11">
      <t>ヤクバ</t>
    </rPh>
    <phoneticPr fontId="10"/>
  </si>
  <si>
    <t>http://www.town.oyodo.lg.jp/cmsfiles/contents/0000001/1264/kouhou_202207.pdf</t>
  </si>
  <si>
    <t>大淀町健康こども課保健センター</t>
    <rPh sb="0" eb="3">
      <t>オオヨドチョウ</t>
    </rPh>
    <rPh sb="3" eb="5">
      <t>ケンコウ</t>
    </rPh>
    <rPh sb="8" eb="9">
      <t>カ</t>
    </rPh>
    <rPh sb="9" eb="11">
      <t>ホケン</t>
    </rPh>
    <phoneticPr fontId="10"/>
  </si>
  <si>
    <t>小学生・中学生・一般町民から禁煙に関する川柳とポスターを募集し、選考会を経て表彰する。作品は広報他で公表する。</t>
    <rPh sb="0" eb="3">
      <t>ショウガクセイ</t>
    </rPh>
    <rPh sb="4" eb="7">
      <t>チュウガクセイ</t>
    </rPh>
    <rPh sb="8" eb="10">
      <t>イッパン</t>
    </rPh>
    <rPh sb="10" eb="12">
      <t>チョウミン</t>
    </rPh>
    <rPh sb="14" eb="16">
      <t>キンエン</t>
    </rPh>
    <rPh sb="17" eb="18">
      <t>カン</t>
    </rPh>
    <rPh sb="20" eb="22">
      <t>センリュウ</t>
    </rPh>
    <rPh sb="28" eb="30">
      <t>ボシュウ</t>
    </rPh>
    <rPh sb="32" eb="34">
      <t>センコウ</t>
    </rPh>
    <rPh sb="34" eb="35">
      <t>カイ</t>
    </rPh>
    <rPh sb="36" eb="37">
      <t>ヘ</t>
    </rPh>
    <rPh sb="38" eb="40">
      <t>ヒョウショウ</t>
    </rPh>
    <rPh sb="43" eb="45">
      <t>サクヒン</t>
    </rPh>
    <rPh sb="46" eb="48">
      <t>コウホウ</t>
    </rPh>
    <rPh sb="48" eb="49">
      <t>ホカ</t>
    </rPh>
    <rPh sb="50" eb="52">
      <t>コウヒョウ</t>
    </rPh>
    <phoneticPr fontId="10"/>
  </si>
  <si>
    <t>下市町</t>
  </si>
  <si>
    <t>下市町</t>
    <rPh sb="0" eb="3">
      <t>シモイチチョウ</t>
    </rPh>
    <phoneticPr fontId="10"/>
  </si>
  <si>
    <t>下市町　広報</t>
    <rPh sb="0" eb="3">
      <t>シモイチチョウ</t>
    </rPh>
    <rPh sb="4" eb="6">
      <t>コウホウ</t>
    </rPh>
    <phoneticPr fontId="10"/>
  </si>
  <si>
    <t>下市町　健康福祉課</t>
    <rPh sb="0" eb="3">
      <t>シモイチチョウ</t>
    </rPh>
    <rPh sb="4" eb="6">
      <t>ケンコウ</t>
    </rPh>
    <rPh sb="6" eb="8">
      <t>フクシ</t>
    </rPh>
    <rPh sb="8" eb="9">
      <t>カ</t>
    </rPh>
    <phoneticPr fontId="10"/>
  </si>
  <si>
    <t>広報に健康増進について掲載する</t>
    <rPh sb="0" eb="2">
      <t>コウホウ</t>
    </rPh>
    <rPh sb="3" eb="5">
      <t>ケンコウ</t>
    </rPh>
    <rPh sb="5" eb="7">
      <t>ゾウシン</t>
    </rPh>
    <rPh sb="11" eb="13">
      <t>ケイサイ</t>
    </rPh>
    <phoneticPr fontId="10"/>
  </si>
  <si>
    <t>黒滝村</t>
  </si>
  <si>
    <t>ヨガ教室</t>
    <rPh sb="2" eb="4">
      <t>キョウシツ</t>
    </rPh>
    <phoneticPr fontId="10"/>
  </si>
  <si>
    <t>黒滝村教育委員会・保健福祉課</t>
    <rPh sb="0" eb="3">
      <t>クロタキムラ</t>
    </rPh>
    <rPh sb="3" eb="4">
      <t>キョウ</t>
    </rPh>
    <rPh sb="4" eb="5">
      <t>イク</t>
    </rPh>
    <rPh sb="5" eb="8">
      <t>イインカイ</t>
    </rPh>
    <rPh sb="9" eb="11">
      <t>ホケン</t>
    </rPh>
    <rPh sb="11" eb="13">
      <t>フクシ</t>
    </rPh>
    <rPh sb="13" eb="14">
      <t>カ</t>
    </rPh>
    <phoneticPr fontId="10"/>
  </si>
  <si>
    <t>わかすぎふれあいセンター</t>
  </si>
  <si>
    <t>5月・6月・7月・　　9月・10月・11月の第2・3・4水曜日午前9：30～10：30</t>
    <rPh sb="1" eb="2">
      <t>ガツ</t>
    </rPh>
    <rPh sb="4" eb="5">
      <t>ガツ</t>
    </rPh>
    <rPh sb="7" eb="8">
      <t>ガツ</t>
    </rPh>
    <rPh sb="12" eb="13">
      <t>ガツ</t>
    </rPh>
    <rPh sb="16" eb="17">
      <t>ガツ</t>
    </rPh>
    <rPh sb="20" eb="21">
      <t>ガツ</t>
    </rPh>
    <rPh sb="22" eb="23">
      <t>ダイ</t>
    </rPh>
    <rPh sb="28" eb="31">
      <t>スイヨウビ</t>
    </rPh>
    <rPh sb="31" eb="33">
      <t>ゴゼン</t>
    </rPh>
    <phoneticPr fontId="10"/>
  </si>
  <si>
    <t>教育委員会　　　　　　　TEL0747-62-2314</t>
    <rPh sb="0" eb="1">
      <t>キョウ</t>
    </rPh>
    <rPh sb="1" eb="2">
      <t>イク</t>
    </rPh>
    <rPh sb="2" eb="5">
      <t>イインカイ</t>
    </rPh>
    <phoneticPr fontId="10"/>
  </si>
  <si>
    <t>ヨガ</t>
  </si>
  <si>
    <t>大極舞</t>
    <rPh sb="0" eb="2">
      <t>タイキョク</t>
    </rPh>
    <rPh sb="2" eb="3">
      <t>マイ</t>
    </rPh>
    <phoneticPr fontId="10"/>
  </si>
  <si>
    <t>5月・6月・7月・　　9月・10月・11月の第2・4火曜日午前10：30～11：30</t>
    <rPh sb="1" eb="2">
      <t>ガツ</t>
    </rPh>
    <rPh sb="4" eb="5">
      <t>ガツ</t>
    </rPh>
    <rPh sb="7" eb="8">
      <t>ガツ</t>
    </rPh>
    <rPh sb="12" eb="13">
      <t>ガツ</t>
    </rPh>
    <rPh sb="16" eb="17">
      <t>ガツ</t>
    </rPh>
    <rPh sb="20" eb="21">
      <t>ガツ</t>
    </rPh>
    <rPh sb="22" eb="23">
      <t>ダイ</t>
    </rPh>
    <rPh sb="26" eb="29">
      <t>カヨウビ</t>
    </rPh>
    <rPh sb="29" eb="31">
      <t>ゴゼン</t>
    </rPh>
    <phoneticPr fontId="10"/>
  </si>
  <si>
    <t>栄養教室</t>
    <rPh sb="0" eb="2">
      <t>エイヨウ</t>
    </rPh>
    <rPh sb="2" eb="4">
      <t>キョウシツ</t>
    </rPh>
    <phoneticPr fontId="10"/>
  </si>
  <si>
    <t>役場　会議室</t>
    <rPh sb="0" eb="2">
      <t>ヤクバ</t>
    </rPh>
    <rPh sb="3" eb="6">
      <t>カイギシツ</t>
    </rPh>
    <phoneticPr fontId="10"/>
  </si>
  <si>
    <t>随時</t>
    <rPh sb="0" eb="2">
      <t>ズイジ</t>
    </rPh>
    <phoneticPr fontId="10"/>
  </si>
  <si>
    <t>保健福祉課　　　　　　　TEL0747-62-2031</t>
    <rPh sb="0" eb="2">
      <t>ホケン</t>
    </rPh>
    <rPh sb="2" eb="4">
      <t>フクシ</t>
    </rPh>
    <rPh sb="4" eb="5">
      <t>カ</t>
    </rPh>
    <phoneticPr fontId="10"/>
  </si>
  <si>
    <t>高血圧や高脂血症、糖尿病などの生活習慣病の予防や悪化を防ぐための個別栄養指導</t>
    <rPh sb="0" eb="3">
      <t>コウケツアツ</t>
    </rPh>
    <rPh sb="4" eb="5">
      <t>コウ</t>
    </rPh>
    <rPh sb="5" eb="6">
      <t>シ</t>
    </rPh>
    <rPh sb="6" eb="7">
      <t>ケッ</t>
    </rPh>
    <rPh sb="7" eb="8">
      <t>ショウ</t>
    </rPh>
    <rPh sb="9" eb="11">
      <t>トウニョウ</t>
    </rPh>
    <rPh sb="11" eb="12">
      <t>ビョウ</t>
    </rPh>
    <rPh sb="15" eb="17">
      <t>セイカツ</t>
    </rPh>
    <rPh sb="17" eb="19">
      <t>シュウカン</t>
    </rPh>
    <rPh sb="19" eb="20">
      <t>ビョウ</t>
    </rPh>
    <rPh sb="21" eb="23">
      <t>ヨボウ</t>
    </rPh>
    <rPh sb="24" eb="26">
      <t>アッカ</t>
    </rPh>
    <rPh sb="27" eb="28">
      <t>フセ</t>
    </rPh>
    <rPh sb="32" eb="34">
      <t>コベツ</t>
    </rPh>
    <rPh sb="34" eb="36">
      <t>エイヨウ</t>
    </rPh>
    <rPh sb="36" eb="38">
      <t>シドウ</t>
    </rPh>
    <phoneticPr fontId="10"/>
  </si>
  <si>
    <t>天川村</t>
  </si>
  <si>
    <t>天川村</t>
    <rPh sb="0" eb="3">
      <t>テンカワムラ</t>
    </rPh>
    <phoneticPr fontId="10"/>
  </si>
  <si>
    <t>ほほえみポート天川</t>
    <rPh sb="7" eb="9">
      <t>テンカワ</t>
    </rPh>
    <phoneticPr fontId="10"/>
  </si>
  <si>
    <t>天川村健康福祉課
（ほほえみポート天川）</t>
    <rPh sb="0" eb="3">
      <t>テンカワムラ</t>
    </rPh>
    <rPh sb="3" eb="5">
      <t>ケンコウ</t>
    </rPh>
    <rPh sb="5" eb="8">
      <t>フクシカ</t>
    </rPh>
    <rPh sb="17" eb="19">
      <t>テンカワ</t>
    </rPh>
    <phoneticPr fontId="10"/>
  </si>
  <si>
    <t>健康増進普及月間に関連したポスターを保健センター内に掲示</t>
    <rPh sb="0" eb="2">
      <t>ケンコウ</t>
    </rPh>
    <rPh sb="2" eb="4">
      <t>ゾウシン</t>
    </rPh>
    <rPh sb="4" eb="6">
      <t>フキュウ</t>
    </rPh>
    <rPh sb="6" eb="8">
      <t>ゲッカン</t>
    </rPh>
    <rPh sb="9" eb="11">
      <t>カンレン</t>
    </rPh>
    <rPh sb="18" eb="20">
      <t>ホケン</t>
    </rPh>
    <rPh sb="24" eb="25">
      <t>ナイ</t>
    </rPh>
    <rPh sb="26" eb="28">
      <t>ケイジ</t>
    </rPh>
    <phoneticPr fontId="10"/>
  </si>
  <si>
    <t>リーフレットの設置</t>
    <rPh sb="7" eb="9">
      <t>セッチ</t>
    </rPh>
    <phoneticPr fontId="10"/>
  </si>
  <si>
    <t>健康増進に関連したリーフレットを保健センター窓口に設置。</t>
    <rPh sb="0" eb="2">
      <t>ケンコウ</t>
    </rPh>
    <rPh sb="2" eb="4">
      <t>ゾウシン</t>
    </rPh>
    <rPh sb="5" eb="7">
      <t>カンレン</t>
    </rPh>
    <rPh sb="16" eb="18">
      <t>ホケン</t>
    </rPh>
    <rPh sb="22" eb="24">
      <t>マドグチ</t>
    </rPh>
    <rPh sb="25" eb="27">
      <t>セッチ</t>
    </rPh>
    <phoneticPr fontId="10"/>
  </si>
  <si>
    <t>野迫川村</t>
  </si>
  <si>
    <t>野迫川村</t>
    <rPh sb="0" eb="4">
      <t>ノセガワムラ</t>
    </rPh>
    <phoneticPr fontId="10"/>
  </si>
  <si>
    <t>野迫川村役場
保健事業会場</t>
    <rPh sb="0" eb="4">
      <t>ノセガワムラ</t>
    </rPh>
    <rPh sb="4" eb="6">
      <t>ヤクバ</t>
    </rPh>
    <rPh sb="7" eb="11">
      <t>ホケンジギョウ</t>
    </rPh>
    <rPh sb="11" eb="13">
      <t>カイジョウ</t>
    </rPh>
    <phoneticPr fontId="10"/>
  </si>
  <si>
    <t>野迫川村住民課</t>
    <rPh sb="0" eb="4">
      <t>ノセガワムラ</t>
    </rPh>
    <rPh sb="4" eb="7">
      <t>ジュウミンカ</t>
    </rPh>
    <phoneticPr fontId="10"/>
  </si>
  <si>
    <t>健康増進普及月間に関連したポスターを掲示</t>
    <rPh sb="0" eb="2">
      <t>ケンコウ</t>
    </rPh>
    <rPh sb="2" eb="4">
      <t>ゾウシン</t>
    </rPh>
    <rPh sb="4" eb="6">
      <t>フキュウ</t>
    </rPh>
    <rPh sb="6" eb="8">
      <t>ゲッカン</t>
    </rPh>
    <rPh sb="9" eb="11">
      <t>カンレン</t>
    </rPh>
    <rPh sb="18" eb="20">
      <t>ケイジ</t>
    </rPh>
    <phoneticPr fontId="10"/>
  </si>
  <si>
    <t>野迫川村</t>
    <rPh sb="0" eb="3">
      <t>ノセガワ</t>
    </rPh>
    <rPh sb="3" eb="4">
      <t>ムラ</t>
    </rPh>
    <phoneticPr fontId="10"/>
  </si>
  <si>
    <t>健康増進普及月間に関連したリーフレットを設置</t>
    <rPh sb="0" eb="2">
      <t>ケンコウ</t>
    </rPh>
    <rPh sb="2" eb="4">
      <t>ゾウシン</t>
    </rPh>
    <rPh sb="4" eb="6">
      <t>フキュウ</t>
    </rPh>
    <rPh sb="6" eb="8">
      <t>ゲッカン</t>
    </rPh>
    <rPh sb="9" eb="11">
      <t>カンレン</t>
    </rPh>
    <rPh sb="20" eb="22">
      <t>セッチ</t>
    </rPh>
    <phoneticPr fontId="10"/>
  </si>
  <si>
    <t>十津川村</t>
  </si>
  <si>
    <t>健康増進普及月間
広報①（防災タブレット放送）</t>
    <rPh sb="13" eb="15">
      <t>ボウサイ</t>
    </rPh>
    <rPh sb="20" eb="22">
      <t>ホウソウ</t>
    </rPh>
    <phoneticPr fontId="10"/>
  </si>
  <si>
    <t>十津川村住民課</t>
    <rPh sb="0" eb="4">
      <t>トツカワムラ</t>
    </rPh>
    <rPh sb="4" eb="7">
      <t>ジュウミンカ</t>
    </rPh>
    <phoneticPr fontId="10"/>
  </si>
  <si>
    <t>各家庭の防災タブレット</t>
    <rPh sb="0" eb="1">
      <t>カク</t>
    </rPh>
    <rPh sb="1" eb="3">
      <t>カテイ</t>
    </rPh>
    <rPh sb="4" eb="6">
      <t>ボウサイ</t>
    </rPh>
    <phoneticPr fontId="10"/>
  </si>
  <si>
    <t>令和4年
9月1日、15日</t>
    <rPh sb="0" eb="1">
      <t>レイ</t>
    </rPh>
    <rPh sb="1" eb="2">
      <t>カズ</t>
    </rPh>
    <rPh sb="3" eb="4">
      <t>ネン</t>
    </rPh>
    <rPh sb="6" eb="7">
      <t>ガツ</t>
    </rPh>
    <rPh sb="8" eb="9">
      <t>ニチ</t>
    </rPh>
    <rPh sb="12" eb="13">
      <t>ニチ</t>
    </rPh>
    <phoneticPr fontId="10"/>
  </si>
  <si>
    <t>十津川村住民課
0746－62－0911</t>
    <rPh sb="0" eb="4">
      <t>トツカワムラ</t>
    </rPh>
    <rPh sb="4" eb="7">
      <t>ジュウミンカ</t>
    </rPh>
    <phoneticPr fontId="10"/>
  </si>
  <si>
    <t>村防災タブレットにて健康増進普及月間についての村民周知を行う。</t>
    <rPh sb="0" eb="1">
      <t>ソン</t>
    </rPh>
    <rPh sb="1" eb="3">
      <t>ボウサイ</t>
    </rPh>
    <rPh sb="10" eb="12">
      <t>ケンコウ</t>
    </rPh>
    <rPh sb="12" eb="14">
      <t>ゾウシン</t>
    </rPh>
    <rPh sb="14" eb="16">
      <t>フキュウ</t>
    </rPh>
    <rPh sb="16" eb="18">
      <t>ゲッカン</t>
    </rPh>
    <rPh sb="23" eb="25">
      <t>ソンミン</t>
    </rPh>
    <rPh sb="25" eb="27">
      <t>シュウチ</t>
    </rPh>
    <rPh sb="28" eb="29">
      <t>オコナ</t>
    </rPh>
    <phoneticPr fontId="10"/>
  </si>
  <si>
    <t>健康増進普及月間
広報②（ポスター掲載）</t>
  </si>
  <si>
    <t>役場、北部保健センター、
診療所</t>
    <rPh sb="0" eb="2">
      <t>ヤクバ</t>
    </rPh>
    <rPh sb="3" eb="5">
      <t>ホクブ</t>
    </rPh>
    <rPh sb="5" eb="7">
      <t>ホケン</t>
    </rPh>
    <rPh sb="13" eb="15">
      <t>シンリョウ</t>
    </rPh>
    <rPh sb="15" eb="16">
      <t>ショ</t>
    </rPh>
    <phoneticPr fontId="10"/>
  </si>
  <si>
    <t>令和4年
9月1日～30日</t>
    <rPh sb="0" eb="1">
      <t>レイ</t>
    </rPh>
    <rPh sb="1" eb="2">
      <t>カズ</t>
    </rPh>
    <rPh sb="3" eb="4">
      <t>ネン</t>
    </rPh>
    <rPh sb="6" eb="7">
      <t>ガツ</t>
    </rPh>
    <rPh sb="8" eb="9">
      <t>ニチ</t>
    </rPh>
    <rPh sb="12" eb="13">
      <t>ニチ</t>
    </rPh>
    <phoneticPr fontId="10"/>
  </si>
  <si>
    <t>健康増進普及月間
ポスターを掲載し
村民周知を行う。</t>
    <rPh sb="18" eb="20">
      <t>ソンミン</t>
    </rPh>
    <rPh sb="20" eb="22">
      <t>シュウチ</t>
    </rPh>
    <rPh sb="23" eb="24">
      <t>オコナ</t>
    </rPh>
    <phoneticPr fontId="10"/>
  </si>
  <si>
    <t>健康増進普及月間
広報③（自治体放送）</t>
    <rPh sb="13" eb="16">
      <t>ジチタイ</t>
    </rPh>
    <rPh sb="16" eb="18">
      <t>ホウソウ</t>
    </rPh>
    <phoneticPr fontId="10"/>
  </si>
  <si>
    <t>自治体放送
（11チャンネル）</t>
    <rPh sb="0" eb="3">
      <t>ジチタイ</t>
    </rPh>
    <rPh sb="3" eb="5">
      <t>ホウソウ</t>
    </rPh>
    <phoneticPr fontId="10"/>
  </si>
  <si>
    <t>文字放送時間中</t>
    <rPh sb="0" eb="2">
      <t>モジ</t>
    </rPh>
    <rPh sb="2" eb="4">
      <t>ホウソウ</t>
    </rPh>
    <rPh sb="4" eb="7">
      <t>ジカンチュウ</t>
    </rPh>
    <phoneticPr fontId="10"/>
  </si>
  <si>
    <t>自治体定時放送にて健康増進普及月間についての村民周知を行う。</t>
    <rPh sb="0" eb="3">
      <t>ジチタイ</t>
    </rPh>
    <rPh sb="3" eb="5">
      <t>テイジ</t>
    </rPh>
    <rPh sb="5" eb="7">
      <t>ホウソウ</t>
    </rPh>
    <rPh sb="9" eb="11">
      <t>ケンコウ</t>
    </rPh>
    <rPh sb="11" eb="13">
      <t>ゾウシン</t>
    </rPh>
    <rPh sb="13" eb="15">
      <t>フキュウ</t>
    </rPh>
    <rPh sb="15" eb="17">
      <t>ゲッカン</t>
    </rPh>
    <rPh sb="22" eb="24">
      <t>ソンミン</t>
    </rPh>
    <rPh sb="24" eb="26">
      <t>シュウチ</t>
    </rPh>
    <rPh sb="27" eb="28">
      <t>オコナ</t>
    </rPh>
    <phoneticPr fontId="10"/>
  </si>
  <si>
    <t>音楽でできる認知症予防</t>
    <rPh sb="0" eb="2">
      <t>オンガク</t>
    </rPh>
    <rPh sb="6" eb="9">
      <t>ニンチショウ</t>
    </rPh>
    <rPh sb="9" eb="11">
      <t>ヨボウ</t>
    </rPh>
    <phoneticPr fontId="10"/>
  </si>
  <si>
    <t>十津川村福祉事務所
地域包括支援センター</t>
    <rPh sb="0" eb="4">
      <t>トツカワムラ</t>
    </rPh>
    <rPh sb="4" eb="9">
      <t>フクシジムショ</t>
    </rPh>
    <rPh sb="10" eb="16">
      <t>チイキホウカツシエン</t>
    </rPh>
    <phoneticPr fontId="10"/>
  </si>
  <si>
    <t>重里地区生活改善センター</t>
    <rPh sb="0" eb="2">
      <t>シゲサト</t>
    </rPh>
    <rPh sb="2" eb="4">
      <t>チク</t>
    </rPh>
    <rPh sb="4" eb="8">
      <t>セイカツカイゼン</t>
    </rPh>
    <phoneticPr fontId="10"/>
  </si>
  <si>
    <t>令和4年
9月2日</t>
    <rPh sb="0" eb="2">
      <t>レイワ</t>
    </rPh>
    <rPh sb="3" eb="4">
      <t>ネン</t>
    </rPh>
    <rPh sb="6" eb="7">
      <t>ガツ</t>
    </rPh>
    <rPh sb="8" eb="9">
      <t>ニチ</t>
    </rPh>
    <phoneticPr fontId="10"/>
  </si>
  <si>
    <t>10時00分
～11時30分</t>
    <rPh sb="2" eb="3">
      <t>ジ</t>
    </rPh>
    <rPh sb="5" eb="6">
      <t>フン</t>
    </rPh>
    <rPh sb="10" eb="11">
      <t>ジ</t>
    </rPh>
    <rPh sb="13" eb="14">
      <t>フン</t>
    </rPh>
    <phoneticPr fontId="10"/>
  </si>
  <si>
    <t>十津川村福祉事務所
地域包括支援センター
0746－62－0901</t>
    <rPh sb="0" eb="4">
      <t>トツカワムラ</t>
    </rPh>
    <rPh sb="4" eb="9">
      <t>フクシジムショ</t>
    </rPh>
    <rPh sb="10" eb="16">
      <t>チイキホウカツシエン</t>
    </rPh>
    <phoneticPr fontId="10"/>
  </si>
  <si>
    <t>65歳以上の方
音楽による健康体操</t>
    <rPh sb="2" eb="3">
      <t>サイ</t>
    </rPh>
    <rPh sb="3" eb="5">
      <t>イジョウ</t>
    </rPh>
    <rPh sb="6" eb="7">
      <t>カタ</t>
    </rPh>
    <rPh sb="8" eb="10">
      <t>オンガク</t>
    </rPh>
    <rPh sb="13" eb="17">
      <t>ケンコウタイソウ</t>
    </rPh>
    <phoneticPr fontId="10"/>
  </si>
  <si>
    <t>ここちヨガ</t>
  </si>
  <si>
    <t>令和4年
9月14日</t>
    <rPh sb="0" eb="2">
      <t>レイワ</t>
    </rPh>
    <rPh sb="3" eb="4">
      <t>ネン</t>
    </rPh>
    <rPh sb="6" eb="7">
      <t>ガツ</t>
    </rPh>
    <rPh sb="9" eb="10">
      <t>ニチ</t>
    </rPh>
    <phoneticPr fontId="10"/>
  </si>
  <si>
    <t>14時00分
～15時30分</t>
    <rPh sb="2" eb="3">
      <t>ジ</t>
    </rPh>
    <rPh sb="5" eb="6">
      <t>フン</t>
    </rPh>
    <rPh sb="10" eb="11">
      <t>ジ</t>
    </rPh>
    <rPh sb="13" eb="14">
      <t>フン</t>
    </rPh>
    <phoneticPr fontId="10"/>
  </si>
  <si>
    <t>65歳以上の方
健康体操</t>
    <rPh sb="2" eb="3">
      <t>サイ</t>
    </rPh>
    <rPh sb="3" eb="5">
      <t>イジョウ</t>
    </rPh>
    <rPh sb="6" eb="7">
      <t>カタ</t>
    </rPh>
    <rPh sb="8" eb="12">
      <t>ケンコウタイソウ</t>
    </rPh>
    <phoneticPr fontId="10"/>
  </si>
  <si>
    <t>旧西川第二小学校体育館</t>
    <rPh sb="0" eb="1">
      <t>キュウ</t>
    </rPh>
    <rPh sb="1" eb="3">
      <t>ニシガワ</t>
    </rPh>
    <rPh sb="3" eb="5">
      <t>ダイニ</t>
    </rPh>
    <rPh sb="5" eb="11">
      <t>ショウガッコウタイイクカン</t>
    </rPh>
    <phoneticPr fontId="10"/>
  </si>
  <si>
    <t>令和4年
9月30日</t>
    <rPh sb="0" eb="2">
      <t>レイワ</t>
    </rPh>
    <rPh sb="3" eb="4">
      <t>ネン</t>
    </rPh>
    <rPh sb="6" eb="7">
      <t>ガツ</t>
    </rPh>
    <rPh sb="9" eb="10">
      <t>ニチ</t>
    </rPh>
    <phoneticPr fontId="10"/>
  </si>
  <si>
    <t>理学療法士による健康体操教室</t>
    <rPh sb="0" eb="5">
      <t>リガクリョウホウシ</t>
    </rPh>
    <rPh sb="8" eb="10">
      <t>ケンコウ</t>
    </rPh>
    <rPh sb="10" eb="12">
      <t>タイソウ</t>
    </rPh>
    <rPh sb="12" eb="14">
      <t>キョウシツ</t>
    </rPh>
    <phoneticPr fontId="10"/>
  </si>
  <si>
    <t>南部老人憩の家</t>
    <rPh sb="0" eb="4">
      <t>ナンブロウジン</t>
    </rPh>
    <rPh sb="4" eb="5">
      <t>イコイ</t>
    </rPh>
    <rPh sb="6" eb="7">
      <t>イエ</t>
    </rPh>
    <phoneticPr fontId="10"/>
  </si>
  <si>
    <t>令和4年9月28日</t>
    <rPh sb="0" eb="2">
      <t>レイワ</t>
    </rPh>
    <rPh sb="3" eb="4">
      <t>ネン</t>
    </rPh>
    <rPh sb="5" eb="6">
      <t>ガツ</t>
    </rPh>
    <rPh sb="8" eb="9">
      <t>ニチ</t>
    </rPh>
    <phoneticPr fontId="10"/>
  </si>
  <si>
    <t>14時00分～15時30分</t>
    <rPh sb="2" eb="3">
      <t>ジ</t>
    </rPh>
    <rPh sb="5" eb="6">
      <t>フン</t>
    </rPh>
    <rPh sb="9" eb="10">
      <t>ジ</t>
    </rPh>
    <rPh sb="12" eb="13">
      <t>フン</t>
    </rPh>
    <phoneticPr fontId="10"/>
  </si>
  <si>
    <t>フレイル予防啓発
(村報掲載）</t>
    <rPh sb="4" eb="6">
      <t>ヨボウ</t>
    </rPh>
    <rPh sb="6" eb="8">
      <t>ケイハツ</t>
    </rPh>
    <rPh sb="10" eb="11">
      <t>ムラ</t>
    </rPh>
    <rPh sb="11" eb="12">
      <t>ポウ</t>
    </rPh>
    <rPh sb="12" eb="14">
      <t>ケイサイ</t>
    </rPh>
    <phoneticPr fontId="10"/>
  </si>
  <si>
    <t>9月号村報福祉だより</t>
    <rPh sb="1" eb="2">
      <t>ガツ</t>
    </rPh>
    <rPh sb="2" eb="3">
      <t>ゴウ</t>
    </rPh>
    <rPh sb="3" eb="5">
      <t>ソンポウ</t>
    </rPh>
    <rPh sb="5" eb="7">
      <t>フクシ</t>
    </rPh>
    <phoneticPr fontId="10"/>
  </si>
  <si>
    <t>令和4年9月10日ごろ発送</t>
    <rPh sb="0" eb="2">
      <t>レイワ</t>
    </rPh>
    <rPh sb="3" eb="4">
      <t>ネン</t>
    </rPh>
    <rPh sb="5" eb="6">
      <t>ガツ</t>
    </rPh>
    <rPh sb="8" eb="9">
      <t>ニチ</t>
    </rPh>
    <rPh sb="11" eb="13">
      <t>ハッソウ</t>
    </rPh>
    <phoneticPr fontId="10"/>
  </si>
  <si>
    <t>村報にてフレイル予防の啓発</t>
    <rPh sb="0" eb="2">
      <t>ソンポウ</t>
    </rPh>
    <rPh sb="8" eb="10">
      <t>ヨボウ</t>
    </rPh>
    <rPh sb="11" eb="13">
      <t>ケイハツ</t>
    </rPh>
    <phoneticPr fontId="10"/>
  </si>
  <si>
    <t>下北山村</t>
  </si>
  <si>
    <t>健康増進普及啓発</t>
    <rPh sb="0" eb="8">
      <t>ケンコウゾウシンフキュウケイハツ</t>
    </rPh>
    <phoneticPr fontId="10"/>
  </si>
  <si>
    <t>下北山村</t>
    <rPh sb="0" eb="4">
      <t>シモキタヤマムラ</t>
    </rPh>
    <phoneticPr fontId="10"/>
  </si>
  <si>
    <t>下北山村保健センター</t>
    <rPh sb="0" eb="6">
      <t>シモキタヤマムラホケン</t>
    </rPh>
    <phoneticPr fontId="10"/>
  </si>
  <si>
    <t>9月1日～9月30日</t>
    <rPh sb="1" eb="2">
      <t>ツキ</t>
    </rPh>
    <rPh sb="3" eb="4">
      <t>ニチ</t>
    </rPh>
    <rPh sb="6" eb="7">
      <t>ツキ</t>
    </rPh>
    <rPh sb="9" eb="10">
      <t>ニチ</t>
    </rPh>
    <phoneticPr fontId="10"/>
  </si>
  <si>
    <t>下北山村保健福祉課</t>
    <rPh sb="0" eb="4">
      <t>シモキタヤマムラ</t>
    </rPh>
    <rPh sb="4" eb="9">
      <t>ホケンフクシカ</t>
    </rPh>
    <phoneticPr fontId="10"/>
  </si>
  <si>
    <t>健康増進に関するポスターの掲示及びパンフレットの配布</t>
    <rPh sb="0" eb="4">
      <t>ケンコウゾウシン</t>
    </rPh>
    <rPh sb="5" eb="6">
      <t>カン</t>
    </rPh>
    <rPh sb="13" eb="15">
      <t>ケイジ</t>
    </rPh>
    <rPh sb="15" eb="16">
      <t>オヨ</t>
    </rPh>
    <rPh sb="24" eb="26">
      <t>ハイフ</t>
    </rPh>
    <phoneticPr fontId="10"/>
  </si>
  <si>
    <t>椅子ヨガ教室</t>
    <rPh sb="0" eb="2">
      <t>イス</t>
    </rPh>
    <rPh sb="4" eb="6">
      <t>キョウシツ</t>
    </rPh>
    <phoneticPr fontId="10"/>
  </si>
  <si>
    <t>9月9日（金）</t>
    <rPh sb="1" eb="2">
      <t>ツキ</t>
    </rPh>
    <rPh sb="3" eb="4">
      <t>ニチ</t>
    </rPh>
    <rPh sb="5" eb="6">
      <t>キン</t>
    </rPh>
    <phoneticPr fontId="10"/>
  </si>
  <si>
    <t>10時30分～12時</t>
    <rPh sb="2" eb="3">
      <t>ジ</t>
    </rPh>
    <rPh sb="5" eb="6">
      <t>フン</t>
    </rPh>
    <rPh sb="9" eb="10">
      <t>ジ</t>
    </rPh>
    <phoneticPr fontId="10"/>
  </si>
  <si>
    <t>椅子に座ってできるヨガ教室。運動習慣づくりにつなげる。</t>
    <rPh sb="0" eb="2">
      <t>イス</t>
    </rPh>
    <rPh sb="3" eb="4">
      <t>スワ</t>
    </rPh>
    <rPh sb="11" eb="13">
      <t>キョウシツ</t>
    </rPh>
    <rPh sb="14" eb="18">
      <t>ウンドウシュウカン</t>
    </rPh>
    <phoneticPr fontId="10"/>
  </si>
  <si>
    <t>上北山村</t>
  </si>
  <si>
    <t>健康増進普及月間啓発</t>
    <rPh sb="0" eb="2">
      <t>ケンコウ</t>
    </rPh>
    <rPh sb="2" eb="4">
      <t>ゾウシン</t>
    </rPh>
    <rPh sb="4" eb="6">
      <t>フキュウ</t>
    </rPh>
    <rPh sb="6" eb="8">
      <t>ゲッカン</t>
    </rPh>
    <rPh sb="8" eb="10">
      <t>ケイハツ</t>
    </rPh>
    <phoneticPr fontId="10"/>
  </si>
  <si>
    <t>上北山村</t>
    <rPh sb="0" eb="4">
      <t>カミキタヤマムラ</t>
    </rPh>
    <phoneticPr fontId="10"/>
  </si>
  <si>
    <t>ワースリビングかみきた</t>
  </si>
  <si>
    <t>９月３０日</t>
    <rPh sb="1" eb="2">
      <t>ガツ</t>
    </rPh>
    <rPh sb="4" eb="5">
      <t>ニチ</t>
    </rPh>
    <phoneticPr fontId="10"/>
  </si>
  <si>
    <t>上北山村保健福祉課
07468-3-0380</t>
    <rPh sb="0" eb="4">
      <t>カミキタヤマムラ</t>
    </rPh>
    <rPh sb="4" eb="6">
      <t>ホケン</t>
    </rPh>
    <rPh sb="6" eb="8">
      <t>フクシ</t>
    </rPh>
    <rPh sb="8" eb="9">
      <t>カ</t>
    </rPh>
    <phoneticPr fontId="10"/>
  </si>
  <si>
    <t>川上村</t>
    <rPh sb="0" eb="2">
      <t>カワカミムラ</t>
    </rPh>
    <phoneticPr fontId="10"/>
  </si>
  <si>
    <t>総合検診</t>
    <rPh sb="0" eb="4">
      <t>ソウゴウケンシン</t>
    </rPh>
    <phoneticPr fontId="10"/>
  </si>
  <si>
    <t>奈良県川上村</t>
    <rPh sb="0" eb="3">
      <t>ナラケン</t>
    </rPh>
    <rPh sb="3" eb="6">
      <t>カワカミムラ</t>
    </rPh>
    <phoneticPr fontId="10"/>
  </si>
  <si>
    <t>川上総合センター</t>
    <rPh sb="0" eb="4">
      <t>カワカミソウゴウ</t>
    </rPh>
    <phoneticPr fontId="10"/>
  </si>
  <si>
    <t>9/11
9/12
9/13</t>
  </si>
  <si>
    <t>8：30～16：00</t>
  </si>
  <si>
    <t>奈良県川上村健康福祉課
0746-52-0111</t>
    <rPh sb="0" eb="3">
      <t>ナラケン</t>
    </rPh>
    <rPh sb="3" eb="6">
      <t>カワカミムラ</t>
    </rPh>
    <rPh sb="6" eb="11">
      <t>ケンコウフクシカ</t>
    </rPh>
    <phoneticPr fontId="10"/>
  </si>
  <si>
    <t>20歳以上の村民に対して、健康診査と年齢に応じたがん検診</t>
    <rPh sb="2" eb="3">
      <t>サイ</t>
    </rPh>
    <rPh sb="3" eb="5">
      <t>イジョウ</t>
    </rPh>
    <rPh sb="6" eb="8">
      <t>ソンミン</t>
    </rPh>
    <rPh sb="9" eb="10">
      <t>タイ</t>
    </rPh>
    <rPh sb="13" eb="17">
      <t>ケンコウシンサ</t>
    </rPh>
    <rPh sb="18" eb="20">
      <t>ネンレイ</t>
    </rPh>
    <rPh sb="21" eb="22">
      <t>オウ</t>
    </rPh>
    <rPh sb="26" eb="28">
      <t>ケンシン</t>
    </rPh>
    <phoneticPr fontId="10"/>
  </si>
  <si>
    <t>東吉野村</t>
    <rPh sb="0" eb="4">
      <t>ヒガシヨシノムラ</t>
    </rPh>
    <phoneticPr fontId="10"/>
  </si>
  <si>
    <t>広報ひがしよしの9月号</t>
    <rPh sb="0" eb="2">
      <t>コウホウ</t>
    </rPh>
    <rPh sb="9" eb="11">
      <t>ガツゴウ</t>
    </rPh>
    <phoneticPr fontId="10"/>
  </si>
  <si>
    <t>東吉野村</t>
    <rPh sb="0" eb="1">
      <t>ヒガシ</t>
    </rPh>
    <rPh sb="1" eb="3">
      <t>ヨシノ</t>
    </rPh>
    <rPh sb="3" eb="4">
      <t>ムラ</t>
    </rPh>
    <phoneticPr fontId="10"/>
  </si>
  <si>
    <t>http://www.vill.higashiyoshino.nara.jp</t>
  </si>
  <si>
    <t>東吉野村住民福祉課</t>
    <rPh sb="0" eb="1">
      <t>ヒガシ</t>
    </rPh>
    <rPh sb="1" eb="3">
      <t>ヨシノ</t>
    </rPh>
    <rPh sb="3" eb="4">
      <t>ムラ</t>
    </rPh>
    <rPh sb="4" eb="6">
      <t>ジュウミン</t>
    </rPh>
    <rPh sb="6" eb="9">
      <t>フクシカ</t>
    </rPh>
    <phoneticPr fontId="10"/>
  </si>
  <si>
    <t>対象：村民　　　　　　内容：健康増進普及月間における村広報での全住民に対し生活習慣病予防の周知、普及活動</t>
    <rPh sb="0" eb="2">
      <t>タイショウ</t>
    </rPh>
    <rPh sb="3" eb="5">
      <t>ソンミン</t>
    </rPh>
    <rPh sb="11" eb="13">
      <t>ナイヨウ</t>
    </rPh>
    <rPh sb="26" eb="27">
      <t>ムラ</t>
    </rPh>
    <rPh sb="27" eb="29">
      <t>コウホウ</t>
    </rPh>
    <rPh sb="31" eb="32">
      <t>ゼン</t>
    </rPh>
    <rPh sb="32" eb="34">
      <t>ジュウミン</t>
    </rPh>
    <rPh sb="35" eb="36">
      <t>タイ</t>
    </rPh>
    <rPh sb="37" eb="39">
      <t>セイカツ</t>
    </rPh>
    <rPh sb="39" eb="41">
      <t>シュウカン</t>
    </rPh>
    <rPh sb="41" eb="42">
      <t>ビョウ</t>
    </rPh>
    <rPh sb="42" eb="44">
      <t>ヨボウ</t>
    </rPh>
    <rPh sb="45" eb="47">
      <t>シュウチ</t>
    </rPh>
    <rPh sb="48" eb="50">
      <t>フキュウ</t>
    </rPh>
    <rPh sb="50" eb="52">
      <t>カツドウ</t>
    </rPh>
    <phoneticPr fontId="10"/>
  </si>
  <si>
    <t>和歌山県</t>
    <rPh sb="0" eb="3">
      <t>ワカヤマケン</t>
    </rPh>
    <phoneticPr fontId="1"/>
  </si>
  <si>
    <t>海南市</t>
  </si>
  <si>
    <t>健康見える化測定会</t>
    <rPh sb="0" eb="2">
      <t>ケンコウ</t>
    </rPh>
    <rPh sb="2" eb="3">
      <t>ミ</t>
    </rPh>
    <rPh sb="5" eb="6">
      <t>カ</t>
    </rPh>
    <rPh sb="6" eb="8">
      <t>ソクテイ</t>
    </rPh>
    <rPh sb="8" eb="9">
      <t>カイ</t>
    </rPh>
    <phoneticPr fontId="1"/>
  </si>
  <si>
    <t>住民センター</t>
    <rPh sb="0" eb="2">
      <t>ジュウミン</t>
    </rPh>
    <phoneticPr fontId="1"/>
  </si>
  <si>
    <t>海南市役所くらし部健康課
電話073-483-8441</t>
  </si>
  <si>
    <t>対象：住民全般
内容：骨密度・脂肪筋肉量測定と結果に伴う専門職からの指導</t>
    <rPh sb="0" eb="2">
      <t>タイショウ</t>
    </rPh>
    <rPh sb="3" eb="5">
      <t>ジュウミン</t>
    </rPh>
    <rPh sb="5" eb="7">
      <t>ゼンパン</t>
    </rPh>
    <rPh sb="8" eb="10">
      <t>ナイヨウ</t>
    </rPh>
    <rPh sb="11" eb="14">
      <t>コツミツド</t>
    </rPh>
    <rPh sb="15" eb="17">
      <t>シボウ</t>
    </rPh>
    <rPh sb="17" eb="19">
      <t>キンニク</t>
    </rPh>
    <rPh sb="19" eb="20">
      <t>リョウ</t>
    </rPh>
    <rPh sb="20" eb="22">
      <t>ソクテイ</t>
    </rPh>
    <rPh sb="23" eb="25">
      <t>ケッカ</t>
    </rPh>
    <rPh sb="26" eb="27">
      <t>トモナ</t>
    </rPh>
    <rPh sb="28" eb="30">
      <t>センモン</t>
    </rPh>
    <rPh sb="30" eb="31">
      <t>ショク</t>
    </rPh>
    <rPh sb="34" eb="36">
      <t>シドウ</t>
    </rPh>
    <phoneticPr fontId="1"/>
  </si>
  <si>
    <t>住民センター</t>
  </si>
  <si>
    <t>海南市広報</t>
  </si>
  <si>
    <t>対象：住民全般
内容：検尿・血圧測定・保健指導
日程が合わない場合は海南市役所窓口にて随時実施</t>
    <rPh sb="8" eb="10">
      <t>ナイヨウ</t>
    </rPh>
    <phoneticPr fontId="1"/>
  </si>
  <si>
    <t>橋本市</t>
  </si>
  <si>
    <t>運動習慣の確立に向けた啓発</t>
    <rPh sb="0" eb="2">
      <t>ウンドウ</t>
    </rPh>
    <rPh sb="2" eb="4">
      <t>シュウカン</t>
    </rPh>
    <rPh sb="5" eb="7">
      <t>カクリツ</t>
    </rPh>
    <rPh sb="8" eb="9">
      <t>ム</t>
    </rPh>
    <rPh sb="11" eb="13">
      <t>ケイハツ</t>
    </rPh>
    <phoneticPr fontId="1"/>
  </si>
  <si>
    <t>いきいき健康課</t>
    <rPh sb="4" eb="7">
      <t>ケンコウカ</t>
    </rPh>
    <phoneticPr fontId="1"/>
  </si>
  <si>
    <t>橋本市保健福祉センターロビー</t>
    <rPh sb="0" eb="3">
      <t>ハシモトシ</t>
    </rPh>
    <rPh sb="3" eb="5">
      <t>ホケン</t>
    </rPh>
    <rPh sb="5" eb="7">
      <t>フクシ</t>
    </rPh>
    <phoneticPr fontId="1"/>
  </si>
  <si>
    <t>橋本市役所いきいき健康課</t>
    <rPh sb="0" eb="2">
      <t>ハシモト</t>
    </rPh>
    <rPh sb="2" eb="5">
      <t>シヤクショ</t>
    </rPh>
    <rPh sb="9" eb="12">
      <t>ケンコウカ</t>
    </rPh>
    <phoneticPr fontId="1"/>
  </si>
  <si>
    <t>運動習慣の確立に向けて取り組みやすい「ラジオ体操」を題材として啓発</t>
    <rPh sb="0" eb="2">
      <t>ウンドウ</t>
    </rPh>
    <rPh sb="2" eb="4">
      <t>シュウカン</t>
    </rPh>
    <rPh sb="5" eb="7">
      <t>カクリツ</t>
    </rPh>
    <rPh sb="8" eb="9">
      <t>ム</t>
    </rPh>
    <rPh sb="11" eb="12">
      <t>ト</t>
    </rPh>
    <rPh sb="13" eb="14">
      <t>ク</t>
    </rPh>
    <rPh sb="22" eb="24">
      <t>タイソウ</t>
    </rPh>
    <rPh sb="26" eb="28">
      <t>ダイザイ</t>
    </rPh>
    <rPh sb="31" eb="33">
      <t>ケイハツ</t>
    </rPh>
    <phoneticPr fontId="1"/>
  </si>
  <si>
    <t>健診受診啓発</t>
    <rPh sb="0" eb="2">
      <t>ケンシン</t>
    </rPh>
    <rPh sb="2" eb="4">
      <t>ジュシン</t>
    </rPh>
    <rPh sb="4" eb="6">
      <t>ケイハツ</t>
    </rPh>
    <phoneticPr fontId="1"/>
  </si>
  <si>
    <t>健診受診啓発としてティッシュ配布</t>
    <rPh sb="0" eb="2">
      <t>ケンシン</t>
    </rPh>
    <rPh sb="2" eb="4">
      <t>ジュシン</t>
    </rPh>
    <rPh sb="4" eb="6">
      <t>ケイハツ</t>
    </rPh>
    <rPh sb="14" eb="16">
      <t>ハイフ</t>
    </rPh>
    <phoneticPr fontId="1"/>
  </si>
  <si>
    <t>健康増進月間ポスターの掲示</t>
    <rPh sb="0" eb="2">
      <t>ケンコウ</t>
    </rPh>
    <rPh sb="2" eb="4">
      <t>ゾウシン</t>
    </rPh>
    <rPh sb="4" eb="6">
      <t>ゲッカン</t>
    </rPh>
    <rPh sb="11" eb="13">
      <t>ケイジ</t>
    </rPh>
    <phoneticPr fontId="1"/>
  </si>
  <si>
    <t>有田市</t>
  </si>
  <si>
    <t>すっきりボディチャレンジINえみくる</t>
  </si>
  <si>
    <t>有田市健康推進課</t>
    <rPh sb="0" eb="3">
      <t>アリダシ</t>
    </rPh>
    <rPh sb="3" eb="5">
      <t>ケンコウ</t>
    </rPh>
    <rPh sb="5" eb="7">
      <t>スイシン</t>
    </rPh>
    <rPh sb="7" eb="8">
      <t>カ</t>
    </rPh>
    <phoneticPr fontId="1"/>
  </si>
  <si>
    <t>えみくるARIDA</t>
  </si>
  <si>
    <t>13：30-15：30</t>
  </si>
  <si>
    <t>有田市健康推進課
（有田市保健センター）
0737-82-3223</t>
    <rPh sb="0" eb="3">
      <t>アリダシ</t>
    </rPh>
    <rPh sb="3" eb="5">
      <t>ケンコウ</t>
    </rPh>
    <rPh sb="5" eb="8">
      <t>スイシンカ</t>
    </rPh>
    <rPh sb="10" eb="13">
      <t>アリダシ</t>
    </rPh>
    <rPh sb="13" eb="15">
      <t>ホケン</t>
    </rPh>
    <phoneticPr fontId="1"/>
  </si>
  <si>
    <t>対象：30～74歳
内容：食事指導とエクササイズ</t>
    <rPh sb="13" eb="15">
      <t>ショクジ</t>
    </rPh>
    <rPh sb="15" eb="17">
      <t>シドウ</t>
    </rPh>
    <phoneticPr fontId="1"/>
  </si>
  <si>
    <t>健幸教室</t>
    <rPh sb="0" eb="1">
      <t>ケン</t>
    </rPh>
    <rPh sb="1" eb="2">
      <t>サイワイ</t>
    </rPh>
    <rPh sb="2" eb="4">
      <t>キョウシツ</t>
    </rPh>
    <phoneticPr fontId="1"/>
  </si>
  <si>
    <t>有田市保険年金課</t>
    <rPh sb="0" eb="3">
      <t>アリダシ</t>
    </rPh>
    <rPh sb="3" eb="5">
      <t>ホケン</t>
    </rPh>
    <rPh sb="5" eb="7">
      <t>ネンキン</t>
    </rPh>
    <rPh sb="7" eb="8">
      <t>カ</t>
    </rPh>
    <phoneticPr fontId="1"/>
  </si>
  <si>
    <t>有田市保健センター</t>
    <rPh sb="0" eb="3">
      <t>アリダシ</t>
    </rPh>
    <rPh sb="3" eb="5">
      <t>ホケン</t>
    </rPh>
    <phoneticPr fontId="1"/>
  </si>
  <si>
    <t>13：30-15：00</t>
  </si>
  <si>
    <t>有田市保険年金課
0737-22-3512</t>
    <rPh sb="0" eb="3">
      <t>アリダシ</t>
    </rPh>
    <rPh sb="3" eb="8">
      <t>ホケンネンキンカ</t>
    </rPh>
    <phoneticPr fontId="1"/>
  </si>
  <si>
    <t>対象：一般成人
内容：保健師、管理栄養士によるお話（生活習慣病予防など）</t>
    <rPh sb="3" eb="5">
      <t>イッパン</t>
    </rPh>
    <rPh sb="5" eb="7">
      <t>セイジン</t>
    </rPh>
    <rPh sb="11" eb="14">
      <t>ホケンシ</t>
    </rPh>
    <rPh sb="15" eb="20">
      <t>カンリエイヨウシ</t>
    </rPh>
    <rPh sb="24" eb="25">
      <t>ハナシ</t>
    </rPh>
    <rPh sb="26" eb="30">
      <t>セイカツシュウカン</t>
    </rPh>
    <rPh sb="30" eb="31">
      <t>ビョウ</t>
    </rPh>
    <rPh sb="31" eb="33">
      <t>ヨボウ</t>
    </rPh>
    <phoneticPr fontId="1"/>
  </si>
  <si>
    <t>自律神経安定のためのエクササイズ</t>
    <rPh sb="0" eb="2">
      <t>ジリツ</t>
    </rPh>
    <rPh sb="2" eb="4">
      <t>シンケイ</t>
    </rPh>
    <rPh sb="4" eb="6">
      <t>アンテイ</t>
    </rPh>
    <phoneticPr fontId="1"/>
  </si>
  <si>
    <t>19：30-21：00</t>
  </si>
  <si>
    <t>有田市健康推進課
（有田市保健センター）
0737-82-3223</t>
    <rPh sb="0" eb="3">
      <t>アリダシ</t>
    </rPh>
    <rPh sb="3" eb="5">
      <t>ケンコウ</t>
    </rPh>
    <rPh sb="5" eb="7">
      <t>スイシン</t>
    </rPh>
    <rPh sb="7" eb="8">
      <t>カ</t>
    </rPh>
    <rPh sb="10" eb="13">
      <t>アリダシ</t>
    </rPh>
    <rPh sb="13" eb="15">
      <t>ホケン</t>
    </rPh>
    <phoneticPr fontId="1"/>
  </si>
  <si>
    <t>対象：20～74歳
内容：自立神経安定のためのエクササイズ</t>
  </si>
  <si>
    <t>御坊市</t>
  </si>
  <si>
    <t>御坊市</t>
    <rPh sb="0" eb="3">
      <t>ゴボウシ</t>
    </rPh>
    <phoneticPr fontId="1"/>
  </si>
  <si>
    <t>御坊市役所玄関ロビー
御坊市薗３５０番地</t>
    <rPh sb="0" eb="5">
      <t>ゴボウシヤクショ</t>
    </rPh>
    <rPh sb="5" eb="7">
      <t>ゲンカン</t>
    </rPh>
    <rPh sb="12" eb="15">
      <t>ゴボウシ</t>
    </rPh>
    <rPh sb="15" eb="16">
      <t>ソノ</t>
    </rPh>
    <rPh sb="19" eb="21">
      <t>バンチ</t>
    </rPh>
    <phoneticPr fontId="1"/>
  </si>
  <si>
    <t>和歌山県御坊市役所
健康福祉課　健康増進係
0738-23-5645</t>
    <rPh sb="0" eb="4">
      <t>ワカヤマケン</t>
    </rPh>
    <rPh sb="4" eb="9">
      <t>ゴボウシヤクショ</t>
    </rPh>
    <rPh sb="10" eb="12">
      <t>ケンコウ</t>
    </rPh>
    <rPh sb="12" eb="15">
      <t>フクシカ</t>
    </rPh>
    <rPh sb="16" eb="18">
      <t>ケンコウ</t>
    </rPh>
    <rPh sb="18" eb="20">
      <t>ゾウシン</t>
    </rPh>
    <rPh sb="20" eb="21">
      <t>カカリ</t>
    </rPh>
    <phoneticPr fontId="1"/>
  </si>
  <si>
    <t>健康増進月間の啓発
健診受診啓発</t>
    <rPh sb="0" eb="2">
      <t>ケンコウ</t>
    </rPh>
    <rPh sb="2" eb="4">
      <t>ゾウシン</t>
    </rPh>
    <rPh sb="4" eb="6">
      <t>ゲッカン</t>
    </rPh>
    <rPh sb="7" eb="9">
      <t>ケイハツ</t>
    </rPh>
    <rPh sb="10" eb="12">
      <t>ケンシン</t>
    </rPh>
    <rPh sb="12" eb="14">
      <t>ジュシン</t>
    </rPh>
    <rPh sb="14" eb="16">
      <t>ケイハツ</t>
    </rPh>
    <phoneticPr fontId="1"/>
  </si>
  <si>
    <t>市民集団健診結果説明会</t>
    <rPh sb="0" eb="2">
      <t>シミン</t>
    </rPh>
    <rPh sb="2" eb="4">
      <t>シュウダン</t>
    </rPh>
    <rPh sb="4" eb="6">
      <t>ケンシン</t>
    </rPh>
    <rPh sb="6" eb="8">
      <t>ケッカ</t>
    </rPh>
    <rPh sb="8" eb="11">
      <t>セツメイカイ</t>
    </rPh>
    <phoneticPr fontId="1"/>
  </si>
  <si>
    <t xml:space="preserve">野口コミュニティ
御坊市役所5階会議室
</t>
    <rPh sb="0" eb="2">
      <t>ノグチ</t>
    </rPh>
    <rPh sb="9" eb="14">
      <t>ゴボウシヤクショ</t>
    </rPh>
    <rPh sb="15" eb="19">
      <t>カイカイギシツ</t>
    </rPh>
    <phoneticPr fontId="1"/>
  </si>
  <si>
    <t>9月16日
9月29、30日</t>
    <rPh sb="1" eb="2">
      <t>ガツ</t>
    </rPh>
    <rPh sb="4" eb="5">
      <t>ニチ</t>
    </rPh>
    <rPh sb="7" eb="8">
      <t>ガツ</t>
    </rPh>
    <rPh sb="13" eb="14">
      <t>ニチ</t>
    </rPh>
    <phoneticPr fontId="1"/>
  </si>
  <si>
    <t>３日とも
10：00～12：00
13：30～16：00</t>
    <rPh sb="1" eb="2">
      <t>ニチ</t>
    </rPh>
    <phoneticPr fontId="1"/>
  </si>
  <si>
    <t>対象者：集団健診受診者
内容
健康相談において、健診結果および運動、食事、禁煙、歯科保健等について説明</t>
    <rPh sb="0" eb="3">
      <t>タイショウシャ</t>
    </rPh>
    <rPh sb="4" eb="6">
      <t>シュウダン</t>
    </rPh>
    <rPh sb="6" eb="8">
      <t>ケンシン</t>
    </rPh>
    <rPh sb="8" eb="11">
      <t>ジュシンシャ</t>
    </rPh>
    <rPh sb="12" eb="14">
      <t>ナイヨウ</t>
    </rPh>
    <rPh sb="15" eb="17">
      <t>ケンコウ</t>
    </rPh>
    <rPh sb="17" eb="19">
      <t>ソウダン</t>
    </rPh>
    <rPh sb="24" eb="26">
      <t>ケンシン</t>
    </rPh>
    <rPh sb="26" eb="28">
      <t>ケッカ</t>
    </rPh>
    <rPh sb="31" eb="33">
      <t>ウンドウ</t>
    </rPh>
    <rPh sb="34" eb="36">
      <t>ショクジ</t>
    </rPh>
    <rPh sb="37" eb="38">
      <t>キン</t>
    </rPh>
    <rPh sb="38" eb="39">
      <t>ケムリ</t>
    </rPh>
    <rPh sb="40" eb="42">
      <t>シカ</t>
    </rPh>
    <rPh sb="42" eb="44">
      <t>ホケン</t>
    </rPh>
    <rPh sb="44" eb="45">
      <t>トウ</t>
    </rPh>
    <rPh sb="49" eb="51">
      <t>セツメイ</t>
    </rPh>
    <phoneticPr fontId="1"/>
  </si>
  <si>
    <t>女性の健康について</t>
    <rPh sb="0" eb="2">
      <t>ジョセイ</t>
    </rPh>
    <rPh sb="3" eb="5">
      <t>ケンコウ</t>
    </rPh>
    <phoneticPr fontId="1"/>
  </si>
  <si>
    <t>御坊市福祉センター</t>
    <rPh sb="0" eb="3">
      <t>ゴボウシ</t>
    </rPh>
    <rPh sb="3" eb="5">
      <t>フクシ</t>
    </rPh>
    <phoneticPr fontId="1"/>
  </si>
  <si>
    <t xml:space="preserve">9月1日、28日
</t>
    <rPh sb="1" eb="2">
      <t>ガツ</t>
    </rPh>
    <rPh sb="3" eb="4">
      <t>ニチ</t>
    </rPh>
    <rPh sb="7" eb="8">
      <t>ニチ</t>
    </rPh>
    <phoneticPr fontId="1"/>
  </si>
  <si>
    <t>和歌山県御坊市役所
健康福祉課　母子保健係
0738-23-5645</t>
    <rPh sb="0" eb="4">
      <t>ワカヤマケン</t>
    </rPh>
    <rPh sb="4" eb="9">
      <t>ゴボウシヤクショ</t>
    </rPh>
    <rPh sb="10" eb="12">
      <t>ケンコウ</t>
    </rPh>
    <rPh sb="12" eb="15">
      <t>フクシカ</t>
    </rPh>
    <rPh sb="16" eb="18">
      <t>ボシ</t>
    </rPh>
    <rPh sb="18" eb="20">
      <t>ホケン</t>
    </rPh>
    <rPh sb="20" eb="21">
      <t>カカリ</t>
    </rPh>
    <phoneticPr fontId="1"/>
  </si>
  <si>
    <t>対象：乳幼児健診に来所した母
内容
パンフレットを使用し、女性の健康について保健指導を実施。また乳がん、子宮頸頸がん検診受診勧奨</t>
    <rPh sb="0" eb="2">
      <t>タイショウ</t>
    </rPh>
    <rPh sb="3" eb="6">
      <t>ニュウヨウジ</t>
    </rPh>
    <rPh sb="6" eb="8">
      <t>ケンシン</t>
    </rPh>
    <rPh sb="9" eb="10">
      <t>ライ</t>
    </rPh>
    <rPh sb="10" eb="11">
      <t>ショ</t>
    </rPh>
    <rPh sb="13" eb="14">
      <t>ハハ</t>
    </rPh>
    <rPh sb="15" eb="17">
      <t>ナイヨウ</t>
    </rPh>
    <rPh sb="25" eb="27">
      <t>シヨウ</t>
    </rPh>
    <rPh sb="29" eb="31">
      <t>ジョセイ</t>
    </rPh>
    <rPh sb="32" eb="34">
      <t>ケンコウ</t>
    </rPh>
    <rPh sb="38" eb="40">
      <t>ホケン</t>
    </rPh>
    <rPh sb="40" eb="42">
      <t>シドウ</t>
    </rPh>
    <rPh sb="43" eb="45">
      <t>ジッシ</t>
    </rPh>
    <rPh sb="48" eb="49">
      <t>ニュウ</t>
    </rPh>
    <rPh sb="52" eb="54">
      <t>シキュウ</t>
    </rPh>
    <rPh sb="54" eb="55">
      <t>ケイ</t>
    </rPh>
    <rPh sb="55" eb="56">
      <t>ケイ</t>
    </rPh>
    <rPh sb="58" eb="60">
      <t>ケンシン</t>
    </rPh>
    <rPh sb="60" eb="62">
      <t>ジュシン</t>
    </rPh>
    <rPh sb="62" eb="64">
      <t>カンショウ</t>
    </rPh>
    <phoneticPr fontId="1"/>
  </si>
  <si>
    <t>御坊市立体育館</t>
    <rPh sb="0" eb="4">
      <t>ゴボウシリツ</t>
    </rPh>
    <rPh sb="4" eb="7">
      <t>タイイクカン</t>
    </rPh>
    <phoneticPr fontId="1"/>
  </si>
  <si>
    <t xml:space="preserve">午前の部
10：00～11：30
午後の部
13：30～15：00
</t>
    <rPh sb="0" eb="2">
      <t>ゴゼン</t>
    </rPh>
    <rPh sb="3" eb="4">
      <t>ブ</t>
    </rPh>
    <rPh sb="17" eb="19">
      <t>ゴゴ</t>
    </rPh>
    <rPh sb="20" eb="21">
      <t>ブ</t>
    </rPh>
    <phoneticPr fontId="1"/>
  </si>
  <si>
    <t>対象者：御坊市民50名
内容：運動指導士による自宅でできる運動の紹介および御坊市オリジナル体操「GO！GO！　GOBO体操」を実施</t>
    <rPh sb="0" eb="3">
      <t>タイショウシャ</t>
    </rPh>
    <rPh sb="4" eb="8">
      <t>ゴボウシミン</t>
    </rPh>
    <rPh sb="10" eb="11">
      <t>メイ</t>
    </rPh>
    <rPh sb="12" eb="14">
      <t>ナイヨウ</t>
    </rPh>
    <rPh sb="15" eb="20">
      <t>ウンドウシドウシ</t>
    </rPh>
    <rPh sb="23" eb="25">
      <t>ジタク</t>
    </rPh>
    <rPh sb="29" eb="31">
      <t>ウンドウ</t>
    </rPh>
    <rPh sb="32" eb="34">
      <t>ショウカイ</t>
    </rPh>
    <rPh sb="37" eb="40">
      <t>ゴボウシ</t>
    </rPh>
    <rPh sb="45" eb="47">
      <t>タイソウ</t>
    </rPh>
    <rPh sb="59" eb="61">
      <t>タイソウ</t>
    </rPh>
    <rPh sb="63" eb="65">
      <t>ジッシ</t>
    </rPh>
    <phoneticPr fontId="1"/>
  </si>
  <si>
    <t xml:space="preserve">健康さんぽ
</t>
    <rPh sb="0" eb="2">
      <t>ケンコウ</t>
    </rPh>
    <phoneticPr fontId="1"/>
  </si>
  <si>
    <t>御坊市
健康日高21</t>
    <rPh sb="0" eb="3">
      <t>ゴボウシ</t>
    </rPh>
    <rPh sb="4" eb="8">
      <t>ケンコウヒダカ</t>
    </rPh>
    <phoneticPr fontId="1"/>
  </si>
  <si>
    <t>集合場所　財部会館
御坊駅周回コース</t>
    <rPh sb="0" eb="2">
      <t>シュウゴウ</t>
    </rPh>
    <rPh sb="2" eb="4">
      <t>バショ</t>
    </rPh>
    <rPh sb="5" eb="9">
      <t>タカラカイカン</t>
    </rPh>
    <rPh sb="11" eb="14">
      <t>ゴボウエキ</t>
    </rPh>
    <rPh sb="14" eb="16">
      <t>シュウカイ</t>
    </rPh>
    <phoneticPr fontId="1"/>
  </si>
  <si>
    <t>午前10時～</t>
    <rPh sb="0" eb="2">
      <t>ゴゼン</t>
    </rPh>
    <rPh sb="4" eb="5">
      <t>ジ</t>
    </rPh>
    <phoneticPr fontId="1"/>
  </si>
  <si>
    <t>対象者：御坊市民
内容：運動指導士によ準備体操の後、約3ｋｍのウォーキングを実施　運動前後の血圧測定</t>
    <rPh sb="0" eb="3">
      <t>タイショウシャ</t>
    </rPh>
    <rPh sb="4" eb="8">
      <t>ゴボウシミン</t>
    </rPh>
    <rPh sb="9" eb="11">
      <t>ナイヨウ</t>
    </rPh>
    <rPh sb="12" eb="17">
      <t>ウンドウシドウシ</t>
    </rPh>
    <rPh sb="19" eb="23">
      <t>ジュンビタイソウ</t>
    </rPh>
    <rPh sb="24" eb="25">
      <t>アト</t>
    </rPh>
    <rPh sb="26" eb="27">
      <t>ヤク</t>
    </rPh>
    <rPh sb="38" eb="40">
      <t>ジッシ</t>
    </rPh>
    <rPh sb="41" eb="45">
      <t>ウンドウゼンゴ</t>
    </rPh>
    <rPh sb="46" eb="50">
      <t>ケツアツソクテイ</t>
    </rPh>
    <phoneticPr fontId="1"/>
  </si>
  <si>
    <t>田辺市</t>
  </si>
  <si>
    <t>血管いきいき健康教室</t>
    <rPh sb="0" eb="2">
      <t>ケッカン</t>
    </rPh>
    <rPh sb="6" eb="8">
      <t>ケンコウ</t>
    </rPh>
    <rPh sb="8" eb="10">
      <t>キョウシツ</t>
    </rPh>
    <phoneticPr fontId="1"/>
  </si>
  <si>
    <t>田辺市民総合センター</t>
    <rPh sb="0" eb="2">
      <t>タナベ</t>
    </rPh>
    <rPh sb="2" eb="4">
      <t>シミン</t>
    </rPh>
    <rPh sb="4" eb="6">
      <t>ソウゴウ</t>
    </rPh>
    <phoneticPr fontId="1"/>
  </si>
  <si>
    <t>田辺市健康増進課
0739-26-4901</t>
    <rPh sb="0" eb="3">
      <t>タナベシ</t>
    </rPh>
    <rPh sb="3" eb="5">
      <t>ケンコウ</t>
    </rPh>
    <rPh sb="5" eb="7">
      <t>ゾウシン</t>
    </rPh>
    <rPh sb="7" eb="8">
      <t>カ</t>
    </rPh>
    <phoneticPr fontId="1"/>
  </si>
  <si>
    <t>特定健診受診者のうち、特定保健指導の対象にならないリスク保有者を対象に生活習慣病と生活習慣の見直しについての教室を実施する。</t>
  </si>
  <si>
    <t>健診結果説明会　　　（特定保健指導）</t>
  </si>
  <si>
    <t>田辺市健康増進課
0739-26-4901</t>
  </si>
  <si>
    <t>特定健診受診者のうち、特定保健指導の対象となった方を対象に検査結果や生活習慣の見直しについての教室を開催する。</t>
  </si>
  <si>
    <t>龍神保健センター</t>
    <rPh sb="0" eb="2">
      <t>リュウジン</t>
    </rPh>
    <rPh sb="2" eb="4">
      <t>ホケン</t>
    </rPh>
    <phoneticPr fontId="1"/>
  </si>
  <si>
    <t xml:space="preserve">田辺市健康増進課
0739-26-4901
</t>
  </si>
  <si>
    <t>フレイル予防講演会</t>
    <rPh sb="4" eb="9">
      <t>ヨボウコウエンカイ</t>
    </rPh>
    <phoneticPr fontId="1"/>
  </si>
  <si>
    <t>やすらぎ対策課</t>
    <rPh sb="4" eb="7">
      <t>タイサクカ</t>
    </rPh>
    <phoneticPr fontId="1"/>
  </si>
  <si>
    <t>紀南文化会館</t>
    <rPh sb="0" eb="6">
      <t>キナンブンカカイカン</t>
    </rPh>
    <phoneticPr fontId="1"/>
  </si>
  <si>
    <t>田辺市やすらぎ対策課
0739-26-4910</t>
    <rPh sb="0" eb="3">
      <t>タナベシ</t>
    </rPh>
    <rPh sb="7" eb="10">
      <t>タイサクカ</t>
    </rPh>
    <phoneticPr fontId="1"/>
  </si>
  <si>
    <t>フレイル予防について市民に周知し、自身の生活習慣を見直してもらう機会とする。</t>
  </si>
  <si>
    <t>低栄養予防教室</t>
    <rPh sb="0" eb="1">
      <t>テイ</t>
    </rPh>
    <rPh sb="1" eb="3">
      <t>エイヨウ</t>
    </rPh>
    <rPh sb="3" eb="5">
      <t>ヨボウ</t>
    </rPh>
    <rPh sb="5" eb="7">
      <t>キョウシツ</t>
    </rPh>
    <phoneticPr fontId="1"/>
  </si>
  <si>
    <t>後期高齢者医療健康診査受診者のうち、低栄養のリスクが高い方に対して、低栄養予防の教室を実施する。</t>
    <rPh sb="0" eb="2">
      <t>コウキ</t>
    </rPh>
    <rPh sb="2" eb="5">
      <t>コウレイシャ</t>
    </rPh>
    <rPh sb="5" eb="7">
      <t>イリョウ</t>
    </rPh>
    <rPh sb="7" eb="9">
      <t>ケンコウ</t>
    </rPh>
    <rPh sb="9" eb="11">
      <t>シンサ</t>
    </rPh>
    <rPh sb="11" eb="14">
      <t>ジュシンシャ</t>
    </rPh>
    <rPh sb="18" eb="19">
      <t>テイ</t>
    </rPh>
    <rPh sb="19" eb="21">
      <t>エイヨウ</t>
    </rPh>
    <rPh sb="26" eb="27">
      <t>タカ</t>
    </rPh>
    <rPh sb="28" eb="29">
      <t>カタ</t>
    </rPh>
    <rPh sb="30" eb="31">
      <t>タイ</t>
    </rPh>
    <rPh sb="34" eb="35">
      <t>テイ</t>
    </rPh>
    <rPh sb="35" eb="37">
      <t>エイヨウ</t>
    </rPh>
    <rPh sb="37" eb="39">
      <t>ヨボウ</t>
    </rPh>
    <rPh sb="40" eb="42">
      <t>キョウシツ</t>
    </rPh>
    <rPh sb="43" eb="45">
      <t>ジッシ</t>
    </rPh>
    <phoneticPr fontId="1"/>
  </si>
  <si>
    <t>中辺路保健センター</t>
    <rPh sb="0" eb="5">
      <t>ナカヘチホケン</t>
    </rPh>
    <phoneticPr fontId="1"/>
  </si>
  <si>
    <t>新宮市</t>
  </si>
  <si>
    <t>新宮市保健センター</t>
    <rPh sb="0" eb="5">
      <t>シングウシホケン</t>
    </rPh>
    <phoneticPr fontId="1"/>
  </si>
  <si>
    <t>9/2.6.9.13.16.20.27</t>
  </si>
  <si>
    <t>対象：40歳以上の市民
内容：難易度別に2つのクラスに分かれ、講師の指導のもと、エアロビクス等を実施。</t>
    <rPh sb="0" eb="2">
      <t>タイショウ</t>
    </rPh>
    <rPh sb="5" eb="8">
      <t>サイイジョウ</t>
    </rPh>
    <rPh sb="9" eb="11">
      <t>シミン</t>
    </rPh>
    <rPh sb="12" eb="14">
      <t>ナイヨウ</t>
    </rPh>
    <rPh sb="15" eb="18">
      <t>ナンイド</t>
    </rPh>
    <rPh sb="18" eb="19">
      <t>ベツ</t>
    </rPh>
    <rPh sb="27" eb="28">
      <t>ワ</t>
    </rPh>
    <rPh sb="31" eb="33">
      <t>コウシ</t>
    </rPh>
    <rPh sb="34" eb="36">
      <t>シドウ</t>
    </rPh>
    <rPh sb="46" eb="47">
      <t>トウ</t>
    </rPh>
    <rPh sb="48" eb="50">
      <t>ジッシ</t>
    </rPh>
    <phoneticPr fontId="1"/>
  </si>
  <si>
    <t>新宮市健康づくり地域推進員会</t>
    <rPh sb="0" eb="3">
      <t>シングウシ</t>
    </rPh>
    <rPh sb="3" eb="5">
      <t>ケンコウ</t>
    </rPh>
    <rPh sb="8" eb="13">
      <t>チイキスイシンイン</t>
    </rPh>
    <rPh sb="13" eb="14">
      <t>カイ</t>
    </rPh>
    <phoneticPr fontId="1"/>
  </si>
  <si>
    <t>下田隣保館</t>
    <rPh sb="0" eb="5">
      <t>シモダリンポカン</t>
    </rPh>
    <phoneticPr fontId="1"/>
  </si>
  <si>
    <t>9/1.8.15.22</t>
  </si>
  <si>
    <t>対象：市民
内容：健康づくり地域推進員が講師になり、ゆる体操を実施。</t>
    <rPh sb="0" eb="2">
      <t>タイショウ</t>
    </rPh>
    <rPh sb="3" eb="5">
      <t>シミン</t>
    </rPh>
    <rPh sb="6" eb="8">
      <t>ナイヨウ</t>
    </rPh>
    <rPh sb="9" eb="11">
      <t>ケンコウ</t>
    </rPh>
    <rPh sb="14" eb="16">
      <t>チイキ</t>
    </rPh>
    <rPh sb="16" eb="19">
      <t>スイシンイン</t>
    </rPh>
    <rPh sb="20" eb="22">
      <t>コウシ</t>
    </rPh>
    <rPh sb="28" eb="30">
      <t>タイソウ</t>
    </rPh>
    <rPh sb="31" eb="33">
      <t>ジッシ</t>
    </rPh>
    <phoneticPr fontId="1"/>
  </si>
  <si>
    <t>自主グループ</t>
    <rPh sb="0" eb="2">
      <t>ジシュ</t>
    </rPh>
    <phoneticPr fontId="1"/>
  </si>
  <si>
    <t>9/2.9.16</t>
  </si>
  <si>
    <t>9:00～10:00</t>
  </si>
  <si>
    <t>対象：市民
内容：市内のコースを約1時間ウォーキング</t>
    <rPh sb="0" eb="2">
      <t>タイショウ</t>
    </rPh>
    <rPh sb="3" eb="5">
      <t>シミン</t>
    </rPh>
    <rPh sb="6" eb="8">
      <t>ナイヨウ</t>
    </rPh>
    <rPh sb="9" eb="11">
      <t>シナイ</t>
    </rPh>
    <rPh sb="16" eb="17">
      <t>ヤク</t>
    </rPh>
    <rPh sb="18" eb="20">
      <t>ジカン</t>
    </rPh>
    <phoneticPr fontId="1"/>
  </si>
  <si>
    <t>元気体操</t>
    <rPh sb="0" eb="4">
      <t>ゲンキタイソウ</t>
    </rPh>
    <phoneticPr fontId="1"/>
  </si>
  <si>
    <t>新宮市健康づくり地域推進員会</t>
    <rPh sb="0" eb="5">
      <t>シングウシケンコウ</t>
    </rPh>
    <rPh sb="8" eb="13">
      <t>チイキスイシンイン</t>
    </rPh>
    <rPh sb="13" eb="14">
      <t>カイ</t>
    </rPh>
    <phoneticPr fontId="1"/>
  </si>
  <si>
    <t>新宮市保健センター</t>
    <rPh sb="0" eb="3">
      <t>シングウシ</t>
    </rPh>
    <rPh sb="3" eb="5">
      <t>ホケン</t>
    </rPh>
    <phoneticPr fontId="1"/>
  </si>
  <si>
    <t>対象：市民
内容：健康づくり地域推進員が講師になり、ゆる体操、笑いヨガを実施。</t>
    <rPh sb="0" eb="2">
      <t>タイショウ</t>
    </rPh>
    <rPh sb="3" eb="5">
      <t>シミン</t>
    </rPh>
    <rPh sb="6" eb="8">
      <t>ナイヨウ</t>
    </rPh>
    <rPh sb="9" eb="11">
      <t>ケンコウ</t>
    </rPh>
    <rPh sb="14" eb="19">
      <t>チイキスイシンイン</t>
    </rPh>
    <rPh sb="20" eb="22">
      <t>コウシ</t>
    </rPh>
    <rPh sb="28" eb="30">
      <t>タイソウ</t>
    </rPh>
    <rPh sb="31" eb="32">
      <t>ワラ</t>
    </rPh>
    <rPh sb="36" eb="38">
      <t>ジッシ</t>
    </rPh>
    <phoneticPr fontId="1"/>
  </si>
  <si>
    <t>フォークダンス</t>
  </si>
  <si>
    <t>新宮市健康づくり地域推進員会</t>
    <rPh sb="0" eb="3">
      <t>シングウシ</t>
    </rPh>
    <rPh sb="3" eb="5">
      <t>ケンコウ</t>
    </rPh>
    <rPh sb="8" eb="14">
      <t>チイキスイシンインカイ</t>
    </rPh>
    <phoneticPr fontId="1"/>
  </si>
  <si>
    <t>佐野会館</t>
    <rPh sb="0" eb="4">
      <t>サノカイカン</t>
    </rPh>
    <phoneticPr fontId="1"/>
  </si>
  <si>
    <t>19:30～20:30</t>
  </si>
  <si>
    <t>対象：市民
内容：講師の指導のもと、フォークダンスを実施。</t>
    <rPh sb="0" eb="2">
      <t>タイショウ</t>
    </rPh>
    <rPh sb="3" eb="5">
      <t>シミン</t>
    </rPh>
    <rPh sb="6" eb="8">
      <t>ナイヨウ</t>
    </rPh>
    <rPh sb="9" eb="11">
      <t>コウシ</t>
    </rPh>
    <rPh sb="12" eb="14">
      <t>シドウ</t>
    </rPh>
    <rPh sb="26" eb="28">
      <t>ジッシ</t>
    </rPh>
    <phoneticPr fontId="1"/>
  </si>
  <si>
    <t>岩出市</t>
  </si>
  <si>
    <t>啓発ポスターの掲示</t>
    <rPh sb="0" eb="2">
      <t>ケイハツ</t>
    </rPh>
    <rPh sb="7" eb="9">
      <t>ケイジ</t>
    </rPh>
    <phoneticPr fontId="1"/>
  </si>
  <si>
    <t>岩出市役所</t>
    <rPh sb="0" eb="3">
      <t>イワデシ</t>
    </rPh>
    <rPh sb="3" eb="5">
      <t>ヤクショ</t>
    </rPh>
    <phoneticPr fontId="1"/>
  </si>
  <si>
    <t>岩出市役所内</t>
    <rPh sb="0" eb="3">
      <t>イワデシ</t>
    </rPh>
    <rPh sb="3" eb="5">
      <t>ヤクショ</t>
    </rPh>
    <rPh sb="5" eb="6">
      <t>ナイ</t>
    </rPh>
    <phoneticPr fontId="1"/>
  </si>
  <si>
    <t>９月１日～
３０日</t>
    <rPh sb="1" eb="2">
      <t>ガツ</t>
    </rPh>
    <rPh sb="3" eb="4">
      <t>ニチ</t>
    </rPh>
    <rPh sb="8" eb="9">
      <t>ニチ</t>
    </rPh>
    <phoneticPr fontId="1"/>
  </si>
  <si>
    <t>和歌山県岩出市役所生活福祉部保険年金課
０７３６－６２－２１４１</t>
    <rPh sb="0" eb="4">
      <t>ワカヤマケン</t>
    </rPh>
    <rPh sb="4" eb="7">
      <t>イワデシ</t>
    </rPh>
    <rPh sb="7" eb="9">
      <t>ヤクショ</t>
    </rPh>
    <rPh sb="9" eb="11">
      <t>セイカツ</t>
    </rPh>
    <rPh sb="11" eb="13">
      <t>フクシ</t>
    </rPh>
    <rPh sb="13" eb="14">
      <t>ブ</t>
    </rPh>
    <rPh sb="14" eb="16">
      <t>ホケン</t>
    </rPh>
    <rPh sb="16" eb="18">
      <t>ネンキン</t>
    </rPh>
    <rPh sb="18" eb="19">
      <t>カ</t>
    </rPh>
    <phoneticPr fontId="1"/>
  </si>
  <si>
    <t>対象：来庁者（市民）</t>
    <rPh sb="0" eb="2">
      <t>タイショウ</t>
    </rPh>
    <rPh sb="3" eb="6">
      <t>ライチョウシャ</t>
    </rPh>
    <rPh sb="7" eb="9">
      <t>シミン</t>
    </rPh>
    <phoneticPr fontId="1"/>
  </si>
  <si>
    <t>紀の川市</t>
  </si>
  <si>
    <t>広報にて周知</t>
    <rPh sb="0" eb="2">
      <t>コウホウ</t>
    </rPh>
    <rPh sb="4" eb="6">
      <t>シュウチ</t>
    </rPh>
    <phoneticPr fontId="1"/>
  </si>
  <si>
    <t>紀の川市健康推進課</t>
    <rPh sb="0" eb="1">
      <t>キ</t>
    </rPh>
    <rPh sb="2" eb="4">
      <t>カワシ</t>
    </rPh>
    <rPh sb="4" eb="6">
      <t>ケンコウ</t>
    </rPh>
    <rPh sb="6" eb="8">
      <t>スイシン</t>
    </rPh>
    <rPh sb="8" eb="9">
      <t>カ</t>
    </rPh>
    <phoneticPr fontId="1"/>
  </si>
  <si>
    <t>広報紀の川９月号</t>
    <rPh sb="0" eb="2">
      <t>コウホウ</t>
    </rPh>
    <rPh sb="2" eb="3">
      <t>キ</t>
    </rPh>
    <rPh sb="4" eb="5">
      <t>カワ</t>
    </rPh>
    <rPh sb="6" eb="8">
      <t>ガツゴウ</t>
    </rPh>
    <phoneticPr fontId="1"/>
  </si>
  <si>
    <t>紀の川市健康推進課
TEL　:　0736-77-0829</t>
    <rPh sb="0" eb="1">
      <t>キ</t>
    </rPh>
    <rPh sb="2" eb="4">
      <t>カワシ</t>
    </rPh>
    <rPh sb="4" eb="6">
      <t>ケンコウ</t>
    </rPh>
    <rPh sb="6" eb="8">
      <t>スイシン</t>
    </rPh>
    <rPh sb="8" eb="9">
      <t>カ</t>
    </rPh>
    <phoneticPr fontId="1"/>
  </si>
  <si>
    <t>９月は健康増進普及月間であることを広報に掲載し、周知する。</t>
    <rPh sb="1" eb="2">
      <t>ガツ</t>
    </rPh>
    <rPh sb="3" eb="5">
      <t>ケンコウ</t>
    </rPh>
    <rPh sb="5" eb="7">
      <t>ゾウシン</t>
    </rPh>
    <rPh sb="7" eb="9">
      <t>フキュウ</t>
    </rPh>
    <rPh sb="9" eb="11">
      <t>ゲッカン</t>
    </rPh>
    <rPh sb="17" eb="19">
      <t>コウホウ</t>
    </rPh>
    <rPh sb="20" eb="22">
      <t>ケイサイ</t>
    </rPh>
    <rPh sb="24" eb="26">
      <t>シュウチ</t>
    </rPh>
    <phoneticPr fontId="1"/>
  </si>
  <si>
    <t>紀美野町</t>
  </si>
  <si>
    <t>広報への掲載</t>
    <rPh sb="0" eb="2">
      <t>コウホウ</t>
    </rPh>
    <rPh sb="4" eb="6">
      <t>ケイサイ</t>
    </rPh>
    <phoneticPr fontId="1"/>
  </si>
  <si>
    <t>紀美野町保健福祉課</t>
    <rPh sb="0" eb="4">
      <t>キミノチョウ</t>
    </rPh>
    <rPh sb="4" eb="6">
      <t>ホケン</t>
    </rPh>
    <rPh sb="6" eb="9">
      <t>フクシカ</t>
    </rPh>
    <phoneticPr fontId="1"/>
  </si>
  <si>
    <t>紀美野町保健福祉課
電話：073-489-9960</t>
    <rPh sb="0" eb="4">
      <t>キミノチョウ</t>
    </rPh>
    <rPh sb="4" eb="6">
      <t>ホケン</t>
    </rPh>
    <rPh sb="6" eb="9">
      <t>フクシカ</t>
    </rPh>
    <rPh sb="10" eb="12">
      <t>デンワ</t>
    </rPh>
    <phoneticPr fontId="1"/>
  </si>
  <si>
    <t>対象：紀美野町民
内容：町の広報誌に健康増進月間について情報提供</t>
    <rPh sb="9" eb="11">
      <t>ナイヨウ</t>
    </rPh>
    <rPh sb="12" eb="13">
      <t>チョウ</t>
    </rPh>
    <rPh sb="14" eb="17">
      <t>コウホウシ</t>
    </rPh>
    <rPh sb="18" eb="20">
      <t>ケンコウ</t>
    </rPh>
    <rPh sb="20" eb="22">
      <t>ゾウシン</t>
    </rPh>
    <rPh sb="22" eb="24">
      <t>ゲッカン</t>
    </rPh>
    <rPh sb="28" eb="30">
      <t>ジョウホウ</t>
    </rPh>
    <rPh sb="30" eb="32">
      <t>テイキョウ</t>
    </rPh>
    <phoneticPr fontId="1"/>
  </si>
  <si>
    <t>紀美野町総合福祉センター</t>
    <rPh sb="0" eb="4">
      <t>キミノチョウ</t>
    </rPh>
    <rPh sb="4" eb="6">
      <t>ソウゴウ</t>
    </rPh>
    <rPh sb="6" eb="8">
      <t>フクシ</t>
    </rPh>
    <phoneticPr fontId="1"/>
  </si>
  <si>
    <t>9月26日から11月7日の毎週月曜日
全6回</t>
    <rPh sb="1" eb="2">
      <t>ガツ</t>
    </rPh>
    <rPh sb="4" eb="5">
      <t>ニチ</t>
    </rPh>
    <rPh sb="9" eb="10">
      <t>ガツ</t>
    </rPh>
    <rPh sb="11" eb="12">
      <t>ニチ</t>
    </rPh>
    <rPh sb="13" eb="15">
      <t>マイシュウ</t>
    </rPh>
    <rPh sb="15" eb="18">
      <t>ゲツヨウビ</t>
    </rPh>
    <rPh sb="19" eb="20">
      <t>ゼン</t>
    </rPh>
    <rPh sb="21" eb="22">
      <t>カイ</t>
    </rPh>
    <phoneticPr fontId="1"/>
  </si>
  <si>
    <t>19～20時半</t>
    <rPh sb="5" eb="6">
      <t>ジ</t>
    </rPh>
    <rPh sb="6" eb="7">
      <t>ハン</t>
    </rPh>
    <phoneticPr fontId="1"/>
  </si>
  <si>
    <t>対象:40～64歳の紀美野町民
内容:健康運動指導士によるエクササイズ・ウォーキング</t>
    <rPh sb="0" eb="2">
      <t>タイショウ</t>
    </rPh>
    <rPh sb="8" eb="9">
      <t>サイ</t>
    </rPh>
    <rPh sb="10" eb="14">
      <t>キミノチョウ</t>
    </rPh>
    <rPh sb="14" eb="15">
      <t>ミン</t>
    </rPh>
    <rPh sb="16" eb="18">
      <t>ナイヨウ</t>
    </rPh>
    <rPh sb="19" eb="21">
      <t>ケンコウ</t>
    </rPh>
    <rPh sb="21" eb="23">
      <t>ウンドウ</t>
    </rPh>
    <rPh sb="23" eb="25">
      <t>シドウ</t>
    </rPh>
    <rPh sb="25" eb="26">
      <t>シ</t>
    </rPh>
    <phoneticPr fontId="1"/>
  </si>
  <si>
    <t>紀美野町保健福祉課</t>
    <rPh sb="0" eb="4">
      <t>キミノチョウ</t>
    </rPh>
    <rPh sb="4" eb="9">
      <t>ホケンフクシカ</t>
    </rPh>
    <phoneticPr fontId="1"/>
  </si>
  <si>
    <t>紀美野町保健福祉課
電話：073-489-9960</t>
    <rPh sb="0" eb="9">
      <t>キミノチョウホケンフクシカ</t>
    </rPh>
    <phoneticPr fontId="1"/>
  </si>
  <si>
    <t>健康増進普及月間のポスター掲示</t>
    <rPh sb="0" eb="2">
      <t>ケンコウ</t>
    </rPh>
    <rPh sb="2" eb="4">
      <t>ゾウシン</t>
    </rPh>
    <rPh sb="4" eb="6">
      <t>フキュウ</t>
    </rPh>
    <rPh sb="6" eb="8">
      <t>ゲッカン</t>
    </rPh>
    <rPh sb="13" eb="15">
      <t>ケイジ</t>
    </rPh>
    <phoneticPr fontId="1"/>
  </si>
  <si>
    <t>地域サロンでの健康チェック</t>
    <rPh sb="0" eb="2">
      <t>チイキ</t>
    </rPh>
    <rPh sb="7" eb="9">
      <t>ケンコウ</t>
    </rPh>
    <phoneticPr fontId="1"/>
  </si>
  <si>
    <t>紀美野町保健福祉課</t>
    <rPh sb="0" eb="9">
      <t>キミノチョウホケンフクシカ</t>
    </rPh>
    <phoneticPr fontId="1"/>
  </si>
  <si>
    <t>安井集会所</t>
    <rPh sb="0" eb="2">
      <t>ヤスイ</t>
    </rPh>
    <rPh sb="2" eb="5">
      <t>シュウカイショ</t>
    </rPh>
    <phoneticPr fontId="1"/>
  </si>
  <si>
    <t xml:space="preserve">対象：サロン会員
内容：健康相談・健康チェック
・血圧測定
・尿検査
・骨密度測定
</t>
    <rPh sb="0" eb="2">
      <t>タイショウ</t>
    </rPh>
    <rPh sb="6" eb="8">
      <t>カイイン</t>
    </rPh>
    <rPh sb="9" eb="11">
      <t>ナイヨウ</t>
    </rPh>
    <rPh sb="12" eb="14">
      <t>ケンコウ</t>
    </rPh>
    <rPh sb="14" eb="16">
      <t>ソウダン</t>
    </rPh>
    <rPh sb="17" eb="19">
      <t>ケンコウ</t>
    </rPh>
    <rPh sb="25" eb="27">
      <t>ケツアツ</t>
    </rPh>
    <rPh sb="27" eb="29">
      <t>ソクテイ</t>
    </rPh>
    <rPh sb="31" eb="34">
      <t>ニョウケンサ</t>
    </rPh>
    <rPh sb="36" eb="39">
      <t>コツミツド</t>
    </rPh>
    <rPh sb="39" eb="41">
      <t>ソクテイ</t>
    </rPh>
    <phoneticPr fontId="1"/>
  </si>
  <si>
    <t>保健師による個別の健康相談
・血圧測定
・骨密度測定
・尿検査</t>
    <rPh sb="0" eb="3">
      <t>ホケンシ</t>
    </rPh>
    <rPh sb="6" eb="8">
      <t>コベツ</t>
    </rPh>
    <rPh sb="9" eb="11">
      <t>ケンコウ</t>
    </rPh>
    <rPh sb="11" eb="13">
      <t>ソウダン</t>
    </rPh>
    <rPh sb="15" eb="17">
      <t>ケツアツ</t>
    </rPh>
    <rPh sb="17" eb="19">
      <t>ソクテイ</t>
    </rPh>
    <rPh sb="21" eb="24">
      <t>コツミツド</t>
    </rPh>
    <rPh sb="24" eb="26">
      <t>ソクテイ</t>
    </rPh>
    <rPh sb="28" eb="31">
      <t>ニョウケンサ</t>
    </rPh>
    <phoneticPr fontId="1"/>
  </si>
  <si>
    <t>かつらぎ町</t>
  </si>
  <si>
    <t>広報活動</t>
    <rPh sb="0" eb="4">
      <t>コウホウカツドウ</t>
    </rPh>
    <phoneticPr fontId="3"/>
  </si>
  <si>
    <t>町HPやポスターやリーフレット等を庁舎内に掲示し、健康増進月間に関する広報活動を行う。</t>
    <rPh sb="0" eb="1">
      <t>チョウ</t>
    </rPh>
    <rPh sb="15" eb="16">
      <t>トウ</t>
    </rPh>
    <rPh sb="17" eb="20">
      <t>チョウシャナイ</t>
    </rPh>
    <rPh sb="21" eb="23">
      <t>ケイジ</t>
    </rPh>
    <rPh sb="25" eb="29">
      <t>ケンコウゾウシン</t>
    </rPh>
    <rPh sb="29" eb="31">
      <t>ゲッカン</t>
    </rPh>
    <rPh sb="32" eb="33">
      <t>カン</t>
    </rPh>
    <rPh sb="35" eb="39">
      <t>コウホウカツドウ</t>
    </rPh>
    <rPh sb="40" eb="41">
      <t>オコナ</t>
    </rPh>
    <phoneticPr fontId="3"/>
  </si>
  <si>
    <t>九度山町</t>
  </si>
  <si>
    <t>北又地区健康相談</t>
    <rPh sb="0" eb="1">
      <t>キタ</t>
    </rPh>
    <rPh sb="1" eb="2">
      <t>マタ</t>
    </rPh>
    <rPh sb="2" eb="4">
      <t>チク</t>
    </rPh>
    <rPh sb="4" eb="6">
      <t>ケンコウ</t>
    </rPh>
    <rPh sb="6" eb="8">
      <t>ソウダン</t>
    </rPh>
    <phoneticPr fontId="23"/>
  </si>
  <si>
    <t>九度山町役場住民課</t>
    <rPh sb="0" eb="3">
      <t>クドヤマ</t>
    </rPh>
    <rPh sb="3" eb="4">
      <t>マチ</t>
    </rPh>
    <rPh sb="4" eb="6">
      <t>ヤクバ</t>
    </rPh>
    <rPh sb="6" eb="9">
      <t>ジュウミンカ</t>
    </rPh>
    <phoneticPr fontId="23"/>
  </si>
  <si>
    <t>北又児童館</t>
    <rPh sb="0" eb="2">
      <t>キタマタ</t>
    </rPh>
    <rPh sb="2" eb="5">
      <t>ジドウカン</t>
    </rPh>
    <phoneticPr fontId="23"/>
  </si>
  <si>
    <t>９：３０～
１０：００</t>
  </si>
  <si>
    <t>九度山町役場住民課　　　　５４－２０１９</t>
    <rPh sb="0" eb="3">
      <t>クドヤマ</t>
    </rPh>
    <rPh sb="3" eb="4">
      <t>マチ</t>
    </rPh>
    <rPh sb="4" eb="6">
      <t>ヤクバ</t>
    </rPh>
    <rPh sb="6" eb="9">
      <t>ジュウミンカ</t>
    </rPh>
    <phoneticPr fontId="23"/>
  </si>
  <si>
    <t>対象：住民　　　　　　　内容：血圧測定・制作・ミニ健康講座</t>
    <rPh sb="0" eb="2">
      <t>タイショウ</t>
    </rPh>
    <rPh sb="3" eb="5">
      <t>ジュウミン</t>
    </rPh>
    <rPh sb="12" eb="14">
      <t>ナイヨウ</t>
    </rPh>
    <rPh sb="15" eb="17">
      <t>ケツアツ</t>
    </rPh>
    <rPh sb="17" eb="19">
      <t>ソクテイ</t>
    </rPh>
    <rPh sb="20" eb="22">
      <t>セイサク</t>
    </rPh>
    <rPh sb="25" eb="27">
      <t>ケンコウ</t>
    </rPh>
    <rPh sb="27" eb="29">
      <t>コウザ</t>
    </rPh>
    <phoneticPr fontId="23"/>
  </si>
  <si>
    <t>脳トレーニング教室</t>
    <rPh sb="0" eb="1">
      <t>ノウ</t>
    </rPh>
    <rPh sb="7" eb="9">
      <t>キョウシツ</t>
    </rPh>
    <phoneticPr fontId="23"/>
  </si>
  <si>
    <t>ふるさとセンター</t>
  </si>
  <si>
    <t>１０：００～　　１１：００</t>
  </si>
  <si>
    <t>対象：住民　　　　　　　内容：血圧・体重測定・体操・制作・メロディーベル・ミニ健康講座</t>
    <rPh sb="0" eb="2">
      <t>タイショウ</t>
    </rPh>
    <rPh sb="3" eb="5">
      <t>ジュウミン</t>
    </rPh>
    <rPh sb="12" eb="14">
      <t>ナイヨウ</t>
    </rPh>
    <rPh sb="15" eb="17">
      <t>ケツアツ</t>
    </rPh>
    <rPh sb="18" eb="20">
      <t>タイジュウ</t>
    </rPh>
    <rPh sb="20" eb="22">
      <t>ソクテイ</t>
    </rPh>
    <rPh sb="23" eb="25">
      <t>タイソウ</t>
    </rPh>
    <rPh sb="26" eb="28">
      <t>セイサク</t>
    </rPh>
    <rPh sb="39" eb="41">
      <t>ケンコウ</t>
    </rPh>
    <rPh sb="41" eb="43">
      <t>コウザ</t>
    </rPh>
    <phoneticPr fontId="23"/>
  </si>
  <si>
    <t>下古沢地区健康相談</t>
    <rPh sb="0" eb="3">
      <t>シモコサワ</t>
    </rPh>
    <rPh sb="3" eb="5">
      <t>チク</t>
    </rPh>
    <rPh sb="5" eb="7">
      <t>ケンコウ</t>
    </rPh>
    <rPh sb="7" eb="9">
      <t>ソウダン</t>
    </rPh>
    <phoneticPr fontId="23"/>
  </si>
  <si>
    <t>下古沢コミュニティーセンター</t>
    <rPh sb="0" eb="3">
      <t>シモコサワ</t>
    </rPh>
    <phoneticPr fontId="23"/>
  </si>
  <si>
    <t>対象：住民　　　　　　　内容：血圧・制作・ミニ健康講座</t>
    <rPh sb="0" eb="2">
      <t>タイショウ</t>
    </rPh>
    <rPh sb="3" eb="5">
      <t>ジュウミン</t>
    </rPh>
    <rPh sb="12" eb="14">
      <t>ナイヨウ</t>
    </rPh>
    <rPh sb="15" eb="17">
      <t>ケツアツ</t>
    </rPh>
    <rPh sb="18" eb="20">
      <t>セイサク</t>
    </rPh>
    <rPh sb="23" eb="25">
      <t>ケンコウ</t>
    </rPh>
    <rPh sb="25" eb="27">
      <t>コウザ</t>
    </rPh>
    <phoneticPr fontId="23"/>
  </si>
  <si>
    <t>ひよこクラブ</t>
  </si>
  <si>
    <t>2022/9/9
2022/9/16</t>
  </si>
  <si>
    <t>９：００～　　１１０：３０</t>
  </si>
  <si>
    <t>対象：未就園児の子供と保護者　　　　　　　内容：親子遊び・リズム遊び・絵本・制作・ミニ健康講座</t>
    <rPh sb="0" eb="2">
      <t>タイショウ</t>
    </rPh>
    <rPh sb="5" eb="7">
      <t>エンジ</t>
    </rPh>
    <rPh sb="8" eb="10">
      <t>コドモ</t>
    </rPh>
    <rPh sb="11" eb="14">
      <t>ホゴシャ</t>
    </rPh>
    <rPh sb="21" eb="23">
      <t>ナイヨウ</t>
    </rPh>
    <rPh sb="24" eb="26">
      <t>オヤコ</t>
    </rPh>
    <rPh sb="26" eb="27">
      <t>アソ</t>
    </rPh>
    <rPh sb="32" eb="33">
      <t>アソ</t>
    </rPh>
    <rPh sb="35" eb="37">
      <t>エホン</t>
    </rPh>
    <rPh sb="38" eb="40">
      <t>セイサク</t>
    </rPh>
    <rPh sb="43" eb="45">
      <t>ケンコウ</t>
    </rPh>
    <rPh sb="45" eb="47">
      <t>コウザ</t>
    </rPh>
    <phoneticPr fontId="23"/>
  </si>
  <si>
    <t>乳幼児健康相談</t>
    <rPh sb="0" eb="3">
      <t>ニュウヨウジ</t>
    </rPh>
    <rPh sb="3" eb="5">
      <t>ケンコウ</t>
    </rPh>
    <rPh sb="5" eb="7">
      <t>ソウダン</t>
    </rPh>
    <phoneticPr fontId="23"/>
  </si>
  <si>
    <t>乳幼児健診</t>
    <rPh sb="0" eb="3">
      <t>ニュウヨウジ</t>
    </rPh>
    <rPh sb="3" eb="5">
      <t>ケンシン</t>
    </rPh>
    <phoneticPr fontId="23"/>
  </si>
  <si>
    <t>対象：乳児健診・1歳半健診・3歳児健診対象児と保護者　　　　　　　内容：計測・発達検査・歯科・内科診察・離乳食相談・個別指導</t>
    <rPh sb="0" eb="2">
      <t>タイショウ</t>
    </rPh>
    <rPh sb="3" eb="5">
      <t>ニュウジ</t>
    </rPh>
    <rPh sb="5" eb="7">
      <t>ケンシン</t>
    </rPh>
    <rPh sb="9" eb="11">
      <t>サイハン</t>
    </rPh>
    <rPh sb="11" eb="13">
      <t>ケンシン</t>
    </rPh>
    <rPh sb="15" eb="17">
      <t>サイジ</t>
    </rPh>
    <rPh sb="17" eb="19">
      <t>ケンシン</t>
    </rPh>
    <rPh sb="19" eb="22">
      <t>タイショウジ</t>
    </rPh>
    <rPh sb="23" eb="26">
      <t>ホゴシャ</t>
    </rPh>
    <rPh sb="33" eb="35">
      <t>ナイヨウ</t>
    </rPh>
    <rPh sb="36" eb="38">
      <t>ケイソク</t>
    </rPh>
    <rPh sb="39" eb="41">
      <t>ハッタツ</t>
    </rPh>
    <rPh sb="41" eb="43">
      <t>ケンサ</t>
    </rPh>
    <rPh sb="44" eb="46">
      <t>シカ</t>
    </rPh>
    <rPh sb="47" eb="49">
      <t>ナイカ</t>
    </rPh>
    <rPh sb="49" eb="51">
      <t>シンサツ</t>
    </rPh>
    <rPh sb="52" eb="55">
      <t>リニュウショク</t>
    </rPh>
    <rPh sb="55" eb="57">
      <t>ソウダン</t>
    </rPh>
    <rPh sb="58" eb="60">
      <t>コベツ</t>
    </rPh>
    <rPh sb="60" eb="62">
      <t>シドウ</t>
    </rPh>
    <phoneticPr fontId="23"/>
  </si>
  <si>
    <t>食と健康の教室</t>
    <rPh sb="0" eb="1">
      <t>ショク</t>
    </rPh>
    <rPh sb="2" eb="4">
      <t>ケンコウ</t>
    </rPh>
    <rPh sb="5" eb="7">
      <t>キョウシツ</t>
    </rPh>
    <phoneticPr fontId="23"/>
  </si>
  <si>
    <t>対象：住民　　　　　　内容：血圧測定・栄養士による講義・演習・個別相談</t>
    <rPh sb="0" eb="2">
      <t>タイショウ</t>
    </rPh>
    <rPh sb="3" eb="5">
      <t>ジュウミン</t>
    </rPh>
    <rPh sb="11" eb="13">
      <t>ナイヨウ</t>
    </rPh>
    <rPh sb="14" eb="16">
      <t>ケツアツ</t>
    </rPh>
    <rPh sb="16" eb="18">
      <t>ソクテイ</t>
    </rPh>
    <rPh sb="19" eb="22">
      <t>エイヨウシ</t>
    </rPh>
    <rPh sb="25" eb="27">
      <t>コウギ</t>
    </rPh>
    <rPh sb="28" eb="30">
      <t>エンシュウ</t>
    </rPh>
    <rPh sb="31" eb="33">
      <t>コベツ</t>
    </rPh>
    <rPh sb="33" eb="35">
      <t>ソウダン</t>
    </rPh>
    <phoneticPr fontId="23"/>
  </si>
  <si>
    <t>九度山町</t>
    <rPh sb="0" eb="4">
      <t>クドヤマチョウ</t>
    </rPh>
    <phoneticPr fontId="23"/>
  </si>
  <si>
    <t>腰痛の運動療法</t>
    <rPh sb="0" eb="2">
      <t>ヨウツウ</t>
    </rPh>
    <rPh sb="3" eb="5">
      <t>ウンドウ</t>
    </rPh>
    <rPh sb="5" eb="7">
      <t>リョウホウ</t>
    </rPh>
    <phoneticPr fontId="23"/>
  </si>
  <si>
    <t>九度山町介護予防自主活動　サロン若がえり</t>
    <rPh sb="0" eb="4">
      <t>クドヤマチョウ</t>
    </rPh>
    <rPh sb="4" eb="6">
      <t>カイゴ</t>
    </rPh>
    <rPh sb="6" eb="8">
      <t>ヨボウ</t>
    </rPh>
    <rPh sb="8" eb="10">
      <t>ジシュ</t>
    </rPh>
    <rPh sb="10" eb="12">
      <t>カツドウ</t>
    </rPh>
    <rPh sb="16" eb="17">
      <t>ワカ</t>
    </rPh>
    <phoneticPr fontId="23"/>
  </si>
  <si>
    <t>九度山町福祉会館</t>
    <rPh sb="0" eb="4">
      <t>クドヤマチョウ</t>
    </rPh>
    <rPh sb="4" eb="6">
      <t>フクシ</t>
    </rPh>
    <rPh sb="6" eb="8">
      <t>カイカン</t>
    </rPh>
    <phoneticPr fontId="23"/>
  </si>
  <si>
    <t>九度山町福祉課（九度山町地域包括支援センター）</t>
    <rPh sb="0" eb="4">
      <t>クドヤマチョウ</t>
    </rPh>
    <rPh sb="4" eb="7">
      <t>フクシカ</t>
    </rPh>
    <rPh sb="8" eb="12">
      <t>クドヤマチョウ</t>
    </rPh>
    <rPh sb="12" eb="14">
      <t>チイキ</t>
    </rPh>
    <rPh sb="14" eb="16">
      <t>ホウカツ</t>
    </rPh>
    <rPh sb="16" eb="18">
      <t>シエン</t>
    </rPh>
    <phoneticPr fontId="23"/>
  </si>
  <si>
    <t>おおむね60歳程度以上の住民
理学療法士による腰痛予防体操</t>
    <rPh sb="6" eb="7">
      <t>サイ</t>
    </rPh>
    <rPh sb="7" eb="9">
      <t>テイド</t>
    </rPh>
    <rPh sb="9" eb="11">
      <t>イジョウ</t>
    </rPh>
    <rPh sb="12" eb="14">
      <t>ジュウミン</t>
    </rPh>
    <rPh sb="15" eb="17">
      <t>リガク</t>
    </rPh>
    <rPh sb="17" eb="20">
      <t>リョウホウシ</t>
    </rPh>
    <rPh sb="23" eb="25">
      <t>ヨウツウ</t>
    </rPh>
    <rPh sb="25" eb="27">
      <t>ヨボウ</t>
    </rPh>
    <rPh sb="27" eb="29">
      <t>タイソウ</t>
    </rPh>
    <phoneticPr fontId="23"/>
  </si>
  <si>
    <t>棒体操</t>
    <rPh sb="0" eb="1">
      <t>ボウ</t>
    </rPh>
    <rPh sb="1" eb="3">
      <t>タイソウ</t>
    </rPh>
    <phoneticPr fontId="23"/>
  </si>
  <si>
    <t>九度山町介護予防自主活動　サロン井戸端会</t>
    <rPh sb="0" eb="4">
      <t>クドヤマチョウ</t>
    </rPh>
    <rPh sb="4" eb="6">
      <t>カイゴ</t>
    </rPh>
    <rPh sb="6" eb="8">
      <t>ヨボウ</t>
    </rPh>
    <rPh sb="8" eb="10">
      <t>ジシュ</t>
    </rPh>
    <rPh sb="10" eb="12">
      <t>カツドウ</t>
    </rPh>
    <rPh sb="16" eb="19">
      <t>イドバタ</t>
    </rPh>
    <rPh sb="19" eb="20">
      <t>カイ</t>
    </rPh>
    <phoneticPr fontId="23"/>
  </si>
  <si>
    <t>旧紀陽銀行九度山支店</t>
    <rPh sb="0" eb="1">
      <t>キュウ</t>
    </rPh>
    <rPh sb="1" eb="3">
      <t>キヨウ</t>
    </rPh>
    <rPh sb="3" eb="5">
      <t>ギンコウ</t>
    </rPh>
    <rPh sb="5" eb="8">
      <t>クドヤマ</t>
    </rPh>
    <rPh sb="8" eb="10">
      <t>シテン</t>
    </rPh>
    <phoneticPr fontId="23"/>
  </si>
  <si>
    <t>おおむね60歳程度以上の住民
作業療法士による棒体操</t>
    <rPh sb="6" eb="7">
      <t>サイ</t>
    </rPh>
    <rPh sb="7" eb="9">
      <t>テイド</t>
    </rPh>
    <rPh sb="9" eb="11">
      <t>イジョウ</t>
    </rPh>
    <rPh sb="12" eb="14">
      <t>ジュウミン</t>
    </rPh>
    <rPh sb="15" eb="17">
      <t>サギョウ</t>
    </rPh>
    <rPh sb="17" eb="20">
      <t>リョウホウシ</t>
    </rPh>
    <rPh sb="23" eb="24">
      <t>ボウ</t>
    </rPh>
    <rPh sb="24" eb="26">
      <t>タイソウ</t>
    </rPh>
    <phoneticPr fontId="23"/>
  </si>
  <si>
    <t>健康寿命について</t>
    <rPh sb="0" eb="2">
      <t>ケンコウ</t>
    </rPh>
    <rPh sb="2" eb="4">
      <t>ジュミョウ</t>
    </rPh>
    <phoneticPr fontId="23"/>
  </si>
  <si>
    <t>九度山町介護予防自主活動　サロンありんこ</t>
    <rPh sb="0" eb="4">
      <t>クドヤマチョウ</t>
    </rPh>
    <rPh sb="4" eb="6">
      <t>カイゴ</t>
    </rPh>
    <rPh sb="6" eb="8">
      <t>ヨボウ</t>
    </rPh>
    <rPh sb="8" eb="10">
      <t>ジシュ</t>
    </rPh>
    <rPh sb="10" eb="12">
      <t>カツドウ</t>
    </rPh>
    <phoneticPr fontId="23"/>
  </si>
  <si>
    <t>椎出児童館</t>
    <rPh sb="0" eb="1">
      <t>シイ</t>
    </rPh>
    <rPh sb="1" eb="2">
      <t>デ</t>
    </rPh>
    <rPh sb="2" eb="5">
      <t>ジドウカン</t>
    </rPh>
    <phoneticPr fontId="23"/>
  </si>
  <si>
    <t>おおむね60歳程度以上の住民
理学療法士によるミニ講座と軽い体操</t>
    <rPh sb="6" eb="7">
      <t>サイ</t>
    </rPh>
    <rPh sb="7" eb="9">
      <t>テイド</t>
    </rPh>
    <rPh sb="9" eb="11">
      <t>イジョウ</t>
    </rPh>
    <rPh sb="12" eb="14">
      <t>ジュウミン</t>
    </rPh>
    <rPh sb="15" eb="17">
      <t>リガク</t>
    </rPh>
    <rPh sb="17" eb="20">
      <t>リョウホウシ</t>
    </rPh>
    <rPh sb="25" eb="27">
      <t>コウザ</t>
    </rPh>
    <rPh sb="28" eb="29">
      <t>カル</t>
    </rPh>
    <rPh sb="30" eb="32">
      <t>タイソウ</t>
    </rPh>
    <phoneticPr fontId="23"/>
  </si>
  <si>
    <t>包括おまかせ講座（高齢者の保健事業と介護予防の一体的な実施事業　）</t>
    <rPh sb="9" eb="12">
      <t>コウレイシャ</t>
    </rPh>
    <rPh sb="13" eb="15">
      <t>ホケン</t>
    </rPh>
    <rPh sb="15" eb="17">
      <t>ジギョウ</t>
    </rPh>
    <rPh sb="18" eb="20">
      <t>カイゴ</t>
    </rPh>
    <rPh sb="20" eb="22">
      <t>ヨボウ</t>
    </rPh>
    <rPh sb="23" eb="26">
      <t>イッタイテキ</t>
    </rPh>
    <rPh sb="27" eb="29">
      <t>ジッシ</t>
    </rPh>
    <rPh sb="29" eb="31">
      <t>ジギョウ</t>
    </rPh>
    <phoneticPr fontId="23"/>
  </si>
  <si>
    <t>九度山町介護予防自主活動　サロンほっこり</t>
    <rPh sb="0" eb="4">
      <t>クドヤマチョウ</t>
    </rPh>
    <rPh sb="4" eb="6">
      <t>カイゴ</t>
    </rPh>
    <rPh sb="6" eb="8">
      <t>ヨボウ</t>
    </rPh>
    <rPh sb="8" eb="10">
      <t>ジシュ</t>
    </rPh>
    <rPh sb="10" eb="12">
      <t>カツドウ</t>
    </rPh>
    <phoneticPr fontId="23"/>
  </si>
  <si>
    <t>入郷コミュニティ消防センター</t>
    <rPh sb="0" eb="2">
      <t>ニュウゴウ</t>
    </rPh>
    <rPh sb="8" eb="10">
      <t>ショウボウ</t>
    </rPh>
    <phoneticPr fontId="23"/>
  </si>
  <si>
    <t>おおむね60歳程度以上の住民
アンケート、健康講座</t>
    <rPh sb="6" eb="7">
      <t>サイ</t>
    </rPh>
    <rPh sb="7" eb="9">
      <t>テイド</t>
    </rPh>
    <rPh sb="9" eb="11">
      <t>イジョウ</t>
    </rPh>
    <rPh sb="12" eb="14">
      <t>ジュウミン</t>
    </rPh>
    <rPh sb="21" eb="23">
      <t>ケンコウ</t>
    </rPh>
    <rPh sb="23" eb="25">
      <t>コウザ</t>
    </rPh>
    <phoneticPr fontId="23"/>
  </si>
  <si>
    <t>介護予防体操実践教室（第一講座）</t>
    <rPh sb="0" eb="2">
      <t>カイゴ</t>
    </rPh>
    <rPh sb="2" eb="4">
      <t>ヨボウ</t>
    </rPh>
    <rPh sb="4" eb="6">
      <t>タイソウ</t>
    </rPh>
    <rPh sb="6" eb="8">
      <t>ジッセン</t>
    </rPh>
    <rPh sb="8" eb="10">
      <t>キョウシツ</t>
    </rPh>
    <rPh sb="11" eb="13">
      <t>ダイイチ</t>
    </rPh>
    <rPh sb="13" eb="15">
      <t>コウザ</t>
    </rPh>
    <phoneticPr fontId="23"/>
  </si>
  <si>
    <t>和歌山県長寿社会課</t>
    <rPh sb="0" eb="4">
      <t>ワカヤマケン</t>
    </rPh>
    <rPh sb="4" eb="6">
      <t>チョウジュ</t>
    </rPh>
    <rPh sb="6" eb="9">
      <t>シャカイカ</t>
    </rPh>
    <phoneticPr fontId="23"/>
  </si>
  <si>
    <t>九度山町ふるさとセンター4階（リモート実施）</t>
    <rPh sb="0" eb="4">
      <t>クドヤマチョウ</t>
    </rPh>
    <rPh sb="13" eb="14">
      <t>カイ</t>
    </rPh>
    <rPh sb="19" eb="21">
      <t>ジッシ</t>
    </rPh>
    <phoneticPr fontId="23"/>
  </si>
  <si>
    <t>13:30～14:30
14:30～15:30
相談会</t>
    <rPh sb="25" eb="28">
      <t>ソウダンカイ</t>
    </rPh>
    <phoneticPr fontId="23"/>
  </si>
  <si>
    <t>住民
県主催、フレイルと介護予防についての講座</t>
    <rPh sb="0" eb="2">
      <t>ジュウミン</t>
    </rPh>
    <rPh sb="3" eb="4">
      <t>ケン</t>
    </rPh>
    <rPh sb="4" eb="6">
      <t>シュサイ</t>
    </rPh>
    <rPh sb="12" eb="14">
      <t>カイゴ</t>
    </rPh>
    <rPh sb="14" eb="16">
      <t>ヨボウ</t>
    </rPh>
    <rPh sb="21" eb="23">
      <t>コウザ</t>
    </rPh>
    <phoneticPr fontId="23"/>
  </si>
  <si>
    <t>高野町</t>
  </si>
  <si>
    <t>健康づくりウォーキング</t>
    <rPh sb="0" eb="2">
      <t>ケンコウ</t>
    </rPh>
    <phoneticPr fontId="3"/>
  </si>
  <si>
    <t>高野町福祉保健課</t>
    <rPh sb="0" eb="3">
      <t>コウヤチョウ</t>
    </rPh>
    <rPh sb="3" eb="8">
      <t>フクシホケンカ</t>
    </rPh>
    <phoneticPr fontId="3"/>
  </si>
  <si>
    <t>町内</t>
    <rPh sb="0" eb="2">
      <t>チョウナイ</t>
    </rPh>
    <phoneticPr fontId="3"/>
  </si>
  <si>
    <t>9月16日（金）9月20日（火）</t>
    <rPh sb="1" eb="2">
      <t>ガツ</t>
    </rPh>
    <rPh sb="4" eb="5">
      <t>ニチ</t>
    </rPh>
    <rPh sb="6" eb="7">
      <t>キン</t>
    </rPh>
    <rPh sb="9" eb="10">
      <t>ガツ</t>
    </rPh>
    <rPh sb="12" eb="13">
      <t>ニチ</t>
    </rPh>
    <rPh sb="14" eb="15">
      <t>カ</t>
    </rPh>
    <phoneticPr fontId="3"/>
  </si>
  <si>
    <t>10時スタート</t>
    <rPh sb="2" eb="3">
      <t>ジ</t>
    </rPh>
    <phoneticPr fontId="3"/>
  </si>
  <si>
    <t>町広報</t>
    <rPh sb="0" eb="1">
      <t>チョウ</t>
    </rPh>
    <rPh sb="1" eb="3">
      <t>コウホウ</t>
    </rPh>
    <phoneticPr fontId="3"/>
  </si>
  <si>
    <t>0736-56-2933</t>
  </si>
  <si>
    <t>対象：高野町町民</t>
    <rPh sb="0" eb="2">
      <t>タイショウ</t>
    </rPh>
    <rPh sb="3" eb="5">
      <t>コウヤ</t>
    </rPh>
    <rPh sb="5" eb="6">
      <t>チョウ</t>
    </rPh>
    <rPh sb="6" eb="8">
      <t>チョウミン</t>
    </rPh>
    <phoneticPr fontId="3"/>
  </si>
  <si>
    <t>健康相談</t>
    <rPh sb="0" eb="4">
      <t>ケンコウソウダン</t>
    </rPh>
    <phoneticPr fontId="3"/>
  </si>
  <si>
    <t>各地区集会所</t>
    <rPh sb="0" eb="3">
      <t>カクチク</t>
    </rPh>
    <rPh sb="3" eb="6">
      <t>シュウカイショ</t>
    </rPh>
    <phoneticPr fontId="3"/>
  </si>
  <si>
    <t xml:space="preserve"> 1日   （旧）筒香小学校
上筒香集会所
杖ケ薮龍福寺
2日　高野山多目的集会所
7日　大滝集会所
相ノ浦集会所　
8日　下筒香集会所
高根
13日　明遍集会所
16日　神谷多目的集会所
21日　西細川多目的集会所
東細川集会所
27日　花坂多目的集会所
28日　桜茶屋
西郷集会所
30日　湯川集会所
中の橋老人憩の家</t>
    <rPh sb="2" eb="3">
      <t>ニチ</t>
    </rPh>
    <rPh sb="7" eb="8">
      <t>キュウ</t>
    </rPh>
    <rPh sb="9" eb="11">
      <t>ツツガ</t>
    </rPh>
    <rPh sb="11" eb="14">
      <t>ショウガッコウ</t>
    </rPh>
    <rPh sb="15" eb="18">
      <t>カミツツガ</t>
    </rPh>
    <rPh sb="18" eb="21">
      <t>シュウカイショ</t>
    </rPh>
    <rPh sb="22" eb="25">
      <t>ツエガヤブ</t>
    </rPh>
    <rPh sb="25" eb="26">
      <t>リュウ</t>
    </rPh>
    <rPh sb="26" eb="27">
      <t>フク</t>
    </rPh>
    <rPh sb="27" eb="28">
      <t>デラ</t>
    </rPh>
    <rPh sb="30" eb="31">
      <t>ニチ</t>
    </rPh>
    <rPh sb="32" eb="35">
      <t>コウヤサン</t>
    </rPh>
    <rPh sb="35" eb="38">
      <t>タモクテキ</t>
    </rPh>
    <rPh sb="38" eb="41">
      <t>シュウカイショ</t>
    </rPh>
    <rPh sb="43" eb="44">
      <t>ニチ</t>
    </rPh>
    <rPh sb="45" eb="47">
      <t>オオタキ</t>
    </rPh>
    <rPh sb="47" eb="50">
      <t>シュウカイショ</t>
    </rPh>
    <rPh sb="51" eb="52">
      <t>アイ</t>
    </rPh>
    <rPh sb="53" eb="54">
      <t>ウラ</t>
    </rPh>
    <rPh sb="54" eb="57">
      <t>シュウカイショ</t>
    </rPh>
    <rPh sb="60" eb="61">
      <t>ニチ</t>
    </rPh>
    <rPh sb="62" eb="65">
      <t>シモツツガ</t>
    </rPh>
    <rPh sb="65" eb="68">
      <t>シュウカイショ</t>
    </rPh>
    <rPh sb="74" eb="75">
      <t>ニチ</t>
    </rPh>
    <rPh sb="76" eb="78">
      <t>ミョウヘン</t>
    </rPh>
    <rPh sb="78" eb="81">
      <t>シュウカイショ</t>
    </rPh>
    <rPh sb="84" eb="85">
      <t>ニチ</t>
    </rPh>
    <rPh sb="86" eb="88">
      <t>カミヤ</t>
    </rPh>
    <rPh sb="88" eb="94">
      <t>タモクテキシュウカイショ</t>
    </rPh>
    <rPh sb="97" eb="98">
      <t>ニチ</t>
    </rPh>
    <rPh sb="99" eb="102">
      <t>ニシホソカワ</t>
    </rPh>
    <rPh sb="102" eb="108">
      <t>タモクテキシュウカイショ</t>
    </rPh>
    <rPh sb="109" eb="112">
      <t>ヒガシホソカワ</t>
    </rPh>
    <rPh sb="112" eb="115">
      <t>シュウカイショ</t>
    </rPh>
    <rPh sb="118" eb="119">
      <t>ニチ</t>
    </rPh>
    <rPh sb="120" eb="122">
      <t>ハナサカ</t>
    </rPh>
    <rPh sb="122" eb="128">
      <t>タモクテキシュウカイショ</t>
    </rPh>
    <rPh sb="131" eb="132">
      <t>ニチ</t>
    </rPh>
    <rPh sb="133" eb="134">
      <t>サクラ</t>
    </rPh>
    <rPh sb="134" eb="136">
      <t>チャヤ</t>
    </rPh>
    <rPh sb="137" eb="139">
      <t>ニシゴウ</t>
    </rPh>
    <rPh sb="139" eb="142">
      <t>シュウカイショ</t>
    </rPh>
    <rPh sb="145" eb="146">
      <t>ニチ</t>
    </rPh>
    <rPh sb="147" eb="149">
      <t>ユカワ</t>
    </rPh>
    <rPh sb="149" eb="152">
      <t>シュウカイショ</t>
    </rPh>
    <rPh sb="153" eb="154">
      <t>ナカ</t>
    </rPh>
    <rPh sb="155" eb="156">
      <t>ハシ</t>
    </rPh>
    <rPh sb="156" eb="158">
      <t>ロウジン</t>
    </rPh>
    <rPh sb="158" eb="159">
      <t>イコイ</t>
    </rPh>
    <rPh sb="160" eb="161">
      <t>イエ</t>
    </rPh>
    <phoneticPr fontId="3"/>
  </si>
  <si>
    <t xml:space="preserve">10:00～11:00
13:30～14:00
15:30～16:00
13:30～15:00
10:00～10:30
13:30～14:00
9:30～10:00
個別対応
13:00～13:30
10:00～11:00
12:30～13:00
13:30～13:45
9:30～10:00
12:30～13:00
13:15～13:45
10:00～10:30
13:00～15:00
</t>
    <rPh sb="87" eb="89">
      <t>コベツ</t>
    </rPh>
    <rPh sb="89" eb="91">
      <t>タイオウ</t>
    </rPh>
    <phoneticPr fontId="3"/>
  </si>
  <si>
    <t>対象：高野町町民
内容：保健師による健康相談と血圧測定等の簡単な健康チェック</t>
    <rPh sb="0" eb="2">
      <t>タイショウ</t>
    </rPh>
    <rPh sb="3" eb="5">
      <t>コウヤ</t>
    </rPh>
    <rPh sb="5" eb="6">
      <t>チョウ</t>
    </rPh>
    <rPh sb="6" eb="8">
      <t>チョウミン</t>
    </rPh>
    <rPh sb="9" eb="11">
      <t>ナイヨウ</t>
    </rPh>
    <rPh sb="12" eb="15">
      <t>ホケンシ</t>
    </rPh>
    <rPh sb="18" eb="22">
      <t>ケンコウソウダン</t>
    </rPh>
    <rPh sb="23" eb="28">
      <t>ケツアツソクテイトウ</t>
    </rPh>
    <rPh sb="29" eb="31">
      <t>カンタン</t>
    </rPh>
    <rPh sb="32" eb="34">
      <t>ケンコウ</t>
    </rPh>
    <phoneticPr fontId="3"/>
  </si>
  <si>
    <t>湯浅町</t>
  </si>
  <si>
    <t>湯浅町保健センター</t>
    <rPh sb="0" eb="3">
      <t>ユアサチョウ</t>
    </rPh>
    <rPh sb="3" eb="5">
      <t>ホケン</t>
    </rPh>
    <phoneticPr fontId="1"/>
  </si>
  <si>
    <t>9月14日(水)</t>
    <rPh sb="1" eb="2">
      <t>ガツ</t>
    </rPh>
    <rPh sb="4" eb="5">
      <t>ニチ</t>
    </rPh>
    <rPh sb="5" eb="8">
      <t>スイ</t>
    </rPh>
    <phoneticPr fontId="1"/>
  </si>
  <si>
    <t>10：30～
11：30</t>
  </si>
  <si>
    <t>湯浅町健康推進課
TEL:0737-65-3008</t>
    <rPh sb="0" eb="3">
      <t>ユアサチョウ</t>
    </rPh>
    <rPh sb="3" eb="8">
      <t>ケンコウスイシンカ</t>
    </rPh>
    <phoneticPr fontId="1"/>
  </si>
  <si>
    <t>対象：町民
内容：健康増進のための食事に関する専門家の指導</t>
    <rPh sb="0" eb="2">
      <t>タイショウ</t>
    </rPh>
    <rPh sb="3" eb="5">
      <t>チョウミン</t>
    </rPh>
    <rPh sb="6" eb="8">
      <t>ナイヨウ</t>
    </rPh>
    <rPh sb="9" eb="13">
      <t>ケンコウゾウシン</t>
    </rPh>
    <rPh sb="17" eb="19">
      <t>ショクジ</t>
    </rPh>
    <rPh sb="20" eb="21">
      <t>カン</t>
    </rPh>
    <rPh sb="23" eb="26">
      <t>センモンカ</t>
    </rPh>
    <rPh sb="27" eb="29">
      <t>シドウ</t>
    </rPh>
    <phoneticPr fontId="1"/>
  </si>
  <si>
    <t>広川町</t>
  </si>
  <si>
    <t>広川町　保健福祉課</t>
    <rPh sb="0" eb="3">
      <t>ヒロガワマチ</t>
    </rPh>
    <rPh sb="4" eb="9">
      <t>ホケンフクシカ</t>
    </rPh>
    <phoneticPr fontId="1"/>
  </si>
  <si>
    <t>広川町民体育館</t>
    <rPh sb="0" eb="4">
      <t>ヒロガワチョウミン</t>
    </rPh>
    <rPh sb="4" eb="7">
      <t>タイイクカン</t>
    </rPh>
    <phoneticPr fontId="1"/>
  </si>
  <si>
    <t>広川町　保健福祉課
TEL：0737-23-7724</t>
    <rPh sb="0" eb="3">
      <t>ヒロガワチョウ</t>
    </rPh>
    <rPh sb="4" eb="9">
      <t>ホケンフクシカ</t>
    </rPh>
    <phoneticPr fontId="1"/>
  </si>
  <si>
    <t>対象：町民全般
初級～中級者向けのエアロビクス</t>
    <rPh sb="0" eb="2">
      <t>タイショウ</t>
    </rPh>
    <rPh sb="3" eb="5">
      <t>チョウミン</t>
    </rPh>
    <rPh sb="5" eb="7">
      <t>ゼンパン</t>
    </rPh>
    <rPh sb="8" eb="10">
      <t>ショキュウ</t>
    </rPh>
    <rPh sb="11" eb="13">
      <t>チュウキュウ</t>
    </rPh>
    <rPh sb="13" eb="14">
      <t>モノ</t>
    </rPh>
    <rPh sb="14" eb="15">
      <t>ム</t>
    </rPh>
    <phoneticPr fontId="1"/>
  </si>
  <si>
    <t>美ボディエクササイズ</t>
    <rPh sb="0" eb="1">
      <t>ビ</t>
    </rPh>
    <phoneticPr fontId="1"/>
  </si>
  <si>
    <t>広川町保健福祉センター</t>
    <rPh sb="0" eb="3">
      <t>ヒロガワチョウ</t>
    </rPh>
    <rPh sb="3" eb="7">
      <t>ホケンフクシ</t>
    </rPh>
    <phoneticPr fontId="1"/>
  </si>
  <si>
    <t>毎週木曜日</t>
    <rPh sb="0" eb="2">
      <t>マイシュウ</t>
    </rPh>
    <rPh sb="2" eb="3">
      <t>キ</t>
    </rPh>
    <rPh sb="3" eb="5">
      <t>ヨウビ</t>
    </rPh>
    <phoneticPr fontId="1"/>
  </si>
  <si>
    <t>10：30～11：30</t>
  </si>
  <si>
    <t>広川町　保健福祉課
TEL：0737-23-7725</t>
    <rPh sb="0" eb="3">
      <t>ヒロガワチョウ</t>
    </rPh>
    <rPh sb="4" eb="9">
      <t>ホケンフクシカ</t>
    </rPh>
    <phoneticPr fontId="1"/>
  </si>
  <si>
    <t>対象：町民全般
マットを使用した全身をほぐすエクササイズ</t>
    <rPh sb="0" eb="2">
      <t>タイショウ</t>
    </rPh>
    <rPh sb="3" eb="5">
      <t>チョウミン</t>
    </rPh>
    <rPh sb="5" eb="7">
      <t>ゼンパン</t>
    </rPh>
    <rPh sb="12" eb="14">
      <t>シヨウ</t>
    </rPh>
    <rPh sb="16" eb="18">
      <t>ゼンシン</t>
    </rPh>
    <phoneticPr fontId="1"/>
  </si>
  <si>
    <t>広川町　保健福祉課
TEL：0737-23-7726</t>
    <rPh sb="0" eb="3">
      <t>ヒロガワチョウ</t>
    </rPh>
    <rPh sb="4" eb="9">
      <t>ホケンフクシカ</t>
    </rPh>
    <phoneticPr fontId="1"/>
  </si>
  <si>
    <t>対象：町民全般
健康全般に関する相談、血圧測定、尿検査、赤ちゃんの身体測定、離乳食相談</t>
    <rPh sb="0" eb="2">
      <t>タイショウ</t>
    </rPh>
    <rPh sb="3" eb="7">
      <t>チョウミンゼンパン</t>
    </rPh>
    <rPh sb="8" eb="12">
      <t>ケンコウゼンパン</t>
    </rPh>
    <rPh sb="13" eb="14">
      <t>カン</t>
    </rPh>
    <rPh sb="16" eb="18">
      <t>ソウダン</t>
    </rPh>
    <rPh sb="19" eb="21">
      <t>ケツアツ</t>
    </rPh>
    <rPh sb="21" eb="23">
      <t>ソクテイ</t>
    </rPh>
    <rPh sb="24" eb="27">
      <t>ニョウケンサ</t>
    </rPh>
    <rPh sb="28" eb="29">
      <t>アカ</t>
    </rPh>
    <rPh sb="33" eb="37">
      <t>シンタイソクテイ</t>
    </rPh>
    <rPh sb="38" eb="41">
      <t>リニュウショク</t>
    </rPh>
    <rPh sb="41" eb="43">
      <t>ソウダン</t>
    </rPh>
    <phoneticPr fontId="1"/>
  </si>
  <si>
    <t>有田川町</t>
  </si>
  <si>
    <t>きび保健福祉センター</t>
    <rPh sb="2" eb="4">
      <t>ホケン</t>
    </rPh>
    <rPh sb="4" eb="6">
      <t>フクシ</t>
    </rPh>
    <phoneticPr fontId="1"/>
  </si>
  <si>
    <t>毎月第１木曜日（9月1日）</t>
    <rPh sb="0" eb="2">
      <t>マイツキ</t>
    </rPh>
    <rPh sb="2" eb="3">
      <t>ダイ</t>
    </rPh>
    <rPh sb="4" eb="7">
      <t>モクヨウビ</t>
    </rPh>
    <rPh sb="9" eb="10">
      <t>ガツ</t>
    </rPh>
    <rPh sb="11" eb="12">
      <t>ニチ</t>
    </rPh>
    <phoneticPr fontId="1"/>
  </si>
  <si>
    <t>１９時３０分～２０時３０分</t>
    <rPh sb="2" eb="3">
      <t>ジ</t>
    </rPh>
    <rPh sb="5" eb="6">
      <t>プン</t>
    </rPh>
    <rPh sb="9" eb="10">
      <t>ジ</t>
    </rPh>
    <rPh sb="12" eb="13">
      <t>プン</t>
    </rPh>
    <phoneticPr fontId="1"/>
  </si>
  <si>
    <t>健康推進課：0737-22-4503</t>
    <rPh sb="0" eb="2">
      <t>ケンコウ</t>
    </rPh>
    <rPh sb="2" eb="5">
      <t>スイシンカ</t>
    </rPh>
    <phoneticPr fontId="1"/>
  </si>
  <si>
    <t>エクササイズ、リズム体操、ヨガ（２０歳以上の町民）</t>
    <rPh sb="10" eb="12">
      <t>タイソウ</t>
    </rPh>
    <rPh sb="18" eb="19">
      <t>サイ</t>
    </rPh>
    <rPh sb="19" eb="21">
      <t>イジョウ</t>
    </rPh>
    <rPh sb="22" eb="24">
      <t>チョウミン</t>
    </rPh>
    <phoneticPr fontId="1"/>
  </si>
  <si>
    <t>健康運動教室</t>
  </si>
  <si>
    <t>金屋文化保健センター</t>
    <rPh sb="0" eb="2">
      <t>カナヤ</t>
    </rPh>
    <rPh sb="2" eb="4">
      <t>ブンカ</t>
    </rPh>
    <rPh sb="4" eb="6">
      <t>ホケン</t>
    </rPh>
    <phoneticPr fontId="1"/>
  </si>
  <si>
    <t>リズム体操（２０歳以上の町民）</t>
    <rPh sb="3" eb="5">
      <t>タイソウ</t>
    </rPh>
    <rPh sb="8" eb="9">
      <t>サイ</t>
    </rPh>
    <rPh sb="9" eb="11">
      <t>イジョウ</t>
    </rPh>
    <rPh sb="12" eb="14">
      <t>チョウミン</t>
    </rPh>
    <phoneticPr fontId="1"/>
  </si>
  <si>
    <t>リズムステップ（２０歳以上の町民）</t>
    <rPh sb="10" eb="11">
      <t>サイ</t>
    </rPh>
    <rPh sb="11" eb="13">
      <t>イジョウ</t>
    </rPh>
    <rPh sb="14" eb="16">
      <t>チョウミン</t>
    </rPh>
    <phoneticPr fontId="1"/>
  </si>
  <si>
    <t>姿勢改善・エクササイズ（２０歳以上の町民）</t>
    <rPh sb="0" eb="2">
      <t>シセイ</t>
    </rPh>
    <rPh sb="2" eb="4">
      <t>カイゼン</t>
    </rPh>
    <rPh sb="14" eb="15">
      <t>サイ</t>
    </rPh>
    <rPh sb="15" eb="17">
      <t>イジョウ</t>
    </rPh>
    <rPh sb="18" eb="20">
      <t>チョウミン</t>
    </rPh>
    <phoneticPr fontId="1"/>
  </si>
  <si>
    <t>健康づくり講座</t>
    <rPh sb="5" eb="7">
      <t>コウザ</t>
    </rPh>
    <phoneticPr fontId="1"/>
  </si>
  <si>
    <t>９時３０分～</t>
    <rPh sb="1" eb="2">
      <t>ジ</t>
    </rPh>
    <rPh sb="4" eb="5">
      <t>フン</t>
    </rPh>
    <phoneticPr fontId="1"/>
  </si>
  <si>
    <t>健康運動体操指導者による運動を体験。管理栄養士によるミニ講座。（２０歳以上の町民）</t>
    <rPh sb="0" eb="2">
      <t>ケンコウ</t>
    </rPh>
    <rPh sb="2" eb="4">
      <t>ウンドウ</t>
    </rPh>
    <rPh sb="4" eb="6">
      <t>タイソウ</t>
    </rPh>
    <rPh sb="6" eb="9">
      <t>シドウシャ</t>
    </rPh>
    <rPh sb="12" eb="14">
      <t>ウンドウ</t>
    </rPh>
    <rPh sb="15" eb="17">
      <t>タイケン</t>
    </rPh>
    <phoneticPr fontId="1"/>
  </si>
  <si>
    <t>毎月第１水曜日（9月7日）</t>
    <rPh sb="0" eb="2">
      <t>マイツキ</t>
    </rPh>
    <rPh sb="2" eb="3">
      <t>ダイ</t>
    </rPh>
    <rPh sb="4" eb="7">
      <t>スイヨウビ</t>
    </rPh>
    <rPh sb="9" eb="10">
      <t>ガツ</t>
    </rPh>
    <rPh sb="11" eb="12">
      <t>ニチ</t>
    </rPh>
    <phoneticPr fontId="1"/>
  </si>
  <si>
    <t>健康相談、栄養相談、骨密度測定　　　　　（２０歳以上の町民）</t>
    <rPh sb="0" eb="2">
      <t>ケンコウ</t>
    </rPh>
    <rPh sb="2" eb="4">
      <t>ソウダン</t>
    </rPh>
    <rPh sb="5" eb="7">
      <t>エイヨウ</t>
    </rPh>
    <rPh sb="7" eb="9">
      <t>ソウダン</t>
    </rPh>
    <rPh sb="10" eb="13">
      <t>コツミツド</t>
    </rPh>
    <rPh sb="13" eb="15">
      <t>ソクテイ</t>
    </rPh>
    <phoneticPr fontId="1"/>
  </si>
  <si>
    <t>健康推進課
住民福祉室</t>
    <rPh sb="0" eb="2">
      <t>ケンコウ</t>
    </rPh>
    <rPh sb="2" eb="4">
      <t>スイシン</t>
    </rPh>
    <rPh sb="4" eb="5">
      <t>カ</t>
    </rPh>
    <rPh sb="6" eb="8">
      <t>ジュウミン</t>
    </rPh>
    <rPh sb="8" eb="11">
      <t>フクシシツ</t>
    </rPh>
    <phoneticPr fontId="1"/>
  </si>
  <si>
    <t>清水保健センター</t>
    <rPh sb="0" eb="2">
      <t>シミズ</t>
    </rPh>
    <rPh sb="2" eb="4">
      <t>ホケン</t>
    </rPh>
    <phoneticPr fontId="1"/>
  </si>
  <si>
    <t>住民福祉室：0737-22-7101</t>
  </si>
  <si>
    <t>健康相談、骨量測定　　　　　（２０歳以上の町民）</t>
    <rPh sb="0" eb="2">
      <t>ケンコウ</t>
    </rPh>
    <rPh sb="2" eb="4">
      <t>ソウダン</t>
    </rPh>
    <rPh sb="5" eb="7">
      <t>コツリョウ</t>
    </rPh>
    <rPh sb="7" eb="9">
      <t>ソクテイ</t>
    </rPh>
    <phoneticPr fontId="1"/>
  </si>
  <si>
    <t>健美操</t>
    <rPh sb="0" eb="1">
      <t>ケン</t>
    </rPh>
    <rPh sb="1" eb="2">
      <t>ビ</t>
    </rPh>
    <rPh sb="2" eb="3">
      <t>ミサオ</t>
    </rPh>
    <phoneticPr fontId="32"/>
  </si>
  <si>
    <t>美浜町役場
子育て健康推進課</t>
    <rPh sb="0" eb="3">
      <t>ミハマチョウ</t>
    </rPh>
    <rPh sb="3" eb="5">
      <t>ヤクバ</t>
    </rPh>
    <rPh sb="6" eb="8">
      <t>コソダ</t>
    </rPh>
    <rPh sb="9" eb="11">
      <t>ケンコウ</t>
    </rPh>
    <rPh sb="11" eb="14">
      <t>スイシンカ</t>
    </rPh>
    <phoneticPr fontId="32"/>
  </si>
  <si>
    <t>美浜町地域福祉センター</t>
    <rPh sb="0" eb="3">
      <t>ミハマチョウ</t>
    </rPh>
    <rPh sb="3" eb="5">
      <t>チイキ</t>
    </rPh>
    <rPh sb="5" eb="7">
      <t>フクシ</t>
    </rPh>
    <phoneticPr fontId="32"/>
  </si>
  <si>
    <t>①10時～11時30分
②13時30分～15時
（2グループで実施）</t>
    <rPh sb="3" eb="4">
      <t>ジ</t>
    </rPh>
    <rPh sb="7" eb="8">
      <t>ジ</t>
    </rPh>
    <rPh sb="10" eb="11">
      <t>フン</t>
    </rPh>
    <rPh sb="15" eb="16">
      <t>ジ</t>
    </rPh>
    <rPh sb="18" eb="19">
      <t>フン</t>
    </rPh>
    <rPh sb="22" eb="23">
      <t>ジ</t>
    </rPh>
    <rPh sb="31" eb="33">
      <t>ジッシ</t>
    </rPh>
    <phoneticPr fontId="32"/>
  </si>
  <si>
    <t>美浜町役場 子育て健康推進課
0738-23-4905</t>
    <rPh sb="0" eb="3">
      <t>ミハマチョウ</t>
    </rPh>
    <rPh sb="3" eb="5">
      <t>ヤクバ</t>
    </rPh>
    <rPh sb="6" eb="8">
      <t>コソダ</t>
    </rPh>
    <rPh sb="9" eb="11">
      <t>ケンコウ</t>
    </rPh>
    <rPh sb="11" eb="14">
      <t>スイシンカ</t>
    </rPh>
    <phoneticPr fontId="32"/>
  </si>
  <si>
    <t>対象：町民
内容：運動教室（健美操）</t>
    <rPh sb="0" eb="2">
      <t>タイショウ</t>
    </rPh>
    <rPh sb="3" eb="5">
      <t>チョウミン</t>
    </rPh>
    <rPh sb="6" eb="8">
      <t>ナイヨウ</t>
    </rPh>
    <rPh sb="9" eb="11">
      <t>ウンドウ</t>
    </rPh>
    <rPh sb="11" eb="13">
      <t>キョウシツ</t>
    </rPh>
    <rPh sb="14" eb="15">
      <t>ケン</t>
    </rPh>
    <rPh sb="15" eb="16">
      <t>ビ</t>
    </rPh>
    <rPh sb="16" eb="17">
      <t>ミサオ</t>
    </rPh>
    <phoneticPr fontId="32"/>
  </si>
  <si>
    <t>健康美体エクササイズ</t>
    <rPh sb="0" eb="2">
      <t>ケンコウ</t>
    </rPh>
    <rPh sb="2" eb="4">
      <t>ビタイ</t>
    </rPh>
    <phoneticPr fontId="32"/>
  </si>
  <si>
    <t>9月8日
9月22日</t>
    <rPh sb="1" eb="2">
      <t>ガツ</t>
    </rPh>
    <rPh sb="3" eb="4">
      <t>ニチ</t>
    </rPh>
    <rPh sb="6" eb="7">
      <t>ガツ</t>
    </rPh>
    <rPh sb="9" eb="10">
      <t>ニチ</t>
    </rPh>
    <phoneticPr fontId="32"/>
  </si>
  <si>
    <t>19時30分～20時45分</t>
    <rPh sb="2" eb="3">
      <t>ジ</t>
    </rPh>
    <rPh sb="5" eb="6">
      <t>フン</t>
    </rPh>
    <rPh sb="9" eb="10">
      <t>ジ</t>
    </rPh>
    <rPh sb="12" eb="13">
      <t>フン</t>
    </rPh>
    <phoneticPr fontId="32"/>
  </si>
  <si>
    <t>対象：30～64歳の町民
内容：運動教室（エアロリズム体操、代謝アップストレッチ）</t>
    <rPh sb="0" eb="2">
      <t>タイショウ</t>
    </rPh>
    <rPh sb="8" eb="9">
      <t>サイ</t>
    </rPh>
    <rPh sb="10" eb="11">
      <t>チョウ</t>
    </rPh>
    <rPh sb="11" eb="12">
      <t>タミ</t>
    </rPh>
    <rPh sb="13" eb="15">
      <t>ナイヨウ</t>
    </rPh>
    <rPh sb="16" eb="18">
      <t>ウンドウ</t>
    </rPh>
    <rPh sb="18" eb="20">
      <t>キョウシツ</t>
    </rPh>
    <rPh sb="27" eb="29">
      <t>タイソウ</t>
    </rPh>
    <rPh sb="30" eb="32">
      <t>タイシャ</t>
    </rPh>
    <phoneticPr fontId="32"/>
  </si>
  <si>
    <t>集団健診結果説明会（特定健診+がん検診）</t>
    <rPh sb="0" eb="4">
      <t>シュウダンケンシン</t>
    </rPh>
    <rPh sb="4" eb="9">
      <t>ケッカセツメイカイ</t>
    </rPh>
    <rPh sb="10" eb="14">
      <t>トクテイケンシン</t>
    </rPh>
    <rPh sb="17" eb="19">
      <t>ケンシン</t>
    </rPh>
    <phoneticPr fontId="32"/>
  </si>
  <si>
    <t>日高町</t>
    <rPh sb="0" eb="2">
      <t>ヒダカ</t>
    </rPh>
    <rPh sb="2" eb="3">
      <t>チョウ</t>
    </rPh>
    <phoneticPr fontId="32"/>
  </si>
  <si>
    <t>①内原保育所
②日高町中央公民館</t>
    <rPh sb="1" eb="6">
      <t>ウチハラホイクショ</t>
    </rPh>
    <rPh sb="8" eb="11">
      <t>ヒダカチョウ</t>
    </rPh>
    <rPh sb="11" eb="16">
      <t>チュウオウコウミンカン</t>
    </rPh>
    <phoneticPr fontId="32"/>
  </si>
  <si>
    <t>①9月9日
②9月27日</t>
    <rPh sb="2" eb="3">
      <t>ガツ</t>
    </rPh>
    <rPh sb="4" eb="5">
      <t>ニチ</t>
    </rPh>
    <rPh sb="8" eb="9">
      <t>ガツ</t>
    </rPh>
    <rPh sb="11" eb="12">
      <t>ニチ</t>
    </rPh>
    <phoneticPr fontId="32"/>
  </si>
  <si>
    <t>①13：30～
②9：30～</t>
  </si>
  <si>
    <t>日高町役場子育て福祉健康課</t>
    <rPh sb="0" eb="5">
      <t>ヒダカチョウヤクバ</t>
    </rPh>
    <rPh sb="5" eb="7">
      <t>コソダ</t>
    </rPh>
    <rPh sb="8" eb="13">
      <t>フクシケンコウカ</t>
    </rPh>
    <phoneticPr fontId="32"/>
  </si>
  <si>
    <t>特定健診受診者に保健師、管理栄養士より個別に結果説明を実施する。</t>
    <rPh sb="0" eb="2">
      <t>トクテイ</t>
    </rPh>
    <rPh sb="2" eb="4">
      <t>ケンシン</t>
    </rPh>
    <rPh sb="4" eb="7">
      <t>ジュシンシャ</t>
    </rPh>
    <rPh sb="8" eb="11">
      <t>ホケンシ</t>
    </rPh>
    <rPh sb="12" eb="14">
      <t>カンリ</t>
    </rPh>
    <rPh sb="14" eb="17">
      <t>エイヨウシ</t>
    </rPh>
    <rPh sb="19" eb="21">
      <t>コベツ</t>
    </rPh>
    <rPh sb="22" eb="24">
      <t>ケッカ</t>
    </rPh>
    <rPh sb="24" eb="26">
      <t>セツメイ</t>
    </rPh>
    <rPh sb="27" eb="29">
      <t>ジッシ</t>
    </rPh>
    <phoneticPr fontId="32"/>
  </si>
  <si>
    <t>運動教室</t>
    <rPh sb="0" eb="4">
      <t>ウンドウキョウシツ</t>
    </rPh>
    <phoneticPr fontId="32"/>
  </si>
  <si>
    <t>日高町中央公民館</t>
    <rPh sb="0" eb="3">
      <t>ヒダカチョウ</t>
    </rPh>
    <rPh sb="3" eb="8">
      <t>チュウオウコウミンカン</t>
    </rPh>
    <phoneticPr fontId="32"/>
  </si>
  <si>
    <t>健康運動指導士による運動教室を実施する。内容は初級エアロビクス、ウォーキングフォーム、ストレッチ、筋力トレーニング。</t>
    <rPh sb="0" eb="7">
      <t>ケンコウウンドウシドウシ</t>
    </rPh>
    <rPh sb="10" eb="14">
      <t>ウンドウキョウシツ</t>
    </rPh>
    <rPh sb="15" eb="17">
      <t>ジッシ</t>
    </rPh>
    <rPh sb="20" eb="22">
      <t>ナイヨウ</t>
    </rPh>
    <rPh sb="23" eb="25">
      <t>ショキュウ</t>
    </rPh>
    <rPh sb="49" eb="51">
      <t>キンリョク</t>
    </rPh>
    <phoneticPr fontId="32"/>
  </si>
  <si>
    <t>ポスターによる啓発</t>
    <rPh sb="7" eb="9">
      <t>ケイハツ</t>
    </rPh>
    <phoneticPr fontId="32"/>
  </si>
  <si>
    <t>日高町役場</t>
    <rPh sb="0" eb="5">
      <t>ヒダカチョウヤクバ</t>
    </rPh>
    <phoneticPr fontId="32"/>
  </si>
  <si>
    <t>庁舎ロビーに健康増進に関するポスターを掲示する。</t>
    <rPh sb="0" eb="2">
      <t>チョウシャ</t>
    </rPh>
    <rPh sb="6" eb="10">
      <t>ケンコウゾウシン</t>
    </rPh>
    <rPh sb="11" eb="12">
      <t>カン</t>
    </rPh>
    <rPh sb="19" eb="21">
      <t>ケイジ</t>
    </rPh>
    <phoneticPr fontId="32"/>
  </si>
  <si>
    <t>由良町</t>
  </si>
  <si>
    <t>由良町　住民福祉課</t>
    <rPh sb="0" eb="3">
      <t>ユラチョウ</t>
    </rPh>
    <rPh sb="4" eb="9">
      <t>ジュウミンフクシカ</t>
    </rPh>
    <phoneticPr fontId="32"/>
  </si>
  <si>
    <t>庁舎内</t>
    <rPh sb="0" eb="3">
      <t>チョウシャナイ</t>
    </rPh>
    <phoneticPr fontId="32"/>
  </si>
  <si>
    <t>令和４年９月１日～９月３０日</t>
    <rPh sb="0" eb="2">
      <t>レイワ</t>
    </rPh>
    <rPh sb="3" eb="4">
      <t>ネン</t>
    </rPh>
    <rPh sb="5" eb="6">
      <t>ガツ</t>
    </rPh>
    <rPh sb="7" eb="8">
      <t>ニチ</t>
    </rPh>
    <rPh sb="10" eb="11">
      <t>ガツ</t>
    </rPh>
    <rPh sb="13" eb="14">
      <t>ニチ</t>
    </rPh>
    <phoneticPr fontId="32"/>
  </si>
  <si>
    <t>由良町　住民福祉課
0738-65-0201</t>
    <rPh sb="0" eb="3">
      <t>ユラチョウ</t>
    </rPh>
    <rPh sb="4" eb="9">
      <t>ジュウミンフクシカ</t>
    </rPh>
    <phoneticPr fontId="32"/>
  </si>
  <si>
    <t>印南町</t>
  </si>
  <si>
    <t>掲示物による健康増進普及月間の周知</t>
    <rPh sb="0" eb="3">
      <t>ケイジブツ</t>
    </rPh>
    <rPh sb="6" eb="14">
      <t>ケンコウゾウシンフキュウゲッカン</t>
    </rPh>
    <rPh sb="15" eb="17">
      <t>シュウチ</t>
    </rPh>
    <phoneticPr fontId="32"/>
  </si>
  <si>
    <t>印南町役場</t>
    <rPh sb="0" eb="3">
      <t>イナミチョウ</t>
    </rPh>
    <rPh sb="3" eb="5">
      <t>ヤクバ</t>
    </rPh>
    <phoneticPr fontId="32"/>
  </si>
  <si>
    <t>令和4年9月1日～9月30日</t>
    <rPh sb="0" eb="2">
      <t>レイワ</t>
    </rPh>
    <rPh sb="3" eb="4">
      <t>ネン</t>
    </rPh>
    <rPh sb="5" eb="6">
      <t>ガツ</t>
    </rPh>
    <rPh sb="7" eb="8">
      <t>ニチ</t>
    </rPh>
    <rPh sb="10" eb="11">
      <t>ガツ</t>
    </rPh>
    <rPh sb="13" eb="14">
      <t>ニチ</t>
    </rPh>
    <phoneticPr fontId="32"/>
  </si>
  <si>
    <t>印南町役場住民福祉課
0738-42-1738</t>
    <rPh sb="0" eb="5">
      <t>イナミチョウヤクバ</t>
    </rPh>
    <rPh sb="5" eb="10">
      <t>ジュウミンフクシカ</t>
    </rPh>
    <phoneticPr fontId="32"/>
  </si>
  <si>
    <t>対象：印南町住民
内容：庁内に健康増進普及月間に関するポスターの掲載を行い周知する。</t>
    <rPh sb="0" eb="2">
      <t>タイショウ</t>
    </rPh>
    <rPh sb="3" eb="6">
      <t>イナミチョウ</t>
    </rPh>
    <rPh sb="6" eb="8">
      <t>ジュウミン</t>
    </rPh>
    <rPh sb="9" eb="11">
      <t>ナイヨウ</t>
    </rPh>
    <rPh sb="12" eb="14">
      <t>チョウナイ</t>
    </rPh>
    <rPh sb="15" eb="23">
      <t>ケンコウゾウシンフキュウゲッカン</t>
    </rPh>
    <rPh sb="24" eb="25">
      <t>カン</t>
    </rPh>
    <rPh sb="32" eb="34">
      <t>ケイサイ</t>
    </rPh>
    <rPh sb="35" eb="36">
      <t>オコナ</t>
    </rPh>
    <rPh sb="37" eb="39">
      <t>シュウチ</t>
    </rPh>
    <phoneticPr fontId="32"/>
  </si>
  <si>
    <t>みなべ町</t>
  </si>
  <si>
    <t>町広報誌での啓発活動</t>
    <rPh sb="0" eb="1">
      <t>チョウ</t>
    </rPh>
    <rPh sb="1" eb="4">
      <t>コウホウシ</t>
    </rPh>
    <rPh sb="6" eb="8">
      <t>ケイハツ</t>
    </rPh>
    <rPh sb="8" eb="10">
      <t>カツドウ</t>
    </rPh>
    <phoneticPr fontId="3"/>
  </si>
  <si>
    <t>みなべ町</t>
    <rPh sb="3" eb="4">
      <t>チョウ</t>
    </rPh>
    <phoneticPr fontId="3"/>
  </si>
  <si>
    <t>9月号</t>
    <rPh sb="1" eb="3">
      <t>ガツゴウ</t>
    </rPh>
    <phoneticPr fontId="3"/>
  </si>
  <si>
    <t>健康長寿課
０７３９－７４－３３３７</t>
    <rPh sb="0" eb="5">
      <t>ケンコウチョウジュカ</t>
    </rPh>
    <phoneticPr fontId="3"/>
  </si>
  <si>
    <t>健康増進普及月間について町広報誌に掲載</t>
    <rPh sb="0" eb="2">
      <t>ケンコウ</t>
    </rPh>
    <rPh sb="2" eb="4">
      <t>ゾウシン</t>
    </rPh>
    <rPh sb="4" eb="6">
      <t>フキュウ</t>
    </rPh>
    <rPh sb="6" eb="8">
      <t>ゲッカン</t>
    </rPh>
    <rPh sb="12" eb="13">
      <t>マチ</t>
    </rPh>
    <rPh sb="13" eb="16">
      <t>コウホウシ</t>
    </rPh>
    <rPh sb="17" eb="19">
      <t>ケイサイ</t>
    </rPh>
    <phoneticPr fontId="3"/>
  </si>
  <si>
    <t>ポスターの掲示</t>
    <rPh sb="5" eb="7">
      <t>ケイジ</t>
    </rPh>
    <phoneticPr fontId="3"/>
  </si>
  <si>
    <t>保健福祉センター</t>
    <rPh sb="0" eb="2">
      <t>ホケン</t>
    </rPh>
    <rPh sb="2" eb="4">
      <t>フクシ</t>
    </rPh>
    <phoneticPr fontId="3"/>
  </si>
  <si>
    <t>9月中</t>
    <rPh sb="1" eb="3">
      <t>ガツチュウ</t>
    </rPh>
    <phoneticPr fontId="3"/>
  </si>
  <si>
    <t>ポスター掲示による普及啓発</t>
    <rPh sb="4" eb="6">
      <t>ケイジ</t>
    </rPh>
    <rPh sb="9" eb="13">
      <t>フキュウケイハツ</t>
    </rPh>
    <phoneticPr fontId="3"/>
  </si>
  <si>
    <t>日高川町</t>
  </si>
  <si>
    <t>保健福祉課</t>
    <rPh sb="0" eb="2">
      <t>ホケン</t>
    </rPh>
    <rPh sb="2" eb="5">
      <t>フクシカ</t>
    </rPh>
    <phoneticPr fontId="32"/>
  </si>
  <si>
    <t>役場
中津支所
美山支所</t>
    <rPh sb="0" eb="2">
      <t>ヤクバ</t>
    </rPh>
    <rPh sb="3" eb="5">
      <t>ナカツ</t>
    </rPh>
    <rPh sb="5" eb="7">
      <t>シショ</t>
    </rPh>
    <rPh sb="8" eb="10">
      <t>ミヤマ</t>
    </rPh>
    <rPh sb="10" eb="12">
      <t>シショ</t>
    </rPh>
    <phoneticPr fontId="32"/>
  </si>
  <si>
    <t>常時</t>
    <rPh sb="0" eb="2">
      <t>ジョウジ</t>
    </rPh>
    <phoneticPr fontId="32"/>
  </si>
  <si>
    <t>0738-22-9041</t>
  </si>
  <si>
    <t>白浜町</t>
  </si>
  <si>
    <t>栄養相談</t>
    <rPh sb="0" eb="2">
      <t>エイヨウ</t>
    </rPh>
    <rPh sb="2" eb="4">
      <t>ソウダン</t>
    </rPh>
    <phoneticPr fontId="3"/>
  </si>
  <si>
    <t>白浜町</t>
    <rPh sb="0" eb="3">
      <t>シラハマチョウ</t>
    </rPh>
    <phoneticPr fontId="3"/>
  </si>
  <si>
    <t>白浜町中央保健センター</t>
    <rPh sb="0" eb="3">
      <t>シラハマチョウ</t>
    </rPh>
    <rPh sb="3" eb="7">
      <t>チュウオウホケン</t>
    </rPh>
    <phoneticPr fontId="3"/>
  </si>
  <si>
    <t>9/12（月）</t>
    <rPh sb="5" eb="6">
      <t>ゲツ</t>
    </rPh>
    <phoneticPr fontId="3"/>
  </si>
  <si>
    <t>白浜町住民保健課健康推進室健康増進係</t>
    <rPh sb="0" eb="3">
      <t>シラハマチョウ</t>
    </rPh>
    <rPh sb="3" eb="8">
      <t>ジュウミンホケンカ</t>
    </rPh>
    <rPh sb="8" eb="10">
      <t>ケンコウ</t>
    </rPh>
    <rPh sb="10" eb="12">
      <t>スイシン</t>
    </rPh>
    <rPh sb="12" eb="18">
      <t>シツケンコウゾウシンカカリ</t>
    </rPh>
    <phoneticPr fontId="3"/>
  </si>
  <si>
    <t>対象：全住民
内容：食生活の改善を希望のされる方に対し、疾患や検査データになどに応じたアドバイスを栄養士がおこなう。</t>
    <rPh sb="0" eb="2">
      <t>タイショウ</t>
    </rPh>
    <rPh sb="3" eb="6">
      <t>ゼンジュウミン</t>
    </rPh>
    <rPh sb="7" eb="9">
      <t>ナイヨウ</t>
    </rPh>
    <rPh sb="10" eb="13">
      <t>ショクセイカツ</t>
    </rPh>
    <rPh sb="14" eb="16">
      <t>カイゼン</t>
    </rPh>
    <rPh sb="17" eb="19">
      <t>キボウ</t>
    </rPh>
    <rPh sb="23" eb="24">
      <t>カタ</t>
    </rPh>
    <rPh sb="25" eb="26">
      <t>タイ</t>
    </rPh>
    <rPh sb="28" eb="30">
      <t>シッカン</t>
    </rPh>
    <rPh sb="31" eb="33">
      <t>ケンサ</t>
    </rPh>
    <rPh sb="40" eb="41">
      <t>オウ</t>
    </rPh>
    <rPh sb="49" eb="52">
      <t>エイヨウシ</t>
    </rPh>
    <phoneticPr fontId="3"/>
  </si>
  <si>
    <t>上富田町</t>
    <rPh sb="0" eb="3">
      <t>カミトンダチョウ</t>
    </rPh>
    <phoneticPr fontId="1"/>
  </si>
  <si>
    <t>ウエルネスDAY</t>
    <phoneticPr fontId="32"/>
  </si>
  <si>
    <t>南紀ウエルネスツーリズム協議会</t>
    <rPh sb="0" eb="2">
      <t>ナンキ</t>
    </rPh>
    <rPh sb="12" eb="15">
      <t>キョウギカイ</t>
    </rPh>
    <phoneticPr fontId="32"/>
  </si>
  <si>
    <t>上富田スポーツセンター</t>
    <rPh sb="0" eb="3">
      <t>カミトンダ</t>
    </rPh>
    <phoneticPr fontId="32"/>
  </si>
  <si>
    <t>2022/9/18
(日)</t>
    <rPh sb="11" eb="12">
      <t>ニチ</t>
    </rPh>
    <phoneticPr fontId="32"/>
  </si>
  <si>
    <t>9：00～11：30</t>
    <phoneticPr fontId="32"/>
  </si>
  <si>
    <t>https://wakayama-sports.com/</t>
    <phoneticPr fontId="32"/>
  </si>
  <si>
    <t>南紀ウエルネスツーリズム協議会TEL0739-47-0188</t>
    <rPh sb="0" eb="2">
      <t>ナンキ</t>
    </rPh>
    <rPh sb="12" eb="15">
      <t>キョウギカイ</t>
    </rPh>
    <phoneticPr fontId="32"/>
  </si>
  <si>
    <t xml:space="preserve">対象：町民全般
内容：住民の健康寿命延伸を目指し、官民一体となって運動教室や健康に関する普及活動を実施。
</t>
    <rPh sb="0" eb="2">
      <t>タイショウ</t>
    </rPh>
    <rPh sb="3" eb="5">
      <t>チョウミン</t>
    </rPh>
    <rPh sb="5" eb="7">
      <t>ゼンパン</t>
    </rPh>
    <rPh sb="8" eb="10">
      <t>ナイヨウ</t>
    </rPh>
    <rPh sb="11" eb="13">
      <t>ジュウミン</t>
    </rPh>
    <rPh sb="14" eb="18">
      <t>ケンコウジュミョウ</t>
    </rPh>
    <rPh sb="18" eb="20">
      <t>エンシン</t>
    </rPh>
    <rPh sb="21" eb="23">
      <t>メザ</t>
    </rPh>
    <rPh sb="25" eb="27">
      <t>カンミン</t>
    </rPh>
    <rPh sb="27" eb="29">
      <t>イッタイ</t>
    </rPh>
    <rPh sb="33" eb="35">
      <t>ウンドウ</t>
    </rPh>
    <rPh sb="35" eb="37">
      <t>キョウシツ</t>
    </rPh>
    <rPh sb="38" eb="40">
      <t>ケンコウ</t>
    </rPh>
    <rPh sb="41" eb="42">
      <t>カン</t>
    </rPh>
    <rPh sb="44" eb="46">
      <t>フキュウ</t>
    </rPh>
    <rPh sb="46" eb="48">
      <t>カツドウ</t>
    </rPh>
    <rPh sb="49" eb="51">
      <t>ジッシ</t>
    </rPh>
    <phoneticPr fontId="32"/>
  </si>
  <si>
    <t>すさみ町</t>
  </si>
  <si>
    <t>健康教室</t>
    <rPh sb="0" eb="2">
      <t>ケンコウ</t>
    </rPh>
    <rPh sb="2" eb="4">
      <t>キョウシツ</t>
    </rPh>
    <phoneticPr fontId="3"/>
  </si>
  <si>
    <t>すさみ町住民生活課</t>
  </si>
  <si>
    <t>すさみ町住民交流センター</t>
  </si>
  <si>
    <t>13時30分～15時</t>
  </si>
  <si>
    <t>すさみ町住民交流センター
0739-55-3445</t>
  </si>
  <si>
    <t>対象：住民
内容：血圧測定、健康相談、健康教育</t>
    <rPh sb="19" eb="21">
      <t>ケンコウ</t>
    </rPh>
    <rPh sb="21" eb="23">
      <t>キョウイク</t>
    </rPh>
    <phoneticPr fontId="3"/>
  </si>
  <si>
    <t>婦人科検診</t>
  </si>
  <si>
    <t>すさみ町環境保健課</t>
  </si>
  <si>
    <t>江住公民館</t>
  </si>
  <si>
    <t>13時～14時</t>
  </si>
  <si>
    <t>すさみ町環境保健課
0739-55-4803</t>
  </si>
  <si>
    <t>対象：住民
内容：子宮がん検診20歳以上
乳がん検診40歳以上</t>
  </si>
  <si>
    <t>ポスター掲示</t>
    <rPh sb="4" eb="6">
      <t>ケイジ</t>
    </rPh>
    <phoneticPr fontId="3"/>
  </si>
  <si>
    <t>すさみ町役場
各支所
多世代交流施設
すさみ町総合センター</t>
    <rPh sb="3" eb="4">
      <t>チョウ</t>
    </rPh>
    <rPh sb="4" eb="6">
      <t>ヤクバ</t>
    </rPh>
    <rPh sb="7" eb="10">
      <t>カクシショ</t>
    </rPh>
    <rPh sb="11" eb="12">
      <t>タ</t>
    </rPh>
    <rPh sb="12" eb="14">
      <t>セダイ</t>
    </rPh>
    <rPh sb="14" eb="16">
      <t>コウリュウ</t>
    </rPh>
    <rPh sb="16" eb="18">
      <t>シセツ</t>
    </rPh>
    <phoneticPr fontId="3"/>
  </si>
  <si>
    <t>9月中</t>
    <rPh sb="1" eb="2">
      <t>ガツ</t>
    </rPh>
    <rPh sb="2" eb="3">
      <t>チュウ</t>
    </rPh>
    <phoneticPr fontId="3"/>
  </si>
  <si>
    <t>集団健診</t>
    <rPh sb="0" eb="4">
      <t>シュウダンケンシン</t>
    </rPh>
    <phoneticPr fontId="3"/>
  </si>
  <si>
    <t>すさみ町総合センター</t>
    <rPh sb="3" eb="4">
      <t>チョウ</t>
    </rPh>
    <rPh sb="4" eb="6">
      <t>ソウゴウ</t>
    </rPh>
    <phoneticPr fontId="3"/>
  </si>
  <si>
    <t>9月6日
9月20日</t>
    <rPh sb="1" eb="2">
      <t>ガツ</t>
    </rPh>
    <rPh sb="3" eb="4">
      <t>ニチ</t>
    </rPh>
    <rPh sb="6" eb="7">
      <t>ガツ</t>
    </rPh>
    <rPh sb="9" eb="10">
      <t>ニチ</t>
    </rPh>
    <phoneticPr fontId="3"/>
  </si>
  <si>
    <t>7時45分～11時</t>
    <rPh sb="4" eb="5">
      <t>プン</t>
    </rPh>
    <phoneticPr fontId="3"/>
  </si>
  <si>
    <t>対象：住民
内容：特定健診・胃がん検診・胸部検診・大腸がん検診・ABC検診・前立腺がん検診</t>
    <rPh sb="0" eb="2">
      <t>タイショウ</t>
    </rPh>
    <rPh sb="3" eb="5">
      <t>ジュウミン</t>
    </rPh>
    <rPh sb="6" eb="8">
      <t>ナイヨウ</t>
    </rPh>
    <rPh sb="9" eb="11">
      <t>トクテイ</t>
    </rPh>
    <rPh sb="11" eb="13">
      <t>ケンシン</t>
    </rPh>
    <rPh sb="14" eb="15">
      <t>イ</t>
    </rPh>
    <rPh sb="17" eb="19">
      <t>ケンシン</t>
    </rPh>
    <rPh sb="20" eb="22">
      <t>キョウブ</t>
    </rPh>
    <rPh sb="22" eb="24">
      <t>ケンシン</t>
    </rPh>
    <rPh sb="25" eb="27">
      <t>ダイチョウ</t>
    </rPh>
    <rPh sb="29" eb="31">
      <t>ケンシン</t>
    </rPh>
    <rPh sb="34" eb="36">
      <t>ケンシン</t>
    </rPh>
    <rPh sb="37" eb="40">
      <t>ゼンリツセン</t>
    </rPh>
    <rPh sb="42" eb="44">
      <t>ケンシン</t>
    </rPh>
    <phoneticPr fontId="3"/>
  </si>
  <si>
    <t>那智勝浦町</t>
  </si>
  <si>
    <t>集団健診</t>
    <rPh sb="0" eb="2">
      <t>シュウダン</t>
    </rPh>
    <rPh sb="2" eb="4">
      <t>ケンシン</t>
    </rPh>
    <phoneticPr fontId="65"/>
  </si>
  <si>
    <t>那智勝浦町</t>
    <rPh sb="0" eb="5">
      <t>ナチカツウラチョウ</t>
    </rPh>
    <phoneticPr fontId="65"/>
  </si>
  <si>
    <t>福祉健康センター</t>
    <rPh sb="0" eb="2">
      <t>フクシ</t>
    </rPh>
    <rPh sb="2" eb="4">
      <t>ケンコウ</t>
    </rPh>
    <phoneticPr fontId="65"/>
  </si>
  <si>
    <t>7：00～12：00</t>
  </si>
  <si>
    <t>減塩啓発</t>
    <rPh sb="0" eb="2">
      <t>ゲンエン</t>
    </rPh>
    <rPh sb="2" eb="4">
      <t>ケイハツ</t>
    </rPh>
    <phoneticPr fontId="65"/>
  </si>
  <si>
    <t>那智勝浦町食生活改善推進協議会</t>
    <rPh sb="0" eb="4">
      <t>ナチカツウラ</t>
    </rPh>
    <rPh sb="4" eb="5">
      <t>チョウ</t>
    </rPh>
    <rPh sb="5" eb="6">
      <t>ショク</t>
    </rPh>
    <rPh sb="6" eb="8">
      <t>セイカツ</t>
    </rPh>
    <rPh sb="8" eb="10">
      <t>カイゼン</t>
    </rPh>
    <rPh sb="10" eb="12">
      <t>スイシン</t>
    </rPh>
    <rPh sb="12" eb="15">
      <t>キョウギカイ</t>
    </rPh>
    <phoneticPr fontId="65"/>
  </si>
  <si>
    <t>8：00～10：00</t>
  </si>
  <si>
    <t>対象：那智勝浦町集団健診（特定健診）受診者　　　　　　　　　　　　　　　　　　　　　　内容：減塩に関する啓発物の展示及び啓発物の配布</t>
    <rPh sb="0" eb="2">
      <t>タイショウ</t>
    </rPh>
    <rPh sb="3" eb="8">
      <t>ナチカツウラチョウ</t>
    </rPh>
    <rPh sb="8" eb="10">
      <t>シュウダン</t>
    </rPh>
    <rPh sb="10" eb="12">
      <t>ケンシン</t>
    </rPh>
    <rPh sb="13" eb="15">
      <t>トクテイ</t>
    </rPh>
    <rPh sb="15" eb="17">
      <t>ケンシン</t>
    </rPh>
    <rPh sb="18" eb="20">
      <t>ジュシン</t>
    </rPh>
    <rPh sb="20" eb="21">
      <t>シャ</t>
    </rPh>
    <rPh sb="43" eb="45">
      <t>ナイヨウ</t>
    </rPh>
    <rPh sb="46" eb="48">
      <t>ゲンエン</t>
    </rPh>
    <rPh sb="49" eb="50">
      <t>カン</t>
    </rPh>
    <rPh sb="52" eb="54">
      <t>ケイハツ</t>
    </rPh>
    <rPh sb="54" eb="55">
      <t>ブツ</t>
    </rPh>
    <rPh sb="56" eb="58">
      <t>テンジ</t>
    </rPh>
    <rPh sb="58" eb="59">
      <t>オヨ</t>
    </rPh>
    <rPh sb="60" eb="62">
      <t>ケイハツ</t>
    </rPh>
    <rPh sb="62" eb="63">
      <t>ブツ</t>
    </rPh>
    <rPh sb="64" eb="66">
      <t>ハイフ</t>
    </rPh>
    <phoneticPr fontId="65"/>
  </si>
  <si>
    <t>R４年度食推養成講座</t>
    <rPh sb="2" eb="4">
      <t>ネンド</t>
    </rPh>
    <rPh sb="4" eb="5">
      <t>ショク</t>
    </rPh>
    <rPh sb="5" eb="6">
      <t>スイ</t>
    </rPh>
    <rPh sb="6" eb="8">
      <t>ヨウセイ</t>
    </rPh>
    <rPh sb="8" eb="10">
      <t>コウザ</t>
    </rPh>
    <phoneticPr fontId="65"/>
  </si>
  <si>
    <t>那智勝浦町（食生活改善推進協議会）</t>
    <rPh sb="0" eb="4">
      <t>ナチカツウラ</t>
    </rPh>
    <rPh sb="4" eb="5">
      <t>チョウ</t>
    </rPh>
    <rPh sb="6" eb="7">
      <t>ショク</t>
    </rPh>
    <rPh sb="7" eb="9">
      <t>セイカツ</t>
    </rPh>
    <rPh sb="9" eb="11">
      <t>カイゼン</t>
    </rPh>
    <rPh sb="11" eb="13">
      <t>スイシン</t>
    </rPh>
    <rPh sb="13" eb="16">
      <t>キョウギカイ</t>
    </rPh>
    <phoneticPr fontId="65"/>
  </si>
  <si>
    <t>対象：食推養成講座受講者（一般）　　　　　　内容：食生活改善推進員とは（那智勝浦町食推の活動紹介）</t>
    <rPh sb="0" eb="2">
      <t>タイショウ</t>
    </rPh>
    <rPh sb="3" eb="4">
      <t>ショク</t>
    </rPh>
    <rPh sb="4" eb="5">
      <t>スイ</t>
    </rPh>
    <rPh sb="5" eb="7">
      <t>ヨウセイ</t>
    </rPh>
    <rPh sb="7" eb="9">
      <t>コウザ</t>
    </rPh>
    <rPh sb="9" eb="12">
      <t>ジュコウシャ</t>
    </rPh>
    <rPh sb="13" eb="15">
      <t>イッパン</t>
    </rPh>
    <rPh sb="22" eb="24">
      <t>ナイヨウ</t>
    </rPh>
    <rPh sb="25" eb="28">
      <t>ショクセイカツ</t>
    </rPh>
    <rPh sb="28" eb="30">
      <t>カイゼン</t>
    </rPh>
    <rPh sb="30" eb="32">
      <t>スイシン</t>
    </rPh>
    <rPh sb="32" eb="33">
      <t>イン</t>
    </rPh>
    <rPh sb="36" eb="40">
      <t>ナチカツウラ</t>
    </rPh>
    <rPh sb="40" eb="41">
      <t>チョウ</t>
    </rPh>
    <rPh sb="41" eb="42">
      <t>ショク</t>
    </rPh>
    <rPh sb="42" eb="43">
      <t>スイ</t>
    </rPh>
    <rPh sb="44" eb="46">
      <t>カツドウ</t>
    </rPh>
    <rPh sb="46" eb="48">
      <t>ショウカイ</t>
    </rPh>
    <phoneticPr fontId="65"/>
  </si>
  <si>
    <t>対象：食推養成講座受講者（一般）　　　　　　内容：健康日本21及び那智勝浦町の健康づくりの取り組みについて</t>
    <rPh sb="0" eb="2">
      <t>タイショウ</t>
    </rPh>
    <rPh sb="3" eb="4">
      <t>ショク</t>
    </rPh>
    <rPh sb="4" eb="5">
      <t>スイ</t>
    </rPh>
    <rPh sb="5" eb="7">
      <t>ヨウセイ</t>
    </rPh>
    <rPh sb="7" eb="9">
      <t>コウザ</t>
    </rPh>
    <rPh sb="9" eb="12">
      <t>ジュコウシャ</t>
    </rPh>
    <rPh sb="13" eb="15">
      <t>イッパン</t>
    </rPh>
    <rPh sb="22" eb="24">
      <t>ナイヨウ</t>
    </rPh>
    <rPh sb="25" eb="27">
      <t>ケンコウ</t>
    </rPh>
    <rPh sb="27" eb="29">
      <t>ニホン</t>
    </rPh>
    <rPh sb="31" eb="32">
      <t>オヨ</t>
    </rPh>
    <rPh sb="33" eb="38">
      <t>ナチカツウラチョウ</t>
    </rPh>
    <rPh sb="39" eb="41">
      <t>ケンコウ</t>
    </rPh>
    <rPh sb="45" eb="46">
      <t>ト</t>
    </rPh>
    <rPh sb="47" eb="48">
      <t>ク</t>
    </rPh>
    <phoneticPr fontId="65"/>
  </si>
  <si>
    <t>太地町</t>
  </si>
  <si>
    <t>なかよし体操</t>
    <rPh sb="4" eb="6">
      <t>タイソウ</t>
    </rPh>
    <phoneticPr fontId="3"/>
  </si>
  <si>
    <t>太地町地域包括支援センター</t>
    <rPh sb="0" eb="3">
      <t>タイジチョウ</t>
    </rPh>
    <rPh sb="3" eb="9">
      <t>チイキホウカツシエン</t>
    </rPh>
    <phoneticPr fontId="3"/>
  </si>
  <si>
    <t>東新集会所（第1・3月曜日）　　　　　　　　　　　　森浦集会所（第2・4月曜日）</t>
    <rPh sb="0" eb="1">
      <t>ヒガシ</t>
    </rPh>
    <rPh sb="1" eb="2">
      <t>アタラ</t>
    </rPh>
    <rPh sb="2" eb="5">
      <t>シュウカイショ</t>
    </rPh>
    <rPh sb="6" eb="7">
      <t>ダイ</t>
    </rPh>
    <rPh sb="10" eb="13">
      <t>ゲツヨウビ</t>
    </rPh>
    <rPh sb="26" eb="28">
      <t>モリウラ</t>
    </rPh>
    <rPh sb="28" eb="31">
      <t>シュウカイショ</t>
    </rPh>
    <rPh sb="32" eb="33">
      <t>ダイ</t>
    </rPh>
    <rPh sb="36" eb="39">
      <t>ゲツヨウビ</t>
    </rPh>
    <phoneticPr fontId="3"/>
  </si>
  <si>
    <t>毎週月曜日（月2回ずつ）</t>
    <rPh sb="0" eb="2">
      <t>マイシュウ</t>
    </rPh>
    <rPh sb="2" eb="5">
      <t>ゲツヨウビ</t>
    </rPh>
    <rPh sb="6" eb="7">
      <t>ツキ</t>
    </rPh>
    <rPh sb="8" eb="9">
      <t>カイ</t>
    </rPh>
    <phoneticPr fontId="3"/>
  </si>
  <si>
    <t>13:30～14:10</t>
  </si>
  <si>
    <t>太地町地域包括支援センター（☎0735-59-2335）</t>
    <rPh sb="0" eb="3">
      <t>タイジチョウ</t>
    </rPh>
    <rPh sb="3" eb="9">
      <t>チイキホウカツシエン</t>
    </rPh>
    <phoneticPr fontId="3"/>
  </si>
  <si>
    <t>対象：町民全般　　　　　内容：血圧測定、ストレッチ、筋力トレーニングなど</t>
    <rPh sb="0" eb="2">
      <t>タイショウ</t>
    </rPh>
    <rPh sb="3" eb="5">
      <t>チョウミン</t>
    </rPh>
    <rPh sb="5" eb="7">
      <t>ゼンパン</t>
    </rPh>
    <rPh sb="12" eb="14">
      <t>ナイヨウ</t>
    </rPh>
    <rPh sb="15" eb="17">
      <t>ケツアツ</t>
    </rPh>
    <rPh sb="17" eb="19">
      <t>ソクテイ</t>
    </rPh>
    <rPh sb="26" eb="28">
      <t>キンリョク</t>
    </rPh>
    <phoneticPr fontId="3"/>
  </si>
  <si>
    <t>まめなかに倶楽部</t>
    <rPh sb="5" eb="8">
      <t>クラブ</t>
    </rPh>
    <phoneticPr fontId="3"/>
  </si>
  <si>
    <t>太地町社会福祉協議会</t>
    <rPh sb="0" eb="3">
      <t>タイジチョウ</t>
    </rPh>
    <rPh sb="3" eb="5">
      <t>シャカイ</t>
    </rPh>
    <rPh sb="5" eb="7">
      <t>フクシ</t>
    </rPh>
    <rPh sb="7" eb="10">
      <t>キョウギカイ</t>
    </rPh>
    <phoneticPr fontId="3"/>
  </si>
  <si>
    <t>太地町多目的センター</t>
    <rPh sb="0" eb="3">
      <t>タイジチョウ</t>
    </rPh>
    <rPh sb="3" eb="6">
      <t>タモクテキ</t>
    </rPh>
    <phoneticPr fontId="3"/>
  </si>
  <si>
    <t>毎週金曜日</t>
    <rPh sb="0" eb="2">
      <t>マイシュウ</t>
    </rPh>
    <rPh sb="2" eb="5">
      <t>キンヨウビ</t>
    </rPh>
    <phoneticPr fontId="3"/>
  </si>
  <si>
    <t>太地町社会福祉協議会（☎0735-59-3380）</t>
    <rPh sb="0" eb="10">
      <t>タイジチョウシャカイフクシキョウギカイ</t>
    </rPh>
    <phoneticPr fontId="3"/>
  </si>
  <si>
    <t>対象：65歳以上の町民　　　　　内容：わかやまシニアエクササイズのメニューを基にした筋力トレーニングや定期的なウォーキング</t>
    <rPh sb="5" eb="6">
      <t>サイ</t>
    </rPh>
    <rPh sb="6" eb="8">
      <t>イジョウ</t>
    </rPh>
    <rPh sb="9" eb="11">
      <t>チョウミン</t>
    </rPh>
    <rPh sb="38" eb="39">
      <t>モト</t>
    </rPh>
    <rPh sb="42" eb="44">
      <t>キンリョク</t>
    </rPh>
    <rPh sb="51" eb="54">
      <t>テイキテキ</t>
    </rPh>
    <phoneticPr fontId="3"/>
  </si>
  <si>
    <t>健康相談</t>
    <rPh sb="0" eb="2">
      <t>ケンコウ</t>
    </rPh>
    <rPh sb="2" eb="4">
      <t>ソウダン</t>
    </rPh>
    <phoneticPr fontId="3"/>
  </si>
  <si>
    <t>太地町役場住民福祉課</t>
    <rPh sb="0" eb="3">
      <t>タイジチョウ</t>
    </rPh>
    <rPh sb="3" eb="5">
      <t>ヤクバ</t>
    </rPh>
    <rPh sb="5" eb="10">
      <t>ジュウミンフクシカ</t>
    </rPh>
    <phoneticPr fontId="3"/>
  </si>
  <si>
    <t>公民館、平見集会所、老人憩の家、寄水集会所、森浦集会所</t>
    <rPh sb="0" eb="3">
      <t>コウミンカン</t>
    </rPh>
    <rPh sb="4" eb="6">
      <t>ヒラミ</t>
    </rPh>
    <rPh sb="6" eb="9">
      <t>シュウカイショ</t>
    </rPh>
    <rPh sb="10" eb="13">
      <t>ロウジンイコイ</t>
    </rPh>
    <rPh sb="14" eb="15">
      <t>イエ</t>
    </rPh>
    <rPh sb="16" eb="17">
      <t>ヨ</t>
    </rPh>
    <rPh sb="17" eb="18">
      <t>ミズ</t>
    </rPh>
    <rPh sb="18" eb="21">
      <t>シュウカイショ</t>
    </rPh>
    <rPh sb="22" eb="24">
      <t>モリウラ</t>
    </rPh>
    <rPh sb="24" eb="27">
      <t>シュウカイショ</t>
    </rPh>
    <phoneticPr fontId="3"/>
  </si>
  <si>
    <t>9月21日（水）　　9月26日（月）</t>
    <rPh sb="1" eb="2">
      <t>ガツ</t>
    </rPh>
    <rPh sb="4" eb="5">
      <t>ニチ</t>
    </rPh>
    <rPh sb="6" eb="7">
      <t>スイ</t>
    </rPh>
    <rPh sb="11" eb="12">
      <t>ガツ</t>
    </rPh>
    <rPh sb="14" eb="15">
      <t>ニチ</t>
    </rPh>
    <rPh sb="16" eb="17">
      <t>ゲツ</t>
    </rPh>
    <phoneticPr fontId="3"/>
  </si>
  <si>
    <t>10:30～15:00までの間で各場所を巡回</t>
    <rPh sb="14" eb="15">
      <t>アイダ</t>
    </rPh>
    <rPh sb="16" eb="17">
      <t>カク</t>
    </rPh>
    <rPh sb="17" eb="19">
      <t>バショ</t>
    </rPh>
    <rPh sb="20" eb="22">
      <t>ジュンカイ</t>
    </rPh>
    <phoneticPr fontId="3"/>
  </si>
  <si>
    <t>太地町役場住民福祉課（☎0735-59-2335）</t>
    <rPh sb="0" eb="3">
      <t>タイジチョウ</t>
    </rPh>
    <rPh sb="3" eb="10">
      <t>ヤクバジュウミンフクシカ</t>
    </rPh>
    <phoneticPr fontId="3"/>
  </si>
  <si>
    <t>対象：町民全般　　　　　内容：血圧測定、血管年齢測定、尿検査、健康についての相談</t>
    <rPh sb="20" eb="22">
      <t>ケッカン</t>
    </rPh>
    <rPh sb="22" eb="24">
      <t>ネンレイ</t>
    </rPh>
    <rPh sb="24" eb="26">
      <t>ソクテイ</t>
    </rPh>
    <rPh sb="27" eb="30">
      <t>ニョウケンサ</t>
    </rPh>
    <rPh sb="31" eb="33">
      <t>ケンコウ</t>
    </rPh>
    <rPh sb="38" eb="40">
      <t>ソウダン</t>
    </rPh>
    <phoneticPr fontId="3"/>
  </si>
  <si>
    <t>生活習慣病予防教室</t>
    <rPh sb="0" eb="2">
      <t>セイカツ</t>
    </rPh>
    <rPh sb="2" eb="4">
      <t>シュウカン</t>
    </rPh>
    <rPh sb="4" eb="5">
      <t>ビョウ</t>
    </rPh>
    <rPh sb="5" eb="7">
      <t>ヨボウ</t>
    </rPh>
    <rPh sb="7" eb="9">
      <t>キョウシツ</t>
    </rPh>
    <phoneticPr fontId="3"/>
  </si>
  <si>
    <t>太地町役場住民福祉課</t>
    <rPh sb="0" eb="10">
      <t>タイジチョウヤクバジュウミンフクシカ</t>
    </rPh>
    <phoneticPr fontId="3"/>
  </si>
  <si>
    <t>公民館</t>
    <rPh sb="0" eb="3">
      <t>コウミンカン</t>
    </rPh>
    <phoneticPr fontId="3"/>
  </si>
  <si>
    <t>9月29日（木）　　9月30日（金）</t>
    <rPh sb="1" eb="2">
      <t>ガツ</t>
    </rPh>
    <rPh sb="4" eb="5">
      <t>ニチ</t>
    </rPh>
    <rPh sb="6" eb="7">
      <t>モク</t>
    </rPh>
    <rPh sb="11" eb="12">
      <t>ガツ</t>
    </rPh>
    <rPh sb="14" eb="15">
      <t>ニチ</t>
    </rPh>
    <rPh sb="16" eb="17">
      <t>キン</t>
    </rPh>
    <phoneticPr fontId="3"/>
  </si>
  <si>
    <t>対象：特定健診受診者および町民全般　　　　　内容：生活習慣病の予防に関する講座や実技（運動や食事について）</t>
    <rPh sb="3" eb="5">
      <t>トクテイ</t>
    </rPh>
    <rPh sb="5" eb="7">
      <t>ケンシン</t>
    </rPh>
    <rPh sb="7" eb="10">
      <t>ジュシンシャ</t>
    </rPh>
    <rPh sb="25" eb="27">
      <t>セイカツ</t>
    </rPh>
    <rPh sb="27" eb="29">
      <t>シュウカン</t>
    </rPh>
    <rPh sb="29" eb="30">
      <t>ビョウ</t>
    </rPh>
    <rPh sb="31" eb="33">
      <t>ヨボウ</t>
    </rPh>
    <rPh sb="34" eb="35">
      <t>カン</t>
    </rPh>
    <rPh sb="37" eb="39">
      <t>コウザ</t>
    </rPh>
    <rPh sb="40" eb="42">
      <t>ジツギ</t>
    </rPh>
    <rPh sb="43" eb="45">
      <t>ウンドウ</t>
    </rPh>
    <rPh sb="46" eb="48">
      <t>ショクジ</t>
    </rPh>
    <phoneticPr fontId="3"/>
  </si>
  <si>
    <t>レッドコード教室</t>
    <rPh sb="6" eb="8">
      <t>キョウシツ</t>
    </rPh>
    <phoneticPr fontId="3"/>
  </si>
  <si>
    <t>太地町地域福祉センター梛（なぎ）</t>
    <rPh sb="0" eb="3">
      <t>タイジチョウ</t>
    </rPh>
    <rPh sb="3" eb="7">
      <t>チイキフクシ</t>
    </rPh>
    <rPh sb="11" eb="12">
      <t>ナギ</t>
    </rPh>
    <phoneticPr fontId="3"/>
  </si>
  <si>
    <t>対象：町民全般　　　　　内容：レッドコードという運動器具を使用した腰痛予防や転倒予防の体操</t>
    <rPh sb="24" eb="26">
      <t>ウンドウ</t>
    </rPh>
    <rPh sb="26" eb="28">
      <t>キグ</t>
    </rPh>
    <rPh sb="29" eb="31">
      <t>シヨウ</t>
    </rPh>
    <rPh sb="33" eb="35">
      <t>ヨウツウ</t>
    </rPh>
    <rPh sb="35" eb="37">
      <t>ヨボウ</t>
    </rPh>
    <rPh sb="38" eb="40">
      <t>テントウ</t>
    </rPh>
    <rPh sb="40" eb="42">
      <t>ヨボウ</t>
    </rPh>
    <rPh sb="43" eb="45">
      <t>タイソウ</t>
    </rPh>
    <phoneticPr fontId="3"/>
  </si>
  <si>
    <t>あおぞら体操</t>
    <rPh sb="4" eb="6">
      <t>タイソウ</t>
    </rPh>
    <phoneticPr fontId="3"/>
  </si>
  <si>
    <t>太地町地域包括支援センター</t>
    <rPh sb="0" eb="9">
      <t>タイジチョウチイキホウカツシエン</t>
    </rPh>
    <phoneticPr fontId="3"/>
  </si>
  <si>
    <t>毎週水・木曜日</t>
    <rPh sb="0" eb="2">
      <t>マイシュウ</t>
    </rPh>
    <rPh sb="2" eb="3">
      <t>スイ</t>
    </rPh>
    <rPh sb="4" eb="5">
      <t>モク</t>
    </rPh>
    <rPh sb="5" eb="7">
      <t>ヨウビ</t>
    </rPh>
    <phoneticPr fontId="3"/>
  </si>
  <si>
    <t>9:30～　　　　　　10:00～　　　　　10:30～　　　　　　町内各場所を巡回</t>
    <rPh sb="34" eb="36">
      <t>チョウナイ</t>
    </rPh>
    <rPh sb="36" eb="37">
      <t>カク</t>
    </rPh>
    <rPh sb="37" eb="39">
      <t>バショ</t>
    </rPh>
    <rPh sb="40" eb="42">
      <t>ジュンカイ</t>
    </rPh>
    <phoneticPr fontId="3"/>
  </si>
  <si>
    <t>対象：町民全般　　　　　内容：地区ごとの通いの場でラジオ体操やご当地健康体操を実施</t>
    <rPh sb="15" eb="17">
      <t>チク</t>
    </rPh>
    <rPh sb="20" eb="21">
      <t>カヨ</t>
    </rPh>
    <rPh sb="23" eb="24">
      <t>バ</t>
    </rPh>
    <rPh sb="28" eb="30">
      <t>タイソウ</t>
    </rPh>
    <rPh sb="32" eb="34">
      <t>トウチ</t>
    </rPh>
    <rPh sb="34" eb="36">
      <t>ケンコウ</t>
    </rPh>
    <rPh sb="36" eb="38">
      <t>タイソウ</t>
    </rPh>
    <rPh sb="39" eb="41">
      <t>ジッシ</t>
    </rPh>
    <phoneticPr fontId="3"/>
  </si>
  <si>
    <t>北山村</t>
    <rPh sb="0" eb="2">
      <t>キタヤマムラ</t>
    </rPh>
    <phoneticPr fontId="3"/>
  </si>
  <si>
    <t>北山村</t>
    <rPh sb="0" eb="3">
      <t>キタヤマムラ</t>
    </rPh>
    <phoneticPr fontId="3"/>
  </si>
  <si>
    <t>北山村役場</t>
    <rPh sb="0" eb="5">
      <t>キタヤマムラヤクバ</t>
    </rPh>
    <phoneticPr fontId="3"/>
  </si>
  <si>
    <t>北山村役場住民福祉課
０７３５－４９－２３３１</t>
    <rPh sb="0" eb="10">
      <t>キタヤマムラヤクバジュウミンフクシカ</t>
    </rPh>
    <phoneticPr fontId="3"/>
  </si>
  <si>
    <t>北山村</t>
  </si>
  <si>
    <t>がん検診（子宮、乳）</t>
    <rPh sb="2" eb="4">
      <t>ケンシン</t>
    </rPh>
    <rPh sb="5" eb="7">
      <t>シキュウ</t>
    </rPh>
    <rPh sb="8" eb="9">
      <t>ニュウ</t>
    </rPh>
    <phoneticPr fontId="3"/>
  </si>
  <si>
    <t>北山村村民会館</t>
    <rPh sb="0" eb="5">
      <t>キタヤマムラソンミン</t>
    </rPh>
    <rPh sb="5" eb="7">
      <t>カイカン</t>
    </rPh>
    <phoneticPr fontId="3"/>
  </si>
  <si>
    <t>１１時</t>
    <rPh sb="2" eb="3">
      <t>ジ</t>
    </rPh>
    <phoneticPr fontId="3"/>
  </si>
  <si>
    <t>１５時</t>
    <rPh sb="2" eb="3">
      <t>ジ</t>
    </rPh>
    <phoneticPr fontId="3"/>
  </si>
  <si>
    <t>がん検診の実施、骨密度測定</t>
    <rPh sb="2" eb="4">
      <t>ケンシン</t>
    </rPh>
    <rPh sb="5" eb="7">
      <t>ジッシ</t>
    </rPh>
    <rPh sb="8" eb="11">
      <t>コツミツド</t>
    </rPh>
    <rPh sb="11" eb="13">
      <t>ソクテイ</t>
    </rPh>
    <phoneticPr fontId="3"/>
  </si>
  <si>
    <t>串本町</t>
  </si>
  <si>
    <t>串本町保健センター</t>
    <rPh sb="0" eb="3">
      <t>クシモトチョウ</t>
    </rPh>
    <rPh sb="3" eb="5">
      <t>ホケン</t>
    </rPh>
    <phoneticPr fontId="3"/>
  </si>
  <si>
    <t>40歳以上の串本町民
内容：健康相談・血圧測定・体脂肪測定。(骨密度測定については事前予約）</t>
    <rPh sb="2" eb="5">
      <t>サイイジョウ</t>
    </rPh>
    <rPh sb="6" eb="9">
      <t>クシモトチョウ</t>
    </rPh>
    <rPh sb="9" eb="10">
      <t>ミン</t>
    </rPh>
    <rPh sb="11" eb="13">
      <t>ナイヨウ</t>
    </rPh>
    <rPh sb="14" eb="16">
      <t>ケンコウ</t>
    </rPh>
    <rPh sb="16" eb="18">
      <t>ソウダン</t>
    </rPh>
    <rPh sb="19" eb="21">
      <t>ケツアツ</t>
    </rPh>
    <rPh sb="21" eb="23">
      <t>ソクテイ</t>
    </rPh>
    <rPh sb="24" eb="25">
      <t>タイ</t>
    </rPh>
    <rPh sb="25" eb="27">
      <t>シボウ</t>
    </rPh>
    <rPh sb="27" eb="29">
      <t>ソクテイ</t>
    </rPh>
    <rPh sb="31" eb="34">
      <t>コツミツド</t>
    </rPh>
    <rPh sb="34" eb="36">
      <t>ソクテイ</t>
    </rPh>
    <rPh sb="41" eb="43">
      <t>ジゼン</t>
    </rPh>
    <rPh sb="43" eb="45">
      <t>ヨヤク</t>
    </rPh>
    <phoneticPr fontId="3"/>
  </si>
  <si>
    <t>有酸素運動</t>
    <rPh sb="0" eb="1">
      <t>ユウ</t>
    </rPh>
    <rPh sb="1" eb="3">
      <t>サンソ</t>
    </rPh>
    <rPh sb="3" eb="5">
      <t>ウンドウ</t>
    </rPh>
    <phoneticPr fontId="3"/>
  </si>
  <si>
    <t>串本町新宮東牟婁地域連携推進協議会</t>
    <rPh sb="0" eb="3">
      <t>クシモトチョウ</t>
    </rPh>
    <rPh sb="3" eb="5">
      <t>シングウ</t>
    </rPh>
    <rPh sb="5" eb="8">
      <t>ヒガシムロ</t>
    </rPh>
    <rPh sb="8" eb="10">
      <t>チイキ</t>
    </rPh>
    <rPh sb="10" eb="12">
      <t>レンケイ</t>
    </rPh>
    <rPh sb="12" eb="14">
      <t>スイシン</t>
    </rPh>
    <rPh sb="14" eb="17">
      <t>キョウギカイ</t>
    </rPh>
    <phoneticPr fontId="3"/>
  </si>
  <si>
    <t>串本町立体育館</t>
    <rPh sb="0" eb="3">
      <t>クシモトチョウ</t>
    </rPh>
    <rPh sb="3" eb="4">
      <t>リツ</t>
    </rPh>
    <rPh sb="4" eb="7">
      <t>タイイクカン</t>
    </rPh>
    <phoneticPr fontId="3"/>
  </si>
  <si>
    <t>串本町民
有酸素運動、ストレッチ、筋トレ</t>
    <rPh sb="0" eb="3">
      <t>クシモトチョウ</t>
    </rPh>
    <rPh sb="3" eb="4">
      <t>ミン</t>
    </rPh>
    <rPh sb="5" eb="6">
      <t>ユウ</t>
    </rPh>
    <rPh sb="6" eb="8">
      <t>サンソ</t>
    </rPh>
    <rPh sb="8" eb="10">
      <t>ウンドウ</t>
    </rPh>
    <rPh sb="17" eb="18">
      <t>キン</t>
    </rPh>
    <phoneticPr fontId="3"/>
  </si>
  <si>
    <t>広報くしもと９月号掲載</t>
    <rPh sb="0" eb="2">
      <t>コウホウ</t>
    </rPh>
    <rPh sb="7" eb="8">
      <t>ガツ</t>
    </rPh>
    <rPh sb="8" eb="9">
      <t>ゴウ</t>
    </rPh>
    <rPh sb="9" eb="11">
      <t>ケイサイ</t>
    </rPh>
    <phoneticPr fontId="3"/>
  </si>
  <si>
    <t>串本町</t>
    <rPh sb="0" eb="3">
      <t>クシモトチョウ</t>
    </rPh>
    <phoneticPr fontId="3"/>
  </si>
  <si>
    <t>9月広報</t>
    <rPh sb="1" eb="2">
      <t>ガツ</t>
    </rPh>
    <rPh sb="2" eb="4">
      <t>コウホウ</t>
    </rPh>
    <phoneticPr fontId="3"/>
  </si>
  <si>
    <t>串本町民
健康増進普及月間である旨広報掲載</t>
    <rPh sb="0" eb="3">
      <t>クシモトチョウ</t>
    </rPh>
    <rPh sb="3" eb="4">
      <t>ミン</t>
    </rPh>
    <rPh sb="5" eb="7">
      <t>ケンコウ</t>
    </rPh>
    <rPh sb="7" eb="9">
      <t>ゾウシン</t>
    </rPh>
    <rPh sb="9" eb="11">
      <t>フキュウ</t>
    </rPh>
    <rPh sb="11" eb="13">
      <t>ゲッカン</t>
    </rPh>
    <rPh sb="16" eb="17">
      <t>ムネ</t>
    </rPh>
    <rPh sb="17" eb="19">
      <t>コウホウ</t>
    </rPh>
    <rPh sb="19" eb="21">
      <t>ケイサイ</t>
    </rPh>
    <phoneticPr fontId="3"/>
  </si>
  <si>
    <t>串本町役場</t>
    <rPh sb="0" eb="3">
      <t>クシモトチョウ</t>
    </rPh>
    <rPh sb="3" eb="5">
      <t>ヤクバ</t>
    </rPh>
    <phoneticPr fontId="3"/>
  </si>
  <si>
    <t>9月17日～18日</t>
    <rPh sb="1" eb="2">
      <t>ガツ</t>
    </rPh>
    <rPh sb="4" eb="5">
      <t>ニチ</t>
    </rPh>
    <rPh sb="8" eb="9">
      <t>ニチ</t>
    </rPh>
    <phoneticPr fontId="3"/>
  </si>
  <si>
    <t>7：30～12：00</t>
  </si>
  <si>
    <t>生活習慣病の予防や疾患の早期発見を目的とした、特定健診、各種がん検診を実施。</t>
    <rPh sb="0" eb="5">
      <t>セイカツシュウカンビョウ</t>
    </rPh>
    <rPh sb="6" eb="8">
      <t>ヨボウ</t>
    </rPh>
    <rPh sb="9" eb="11">
      <t>シッカン</t>
    </rPh>
    <rPh sb="12" eb="14">
      <t>ソウキ</t>
    </rPh>
    <rPh sb="14" eb="16">
      <t>ハッケン</t>
    </rPh>
    <rPh sb="17" eb="19">
      <t>モクテキ</t>
    </rPh>
    <rPh sb="23" eb="25">
      <t>トクテイ</t>
    </rPh>
    <rPh sb="25" eb="27">
      <t>ケンシン</t>
    </rPh>
    <rPh sb="28" eb="30">
      <t>カクシュ</t>
    </rPh>
    <rPh sb="32" eb="34">
      <t>ケンシン</t>
    </rPh>
    <rPh sb="35" eb="37">
      <t>ジッシ</t>
    </rPh>
    <phoneticPr fontId="3"/>
  </si>
  <si>
    <t>岩出保健所</t>
    <rPh sb="0" eb="2">
      <t>イワデ</t>
    </rPh>
    <rPh sb="2" eb="5">
      <t>ホケンジョ</t>
    </rPh>
    <phoneticPr fontId="1"/>
  </si>
  <si>
    <t>岩出保健所保健課
0736－61－0047</t>
    <rPh sb="0" eb="2">
      <t>イワデ</t>
    </rPh>
    <rPh sb="2" eb="5">
      <t>ホケンジョ</t>
    </rPh>
    <rPh sb="5" eb="8">
      <t>ホケンカ</t>
    </rPh>
    <phoneticPr fontId="1"/>
  </si>
  <si>
    <t>島根県</t>
    <rPh sb="0" eb="2">
      <t>シマネケン</t>
    </rPh>
    <phoneticPr fontId="1"/>
  </si>
  <si>
    <t>松江市</t>
    <rPh sb="0" eb="2">
      <t>マツエシ</t>
    </rPh>
    <phoneticPr fontId="1"/>
  </si>
  <si>
    <t>ポスター掲示
チラシ、ティッシュ等啓発グッズの窓口設置</t>
    <rPh sb="4" eb="6">
      <t>ケイジ</t>
    </rPh>
    <rPh sb="16" eb="17">
      <t>トウ</t>
    </rPh>
    <rPh sb="17" eb="19">
      <t>ケイハツ</t>
    </rPh>
    <rPh sb="23" eb="27">
      <t>マドグチセッチ</t>
    </rPh>
    <phoneticPr fontId="1"/>
  </si>
  <si>
    <t>松江市（健康推進課）</t>
    <rPh sb="0" eb="3">
      <t>マツエシ</t>
    </rPh>
    <rPh sb="4" eb="6">
      <t>ケンコウ</t>
    </rPh>
    <rPh sb="6" eb="8">
      <t>スイシン</t>
    </rPh>
    <rPh sb="8" eb="9">
      <t>カ</t>
    </rPh>
    <phoneticPr fontId="1"/>
  </si>
  <si>
    <t>①本庁ロビー、他
②松江市保健福祉総合センター
④各支所（8か所）
⑤公民館（29か所）</t>
    <rPh sb="1" eb="3">
      <t>ホンチョウ</t>
    </rPh>
    <rPh sb="7" eb="8">
      <t>ホカ</t>
    </rPh>
    <rPh sb="10" eb="13">
      <t>マツエシ</t>
    </rPh>
    <rPh sb="13" eb="15">
      <t>ホケン</t>
    </rPh>
    <rPh sb="15" eb="17">
      <t>フクシ</t>
    </rPh>
    <rPh sb="17" eb="19">
      <t>ソウゴウ</t>
    </rPh>
    <rPh sb="25" eb="28">
      <t>カクシショ</t>
    </rPh>
    <rPh sb="31" eb="32">
      <t>ショ</t>
    </rPh>
    <rPh sb="35" eb="38">
      <t>コウミンカン</t>
    </rPh>
    <rPh sb="42" eb="43">
      <t>ショ</t>
    </rPh>
    <phoneticPr fontId="1"/>
  </si>
  <si>
    <t>松江市健康推進課
（松江市保健福祉総合センター内）
電話0852-60-8162</t>
    <rPh sb="0" eb="3">
      <t>マツエシ</t>
    </rPh>
    <rPh sb="3" eb="5">
      <t>ケンコウ</t>
    </rPh>
    <rPh sb="5" eb="7">
      <t>スイシン</t>
    </rPh>
    <rPh sb="7" eb="8">
      <t>カ</t>
    </rPh>
    <rPh sb="10" eb="13">
      <t>マツエシ</t>
    </rPh>
    <rPh sb="13" eb="15">
      <t>ホケン</t>
    </rPh>
    <rPh sb="15" eb="17">
      <t>フクシ</t>
    </rPh>
    <rPh sb="17" eb="19">
      <t>ソウゴウ</t>
    </rPh>
    <rPh sb="23" eb="24">
      <t>ナイ</t>
    </rPh>
    <phoneticPr fontId="1"/>
  </si>
  <si>
    <t>対象：市民、来庁者
内容：ポスター掲示等による健康増進普及啓発</t>
    <rPh sb="0" eb="2">
      <t>タイショウ</t>
    </rPh>
    <rPh sb="3" eb="5">
      <t>シミン</t>
    </rPh>
    <rPh sb="6" eb="9">
      <t>ライチョウシャ</t>
    </rPh>
    <rPh sb="10" eb="12">
      <t>ナイヨウ</t>
    </rPh>
    <rPh sb="17" eb="19">
      <t>ケイジ</t>
    </rPh>
    <rPh sb="19" eb="20">
      <t>トウ</t>
    </rPh>
    <rPh sb="23" eb="25">
      <t>ケンコウ</t>
    </rPh>
    <rPh sb="25" eb="27">
      <t>ゾウシン</t>
    </rPh>
    <rPh sb="27" eb="29">
      <t>フキュウ</t>
    </rPh>
    <rPh sb="29" eb="31">
      <t>ケイハツ</t>
    </rPh>
    <phoneticPr fontId="1"/>
  </si>
  <si>
    <t>健康メール</t>
    <rPh sb="0" eb="2">
      <t>ケンコウ</t>
    </rPh>
    <phoneticPr fontId="1"/>
  </si>
  <si>
    <t>松江市（健康推進課）</t>
    <rPh sb="0" eb="3">
      <t>マツエシ</t>
    </rPh>
    <rPh sb="4" eb="9">
      <t>ケンコウスイシンカ</t>
    </rPh>
    <phoneticPr fontId="1"/>
  </si>
  <si>
    <t>9月
月初め・中旬</t>
    <rPh sb="1" eb="2">
      <t>ガツ</t>
    </rPh>
    <rPh sb="3" eb="5">
      <t>ツキハジ</t>
    </rPh>
    <rPh sb="7" eb="9">
      <t>チュウジュン</t>
    </rPh>
    <phoneticPr fontId="1"/>
  </si>
  <si>
    <t>9時</t>
    <rPh sb="1" eb="2">
      <t>ジ</t>
    </rPh>
    <phoneticPr fontId="1"/>
  </si>
  <si>
    <t>対象：市民
内容：メールによる健康増進普及啓発</t>
    <rPh sb="0" eb="2">
      <t>タイショウ</t>
    </rPh>
    <rPh sb="3" eb="5">
      <t>シミン</t>
    </rPh>
    <rPh sb="6" eb="8">
      <t>ナイヨウ</t>
    </rPh>
    <rPh sb="15" eb="17">
      <t>ケンコウ</t>
    </rPh>
    <rPh sb="17" eb="19">
      <t>ゾウシン</t>
    </rPh>
    <rPh sb="19" eb="21">
      <t>フキュウ</t>
    </rPh>
    <rPh sb="21" eb="23">
      <t>ケイハツ</t>
    </rPh>
    <phoneticPr fontId="1"/>
  </si>
  <si>
    <t>島根地区集団健診</t>
    <rPh sb="0" eb="4">
      <t>シマネチク</t>
    </rPh>
    <rPh sb="4" eb="8">
      <t>シュウダンケンシン</t>
    </rPh>
    <phoneticPr fontId="1"/>
  </si>
  <si>
    <t>松江市</t>
    <rPh sb="0" eb="3">
      <t>マツエシ</t>
    </rPh>
    <phoneticPr fontId="1"/>
  </si>
  <si>
    <t>マリンゲートしまね</t>
    <phoneticPr fontId="1"/>
  </si>
  <si>
    <t>www2.city.matsue.shimane.jp</t>
  </si>
  <si>
    <t>松江市健康推進課
電話0852-60-8174</t>
    <rPh sb="0" eb="3">
      <t>マツエシ</t>
    </rPh>
    <rPh sb="3" eb="8">
      <t>ケンコウスイシンカ</t>
    </rPh>
    <rPh sb="9" eb="11">
      <t>デンワ</t>
    </rPh>
    <phoneticPr fontId="1"/>
  </si>
  <si>
    <t>対象：集団健診受診者
内容：子宮がん検診、乳がん検診について啓発。</t>
    <rPh sb="0" eb="2">
      <t>タイショウ</t>
    </rPh>
    <rPh sb="3" eb="5">
      <t>シュウダン</t>
    </rPh>
    <rPh sb="5" eb="7">
      <t>ケンシン</t>
    </rPh>
    <rPh sb="7" eb="9">
      <t>ジュシン</t>
    </rPh>
    <rPh sb="9" eb="10">
      <t>シャ</t>
    </rPh>
    <rPh sb="11" eb="13">
      <t>ナイヨウ</t>
    </rPh>
    <rPh sb="14" eb="16">
      <t>シキュウ</t>
    </rPh>
    <rPh sb="18" eb="20">
      <t>ケンシン</t>
    </rPh>
    <rPh sb="21" eb="22">
      <t>ニュウ</t>
    </rPh>
    <rPh sb="24" eb="26">
      <t>ケンシン</t>
    </rPh>
    <rPh sb="30" eb="32">
      <t>ケイハツ</t>
    </rPh>
    <phoneticPr fontId="1"/>
  </si>
  <si>
    <t>ほほえみ会</t>
    <rPh sb="4" eb="5">
      <t>カイ</t>
    </rPh>
    <phoneticPr fontId="1"/>
  </si>
  <si>
    <t>島根地区社協</t>
    <rPh sb="0" eb="2">
      <t>シマネ</t>
    </rPh>
    <rPh sb="2" eb="6">
      <t>チクシャキョウ</t>
    </rPh>
    <phoneticPr fontId="1"/>
  </si>
  <si>
    <t>大津集会所</t>
    <rPh sb="0" eb="2">
      <t>オオツ</t>
    </rPh>
    <rPh sb="2" eb="5">
      <t>シュウカイジョ</t>
    </rPh>
    <phoneticPr fontId="1"/>
  </si>
  <si>
    <t>島根公民館
電話0852-85-2301</t>
    <rPh sb="0" eb="5">
      <t>シマネコウミンカン</t>
    </rPh>
    <rPh sb="6" eb="8">
      <t>デンワ</t>
    </rPh>
    <phoneticPr fontId="1"/>
  </si>
  <si>
    <t>対象：大津地区住民
内容：体組成計での計測を行い、健康づくりについて周知。</t>
    <rPh sb="0" eb="2">
      <t>タイショウ</t>
    </rPh>
    <rPh sb="3" eb="7">
      <t>オオツチク</t>
    </rPh>
    <rPh sb="7" eb="9">
      <t>ジュウミン</t>
    </rPh>
    <rPh sb="10" eb="12">
      <t>ナイヨウ</t>
    </rPh>
    <rPh sb="13" eb="17">
      <t>タイソセイケイ</t>
    </rPh>
    <rPh sb="19" eb="21">
      <t>ケイソク</t>
    </rPh>
    <rPh sb="22" eb="23">
      <t>オコナ</t>
    </rPh>
    <rPh sb="25" eb="27">
      <t>ケンコウ</t>
    </rPh>
    <rPh sb="34" eb="36">
      <t>シュウチ</t>
    </rPh>
    <phoneticPr fontId="1"/>
  </si>
  <si>
    <t>わいわいサロン</t>
    <phoneticPr fontId="1"/>
  </si>
  <si>
    <t>島根公民館</t>
    <rPh sb="0" eb="5">
      <t>シマネコウミンカン</t>
    </rPh>
    <phoneticPr fontId="1"/>
  </si>
  <si>
    <t>www1.city.matsue.shimane.jp</t>
    <phoneticPr fontId="1"/>
  </si>
  <si>
    <t>松江市子育て部子育て支援センター
電話0852-60-8141</t>
    <rPh sb="0" eb="3">
      <t>マツエシ</t>
    </rPh>
    <rPh sb="3" eb="5">
      <t>コソダ</t>
    </rPh>
    <rPh sb="6" eb="7">
      <t>ブ</t>
    </rPh>
    <rPh sb="7" eb="9">
      <t>コソダ</t>
    </rPh>
    <rPh sb="10" eb="12">
      <t>シエン</t>
    </rPh>
    <rPh sb="17" eb="19">
      <t>デンワ</t>
    </rPh>
    <phoneticPr fontId="1"/>
  </si>
  <si>
    <t>対象：乳幼児とその保護者
内容：育児相談の場で女性のがん検診の啓発。乳がんモデルの展示。</t>
    <rPh sb="0" eb="2">
      <t>タイショウ</t>
    </rPh>
    <rPh sb="3" eb="6">
      <t>ニュウヨウジ</t>
    </rPh>
    <rPh sb="9" eb="12">
      <t>ホゴシャ</t>
    </rPh>
    <rPh sb="13" eb="15">
      <t>ナイヨウ</t>
    </rPh>
    <rPh sb="16" eb="20">
      <t>イクジソウダン</t>
    </rPh>
    <rPh sb="21" eb="22">
      <t>バ</t>
    </rPh>
    <rPh sb="23" eb="25">
      <t>ジョセイ</t>
    </rPh>
    <rPh sb="28" eb="30">
      <t>ケンシン</t>
    </rPh>
    <rPh sb="31" eb="33">
      <t>ケイハツ</t>
    </rPh>
    <rPh sb="34" eb="35">
      <t>ニュウ</t>
    </rPh>
    <rPh sb="41" eb="43">
      <t>テンジ</t>
    </rPh>
    <phoneticPr fontId="1"/>
  </si>
  <si>
    <t>小波地区なごやか寄り合い</t>
    <rPh sb="0" eb="2">
      <t>コナミ</t>
    </rPh>
    <rPh sb="2" eb="4">
      <t>チク</t>
    </rPh>
    <rPh sb="8" eb="9">
      <t>ヨ</t>
    </rPh>
    <rPh sb="10" eb="11">
      <t>ア</t>
    </rPh>
    <phoneticPr fontId="1"/>
  </si>
  <si>
    <t>小波集会所</t>
    <rPh sb="0" eb="2">
      <t>コナミ</t>
    </rPh>
    <rPh sb="2" eb="5">
      <t>シュウカイショ</t>
    </rPh>
    <phoneticPr fontId="1"/>
  </si>
  <si>
    <t>対象：小波地区の住民
内容：健診受診勧奨、健康づくりについて周知</t>
    <rPh sb="0" eb="2">
      <t>タイショウ</t>
    </rPh>
    <rPh sb="3" eb="5">
      <t>コナミ</t>
    </rPh>
    <rPh sb="5" eb="7">
      <t>チク</t>
    </rPh>
    <rPh sb="8" eb="10">
      <t>ジュウミン</t>
    </rPh>
    <rPh sb="11" eb="13">
      <t>ナイヨウ</t>
    </rPh>
    <rPh sb="14" eb="16">
      <t>ケンシン</t>
    </rPh>
    <rPh sb="16" eb="20">
      <t>ジュシンカンショウ</t>
    </rPh>
    <rPh sb="21" eb="23">
      <t>ケンコウ</t>
    </rPh>
    <rPh sb="30" eb="32">
      <t>シュウチ</t>
    </rPh>
    <phoneticPr fontId="1"/>
  </si>
  <si>
    <t>新津地区寿会</t>
    <rPh sb="0" eb="1">
      <t>アタラ</t>
    </rPh>
    <rPh sb="1" eb="2">
      <t>ツ</t>
    </rPh>
    <rPh sb="2" eb="4">
      <t>チク</t>
    </rPh>
    <rPh sb="4" eb="6">
      <t>コトブキカイ</t>
    </rPh>
    <phoneticPr fontId="1"/>
  </si>
  <si>
    <t>新津集会所</t>
    <rPh sb="0" eb="1">
      <t>アタラ</t>
    </rPh>
    <rPh sb="1" eb="2">
      <t>ツ</t>
    </rPh>
    <rPh sb="2" eb="5">
      <t>シュウカイショ</t>
    </rPh>
    <phoneticPr fontId="1"/>
  </si>
  <si>
    <t>対象：新津地区の住民
内容：フレイルについての啓発、体操</t>
    <rPh sb="0" eb="2">
      <t>タイショウ</t>
    </rPh>
    <rPh sb="3" eb="4">
      <t>アタラ</t>
    </rPh>
    <rPh sb="4" eb="5">
      <t>ツ</t>
    </rPh>
    <rPh sb="5" eb="7">
      <t>チク</t>
    </rPh>
    <rPh sb="8" eb="10">
      <t>ジュウミン</t>
    </rPh>
    <rPh sb="11" eb="13">
      <t>ナイヨウ</t>
    </rPh>
    <rPh sb="23" eb="25">
      <t>ケイハツ</t>
    </rPh>
    <rPh sb="26" eb="28">
      <t>タイソウ</t>
    </rPh>
    <phoneticPr fontId="1"/>
  </si>
  <si>
    <t>令和４年度美保関地区集団肺がん検診の受診啓発</t>
    <rPh sb="0" eb="2">
      <t>レイワ</t>
    </rPh>
    <rPh sb="3" eb="5">
      <t>ネンド</t>
    </rPh>
    <rPh sb="5" eb="8">
      <t>ミホノセキ</t>
    </rPh>
    <rPh sb="8" eb="10">
      <t>チク</t>
    </rPh>
    <rPh sb="10" eb="12">
      <t>シュウダン</t>
    </rPh>
    <rPh sb="12" eb="13">
      <t>ハイ</t>
    </rPh>
    <rPh sb="15" eb="17">
      <t>ケンシン</t>
    </rPh>
    <rPh sb="18" eb="20">
      <t>ジュシン</t>
    </rPh>
    <rPh sb="20" eb="22">
      <t>ケイハツ</t>
    </rPh>
    <phoneticPr fontId="1"/>
  </si>
  <si>
    <t>美保関地区健康まつえ２１推進隊</t>
    <rPh sb="0" eb="3">
      <t>ミホセキ</t>
    </rPh>
    <rPh sb="3" eb="5">
      <t>チク</t>
    </rPh>
    <rPh sb="5" eb="7">
      <t>ケンコウ</t>
    </rPh>
    <rPh sb="12" eb="15">
      <t>スイシンタイ</t>
    </rPh>
    <phoneticPr fontId="1"/>
  </si>
  <si>
    <t>9月11日、12日、15日、16日、19日、20日</t>
    <rPh sb="1" eb="2">
      <t>ガツ</t>
    </rPh>
    <rPh sb="4" eb="5">
      <t>ニチ</t>
    </rPh>
    <rPh sb="8" eb="9">
      <t>ニチ</t>
    </rPh>
    <rPh sb="12" eb="13">
      <t>ニチ</t>
    </rPh>
    <rPh sb="16" eb="17">
      <t>ニチ</t>
    </rPh>
    <rPh sb="20" eb="21">
      <t>ニチ</t>
    </rPh>
    <rPh sb="24" eb="25">
      <t>ニチ</t>
    </rPh>
    <phoneticPr fontId="1"/>
  </si>
  <si>
    <t>美保関公民館
電話0852－72－3624</t>
    <rPh sb="0" eb="3">
      <t>ミホノセキ</t>
    </rPh>
    <rPh sb="3" eb="6">
      <t>コウミンカン</t>
    </rPh>
    <rPh sb="7" eb="9">
      <t>デンワ</t>
    </rPh>
    <phoneticPr fontId="1"/>
  </si>
  <si>
    <t>対象：美保関地区住民　内容：小学生によるマーブル告知システムを利用して受診啓発</t>
    <rPh sb="0" eb="2">
      <t>タイショウ</t>
    </rPh>
    <rPh sb="3" eb="6">
      <t>ミホノセキ</t>
    </rPh>
    <rPh sb="6" eb="8">
      <t>チク</t>
    </rPh>
    <rPh sb="8" eb="10">
      <t>ジュウミン</t>
    </rPh>
    <rPh sb="11" eb="13">
      <t>ナイヨウ</t>
    </rPh>
    <rPh sb="14" eb="17">
      <t>ショウガクセイ</t>
    </rPh>
    <rPh sb="24" eb="26">
      <t>コクチ</t>
    </rPh>
    <rPh sb="31" eb="33">
      <t>リヨウ</t>
    </rPh>
    <rPh sb="35" eb="37">
      <t>ジュシン</t>
    </rPh>
    <rPh sb="37" eb="39">
      <t>ケイハツ</t>
    </rPh>
    <phoneticPr fontId="1"/>
  </si>
  <si>
    <t>松江市役所
宍道支所市民生活課保健師</t>
    <rPh sb="0" eb="5">
      <t>マツエシヤクショ</t>
    </rPh>
    <rPh sb="6" eb="10">
      <t>シンジシショ</t>
    </rPh>
    <rPh sb="10" eb="15">
      <t>シミンセイカツカ</t>
    </rPh>
    <rPh sb="15" eb="18">
      <t>ホケンシ</t>
    </rPh>
    <phoneticPr fontId="1"/>
  </si>
  <si>
    <t>公民館だより９月号</t>
    <rPh sb="0" eb="3">
      <t>コウミンカン</t>
    </rPh>
    <rPh sb="7" eb="9">
      <t>ガツゴウ</t>
    </rPh>
    <phoneticPr fontId="1"/>
  </si>
  <si>
    <t>R4.9月１日以降</t>
    <rPh sb="4" eb="5">
      <t>ガツ</t>
    </rPh>
    <rPh sb="6" eb="7">
      <t>ニチ</t>
    </rPh>
    <rPh sb="7" eb="9">
      <t>イコウ</t>
    </rPh>
    <phoneticPr fontId="1"/>
  </si>
  <si>
    <t>宍道支所市民生活課
0852-55-5806</t>
    <rPh sb="0" eb="4">
      <t>シンジシショ</t>
    </rPh>
    <rPh sb="4" eb="9">
      <t>シミンセイカツカ</t>
    </rPh>
    <phoneticPr fontId="1"/>
  </si>
  <si>
    <t>対象：宍道町民全般
内容：９月と１０月に開催する集団がん検診にあわせて、がん検診受診の重要性等を啓発するとともに受診勧奨を行う。</t>
    <rPh sb="0" eb="2">
      <t>タイショウ</t>
    </rPh>
    <rPh sb="3" eb="6">
      <t>シンジチョウ</t>
    </rPh>
    <rPh sb="6" eb="7">
      <t>ミン</t>
    </rPh>
    <rPh sb="7" eb="9">
      <t>ゼンパン</t>
    </rPh>
    <rPh sb="10" eb="12">
      <t>ナイヨウ</t>
    </rPh>
    <rPh sb="14" eb="15">
      <t>ガツ</t>
    </rPh>
    <rPh sb="18" eb="19">
      <t>ガツ</t>
    </rPh>
    <rPh sb="20" eb="22">
      <t>カイサイ</t>
    </rPh>
    <rPh sb="24" eb="26">
      <t>シュウダン</t>
    </rPh>
    <rPh sb="28" eb="30">
      <t>ケンシン</t>
    </rPh>
    <rPh sb="38" eb="40">
      <t>ケンシン</t>
    </rPh>
    <rPh sb="40" eb="42">
      <t>ジュシン</t>
    </rPh>
    <rPh sb="43" eb="46">
      <t>ジュウヨウセイ</t>
    </rPh>
    <rPh sb="46" eb="47">
      <t>トウ</t>
    </rPh>
    <rPh sb="48" eb="50">
      <t>ケイハツ</t>
    </rPh>
    <rPh sb="56" eb="58">
      <t>ジュシン</t>
    </rPh>
    <rPh sb="58" eb="60">
      <t>カンショウ</t>
    </rPh>
    <rPh sb="61" eb="62">
      <t>オコナ</t>
    </rPh>
    <phoneticPr fontId="1"/>
  </si>
  <si>
    <t>食育の日</t>
    <rPh sb="0" eb="2">
      <t>ショクイク</t>
    </rPh>
    <rPh sb="3" eb="4">
      <t>ヒ</t>
    </rPh>
    <phoneticPr fontId="1"/>
  </si>
  <si>
    <t>松江市（子育て支援センター）</t>
    <rPh sb="0" eb="3">
      <t>マツエシ</t>
    </rPh>
    <rPh sb="4" eb="6">
      <t>コソダ</t>
    </rPh>
    <rPh sb="7" eb="9">
      <t>シエン</t>
    </rPh>
    <phoneticPr fontId="1"/>
  </si>
  <si>
    <t>あいあい（松江市子育て支援センター）</t>
    <rPh sb="5" eb="8">
      <t>マツエシ</t>
    </rPh>
    <rPh sb="8" eb="10">
      <t>コソダ</t>
    </rPh>
    <rPh sb="11" eb="13">
      <t>シエン</t>
    </rPh>
    <phoneticPr fontId="1"/>
  </si>
  <si>
    <t>9月19日（食育の日）頃</t>
    <rPh sb="1" eb="2">
      <t>ガツ</t>
    </rPh>
    <rPh sb="4" eb="5">
      <t>ニチ</t>
    </rPh>
    <rPh sb="6" eb="8">
      <t>ショクイク</t>
    </rPh>
    <rPh sb="9" eb="10">
      <t>ヒ</t>
    </rPh>
    <rPh sb="11" eb="12">
      <t>ゴロ</t>
    </rPh>
    <phoneticPr fontId="1"/>
  </si>
  <si>
    <t>松江市子育て支援センター（松江保健福祉総合センター内）
電話0852-60-8141</t>
    <rPh sb="0" eb="3">
      <t>マツエシ</t>
    </rPh>
    <rPh sb="3" eb="5">
      <t>コソダ</t>
    </rPh>
    <rPh sb="6" eb="8">
      <t>シエン</t>
    </rPh>
    <rPh sb="13" eb="15">
      <t>マツエ</t>
    </rPh>
    <rPh sb="15" eb="17">
      <t>ホケン</t>
    </rPh>
    <rPh sb="17" eb="19">
      <t>フクシ</t>
    </rPh>
    <rPh sb="19" eb="21">
      <t>ソウゴウ</t>
    </rPh>
    <rPh sb="25" eb="26">
      <t>ナイ</t>
    </rPh>
    <rPh sb="28" eb="30">
      <t>デンワ</t>
    </rPh>
    <phoneticPr fontId="1"/>
  </si>
  <si>
    <t>対象:乳幼児とその保護者
内容:食生活に関する情報の掲示、読み聞かせ、レシピ紹介
「朝ごはんちょっとした工夫で食べやすく」</t>
    <rPh sb="0" eb="2">
      <t>タイショウ</t>
    </rPh>
    <rPh sb="3" eb="6">
      <t>ニュウヨウジ</t>
    </rPh>
    <rPh sb="9" eb="12">
      <t>ホゴシャ</t>
    </rPh>
    <rPh sb="13" eb="15">
      <t>ナイヨウ</t>
    </rPh>
    <rPh sb="16" eb="19">
      <t>ショクセイカツ</t>
    </rPh>
    <rPh sb="20" eb="21">
      <t>カン</t>
    </rPh>
    <rPh sb="23" eb="25">
      <t>ジョウホウ</t>
    </rPh>
    <rPh sb="26" eb="28">
      <t>ケイジ</t>
    </rPh>
    <rPh sb="29" eb="30">
      <t>ヨ</t>
    </rPh>
    <rPh sb="31" eb="32">
      <t>キ</t>
    </rPh>
    <rPh sb="38" eb="40">
      <t>ショウカイ</t>
    </rPh>
    <rPh sb="42" eb="43">
      <t>アサ</t>
    </rPh>
    <rPh sb="52" eb="54">
      <t>クフウ</t>
    </rPh>
    <rPh sb="55" eb="56">
      <t>タ</t>
    </rPh>
    <phoneticPr fontId="1"/>
  </si>
  <si>
    <t>もぐちゃんぱくちゃんデー（食育の日）</t>
  </si>
  <si>
    <t>おもちゃの広場（松江市子育て支援センター）</t>
    <rPh sb="5" eb="7">
      <t>ヒロバ</t>
    </rPh>
    <rPh sb="8" eb="11">
      <t>マツエシ</t>
    </rPh>
    <rPh sb="11" eb="13">
      <t>コソダ</t>
    </rPh>
    <rPh sb="14" eb="16">
      <t>シエン</t>
    </rPh>
    <phoneticPr fontId="1"/>
  </si>
  <si>
    <t>対象:乳幼児とその保護者
内容:掲示による啓発
「夏の疲れをとって元気に過ごそう」</t>
    <rPh sb="0" eb="2">
      <t>タイショウ</t>
    </rPh>
    <rPh sb="3" eb="6">
      <t>ニュウヨウジ</t>
    </rPh>
    <rPh sb="9" eb="12">
      <t>ホゴシャ</t>
    </rPh>
    <rPh sb="13" eb="15">
      <t>ナイヨウ</t>
    </rPh>
    <rPh sb="16" eb="18">
      <t>ケイジ</t>
    </rPh>
    <rPh sb="21" eb="23">
      <t>ケイハツ</t>
    </rPh>
    <rPh sb="25" eb="26">
      <t>ナツ</t>
    </rPh>
    <rPh sb="27" eb="28">
      <t>ツカ</t>
    </rPh>
    <rPh sb="33" eb="35">
      <t>ゲンキ</t>
    </rPh>
    <rPh sb="36" eb="37">
      <t>ス</t>
    </rPh>
    <phoneticPr fontId="1"/>
  </si>
  <si>
    <t>チラシ配布による啓発</t>
    <rPh sb="3" eb="5">
      <t>ハイフ</t>
    </rPh>
    <rPh sb="8" eb="10">
      <t>ケイハツ</t>
    </rPh>
    <phoneticPr fontId="1"/>
  </si>
  <si>
    <t>①保健福祉総合センター窓口
②離乳食と歯の教室
③わいわいサロン
④子育て支援センター(市内9か所)</t>
    <rPh sb="1" eb="5">
      <t>ホケンフクシ</t>
    </rPh>
    <rPh sb="5" eb="7">
      <t>ソウゴウ</t>
    </rPh>
    <rPh sb="11" eb="13">
      <t>マドグチ</t>
    </rPh>
    <rPh sb="15" eb="18">
      <t>リニュウショク</t>
    </rPh>
    <rPh sb="19" eb="20">
      <t>ハ</t>
    </rPh>
    <rPh sb="21" eb="23">
      <t>キョウシツ</t>
    </rPh>
    <rPh sb="34" eb="36">
      <t>コソダ</t>
    </rPh>
    <rPh sb="37" eb="39">
      <t>シエン</t>
    </rPh>
    <rPh sb="44" eb="46">
      <t>シナイ</t>
    </rPh>
    <rPh sb="48" eb="49">
      <t>ショ</t>
    </rPh>
    <phoneticPr fontId="1"/>
  </si>
  <si>
    <t>対象：市民。来庁者
内容：チラシ等による健康増進普及啓発(乳幼児からの食生活啓発を中心に)</t>
    <rPh sb="0" eb="2">
      <t>タイショウ</t>
    </rPh>
    <rPh sb="3" eb="5">
      <t>シミン</t>
    </rPh>
    <rPh sb="6" eb="8">
      <t>ライチョウ</t>
    </rPh>
    <rPh sb="8" eb="9">
      <t>シャ</t>
    </rPh>
    <rPh sb="10" eb="12">
      <t>ナイヨウ</t>
    </rPh>
    <rPh sb="16" eb="17">
      <t>トウ</t>
    </rPh>
    <rPh sb="20" eb="24">
      <t>ケンコウゾウシン</t>
    </rPh>
    <rPh sb="24" eb="26">
      <t>フキュウ</t>
    </rPh>
    <rPh sb="26" eb="28">
      <t>ケイハツ</t>
    </rPh>
    <rPh sb="29" eb="32">
      <t>ニュウヨウジ</t>
    </rPh>
    <rPh sb="35" eb="38">
      <t>ショクセイカツ</t>
    </rPh>
    <rPh sb="38" eb="40">
      <t>ケイハツ</t>
    </rPh>
    <rPh sb="41" eb="43">
      <t>チュウシン</t>
    </rPh>
    <phoneticPr fontId="1"/>
  </si>
  <si>
    <t>①松江市乳幼児健診会場（松江市保健福祉総合センター内）
②子育て支援センター（市内9か所）</t>
    <rPh sb="1" eb="4">
      <t>マツエシ</t>
    </rPh>
    <rPh sb="4" eb="7">
      <t>ニュウヨウジ</t>
    </rPh>
    <rPh sb="7" eb="9">
      <t>ケンシン</t>
    </rPh>
    <rPh sb="9" eb="11">
      <t>カイジョウ</t>
    </rPh>
    <rPh sb="12" eb="15">
      <t>マツエシ</t>
    </rPh>
    <rPh sb="15" eb="19">
      <t>ホケンフクシ</t>
    </rPh>
    <rPh sb="19" eb="21">
      <t>ソウゴウ</t>
    </rPh>
    <rPh sb="25" eb="26">
      <t>ナイ</t>
    </rPh>
    <rPh sb="29" eb="31">
      <t>コソダ</t>
    </rPh>
    <rPh sb="32" eb="34">
      <t>シエン</t>
    </rPh>
    <rPh sb="39" eb="41">
      <t>シナイ</t>
    </rPh>
    <rPh sb="43" eb="44">
      <t>ショ</t>
    </rPh>
    <phoneticPr fontId="1"/>
  </si>
  <si>
    <t>対象：乳幼児とその保護者
内容：ポスター掲示による食育の啓発</t>
    <rPh sb="0" eb="2">
      <t>タイショウ</t>
    </rPh>
    <rPh sb="3" eb="6">
      <t>ニュウヨウジ</t>
    </rPh>
    <rPh sb="9" eb="12">
      <t>ホゴシャ</t>
    </rPh>
    <rPh sb="13" eb="15">
      <t>ナイヨウ</t>
    </rPh>
    <rPh sb="20" eb="22">
      <t>ケイジ</t>
    </rPh>
    <rPh sb="25" eb="27">
      <t>ショクイク</t>
    </rPh>
    <rPh sb="28" eb="30">
      <t>ケイハツ</t>
    </rPh>
    <phoneticPr fontId="1"/>
  </si>
  <si>
    <t>子育て支援センター公式Facebookでの啓発</t>
    <rPh sb="0" eb="2">
      <t>コソダ</t>
    </rPh>
    <rPh sb="3" eb="5">
      <t>シエン</t>
    </rPh>
    <rPh sb="9" eb="11">
      <t>コウシキ</t>
    </rPh>
    <rPh sb="21" eb="23">
      <t>ケイハツ</t>
    </rPh>
    <phoneticPr fontId="1"/>
  </si>
  <si>
    <t>https://www.facebook.com/kosodate.matsue</t>
  </si>
  <si>
    <t>対象：乳幼児とその保護者
内容：健康増進普及啓発についての配信</t>
    <rPh sb="0" eb="2">
      <t>タイショウ</t>
    </rPh>
    <rPh sb="16" eb="20">
      <t>ケンコウゾウシン</t>
    </rPh>
    <rPh sb="20" eb="22">
      <t>フキュウ</t>
    </rPh>
    <rPh sb="22" eb="24">
      <t>ケイハツ</t>
    </rPh>
    <rPh sb="29" eb="31">
      <t>ハイシン</t>
    </rPh>
    <phoneticPr fontId="1"/>
  </si>
  <si>
    <t>内部システム内で標語・啓発パンフレット掲載</t>
    <rPh sb="0" eb="2">
      <t>ナイブ</t>
    </rPh>
    <rPh sb="6" eb="7">
      <t>ナイ</t>
    </rPh>
    <rPh sb="8" eb="10">
      <t>ヒョウゴ</t>
    </rPh>
    <rPh sb="11" eb="13">
      <t>ケイハツ</t>
    </rPh>
    <rPh sb="19" eb="21">
      <t>ケイサイ</t>
    </rPh>
    <phoneticPr fontId="1"/>
  </si>
  <si>
    <t>松江市（人事課）</t>
    <rPh sb="0" eb="3">
      <t>マツエシ</t>
    </rPh>
    <rPh sb="4" eb="7">
      <t>ジンジカ</t>
    </rPh>
    <phoneticPr fontId="1"/>
  </si>
  <si>
    <t>内部システム
（縁sys）回覧板</t>
    <rPh sb="0" eb="2">
      <t>ナイブ</t>
    </rPh>
    <rPh sb="8" eb="9">
      <t>エン</t>
    </rPh>
    <rPh sb="13" eb="16">
      <t>カイランバン</t>
    </rPh>
    <phoneticPr fontId="1"/>
  </si>
  <si>
    <t>松江市人事課職員健康管理係
電話0852‐55‐5619</t>
    <rPh sb="0" eb="3">
      <t>マツエシ</t>
    </rPh>
    <rPh sb="3" eb="6">
      <t>ジンジカ</t>
    </rPh>
    <rPh sb="6" eb="8">
      <t>ショクイン</t>
    </rPh>
    <rPh sb="8" eb="10">
      <t>ケンコウ</t>
    </rPh>
    <rPh sb="10" eb="12">
      <t>カンリ</t>
    </rPh>
    <rPh sb="12" eb="13">
      <t>カカリ</t>
    </rPh>
    <rPh sb="14" eb="16">
      <t>デンワ</t>
    </rPh>
    <phoneticPr fontId="1"/>
  </si>
  <si>
    <t>対象：職員
内容：標語・啓発パンフレット掲示による健康増進普及掲示による健康増進普及啓発</t>
    <rPh sb="0" eb="2">
      <t>タイショウ</t>
    </rPh>
    <rPh sb="3" eb="5">
      <t>ショクイン</t>
    </rPh>
    <rPh sb="6" eb="8">
      <t>ナイヨウ</t>
    </rPh>
    <rPh sb="9" eb="11">
      <t>ヒョウゴ</t>
    </rPh>
    <rPh sb="12" eb="14">
      <t>ケイハツ</t>
    </rPh>
    <rPh sb="20" eb="22">
      <t>ケイジ</t>
    </rPh>
    <rPh sb="25" eb="27">
      <t>ケンコウ</t>
    </rPh>
    <rPh sb="27" eb="29">
      <t>ゾウシン</t>
    </rPh>
    <rPh sb="29" eb="31">
      <t>フキュウ</t>
    </rPh>
    <rPh sb="31" eb="33">
      <t>ケイジ</t>
    </rPh>
    <rPh sb="36" eb="38">
      <t>ケンコウ</t>
    </rPh>
    <rPh sb="38" eb="40">
      <t>ゾウシン</t>
    </rPh>
    <rPh sb="40" eb="42">
      <t>フキュウ</t>
    </rPh>
    <rPh sb="42" eb="44">
      <t>ケイハツ</t>
    </rPh>
    <phoneticPr fontId="1"/>
  </si>
  <si>
    <t>安来市</t>
    <rPh sb="0" eb="2">
      <t>ヤスギシ</t>
    </rPh>
    <phoneticPr fontId="1"/>
  </si>
  <si>
    <t>中海海岸ウォーキング大会</t>
    <rPh sb="0" eb="2">
      <t>ナカウミ</t>
    </rPh>
    <rPh sb="2" eb="4">
      <t>カイガン</t>
    </rPh>
    <rPh sb="10" eb="12">
      <t>タイカイ</t>
    </rPh>
    <phoneticPr fontId="1"/>
  </si>
  <si>
    <t>十神地区体育協会
共催　十神地区健康推進会議</t>
    <rPh sb="0" eb="1">
      <t>ト</t>
    </rPh>
    <rPh sb="1" eb="2">
      <t>カミ</t>
    </rPh>
    <rPh sb="2" eb="4">
      <t>チク</t>
    </rPh>
    <rPh sb="4" eb="6">
      <t>タイイク</t>
    </rPh>
    <rPh sb="6" eb="8">
      <t>キョウカイ</t>
    </rPh>
    <rPh sb="9" eb="11">
      <t>キョウサイ</t>
    </rPh>
    <rPh sb="12" eb="13">
      <t>ト</t>
    </rPh>
    <rPh sb="13" eb="14">
      <t>カミ</t>
    </rPh>
    <rPh sb="14" eb="16">
      <t>チク</t>
    </rPh>
    <rPh sb="16" eb="18">
      <t>ケンコウ</t>
    </rPh>
    <rPh sb="18" eb="20">
      <t>スイシン</t>
    </rPh>
    <rPh sb="20" eb="22">
      <t>カイギ</t>
    </rPh>
    <phoneticPr fontId="1"/>
  </si>
  <si>
    <t>安来港周辺</t>
    <rPh sb="0" eb="2">
      <t>ヤスギ</t>
    </rPh>
    <rPh sb="2" eb="3">
      <t>コウ</t>
    </rPh>
    <rPh sb="3" eb="5">
      <t>シュウヘン</t>
    </rPh>
    <phoneticPr fontId="1"/>
  </si>
  <si>
    <t>事務局
十神交流センター</t>
    <rPh sb="0" eb="2">
      <t>ジム</t>
    </rPh>
    <rPh sb="2" eb="3">
      <t>キョク</t>
    </rPh>
    <rPh sb="4" eb="5">
      <t>ト</t>
    </rPh>
    <rPh sb="5" eb="6">
      <t>カミ</t>
    </rPh>
    <rPh sb="6" eb="8">
      <t>コウリュウ</t>
    </rPh>
    <phoneticPr fontId="1"/>
  </si>
  <si>
    <t>対象：安来市民
内容：ウォーキング</t>
    <rPh sb="0" eb="2">
      <t>タイショウ</t>
    </rPh>
    <rPh sb="3" eb="7">
      <t>ヤスギシミン</t>
    </rPh>
    <rPh sb="8" eb="10">
      <t>ナイヨウ</t>
    </rPh>
    <phoneticPr fontId="1"/>
  </si>
  <si>
    <t>安来市いきいき健康課</t>
    <rPh sb="0" eb="3">
      <t>ヤスギシ</t>
    </rPh>
    <rPh sb="7" eb="9">
      <t>ケンコウ</t>
    </rPh>
    <rPh sb="9" eb="10">
      <t>カ</t>
    </rPh>
    <phoneticPr fontId="1"/>
  </si>
  <si>
    <t>安来中央交流センター
安来市健康福祉センター</t>
    <rPh sb="0" eb="2">
      <t>ヤスギ</t>
    </rPh>
    <rPh sb="2" eb="4">
      <t>チュウオウ</t>
    </rPh>
    <rPh sb="4" eb="6">
      <t>コウリュウ</t>
    </rPh>
    <rPh sb="11" eb="14">
      <t>ヤスギシ</t>
    </rPh>
    <rPh sb="14" eb="16">
      <t>ケンコウ</t>
    </rPh>
    <rPh sb="16" eb="18">
      <t>フクシ</t>
    </rPh>
    <phoneticPr fontId="1"/>
  </si>
  <si>
    <t>9月13日
9月27日</t>
    <rPh sb="1" eb="2">
      <t>ガツ</t>
    </rPh>
    <rPh sb="4" eb="5">
      <t>ヒ</t>
    </rPh>
    <rPh sb="7" eb="8">
      <t>ガツ</t>
    </rPh>
    <rPh sb="10" eb="11">
      <t>ヒ</t>
    </rPh>
    <phoneticPr fontId="1"/>
  </si>
  <si>
    <t>対象：市民全般
内容：栄養相談</t>
    <rPh sb="0" eb="2">
      <t>タイショウ</t>
    </rPh>
    <rPh sb="3" eb="5">
      <t>シミン</t>
    </rPh>
    <rPh sb="5" eb="7">
      <t>ゼンパン</t>
    </rPh>
    <rPh sb="8" eb="10">
      <t>ナイヨウ</t>
    </rPh>
    <rPh sb="11" eb="13">
      <t>エイヨウ</t>
    </rPh>
    <rPh sb="13" eb="15">
      <t>ソウダン</t>
    </rPh>
    <phoneticPr fontId="1"/>
  </si>
  <si>
    <t>健康講演会</t>
    <rPh sb="0" eb="2">
      <t>ケンコウ</t>
    </rPh>
    <rPh sb="2" eb="5">
      <t>コウエンカイ</t>
    </rPh>
    <phoneticPr fontId="1"/>
  </si>
  <si>
    <t>島田地区健康推進会議</t>
    <rPh sb="0" eb="2">
      <t>シマタ</t>
    </rPh>
    <rPh sb="2" eb="4">
      <t>チク</t>
    </rPh>
    <rPh sb="4" eb="6">
      <t>ケンコウ</t>
    </rPh>
    <rPh sb="6" eb="8">
      <t>スイシン</t>
    </rPh>
    <rPh sb="8" eb="10">
      <t>カイギ</t>
    </rPh>
    <phoneticPr fontId="1"/>
  </si>
  <si>
    <t>島田交流センター</t>
    <rPh sb="0" eb="2">
      <t>シマタ</t>
    </rPh>
    <rPh sb="2" eb="4">
      <t>コウリュウ</t>
    </rPh>
    <phoneticPr fontId="1"/>
  </si>
  <si>
    <t>9月予定</t>
    <rPh sb="1" eb="2">
      <t>ガツ</t>
    </rPh>
    <rPh sb="2" eb="4">
      <t>ヨテイ</t>
    </rPh>
    <phoneticPr fontId="1"/>
  </si>
  <si>
    <t>事務局
島田交流センター</t>
    <rPh sb="0" eb="2">
      <t>ジム</t>
    </rPh>
    <rPh sb="2" eb="3">
      <t>キョク</t>
    </rPh>
    <rPh sb="4" eb="6">
      <t>シマタ</t>
    </rPh>
    <rPh sb="6" eb="8">
      <t>コウリュウ</t>
    </rPh>
    <phoneticPr fontId="1"/>
  </si>
  <si>
    <t>対象：島田地区住民
内容：健康について</t>
    <rPh sb="0" eb="2">
      <t>タイショウ</t>
    </rPh>
    <rPh sb="3" eb="5">
      <t>シマタ</t>
    </rPh>
    <rPh sb="5" eb="7">
      <t>チク</t>
    </rPh>
    <rPh sb="7" eb="9">
      <t>ジュウミン</t>
    </rPh>
    <rPh sb="10" eb="12">
      <t>ナイヨウ</t>
    </rPh>
    <rPh sb="13" eb="15">
      <t>ケンコウ</t>
    </rPh>
    <phoneticPr fontId="1"/>
  </si>
  <si>
    <t>菅原すこやか会</t>
    <rPh sb="0" eb="2">
      <t>スガハラ</t>
    </rPh>
    <rPh sb="6" eb="7">
      <t>カイ</t>
    </rPh>
    <phoneticPr fontId="1"/>
  </si>
  <si>
    <t>菅原交流センター</t>
  </si>
  <si>
    <t>事務局
菅原交流センター</t>
    <rPh sb="0" eb="3">
      <t>ジムキョク</t>
    </rPh>
    <rPh sb="4" eb="6">
      <t>スガハラ</t>
    </rPh>
    <rPh sb="6" eb="8">
      <t>コウリュウ</t>
    </rPh>
    <phoneticPr fontId="1"/>
  </si>
  <si>
    <t>対象：菅原地区住民
内容：ヨガ</t>
    <rPh sb="0" eb="2">
      <t>タイショウ</t>
    </rPh>
    <rPh sb="3" eb="5">
      <t>スガハラ</t>
    </rPh>
    <rPh sb="5" eb="7">
      <t>チク</t>
    </rPh>
    <rPh sb="7" eb="9">
      <t>ジュウミン</t>
    </rPh>
    <rPh sb="10" eb="12">
      <t>ナイヨウ</t>
    </rPh>
    <phoneticPr fontId="1"/>
  </si>
  <si>
    <t>下山佐地区健康ビクス教室</t>
    <rPh sb="0" eb="1">
      <t>シモ</t>
    </rPh>
    <rPh sb="1" eb="3">
      <t>ヤマサ</t>
    </rPh>
    <rPh sb="3" eb="5">
      <t>チク</t>
    </rPh>
    <rPh sb="5" eb="7">
      <t>ケンコウ</t>
    </rPh>
    <rPh sb="10" eb="12">
      <t>キョウシツ</t>
    </rPh>
    <phoneticPr fontId="1"/>
  </si>
  <si>
    <t>下山佐地区健康を守る会</t>
    <rPh sb="0" eb="1">
      <t>シモ</t>
    </rPh>
    <rPh sb="1" eb="3">
      <t>ヤマサ</t>
    </rPh>
    <rPh sb="3" eb="5">
      <t>チク</t>
    </rPh>
    <rPh sb="5" eb="7">
      <t>ケンコウ</t>
    </rPh>
    <rPh sb="8" eb="9">
      <t>マモ</t>
    </rPh>
    <rPh sb="10" eb="11">
      <t>カイ</t>
    </rPh>
    <phoneticPr fontId="1"/>
  </si>
  <si>
    <t>下山佐交流センター</t>
    <rPh sb="0" eb="1">
      <t>シモ</t>
    </rPh>
    <phoneticPr fontId="1"/>
  </si>
  <si>
    <t>19：30～20：00</t>
    <phoneticPr fontId="1"/>
  </si>
  <si>
    <t>事務局
下山佐交流センター</t>
    <rPh sb="0" eb="3">
      <t>ジムキョク</t>
    </rPh>
    <rPh sb="4" eb="5">
      <t>シモ</t>
    </rPh>
    <rPh sb="5" eb="7">
      <t>ヤマサ</t>
    </rPh>
    <rPh sb="7" eb="9">
      <t>コウリュウ</t>
    </rPh>
    <phoneticPr fontId="1"/>
  </si>
  <si>
    <t>対象：下山佐地区住民
内容：ストレッチ体操
　　　ヨガ</t>
    <rPh sb="0" eb="2">
      <t>タイショウ</t>
    </rPh>
    <rPh sb="3" eb="4">
      <t>シモ</t>
    </rPh>
    <rPh sb="4" eb="6">
      <t>ヤマサ</t>
    </rPh>
    <rPh sb="6" eb="8">
      <t>チク</t>
    </rPh>
    <rPh sb="8" eb="10">
      <t>ジュウミン</t>
    </rPh>
    <rPh sb="11" eb="13">
      <t>ナイヨウ</t>
    </rPh>
    <rPh sb="19" eb="21">
      <t>タイソウ</t>
    </rPh>
    <phoneticPr fontId="1"/>
  </si>
  <si>
    <t>雲南市</t>
    <rPh sb="0" eb="2">
      <t>ウンナンシ</t>
    </rPh>
    <phoneticPr fontId="1"/>
  </si>
  <si>
    <t>雲南市</t>
    <rPh sb="0" eb="3">
      <t>ウンナンシ</t>
    </rPh>
    <phoneticPr fontId="1"/>
  </si>
  <si>
    <t>市役所庁舎１Fホール</t>
    <rPh sb="0" eb="3">
      <t>シヤクショ</t>
    </rPh>
    <rPh sb="3" eb="5">
      <t>チョウシャ</t>
    </rPh>
    <phoneticPr fontId="1"/>
  </si>
  <si>
    <t>保健医療介護連携室
４０－１０９５</t>
    <rPh sb="0" eb="2">
      <t>ホケン</t>
    </rPh>
    <rPh sb="2" eb="4">
      <t>イリョウ</t>
    </rPh>
    <rPh sb="4" eb="6">
      <t>カイゴ</t>
    </rPh>
    <rPh sb="6" eb="8">
      <t>レンケイ</t>
    </rPh>
    <rPh sb="8" eb="9">
      <t>シツ</t>
    </rPh>
    <phoneticPr fontId="1"/>
  </si>
  <si>
    <t>生活習慣病予防に関する啓発</t>
    <rPh sb="0" eb="2">
      <t>セイカツ</t>
    </rPh>
    <rPh sb="2" eb="4">
      <t>シュウカン</t>
    </rPh>
    <rPh sb="4" eb="5">
      <t>ビョウ</t>
    </rPh>
    <rPh sb="5" eb="7">
      <t>ヨボウ</t>
    </rPh>
    <rPh sb="8" eb="9">
      <t>カン</t>
    </rPh>
    <rPh sb="11" eb="13">
      <t>ケイハツ</t>
    </rPh>
    <phoneticPr fontId="1"/>
  </si>
  <si>
    <t>特定健診等成人保健事業</t>
    <rPh sb="0" eb="2">
      <t>トクテイ</t>
    </rPh>
    <rPh sb="2" eb="4">
      <t>ケンシン</t>
    </rPh>
    <rPh sb="4" eb="5">
      <t>トウ</t>
    </rPh>
    <rPh sb="5" eb="7">
      <t>セイジン</t>
    </rPh>
    <rPh sb="7" eb="9">
      <t>ホケン</t>
    </rPh>
    <rPh sb="9" eb="11">
      <t>ジギョウ</t>
    </rPh>
    <phoneticPr fontId="1"/>
  </si>
  <si>
    <t>各種健診等会場(市内６箇所）</t>
    <phoneticPr fontId="1"/>
  </si>
  <si>
    <t>期間中１２日間</t>
    <rPh sb="0" eb="3">
      <t>キカンチュウ</t>
    </rPh>
    <rPh sb="5" eb="7">
      <t>カカン</t>
    </rPh>
    <phoneticPr fontId="1"/>
  </si>
  <si>
    <t>生活習慣病予防に関する啓発(ポスター掲示)</t>
    <rPh sb="0" eb="2">
      <t>セイカツ</t>
    </rPh>
    <rPh sb="2" eb="4">
      <t>シュウカン</t>
    </rPh>
    <rPh sb="4" eb="5">
      <t>ビョウ</t>
    </rPh>
    <rPh sb="5" eb="7">
      <t>ヨボウ</t>
    </rPh>
    <rPh sb="8" eb="9">
      <t>カン</t>
    </rPh>
    <rPh sb="11" eb="13">
      <t>ケイハツ</t>
    </rPh>
    <rPh sb="18" eb="20">
      <t>ケイジ</t>
    </rPh>
    <phoneticPr fontId="1"/>
  </si>
  <si>
    <t>奥出雲町</t>
  </si>
  <si>
    <t>健康増進普及月間及び食生活改善普及月間の普及啓発</t>
  </si>
  <si>
    <t>奥出雲町役場</t>
  </si>
  <si>
    <t>奥出雲町役場健康福祉課健康づくり推進グループ
ＴＥＬ（０８５４）５４－２７８１</t>
  </si>
  <si>
    <t>・ポスターの掲示</t>
  </si>
  <si>
    <t>食育の日の普及啓発</t>
  </si>
  <si>
    <t>・町のホームページで普及啓発
・食育の日のブログ掲載</t>
  </si>
  <si>
    <t>健康・栄養相談日</t>
  </si>
  <si>
    <t>個別相談</t>
  </si>
  <si>
    <t>歯と口の健康相談室</t>
    <rPh sb="0" eb="3">
      <t>ショクセイカツ</t>
    </rPh>
    <rPh sb="8" eb="9">
      <t>シツ</t>
    </rPh>
    <phoneticPr fontId="1"/>
  </si>
  <si>
    <t>奥出雲町</t>
    <rPh sb="0" eb="4">
      <t>オクイズモチョウ</t>
    </rPh>
    <phoneticPr fontId="1"/>
  </si>
  <si>
    <t>奥出雲町役場</t>
    <rPh sb="0" eb="1">
      <t>オク</t>
    </rPh>
    <rPh sb="1" eb="3">
      <t>イズモ</t>
    </rPh>
    <rPh sb="3" eb="4">
      <t>チョウ</t>
    </rPh>
    <rPh sb="4" eb="6">
      <t>ヤクバ</t>
    </rPh>
    <phoneticPr fontId="1"/>
  </si>
  <si>
    <t>奥出雲町役場健康福祉課健康づくり推進グループ
ＴＥＬ（０８５４）５４－２７８１</t>
    <rPh sb="0" eb="6">
      <t>オクイズモチョウヤクバ</t>
    </rPh>
    <rPh sb="6" eb="8">
      <t>ケンコウ</t>
    </rPh>
    <rPh sb="8" eb="11">
      <t>フクシカ</t>
    </rPh>
    <rPh sb="11" eb="13">
      <t>ケンコウ</t>
    </rPh>
    <rPh sb="16" eb="18">
      <t>スイシン</t>
    </rPh>
    <phoneticPr fontId="1"/>
  </si>
  <si>
    <t>対象：奥出雲町民
内容：歯科口腔外科医による健康相談・歯科指導</t>
    <rPh sb="0" eb="2">
      <t>タイショウ</t>
    </rPh>
    <rPh sb="3" eb="4">
      <t>オク</t>
    </rPh>
    <rPh sb="4" eb="6">
      <t>イズモ</t>
    </rPh>
    <rPh sb="6" eb="7">
      <t>チョウ</t>
    </rPh>
    <rPh sb="7" eb="8">
      <t>ミン</t>
    </rPh>
    <rPh sb="9" eb="11">
      <t>ナイヨウ</t>
    </rPh>
    <rPh sb="12" eb="14">
      <t>シカ</t>
    </rPh>
    <rPh sb="14" eb="16">
      <t>コウクウ</t>
    </rPh>
    <rPh sb="16" eb="18">
      <t>ゲカ</t>
    </rPh>
    <rPh sb="18" eb="19">
      <t>イ</t>
    </rPh>
    <rPh sb="22" eb="24">
      <t>ケンコウ</t>
    </rPh>
    <rPh sb="24" eb="26">
      <t>ソウダン</t>
    </rPh>
    <rPh sb="27" eb="29">
      <t>シカ</t>
    </rPh>
    <rPh sb="29" eb="31">
      <t>シドウ</t>
    </rPh>
    <phoneticPr fontId="1"/>
  </si>
  <si>
    <t>健康教室（食について）</t>
    <rPh sb="0" eb="4">
      <t>ケンコウキョウシツ</t>
    </rPh>
    <rPh sb="5" eb="6">
      <t>ショク</t>
    </rPh>
    <phoneticPr fontId="1"/>
  </si>
  <si>
    <t>自治会公会堂</t>
    <rPh sb="0" eb="3">
      <t>ジチカイ</t>
    </rPh>
    <rPh sb="3" eb="6">
      <t>コウカイドウ</t>
    </rPh>
    <phoneticPr fontId="1"/>
  </si>
  <si>
    <t>対象：奥出雲町民
内容：健康教室</t>
    <rPh sb="0" eb="2">
      <t>タイショウ</t>
    </rPh>
    <rPh sb="3" eb="8">
      <t>オクイズモチョウミン</t>
    </rPh>
    <rPh sb="9" eb="11">
      <t>ナイヨウ</t>
    </rPh>
    <rPh sb="12" eb="16">
      <t>ケンコウキョウシツ</t>
    </rPh>
    <phoneticPr fontId="1"/>
  </si>
  <si>
    <t>にこにこ教室</t>
    <rPh sb="4" eb="6">
      <t>キョウシツ</t>
    </rPh>
    <phoneticPr fontId="1"/>
  </si>
  <si>
    <t>よこた子育て支援センター</t>
    <rPh sb="3" eb="5">
      <t>コソダ</t>
    </rPh>
    <rPh sb="6" eb="8">
      <t>シエン</t>
    </rPh>
    <phoneticPr fontId="1"/>
  </si>
  <si>
    <t>横田幼児園　よこた子育て支援センター
ＴＥＬ（０８５４）５２－２２９６</t>
    <rPh sb="0" eb="2">
      <t>ヨコタ</t>
    </rPh>
    <rPh sb="2" eb="4">
      <t>ヨウジ</t>
    </rPh>
    <rPh sb="4" eb="5">
      <t>エン</t>
    </rPh>
    <rPh sb="9" eb="11">
      <t>コソダ</t>
    </rPh>
    <rPh sb="12" eb="14">
      <t>シエン</t>
    </rPh>
    <phoneticPr fontId="1"/>
  </si>
  <si>
    <t>対象：在宅乳児親子
内容：離乳食教室</t>
    <rPh sb="0" eb="2">
      <t>タイショウ</t>
    </rPh>
    <rPh sb="3" eb="5">
      <t>ザイタク</t>
    </rPh>
    <rPh sb="5" eb="7">
      <t>ニュウジ</t>
    </rPh>
    <rPh sb="7" eb="9">
      <t>オヤコ</t>
    </rPh>
    <rPh sb="10" eb="12">
      <t>ナイヨウ</t>
    </rPh>
    <rPh sb="13" eb="16">
      <t>リニュウショク</t>
    </rPh>
    <rPh sb="16" eb="18">
      <t>キョウシツ</t>
    </rPh>
    <phoneticPr fontId="1"/>
  </si>
  <si>
    <t>飯南町</t>
    <rPh sb="0" eb="2">
      <t>イイナンチョウ</t>
    </rPh>
    <phoneticPr fontId="1"/>
  </si>
  <si>
    <t>事業所健診での啓発</t>
    <rPh sb="0" eb="3">
      <t>ジギョウショ</t>
    </rPh>
    <rPh sb="3" eb="5">
      <t>ケンシン</t>
    </rPh>
    <rPh sb="7" eb="9">
      <t>ケイハツ</t>
    </rPh>
    <phoneticPr fontId="1"/>
  </si>
  <si>
    <t>飯南町役場保健福祉課</t>
    <rPh sb="0" eb="3">
      <t>イイナンチョウ</t>
    </rPh>
    <rPh sb="3" eb="5">
      <t>ヤクバ</t>
    </rPh>
    <rPh sb="5" eb="7">
      <t>ホケン</t>
    </rPh>
    <rPh sb="7" eb="9">
      <t>フクシ</t>
    </rPh>
    <rPh sb="9" eb="10">
      <t>カ</t>
    </rPh>
    <phoneticPr fontId="1"/>
  </si>
  <si>
    <t>森島建設</t>
    <rPh sb="0" eb="2">
      <t>モリシマ</t>
    </rPh>
    <rPh sb="2" eb="4">
      <t>ケンセツ</t>
    </rPh>
    <phoneticPr fontId="1"/>
  </si>
  <si>
    <t>8：45～11：00</t>
    <phoneticPr fontId="1"/>
  </si>
  <si>
    <t>飯南町役場保健福祉課
℡0854-72-1770</t>
    <rPh sb="0" eb="3">
      <t>イイナンチョウ</t>
    </rPh>
    <rPh sb="3" eb="5">
      <t>ヤクバ</t>
    </rPh>
    <rPh sb="5" eb="7">
      <t>ホケン</t>
    </rPh>
    <rPh sb="7" eb="9">
      <t>フクシ</t>
    </rPh>
    <rPh sb="9" eb="10">
      <t>カ</t>
    </rPh>
    <phoneticPr fontId="1"/>
  </si>
  <si>
    <t>対象：事業所健診受診者
内容：生活習慣病予防の啓発</t>
    <rPh sb="0" eb="2">
      <t>タイショウ</t>
    </rPh>
    <rPh sb="3" eb="6">
      <t>ジギョウショ</t>
    </rPh>
    <rPh sb="6" eb="8">
      <t>ケンシン</t>
    </rPh>
    <rPh sb="8" eb="11">
      <t>ジュシンシャ</t>
    </rPh>
    <rPh sb="12" eb="14">
      <t>ナイヨウ</t>
    </rPh>
    <rPh sb="15" eb="17">
      <t>セイカツ</t>
    </rPh>
    <rPh sb="17" eb="19">
      <t>シュウカン</t>
    </rPh>
    <rPh sb="19" eb="20">
      <t>ビョウ</t>
    </rPh>
    <rPh sb="20" eb="22">
      <t>ヨボウ</t>
    </rPh>
    <rPh sb="23" eb="25">
      <t>ケイハツ</t>
    </rPh>
    <phoneticPr fontId="1"/>
  </si>
  <si>
    <t>赤名農村環境改善センター</t>
    <rPh sb="0" eb="2">
      <t>アカナ</t>
    </rPh>
    <rPh sb="2" eb="4">
      <t>ノウソン</t>
    </rPh>
    <rPh sb="4" eb="6">
      <t>カンキョウ</t>
    </rPh>
    <rPh sb="6" eb="8">
      <t>カイゼン</t>
    </rPh>
    <phoneticPr fontId="1"/>
  </si>
  <si>
    <t>8：45～11：30</t>
    <phoneticPr fontId="1"/>
  </si>
  <si>
    <t>ＬＩＮＥでの普及啓発</t>
    <rPh sb="6" eb="8">
      <t>フキュウ</t>
    </rPh>
    <rPh sb="8" eb="10">
      <t>ケイハツ</t>
    </rPh>
    <phoneticPr fontId="1"/>
  </si>
  <si>
    <t>ＬＩＮＥ公式アカウント作成
友だち登録の勧奨
生活習慣改善ワンポイントアドバイス
週1回の配信</t>
    <rPh sb="4" eb="6">
      <t>コウシキ</t>
    </rPh>
    <rPh sb="11" eb="13">
      <t>サクセイ</t>
    </rPh>
    <rPh sb="14" eb="15">
      <t>トモ</t>
    </rPh>
    <rPh sb="17" eb="19">
      <t>トウロク</t>
    </rPh>
    <rPh sb="20" eb="22">
      <t>カンショウ</t>
    </rPh>
    <rPh sb="23" eb="25">
      <t>セイカツ</t>
    </rPh>
    <rPh sb="25" eb="27">
      <t>シュウカン</t>
    </rPh>
    <rPh sb="27" eb="29">
      <t>カイゼン</t>
    </rPh>
    <rPh sb="41" eb="42">
      <t>シュウ</t>
    </rPh>
    <rPh sb="43" eb="44">
      <t>カイ</t>
    </rPh>
    <rPh sb="45" eb="47">
      <t>ハイシン</t>
    </rPh>
    <phoneticPr fontId="1"/>
  </si>
  <si>
    <t>啓発展示</t>
    <rPh sb="0" eb="2">
      <t>ケイハツ</t>
    </rPh>
    <rPh sb="2" eb="4">
      <t>テンジ</t>
    </rPh>
    <phoneticPr fontId="1"/>
  </si>
  <si>
    <t>雲南圏域健康長寿しまね推進会議
島根県雲南保健所</t>
    <rPh sb="0" eb="2">
      <t>ウンナン</t>
    </rPh>
    <rPh sb="2" eb="4">
      <t>ケンイキ</t>
    </rPh>
    <rPh sb="4" eb="6">
      <t>ケンコウ</t>
    </rPh>
    <rPh sb="6" eb="8">
      <t>チョウジュ</t>
    </rPh>
    <rPh sb="11" eb="13">
      <t>スイシン</t>
    </rPh>
    <rPh sb="13" eb="15">
      <t>カイギ</t>
    </rPh>
    <rPh sb="17" eb="20">
      <t>シマネケン</t>
    </rPh>
    <rPh sb="20" eb="22">
      <t>ウンナン</t>
    </rPh>
    <rPh sb="22" eb="25">
      <t>ホケンショ</t>
    </rPh>
    <phoneticPr fontId="1"/>
  </si>
  <si>
    <t>雲南合同庁舎</t>
    <rPh sb="0" eb="2">
      <t>ウンナン</t>
    </rPh>
    <rPh sb="2" eb="4">
      <t>ゴウドウ</t>
    </rPh>
    <rPh sb="4" eb="6">
      <t>チョウシャ</t>
    </rPh>
    <phoneticPr fontId="1"/>
  </si>
  <si>
    <t>島根県雲南保健所
電話　0854-42-9642</t>
    <rPh sb="0" eb="3">
      <t>シマネケン</t>
    </rPh>
    <rPh sb="3" eb="5">
      <t>ウンナン</t>
    </rPh>
    <rPh sb="5" eb="8">
      <t>ホケンショ</t>
    </rPh>
    <rPh sb="9" eb="11">
      <t>デンワ</t>
    </rPh>
    <phoneticPr fontId="1"/>
  </si>
  <si>
    <t>来庁者への啓発広報
がん検診、心の健康づくり等についての啓発展示</t>
    <rPh sb="0" eb="3">
      <t>ライチョウシャ</t>
    </rPh>
    <rPh sb="5" eb="7">
      <t>ケイハツ</t>
    </rPh>
    <rPh sb="7" eb="9">
      <t>コウホウ</t>
    </rPh>
    <rPh sb="13" eb="15">
      <t>ケンシン</t>
    </rPh>
    <rPh sb="16" eb="17">
      <t>ココロ</t>
    </rPh>
    <rPh sb="18" eb="20">
      <t>ケンコウ</t>
    </rPh>
    <rPh sb="23" eb="24">
      <t>トウ</t>
    </rPh>
    <rPh sb="29" eb="31">
      <t>ケイハツ</t>
    </rPh>
    <rPh sb="31" eb="33">
      <t>テンジ</t>
    </rPh>
    <phoneticPr fontId="1"/>
  </si>
  <si>
    <t>職場等で健康(からだ)にいいことやってみよう大作戦」チャレンジ</t>
    <rPh sb="0" eb="3">
      <t>ショクバナド</t>
    </rPh>
    <rPh sb="4" eb="6">
      <t>ケンコウ</t>
    </rPh>
    <rPh sb="22" eb="25">
      <t>ダイサクセン</t>
    </rPh>
    <phoneticPr fontId="1"/>
  </si>
  <si>
    <t>各職場等</t>
    <rPh sb="0" eb="1">
      <t>カク</t>
    </rPh>
    <rPh sb="1" eb="3">
      <t>ショクバ</t>
    </rPh>
    <rPh sb="3" eb="4">
      <t>ナド</t>
    </rPh>
    <phoneticPr fontId="1"/>
  </si>
  <si>
    <t>島根県雲南保健所
電話　0854-42‐9636</t>
    <rPh sb="0" eb="3">
      <t>シマネケン</t>
    </rPh>
    <rPh sb="3" eb="5">
      <t>ウンナン</t>
    </rPh>
    <rPh sb="5" eb="8">
      <t>ホケンショ</t>
    </rPh>
    <rPh sb="9" eb="11">
      <t>デンワ</t>
    </rPh>
    <phoneticPr fontId="1"/>
  </si>
  <si>
    <t>チャレンジ期間中、運動や食生活、歯や口の健康、禁煙等の健康(からだ)によい取組を継続し、その取組の様子や感想を応募する</t>
    <phoneticPr fontId="1"/>
  </si>
  <si>
    <t>出雲市</t>
    <rPh sb="0" eb="2">
      <t>イズモシ</t>
    </rPh>
    <phoneticPr fontId="1"/>
  </si>
  <si>
    <t>大社地域での啓発</t>
    <rPh sb="0" eb="2">
      <t>タイシャ</t>
    </rPh>
    <rPh sb="2" eb="4">
      <t>チイキ</t>
    </rPh>
    <rPh sb="6" eb="8">
      <t>ケイハツ</t>
    </rPh>
    <phoneticPr fontId="1"/>
  </si>
  <si>
    <t>出雲市</t>
  </si>
  <si>
    <t>大社行政センター
大社町全域に有線放送を行う。</t>
    <rPh sb="0" eb="2">
      <t>タイシャ</t>
    </rPh>
    <rPh sb="2" eb="4">
      <t>ギョウセイ</t>
    </rPh>
    <rPh sb="9" eb="12">
      <t>タイシャチョウ</t>
    </rPh>
    <rPh sb="12" eb="14">
      <t>ゼンイキ</t>
    </rPh>
    <rPh sb="15" eb="17">
      <t>ユウセン</t>
    </rPh>
    <rPh sb="17" eb="19">
      <t>ホウソウ</t>
    </rPh>
    <rPh sb="20" eb="21">
      <t>オコナ</t>
    </rPh>
    <phoneticPr fontId="1"/>
  </si>
  <si>
    <t>定時放送</t>
    <rPh sb="0" eb="2">
      <t>テイジ</t>
    </rPh>
    <rPh sb="2" eb="4">
      <t>ホウソウ</t>
    </rPh>
    <phoneticPr fontId="1"/>
  </si>
  <si>
    <t>出雲市役所大社行政センター市民サービス課
TEL　0853-53-3116</t>
    <rPh sb="0" eb="3">
      <t>イズモシ</t>
    </rPh>
    <rPh sb="3" eb="5">
      <t>ヤクショ</t>
    </rPh>
    <rPh sb="5" eb="9">
      <t>タイシャギョウセイ</t>
    </rPh>
    <rPh sb="13" eb="15">
      <t>シミン</t>
    </rPh>
    <rPh sb="19" eb="20">
      <t>カ</t>
    </rPh>
    <phoneticPr fontId="1"/>
  </si>
  <si>
    <t>・有線放送にて、健康増進普及月間の周知を行う。
・窓口、地区活動内で健康増進普及月間に関する情報提供を行う。</t>
    <rPh sb="1" eb="3">
      <t>ユウセン</t>
    </rPh>
    <rPh sb="3" eb="5">
      <t>ホウソウ</t>
    </rPh>
    <rPh sb="8" eb="10">
      <t>ケンコウ</t>
    </rPh>
    <rPh sb="10" eb="12">
      <t>ゾウシン</t>
    </rPh>
    <rPh sb="12" eb="14">
      <t>フキュウ</t>
    </rPh>
    <rPh sb="14" eb="16">
      <t>ゲッカン</t>
    </rPh>
    <rPh sb="17" eb="19">
      <t>シュウチ</t>
    </rPh>
    <rPh sb="20" eb="21">
      <t>オコナ</t>
    </rPh>
    <rPh sb="25" eb="27">
      <t>マドグチ</t>
    </rPh>
    <rPh sb="28" eb="30">
      <t>チク</t>
    </rPh>
    <rPh sb="30" eb="32">
      <t>カツドウ</t>
    </rPh>
    <rPh sb="32" eb="33">
      <t>ナイ</t>
    </rPh>
    <rPh sb="34" eb="36">
      <t>ケンコウ</t>
    </rPh>
    <rPh sb="36" eb="38">
      <t>ゾウシン</t>
    </rPh>
    <rPh sb="38" eb="40">
      <t>フキュウ</t>
    </rPh>
    <rPh sb="40" eb="42">
      <t>ゲッカン</t>
    </rPh>
    <rPh sb="43" eb="44">
      <t>カン</t>
    </rPh>
    <rPh sb="46" eb="48">
      <t>ジョウホウ</t>
    </rPh>
    <rPh sb="48" eb="50">
      <t>テイキョウ</t>
    </rPh>
    <rPh sb="51" eb="52">
      <t>オコナ</t>
    </rPh>
    <phoneticPr fontId="1"/>
  </si>
  <si>
    <t>休日がん検診にあわせた健康教育</t>
    <rPh sb="0" eb="2">
      <t>キュウジツ</t>
    </rPh>
    <rPh sb="4" eb="6">
      <t>ケンシン</t>
    </rPh>
    <rPh sb="11" eb="13">
      <t>ケンコウ</t>
    </rPh>
    <rPh sb="13" eb="15">
      <t>キョウイク</t>
    </rPh>
    <phoneticPr fontId="1"/>
  </si>
  <si>
    <t>平田文化館</t>
    <rPh sb="0" eb="2">
      <t>ヒラタ</t>
    </rPh>
    <rPh sb="2" eb="5">
      <t>ブンカカン</t>
    </rPh>
    <phoneticPr fontId="1"/>
  </si>
  <si>
    <t>９月４日（日）</t>
    <rPh sb="1" eb="2">
      <t>ガツ</t>
    </rPh>
    <rPh sb="3" eb="4">
      <t>ニチ</t>
    </rPh>
    <rPh sb="5" eb="6">
      <t>ニチ</t>
    </rPh>
    <phoneticPr fontId="1"/>
  </si>
  <si>
    <t>8:30～12:00</t>
    <phoneticPr fontId="1"/>
  </si>
  <si>
    <t>出雲市役所平田行政センター市民サービス課
TEL　0853-63-5780</t>
    <rPh sb="0" eb="3">
      <t>イズモシ</t>
    </rPh>
    <rPh sb="3" eb="5">
      <t>ヤクショ</t>
    </rPh>
    <rPh sb="5" eb="7">
      <t>ヒラタ</t>
    </rPh>
    <rPh sb="7" eb="9">
      <t>ギョウセイ</t>
    </rPh>
    <rPh sb="13" eb="15">
      <t>シミン</t>
    </rPh>
    <rPh sb="19" eb="20">
      <t>カ</t>
    </rPh>
    <phoneticPr fontId="1"/>
  </si>
  <si>
    <t>・休日がん検診にあわせて健康コーナーを実施する。
・血圧、骨密度、体組成測定
・専門職による栄養、運動指導など</t>
    <rPh sb="1" eb="3">
      <t>キュウジツ</t>
    </rPh>
    <rPh sb="5" eb="7">
      <t>ケンシン</t>
    </rPh>
    <rPh sb="12" eb="14">
      <t>ケンコウ</t>
    </rPh>
    <rPh sb="19" eb="21">
      <t>ジッシ</t>
    </rPh>
    <rPh sb="26" eb="28">
      <t>ケツアツ</t>
    </rPh>
    <rPh sb="29" eb="32">
      <t>コツミツド</t>
    </rPh>
    <rPh sb="33" eb="36">
      <t>タイソセイ</t>
    </rPh>
    <rPh sb="36" eb="38">
      <t>ソクテイ</t>
    </rPh>
    <rPh sb="40" eb="42">
      <t>センモン</t>
    </rPh>
    <rPh sb="42" eb="43">
      <t>ショク</t>
    </rPh>
    <rPh sb="46" eb="48">
      <t>エイヨウ</t>
    </rPh>
    <rPh sb="49" eb="51">
      <t>ウンドウ</t>
    </rPh>
    <rPh sb="51" eb="53">
      <t>シドウ</t>
    </rPh>
    <phoneticPr fontId="1"/>
  </si>
  <si>
    <t>あじさいの会</t>
    <rPh sb="5" eb="6">
      <t>カイ</t>
    </rPh>
    <phoneticPr fontId="1"/>
  </si>
  <si>
    <t>佐香コミュニティセンター</t>
    <rPh sb="0" eb="2">
      <t>サカ</t>
    </rPh>
    <phoneticPr fontId="1"/>
  </si>
  <si>
    <t>佐香コミュニティセンター</t>
    <phoneticPr fontId="1"/>
  </si>
  <si>
    <t>９月１４日（水）</t>
    <rPh sb="1" eb="2">
      <t>ガツ</t>
    </rPh>
    <rPh sb="4" eb="5">
      <t>ニチ</t>
    </rPh>
    <rPh sb="6" eb="7">
      <t>スイ</t>
    </rPh>
    <phoneticPr fontId="1"/>
  </si>
  <si>
    <t xml:space="preserve">佐香コミュニティセンター
TEL　0853-68-0031
</t>
    <phoneticPr fontId="1"/>
  </si>
  <si>
    <t>・地域の高齢者
・歯の健康に関する健康教育
・血圧測定、健康相談</t>
    <rPh sb="1" eb="3">
      <t>チイキ</t>
    </rPh>
    <rPh sb="4" eb="7">
      <t>コウレイシャ</t>
    </rPh>
    <rPh sb="9" eb="10">
      <t>ハ</t>
    </rPh>
    <rPh sb="11" eb="13">
      <t>ケンコウ</t>
    </rPh>
    <rPh sb="14" eb="15">
      <t>カン</t>
    </rPh>
    <rPh sb="17" eb="19">
      <t>ケンコウ</t>
    </rPh>
    <rPh sb="19" eb="21">
      <t>キョウイク</t>
    </rPh>
    <rPh sb="23" eb="25">
      <t>ケツアツ</t>
    </rPh>
    <rPh sb="25" eb="27">
      <t>ソクテイ</t>
    </rPh>
    <rPh sb="28" eb="30">
      <t>ケンコウ</t>
    </rPh>
    <rPh sb="30" eb="32">
      <t>ソウダン</t>
    </rPh>
    <phoneticPr fontId="1"/>
  </si>
  <si>
    <t>健康づくり推進員連絡会
①伊波野地区
②直江地区
③出東地区
④阿宮地区</t>
    <rPh sb="0" eb="2">
      <t>ケンコウ</t>
    </rPh>
    <rPh sb="5" eb="7">
      <t>スイシン</t>
    </rPh>
    <rPh sb="7" eb="8">
      <t>イン</t>
    </rPh>
    <rPh sb="8" eb="11">
      <t>レンラクカイ</t>
    </rPh>
    <rPh sb="13" eb="15">
      <t>イワ</t>
    </rPh>
    <rPh sb="15" eb="16">
      <t>ノ</t>
    </rPh>
    <rPh sb="16" eb="18">
      <t>チク</t>
    </rPh>
    <rPh sb="20" eb="22">
      <t>ナオエ</t>
    </rPh>
    <rPh sb="22" eb="24">
      <t>チク</t>
    </rPh>
    <rPh sb="26" eb="28">
      <t>シュットウ</t>
    </rPh>
    <rPh sb="28" eb="30">
      <t>チク</t>
    </rPh>
    <rPh sb="32" eb="34">
      <t>アグ</t>
    </rPh>
    <rPh sb="34" eb="36">
      <t>チク</t>
    </rPh>
    <phoneticPr fontId="1"/>
  </si>
  <si>
    <t>①～④いずれもそれぞれの地区のコミュニティセンター</t>
    <rPh sb="12" eb="14">
      <t>チク</t>
    </rPh>
    <phoneticPr fontId="1"/>
  </si>
  <si>
    <t>①９月5日
②9月２６日
③9月末
④９月１３日</t>
    <rPh sb="2" eb="3">
      <t>ガツ</t>
    </rPh>
    <rPh sb="4" eb="5">
      <t>ニチ</t>
    </rPh>
    <rPh sb="8" eb="9">
      <t>ガツ</t>
    </rPh>
    <rPh sb="11" eb="12">
      <t>ニチ</t>
    </rPh>
    <rPh sb="15" eb="16">
      <t>ガツ</t>
    </rPh>
    <rPh sb="16" eb="17">
      <t>マツ</t>
    </rPh>
    <rPh sb="20" eb="21">
      <t>ガツ</t>
    </rPh>
    <rPh sb="23" eb="24">
      <t>ニチ</t>
    </rPh>
    <phoneticPr fontId="1"/>
  </si>
  <si>
    <t>①13:30～
②13:30～
③13:30～
④10:00～</t>
    <phoneticPr fontId="1"/>
  </si>
  <si>
    <t>出雲市役所斐川行政センター市民サービス課
TEL　0853-73-９１１２</t>
    <rPh sb="0" eb="3">
      <t>イズモシ</t>
    </rPh>
    <rPh sb="5" eb="7">
      <t>ヒカワ</t>
    </rPh>
    <rPh sb="7" eb="9">
      <t>ギョウセイ</t>
    </rPh>
    <rPh sb="13" eb="15">
      <t>シミン</t>
    </rPh>
    <rPh sb="19" eb="20">
      <t>カ</t>
    </rPh>
    <phoneticPr fontId="1"/>
  </si>
  <si>
    <t>・保健師による情報提供や健康教育
・推進員と連携した地区での健康づくり啓発</t>
    <rPh sb="1" eb="3">
      <t>ホケン</t>
    </rPh>
    <rPh sb="3" eb="4">
      <t>シ</t>
    </rPh>
    <rPh sb="7" eb="9">
      <t>ジョウホウ</t>
    </rPh>
    <rPh sb="9" eb="11">
      <t>テイキョウ</t>
    </rPh>
    <rPh sb="12" eb="14">
      <t>ケンコウ</t>
    </rPh>
    <rPh sb="14" eb="16">
      <t>キョウイク</t>
    </rPh>
    <rPh sb="18" eb="20">
      <t>スイシン</t>
    </rPh>
    <rPh sb="20" eb="21">
      <t>イン</t>
    </rPh>
    <rPh sb="22" eb="24">
      <t>レンケイ</t>
    </rPh>
    <rPh sb="26" eb="28">
      <t>チク</t>
    </rPh>
    <rPh sb="30" eb="32">
      <t>ケンコウ</t>
    </rPh>
    <rPh sb="35" eb="37">
      <t>ケイハツ</t>
    </rPh>
    <phoneticPr fontId="1"/>
  </si>
  <si>
    <t>乳幼児健診健診（4か月児、1.6歳児、3歳児）および乳幼児相談</t>
    <rPh sb="0" eb="3">
      <t>ニュウヨウジ</t>
    </rPh>
    <rPh sb="3" eb="5">
      <t>ケンシン</t>
    </rPh>
    <rPh sb="5" eb="7">
      <t>ケンシン</t>
    </rPh>
    <rPh sb="10" eb="11">
      <t>ゲツ</t>
    </rPh>
    <rPh sb="11" eb="12">
      <t>ジ</t>
    </rPh>
    <rPh sb="16" eb="17">
      <t>サイ</t>
    </rPh>
    <rPh sb="17" eb="18">
      <t>ジ</t>
    </rPh>
    <rPh sb="20" eb="21">
      <t>サイ</t>
    </rPh>
    <rPh sb="21" eb="22">
      <t>ジ</t>
    </rPh>
    <rPh sb="26" eb="29">
      <t>ニュウヨウジ</t>
    </rPh>
    <rPh sb="29" eb="31">
      <t>ソウダン</t>
    </rPh>
    <phoneticPr fontId="1"/>
  </si>
  <si>
    <t>まめなが一番館</t>
    <rPh sb="4" eb="6">
      <t>イチバン</t>
    </rPh>
    <rPh sb="6" eb="7">
      <t>カン</t>
    </rPh>
    <phoneticPr fontId="1"/>
  </si>
  <si>
    <t>9月８日
9月１５日</t>
    <rPh sb="1" eb="2">
      <t>ガツ</t>
    </rPh>
    <rPh sb="3" eb="4">
      <t>ニチ</t>
    </rPh>
    <rPh sb="6" eb="7">
      <t>ガツ</t>
    </rPh>
    <rPh sb="9" eb="10">
      <t>ニチ</t>
    </rPh>
    <phoneticPr fontId="1"/>
  </si>
  <si>
    <t xml:space="preserve">9:00～15:00
10:00～15:00
</t>
    <phoneticPr fontId="1"/>
  </si>
  <si>
    <t>・掲示物による啓発
・保健師相談対応時の啓発</t>
    <rPh sb="1" eb="4">
      <t>ケイジブツ</t>
    </rPh>
    <rPh sb="7" eb="9">
      <t>ケイハツ</t>
    </rPh>
    <rPh sb="11" eb="13">
      <t>ホケン</t>
    </rPh>
    <rPh sb="13" eb="14">
      <t>シ</t>
    </rPh>
    <rPh sb="14" eb="16">
      <t>ソウダン</t>
    </rPh>
    <rPh sb="16" eb="18">
      <t>タイオウ</t>
    </rPh>
    <rPh sb="18" eb="19">
      <t>ジ</t>
    </rPh>
    <rPh sb="20" eb="22">
      <t>ケイハツ</t>
    </rPh>
    <phoneticPr fontId="1"/>
  </si>
  <si>
    <t>伊波野健壽のつどい（敬老会）</t>
    <rPh sb="0" eb="2">
      <t>イワ</t>
    </rPh>
    <rPh sb="2" eb="3">
      <t>ノ</t>
    </rPh>
    <rPh sb="3" eb="4">
      <t>ケン</t>
    </rPh>
    <rPh sb="4" eb="5">
      <t>コトブキ</t>
    </rPh>
    <rPh sb="10" eb="13">
      <t>ケイロウカイ</t>
    </rPh>
    <phoneticPr fontId="1"/>
  </si>
  <si>
    <t>伊波野地区コミュニティセンター</t>
    <rPh sb="0" eb="2">
      <t>イワ</t>
    </rPh>
    <rPh sb="2" eb="3">
      <t>ノ</t>
    </rPh>
    <rPh sb="3" eb="5">
      <t>チク</t>
    </rPh>
    <phoneticPr fontId="1"/>
  </si>
  <si>
    <t>伊波野コミュニティセンター</t>
    <rPh sb="0" eb="2">
      <t>イワ</t>
    </rPh>
    <rPh sb="2" eb="3">
      <t>ノ</t>
    </rPh>
    <phoneticPr fontId="1"/>
  </si>
  <si>
    <t>・保健師による健康教育</t>
    <rPh sb="1" eb="3">
      <t>ホケン</t>
    </rPh>
    <rPh sb="3" eb="4">
      <t>シ</t>
    </rPh>
    <rPh sb="7" eb="9">
      <t>ケンコウ</t>
    </rPh>
    <rPh sb="9" eb="11">
      <t>キョウイク</t>
    </rPh>
    <phoneticPr fontId="1"/>
  </si>
  <si>
    <t>地域健康づくり連絡会</t>
    <rPh sb="0" eb="2">
      <t>チイキ</t>
    </rPh>
    <rPh sb="2" eb="4">
      <t>ケンコウ</t>
    </rPh>
    <rPh sb="7" eb="10">
      <t>レンラクカイ</t>
    </rPh>
    <phoneticPr fontId="1"/>
  </si>
  <si>
    <t>・掲示物による啓発
・保健師による健康教育</t>
    <rPh sb="1" eb="4">
      <t>ケイジブツ</t>
    </rPh>
    <rPh sb="7" eb="9">
      <t>ケイハツ</t>
    </rPh>
    <rPh sb="11" eb="13">
      <t>ホケン</t>
    </rPh>
    <rPh sb="13" eb="14">
      <t>シ</t>
    </rPh>
    <rPh sb="17" eb="19">
      <t>ケンコウ</t>
    </rPh>
    <rPh sb="19" eb="21">
      <t>キョウイク</t>
    </rPh>
    <phoneticPr fontId="1"/>
  </si>
  <si>
    <t>幸町サロン</t>
    <rPh sb="0" eb="1">
      <t>サイワ</t>
    </rPh>
    <rPh sb="1" eb="2">
      <t>マチ</t>
    </rPh>
    <phoneticPr fontId="1"/>
  </si>
  <si>
    <t>幸町自治会ボランティア</t>
    <rPh sb="0" eb="1">
      <t>サイワ</t>
    </rPh>
    <rPh sb="1" eb="2">
      <t>マチ</t>
    </rPh>
    <rPh sb="2" eb="4">
      <t>ジチ</t>
    </rPh>
    <rPh sb="4" eb="5">
      <t>カイ</t>
    </rPh>
    <phoneticPr fontId="1"/>
  </si>
  <si>
    <t>幸町自治会館</t>
    <rPh sb="0" eb="1">
      <t>サイワ</t>
    </rPh>
    <rPh sb="1" eb="2">
      <t>マチ</t>
    </rPh>
    <rPh sb="2" eb="4">
      <t>ジチ</t>
    </rPh>
    <rPh sb="4" eb="5">
      <t>カイ</t>
    </rPh>
    <rPh sb="5" eb="6">
      <t>カン</t>
    </rPh>
    <phoneticPr fontId="1"/>
  </si>
  <si>
    <t>チラシ・ポスターによる啓発</t>
  </si>
  <si>
    <t>庁舎窓口等</t>
  </si>
  <si>
    <t>出雲市健康増進課・各行政センター
　　（０８５３）２１－６９７９</t>
    <rPh sb="10" eb="12">
      <t>ギョウセイ</t>
    </rPh>
    <phoneticPr fontId="1"/>
  </si>
  <si>
    <t>庁舎窓口等にポスター、チラシを掲示、設置。</t>
  </si>
  <si>
    <t>市公式ホームページによる啓発</t>
    <rPh sb="0" eb="1">
      <t>シ</t>
    </rPh>
    <rPh sb="1" eb="3">
      <t>コウシキ</t>
    </rPh>
    <rPh sb="12" eb="14">
      <t>ケイハツ</t>
    </rPh>
    <phoneticPr fontId="1"/>
  </si>
  <si>
    <t>出雲市</t>
    <phoneticPr fontId="1"/>
  </si>
  <si>
    <t>市公式ホームページ</t>
    <rPh sb="0" eb="1">
      <t>シ</t>
    </rPh>
    <rPh sb="1" eb="3">
      <t>コウシキ</t>
    </rPh>
    <phoneticPr fontId="1"/>
  </si>
  <si>
    <t>出雲市健康増進課
　　（０８５３）２１－６９７９</t>
    <phoneticPr fontId="1"/>
  </si>
  <si>
    <t>生活習慣病予防及び健康増進のための情報をホームページに掲載する。</t>
    <rPh sb="17" eb="19">
      <t>ジョウホウ</t>
    </rPh>
    <rPh sb="27" eb="29">
      <t>ケイサイ</t>
    </rPh>
    <phoneticPr fontId="1"/>
  </si>
  <si>
    <t>すこやかライフ
　　　　　健康相談</t>
    <phoneticPr fontId="1"/>
  </si>
  <si>
    <t>出雲市役所健康増進課および各行政センター</t>
    <rPh sb="0" eb="5">
      <t>イズモシヤクショ</t>
    </rPh>
    <rPh sb="14" eb="16">
      <t>ギョウセイ</t>
    </rPh>
    <phoneticPr fontId="1"/>
  </si>
  <si>
    <t>9月1日・8日・12日・16日・20日・26日・27日</t>
    <rPh sb="1" eb="2">
      <t>ガツ</t>
    </rPh>
    <rPh sb="3" eb="4">
      <t>ニチ</t>
    </rPh>
    <rPh sb="6" eb="7">
      <t>ニチ</t>
    </rPh>
    <rPh sb="10" eb="11">
      <t>ニチ</t>
    </rPh>
    <rPh sb="14" eb="15">
      <t>ニチ</t>
    </rPh>
    <rPh sb="18" eb="19">
      <t>ニチ</t>
    </rPh>
    <rPh sb="22" eb="23">
      <t>ニチ</t>
    </rPh>
    <rPh sb="26" eb="27">
      <t>ニチ</t>
    </rPh>
    <phoneticPr fontId="1"/>
  </si>
  <si>
    <t>会場による</t>
    <rPh sb="0" eb="2">
      <t>カイジョウ</t>
    </rPh>
    <phoneticPr fontId="1"/>
  </si>
  <si>
    <t>生活習慣病予防及び健康増進のための個別の食、健康および運動相談を実施する。</t>
  </si>
  <si>
    <t>出雲市内のコミュニティセンター他</t>
    <rPh sb="2" eb="3">
      <t>シ</t>
    </rPh>
    <rPh sb="3" eb="4">
      <t>ナイ</t>
    </rPh>
    <rPh sb="15" eb="16">
      <t>ホカ</t>
    </rPh>
    <phoneticPr fontId="1"/>
  </si>
  <si>
    <t>9月4日・5日・9日・12日・14日・28日</t>
    <rPh sb="3" eb="4">
      <t>ニチ</t>
    </rPh>
    <rPh sb="6" eb="7">
      <t>ヒ</t>
    </rPh>
    <rPh sb="13" eb="14">
      <t>ニチ</t>
    </rPh>
    <rPh sb="17" eb="18">
      <t>ニチ</t>
    </rPh>
    <rPh sb="21" eb="22">
      <t>ニチ</t>
    </rPh>
    <phoneticPr fontId="1"/>
  </si>
  <si>
    <t>会場による</t>
    <phoneticPr fontId="1"/>
  </si>
  <si>
    <t>出雲市健康増進課
　　（０８５３）２１－６６５１</t>
    <phoneticPr fontId="1"/>
  </si>
  <si>
    <t>対象：４０歳以上の市民
内容：胃がん検診</t>
    <rPh sb="12" eb="14">
      <t>ナイヨウ</t>
    </rPh>
    <rPh sb="15" eb="16">
      <t>イ</t>
    </rPh>
    <rPh sb="18" eb="20">
      <t>ケンシン</t>
    </rPh>
    <phoneticPr fontId="1"/>
  </si>
  <si>
    <t>9月4日・9日・14日・22日・26日</t>
    <rPh sb="3" eb="4">
      <t>ニチ</t>
    </rPh>
    <rPh sb="6" eb="7">
      <t>ヒ</t>
    </rPh>
    <rPh sb="14" eb="15">
      <t>ニチ</t>
    </rPh>
    <rPh sb="18" eb="19">
      <t>ニチ</t>
    </rPh>
    <phoneticPr fontId="1"/>
  </si>
  <si>
    <t>対象：４０歳以上の市民
内容：乳がん検診。
一部の会場ではがん検診・心の健康の展示を実施。</t>
    <rPh sb="12" eb="14">
      <t>ナイヨウ</t>
    </rPh>
    <rPh sb="15" eb="16">
      <t>ニュウ</t>
    </rPh>
    <rPh sb="18" eb="20">
      <t>ケンシン</t>
    </rPh>
    <rPh sb="22" eb="24">
      <t>イチブ</t>
    </rPh>
    <rPh sb="25" eb="27">
      <t>カイジョウ</t>
    </rPh>
    <rPh sb="31" eb="33">
      <t>ケンシン</t>
    </rPh>
    <rPh sb="34" eb="35">
      <t>ココロ</t>
    </rPh>
    <rPh sb="36" eb="38">
      <t>ケンコウ</t>
    </rPh>
    <rPh sb="39" eb="41">
      <t>テンジ</t>
    </rPh>
    <rPh sb="42" eb="44">
      <t>ジッシ</t>
    </rPh>
    <phoneticPr fontId="1"/>
  </si>
  <si>
    <t>結核・肺がん検診</t>
    <rPh sb="0" eb="2">
      <t>ケッカク</t>
    </rPh>
    <phoneticPr fontId="1"/>
  </si>
  <si>
    <t>出雲市内各会場</t>
    <rPh sb="0" eb="2">
      <t>イズモ</t>
    </rPh>
    <rPh sb="2" eb="3">
      <t>シ</t>
    </rPh>
    <rPh sb="3" eb="4">
      <t>ナイ</t>
    </rPh>
    <rPh sb="4" eb="5">
      <t>カク</t>
    </rPh>
    <rPh sb="5" eb="7">
      <t>カイジョウ</t>
    </rPh>
    <phoneticPr fontId="1"/>
  </si>
  <si>
    <t>9月5日・7日・12日・16日・21日・22日・25日・30日</t>
    <rPh sb="3" eb="4">
      <t>ニチ</t>
    </rPh>
    <rPh sb="6" eb="7">
      <t>ヒ</t>
    </rPh>
    <rPh sb="14" eb="15">
      <t>ニチ</t>
    </rPh>
    <rPh sb="18" eb="19">
      <t>ニチ</t>
    </rPh>
    <rPh sb="22" eb="23">
      <t>ニチ</t>
    </rPh>
    <rPh sb="26" eb="27">
      <t>ニチ</t>
    </rPh>
    <rPh sb="30" eb="31">
      <t>ニチ</t>
    </rPh>
    <phoneticPr fontId="1"/>
  </si>
  <si>
    <t>対象：４０歳以上の市民
内容：結核・肺がん検診</t>
    <rPh sb="12" eb="14">
      <t>ナイヨウ</t>
    </rPh>
    <rPh sb="15" eb="17">
      <t>ケッカク</t>
    </rPh>
    <rPh sb="18" eb="19">
      <t>ハイ</t>
    </rPh>
    <phoneticPr fontId="1"/>
  </si>
  <si>
    <t>広報誌の発行</t>
    <rPh sb="0" eb="3">
      <t>コウホウシ</t>
    </rPh>
    <rPh sb="4" eb="6">
      <t>ハッコウ</t>
    </rPh>
    <phoneticPr fontId="1"/>
  </si>
  <si>
    <t>出雲圏域健康長寿しまね推進会議
（事務局：出雲保健所）</t>
    <rPh sb="0" eb="2">
      <t>イズモ</t>
    </rPh>
    <rPh sb="2" eb="4">
      <t>ケンイキ</t>
    </rPh>
    <rPh sb="4" eb="6">
      <t>ケンコウ</t>
    </rPh>
    <rPh sb="6" eb="8">
      <t>チョウジュ</t>
    </rPh>
    <rPh sb="11" eb="13">
      <t>スイシン</t>
    </rPh>
    <rPh sb="13" eb="15">
      <t>カイギ</t>
    </rPh>
    <rPh sb="17" eb="20">
      <t>ジムキョク</t>
    </rPh>
    <rPh sb="21" eb="23">
      <t>イズモ</t>
    </rPh>
    <rPh sb="23" eb="26">
      <t>ホケンショ</t>
    </rPh>
    <phoneticPr fontId="1"/>
  </si>
  <si>
    <t>島根県出雲保健所
健康増進課
TEL 0853-21-8785</t>
    <rPh sb="0" eb="3">
      <t>シマネケン</t>
    </rPh>
    <rPh sb="3" eb="5">
      <t>イズモ</t>
    </rPh>
    <rPh sb="5" eb="8">
      <t>ホケンショ</t>
    </rPh>
    <rPh sb="9" eb="11">
      <t>ケンコウ</t>
    </rPh>
    <rPh sb="11" eb="13">
      <t>ゾウシン</t>
    </rPh>
    <rPh sb="13" eb="14">
      <t>カ</t>
    </rPh>
    <phoneticPr fontId="1"/>
  </si>
  <si>
    <t>対象：圏域住民
内容：出雲圏域健康長寿しまね推進会議の活動紹介及び健康情報の記事を掲載</t>
    <rPh sb="0" eb="2">
      <t>タイショウ</t>
    </rPh>
    <rPh sb="3" eb="5">
      <t>ケンイキ</t>
    </rPh>
    <rPh sb="5" eb="7">
      <t>ジュウミン</t>
    </rPh>
    <rPh sb="8" eb="10">
      <t>ナイヨウ</t>
    </rPh>
    <rPh sb="27" eb="29">
      <t>カツドウ</t>
    </rPh>
    <rPh sb="29" eb="31">
      <t>ショウカイ</t>
    </rPh>
    <rPh sb="31" eb="32">
      <t>オヨ</t>
    </rPh>
    <phoneticPr fontId="1"/>
  </si>
  <si>
    <t>会報誌への記事掲載</t>
    <rPh sb="0" eb="2">
      <t>カイホウ</t>
    </rPh>
    <rPh sb="2" eb="3">
      <t>シ</t>
    </rPh>
    <rPh sb="5" eb="7">
      <t>キジ</t>
    </rPh>
    <rPh sb="7" eb="9">
      <t>ケイサイ</t>
    </rPh>
    <phoneticPr fontId="1"/>
  </si>
  <si>
    <t>出雲商工会議所
JAしまね出雲地区本部</t>
    <rPh sb="0" eb="2">
      <t>イズモ</t>
    </rPh>
    <rPh sb="2" eb="4">
      <t>ショウコウ</t>
    </rPh>
    <rPh sb="4" eb="7">
      <t>カイギショ</t>
    </rPh>
    <rPh sb="13" eb="15">
      <t>イズモ</t>
    </rPh>
    <rPh sb="15" eb="17">
      <t>チク</t>
    </rPh>
    <rPh sb="17" eb="19">
      <t>ホンブ</t>
    </rPh>
    <phoneticPr fontId="1"/>
  </si>
  <si>
    <t>対象：会員事業所
内容：会報誌に健康情報の記事を掲載</t>
    <rPh sb="0" eb="2">
      <t>タイショウ</t>
    </rPh>
    <rPh sb="3" eb="5">
      <t>カイイン</t>
    </rPh>
    <rPh sb="5" eb="8">
      <t>ジギョウショ</t>
    </rPh>
    <rPh sb="9" eb="11">
      <t>ナイヨウ</t>
    </rPh>
    <rPh sb="12" eb="14">
      <t>カイホウ</t>
    </rPh>
    <rPh sb="14" eb="15">
      <t>シ</t>
    </rPh>
    <rPh sb="16" eb="18">
      <t>ケンコウ</t>
    </rPh>
    <rPh sb="18" eb="20">
      <t>ジョウホウ</t>
    </rPh>
    <rPh sb="21" eb="23">
      <t>キジ</t>
    </rPh>
    <rPh sb="24" eb="26">
      <t>ケイサイ</t>
    </rPh>
    <phoneticPr fontId="1"/>
  </si>
  <si>
    <t>対象：事業所従業員・事業主
内容：健康に関するテーマを事業所が選び、講師を派遣する。</t>
    <rPh sb="0" eb="2">
      <t>タイショウ</t>
    </rPh>
    <rPh sb="3" eb="6">
      <t>ジギョウショ</t>
    </rPh>
    <rPh sb="6" eb="9">
      <t>ジュウギョウイン</t>
    </rPh>
    <rPh sb="10" eb="13">
      <t>ジギョウヌシ</t>
    </rPh>
    <rPh sb="14" eb="16">
      <t>ナイヨウ</t>
    </rPh>
    <rPh sb="17" eb="19">
      <t>ケンコウ</t>
    </rPh>
    <rPh sb="20" eb="21">
      <t>カン</t>
    </rPh>
    <rPh sb="27" eb="30">
      <t>ジギョウショ</t>
    </rPh>
    <rPh sb="31" eb="32">
      <t>エラ</t>
    </rPh>
    <rPh sb="34" eb="36">
      <t>コウシ</t>
    </rPh>
    <rPh sb="37" eb="39">
      <t>ハケン</t>
    </rPh>
    <phoneticPr fontId="1"/>
  </si>
  <si>
    <t>まちの食育ステーション事業</t>
  </si>
  <si>
    <t>島根県食生活推進協議会多伎支部
出雲圏域健康長寿しまね推進会議
（事務局：保健所）</t>
    <rPh sb="0" eb="3">
      <t>シマネケン</t>
    </rPh>
    <rPh sb="3" eb="6">
      <t>ショクセイカツ</t>
    </rPh>
    <rPh sb="6" eb="8">
      <t>スイシン</t>
    </rPh>
    <rPh sb="8" eb="11">
      <t>キョウギカイ</t>
    </rPh>
    <rPh sb="11" eb="13">
      <t>タキ</t>
    </rPh>
    <rPh sb="13" eb="15">
      <t>シブ</t>
    </rPh>
    <phoneticPr fontId="1"/>
  </si>
  <si>
    <t>市内スーパー</t>
  </si>
  <si>
    <t>島根県出雲保健所
健康増進課
TEL 0853-21-8785</t>
  </si>
  <si>
    <t>地元スーパーと連携して、健康な食について啓発活動を行う。</t>
    <rPh sb="15" eb="16">
      <t>ショク</t>
    </rPh>
    <phoneticPr fontId="1"/>
  </si>
  <si>
    <t>大田市</t>
    <rPh sb="0" eb="2">
      <t>オオダシ</t>
    </rPh>
    <phoneticPr fontId="1"/>
  </si>
  <si>
    <t>乳幼児健診事業</t>
    <rPh sb="0" eb="5">
      <t>ニュウヨウジケンシン</t>
    </rPh>
    <rPh sb="5" eb="7">
      <t>ジギョウ</t>
    </rPh>
    <phoneticPr fontId="1"/>
  </si>
  <si>
    <t>大田市</t>
    <rPh sb="0" eb="3">
      <t>オオダシ</t>
    </rPh>
    <phoneticPr fontId="1"/>
  </si>
  <si>
    <t>仁摩保健センター</t>
    <rPh sb="0" eb="2">
      <t>ニマ</t>
    </rPh>
    <rPh sb="2" eb="4">
      <t>ホケン</t>
    </rPh>
    <phoneticPr fontId="1"/>
  </si>
  <si>
    <t>9/5
9/15
9/22</t>
    <phoneticPr fontId="1"/>
  </si>
  <si>
    <t>13：00～17：00</t>
    <phoneticPr fontId="1"/>
  </si>
  <si>
    <t>子ども家庭支援課</t>
    <rPh sb="0" eb="1">
      <t>コ</t>
    </rPh>
    <rPh sb="3" eb="5">
      <t>カテイ</t>
    </rPh>
    <rPh sb="5" eb="8">
      <t>シエンカ</t>
    </rPh>
    <phoneticPr fontId="1"/>
  </si>
  <si>
    <t>乳幼児健診において保護者へ受動喫煙防止のリーフレット配付</t>
    <rPh sb="0" eb="5">
      <t>ニュウヨウジケンシン</t>
    </rPh>
    <rPh sb="9" eb="12">
      <t>ホゴシャ</t>
    </rPh>
    <rPh sb="13" eb="17">
      <t>ジュドウキツエン</t>
    </rPh>
    <rPh sb="17" eb="19">
      <t>ボウシ</t>
    </rPh>
    <rPh sb="26" eb="28">
      <t>ハイフ</t>
    </rPh>
    <phoneticPr fontId="1"/>
  </si>
  <si>
    <t>母子保健活動事業
(離乳食教室、乳幼児相談、育児教室）</t>
    <rPh sb="0" eb="6">
      <t>ボシホケンカツドウ</t>
    </rPh>
    <rPh sb="6" eb="8">
      <t>ジギョウ</t>
    </rPh>
    <rPh sb="10" eb="13">
      <t>リニュウショク</t>
    </rPh>
    <rPh sb="13" eb="15">
      <t>キョウシツ</t>
    </rPh>
    <rPh sb="16" eb="19">
      <t>ニュウヨウジ</t>
    </rPh>
    <rPh sb="19" eb="21">
      <t>ソウダン</t>
    </rPh>
    <rPh sb="22" eb="26">
      <t>イクジキョウシツ</t>
    </rPh>
    <phoneticPr fontId="1"/>
  </si>
  <si>
    <t>9/9
9/21
9/27</t>
    <phoneticPr fontId="1"/>
  </si>
  <si>
    <t>各事業において保護者へ受動喫煙防止のリーフレット配付</t>
    <rPh sb="0" eb="1">
      <t>カク</t>
    </rPh>
    <rPh sb="1" eb="3">
      <t>ジギョウ</t>
    </rPh>
    <rPh sb="7" eb="10">
      <t>ホゴシャ</t>
    </rPh>
    <rPh sb="11" eb="13">
      <t>ジュドウ</t>
    </rPh>
    <rPh sb="13" eb="15">
      <t>キツエン</t>
    </rPh>
    <rPh sb="15" eb="17">
      <t>ボウシ</t>
    </rPh>
    <rPh sb="24" eb="26">
      <t>ハイフ</t>
    </rPh>
    <phoneticPr fontId="1"/>
  </si>
  <si>
    <t>母子包括支援事業</t>
    <rPh sb="0" eb="2">
      <t>ボシ</t>
    </rPh>
    <rPh sb="2" eb="6">
      <t>ホウカツシエン</t>
    </rPh>
    <rPh sb="6" eb="8">
      <t>ジギョウ</t>
    </rPh>
    <phoneticPr fontId="1"/>
  </si>
  <si>
    <t>大田市役所</t>
    <rPh sb="0" eb="5">
      <t>オオダシヤクショ</t>
    </rPh>
    <phoneticPr fontId="1"/>
  </si>
  <si>
    <t>妊娠届出、出生届出の際に産後うつ、受動喫煙防止、健康維持のサポートを実施</t>
    <rPh sb="0" eb="4">
      <t>ニンシントドケデ</t>
    </rPh>
    <rPh sb="5" eb="9">
      <t>シュッショウトドケデ</t>
    </rPh>
    <rPh sb="10" eb="11">
      <t>サイ</t>
    </rPh>
    <rPh sb="12" eb="14">
      <t>サンゴ</t>
    </rPh>
    <rPh sb="17" eb="21">
      <t>ジュドウキツエン</t>
    </rPh>
    <rPh sb="21" eb="23">
      <t>ボウシ</t>
    </rPh>
    <rPh sb="24" eb="28">
      <t>ケンコウイジ</t>
    </rPh>
    <rPh sb="34" eb="36">
      <t>ジッシ</t>
    </rPh>
    <phoneticPr fontId="1"/>
  </si>
  <si>
    <t>高校文化祭での健康づくり啓発</t>
    <rPh sb="0" eb="2">
      <t>コウコウ</t>
    </rPh>
    <rPh sb="2" eb="5">
      <t>ブンカサイ</t>
    </rPh>
    <rPh sb="7" eb="9">
      <t>ケンコウ</t>
    </rPh>
    <rPh sb="12" eb="14">
      <t>ケイハツ</t>
    </rPh>
    <phoneticPr fontId="1"/>
  </si>
  <si>
    <t>大田高校</t>
    <rPh sb="0" eb="2">
      <t>オオダ</t>
    </rPh>
    <rPh sb="2" eb="4">
      <t>コウコウ</t>
    </rPh>
    <phoneticPr fontId="1"/>
  </si>
  <si>
    <t>9/1
9/2</t>
    <phoneticPr fontId="1"/>
  </si>
  <si>
    <t>文化祭にあわせて生活習慣病、食生活改善についてのパネル、パンフレットを用いて個別指導。メディアやメンタル不調に関するパンフ配付。</t>
    <rPh sb="0" eb="3">
      <t>ブンカサイ</t>
    </rPh>
    <rPh sb="8" eb="13">
      <t>セイカツシュウカンビョウ</t>
    </rPh>
    <rPh sb="14" eb="17">
      <t>ショクセイカツ</t>
    </rPh>
    <rPh sb="17" eb="19">
      <t>カイゼン</t>
    </rPh>
    <rPh sb="35" eb="36">
      <t>モチ</t>
    </rPh>
    <rPh sb="38" eb="42">
      <t>コベツシドウ</t>
    </rPh>
    <rPh sb="52" eb="54">
      <t>フチョウ</t>
    </rPh>
    <rPh sb="55" eb="56">
      <t>カン</t>
    </rPh>
    <rPh sb="61" eb="63">
      <t>ハイフ</t>
    </rPh>
    <phoneticPr fontId="1"/>
  </si>
  <si>
    <t>広報、ポスター掲示による周知</t>
    <rPh sb="0" eb="2">
      <t>コウホウ</t>
    </rPh>
    <rPh sb="7" eb="9">
      <t>ケイジ</t>
    </rPh>
    <rPh sb="12" eb="14">
      <t>シュウチ</t>
    </rPh>
    <phoneticPr fontId="1"/>
  </si>
  <si>
    <t>告知放送や広報などを活用して周知
・健康増進普及月間
（運動・禁煙）
・食生活改善普及月間</t>
    <phoneticPr fontId="1"/>
  </si>
  <si>
    <t>健康教育事業</t>
    <rPh sb="0" eb="4">
      <t>ケンコウキョウイク</t>
    </rPh>
    <rPh sb="4" eb="6">
      <t>ジギョウ</t>
    </rPh>
    <phoneticPr fontId="1"/>
  </si>
  <si>
    <t>市内まちづくりセンター、集会所等</t>
    <rPh sb="0" eb="2">
      <t>シナイ</t>
    </rPh>
    <rPh sb="12" eb="15">
      <t>シュウカイショ</t>
    </rPh>
    <rPh sb="15" eb="16">
      <t>トウ</t>
    </rPh>
    <phoneticPr fontId="1"/>
  </si>
  <si>
    <t xml:space="preserve">地区の健康課題や要望にあわせて運動、食生活等に関する健康教育
</t>
    <rPh sb="0" eb="2">
      <t>チク</t>
    </rPh>
    <rPh sb="3" eb="7">
      <t>ケンコウカダイ</t>
    </rPh>
    <rPh sb="8" eb="10">
      <t>ヨウボウ</t>
    </rPh>
    <rPh sb="15" eb="17">
      <t>ウンドウ</t>
    </rPh>
    <rPh sb="18" eb="21">
      <t>ショクセイカツ</t>
    </rPh>
    <rPh sb="21" eb="22">
      <t>トウ</t>
    </rPh>
    <rPh sb="23" eb="24">
      <t>カン</t>
    </rPh>
    <rPh sb="26" eb="30">
      <t>ケンコウキョウイク</t>
    </rPh>
    <phoneticPr fontId="1"/>
  </si>
  <si>
    <t>市役所、市内まちづくりセンター、集会所等</t>
    <rPh sb="0" eb="3">
      <t>シヤクショ</t>
    </rPh>
    <rPh sb="4" eb="6">
      <t>シナイ</t>
    </rPh>
    <rPh sb="16" eb="19">
      <t>シュウカイショ</t>
    </rPh>
    <rPh sb="19" eb="20">
      <t>トウ</t>
    </rPh>
    <phoneticPr fontId="1"/>
  </si>
  <si>
    <t>食生活相談や健康管理に関する個別相談</t>
    <rPh sb="0" eb="3">
      <t>ショクセイカツ</t>
    </rPh>
    <rPh sb="3" eb="5">
      <t>ソウダン</t>
    </rPh>
    <rPh sb="6" eb="10">
      <t>ケンコウカンリ</t>
    </rPh>
    <rPh sb="11" eb="12">
      <t>カン</t>
    </rPh>
    <rPh sb="14" eb="18">
      <t>コベツソウダン</t>
    </rPh>
    <phoneticPr fontId="1"/>
  </si>
  <si>
    <t>訪問指導事業</t>
    <rPh sb="0" eb="4">
      <t>ホウモンシドウ</t>
    </rPh>
    <rPh sb="4" eb="6">
      <t>ジギョウ</t>
    </rPh>
    <phoneticPr fontId="1"/>
  </si>
  <si>
    <t>特定健診未受診者へ受診勧奨を目的に家庭訪問を実施。食事、運動指導も実施。</t>
    <rPh sb="0" eb="4">
      <t>トクテイケンシン</t>
    </rPh>
    <rPh sb="4" eb="8">
      <t>ミジュシンシャ</t>
    </rPh>
    <rPh sb="9" eb="13">
      <t>ジュシンカンショウ</t>
    </rPh>
    <rPh sb="14" eb="16">
      <t>モクテキ</t>
    </rPh>
    <rPh sb="17" eb="21">
      <t>カテイホウモン</t>
    </rPh>
    <rPh sb="22" eb="24">
      <t>ジッシ</t>
    </rPh>
    <rPh sb="25" eb="27">
      <t>ショクジ</t>
    </rPh>
    <rPh sb="28" eb="30">
      <t>ウンドウ</t>
    </rPh>
    <rPh sb="30" eb="32">
      <t>シドウ</t>
    </rPh>
    <rPh sb="33" eb="35">
      <t>ジッシ</t>
    </rPh>
    <phoneticPr fontId="1"/>
  </si>
  <si>
    <t>食育推進事業
食育推進サポーターフォローアップ研修</t>
    <rPh sb="0" eb="2">
      <t>ショクイク</t>
    </rPh>
    <rPh sb="2" eb="4">
      <t>スイシン</t>
    </rPh>
    <rPh sb="4" eb="6">
      <t>ジギョウ</t>
    </rPh>
    <rPh sb="7" eb="9">
      <t>ショクイク</t>
    </rPh>
    <rPh sb="9" eb="11">
      <t>スイシン</t>
    </rPh>
    <rPh sb="23" eb="25">
      <t>ケンシュウ</t>
    </rPh>
    <phoneticPr fontId="1"/>
  </si>
  <si>
    <t>大田市民会館
サンレディー大田</t>
    <rPh sb="0" eb="6">
      <t>オオダシミンカイカン</t>
    </rPh>
    <rPh sb="13" eb="15">
      <t>オオダ</t>
    </rPh>
    <phoneticPr fontId="1"/>
  </si>
  <si>
    <t>9/8
9/16
9/28</t>
    <phoneticPr fontId="1"/>
  </si>
  <si>
    <t>食育推進サポーター資質向上研修</t>
    <rPh sb="0" eb="2">
      <t>ショクイク</t>
    </rPh>
    <rPh sb="2" eb="4">
      <t>スイシン</t>
    </rPh>
    <rPh sb="9" eb="11">
      <t>シシツ</t>
    </rPh>
    <rPh sb="11" eb="13">
      <t>コウジョウ</t>
    </rPh>
    <rPh sb="13" eb="15">
      <t>ケンシュウ</t>
    </rPh>
    <phoneticPr fontId="1"/>
  </si>
  <si>
    <t>川本町</t>
    <rPh sb="0" eb="1">
      <t>カワモト</t>
    </rPh>
    <rPh sb="1" eb="2">
      <t>チョウ</t>
    </rPh>
    <phoneticPr fontId="1"/>
  </si>
  <si>
    <t>ストレッチ＆ヨガ</t>
    <phoneticPr fontId="1"/>
  </si>
  <si>
    <t>川本町健康福祉課</t>
    <rPh sb="0" eb="3">
      <t>カワモトマチ</t>
    </rPh>
    <rPh sb="3" eb="5">
      <t>ケンコウ</t>
    </rPh>
    <rPh sb="5" eb="8">
      <t>フクシカ</t>
    </rPh>
    <phoneticPr fontId="1"/>
  </si>
  <si>
    <t>悠々ふるさと会館マルチホール</t>
  </si>
  <si>
    <t>9月7日
9月21日
9月28日</t>
    <rPh sb="1" eb="2">
      <t>ガツ</t>
    </rPh>
    <rPh sb="3" eb="4">
      <t>ニチ</t>
    </rPh>
    <rPh sb="6" eb="7">
      <t>ガツ</t>
    </rPh>
    <rPh sb="9" eb="10">
      <t>ニチ</t>
    </rPh>
    <rPh sb="12" eb="13">
      <t>ガツ</t>
    </rPh>
    <rPh sb="15" eb="16">
      <t>ニチ</t>
    </rPh>
    <phoneticPr fontId="1"/>
  </si>
  <si>
    <t>18時10～19時30</t>
    <rPh sb="2" eb="3">
      <t>ジ</t>
    </rPh>
    <rPh sb="8" eb="9">
      <t>ジ</t>
    </rPh>
    <phoneticPr fontId="1"/>
  </si>
  <si>
    <t>川本町健康福祉課
(0855－72－0633）</t>
    <rPh sb="0" eb="3">
      <t>カワモトマチ</t>
    </rPh>
    <rPh sb="3" eb="5">
      <t>ケンコウ</t>
    </rPh>
    <rPh sb="5" eb="8">
      <t>フクシカ</t>
    </rPh>
    <phoneticPr fontId="1"/>
  </si>
  <si>
    <t xml:space="preserve">20歳～80歳で川本町在住または川本町勤務の方。
健康運動指導士による指導。
</t>
    <rPh sb="2" eb="3">
      <t>サイ</t>
    </rPh>
    <rPh sb="6" eb="7">
      <t>サイ</t>
    </rPh>
    <rPh sb="8" eb="11">
      <t>カワモトマチ</t>
    </rPh>
    <rPh sb="11" eb="13">
      <t>ザイジュウ</t>
    </rPh>
    <rPh sb="16" eb="19">
      <t>カワモトマチ</t>
    </rPh>
    <rPh sb="19" eb="21">
      <t>キンム</t>
    </rPh>
    <rPh sb="22" eb="23">
      <t>カタ</t>
    </rPh>
    <rPh sb="25" eb="27">
      <t>ケンコウ</t>
    </rPh>
    <rPh sb="27" eb="29">
      <t>ウンドウ</t>
    </rPh>
    <rPh sb="29" eb="31">
      <t>シドウ</t>
    </rPh>
    <rPh sb="31" eb="32">
      <t>シ</t>
    </rPh>
    <rPh sb="35" eb="37">
      <t>シドウ</t>
    </rPh>
    <phoneticPr fontId="1"/>
  </si>
  <si>
    <t>ミニデイ</t>
    <phoneticPr fontId="1"/>
  </si>
  <si>
    <t>川本町社会福祉協議会</t>
    <rPh sb="0" eb="3">
      <t>カワモトマチ</t>
    </rPh>
    <rPh sb="3" eb="5">
      <t>シャカイ</t>
    </rPh>
    <rPh sb="5" eb="7">
      <t>フクシ</t>
    </rPh>
    <rPh sb="7" eb="10">
      <t>キョウギカイ</t>
    </rPh>
    <phoneticPr fontId="1"/>
  </si>
  <si>
    <t>西公民館</t>
    <rPh sb="0" eb="1">
      <t>ニシ</t>
    </rPh>
    <rPh sb="1" eb="4">
      <t>コウミンカン</t>
    </rPh>
    <phoneticPr fontId="1"/>
  </si>
  <si>
    <t>ミニデイ参加者に対し、食育に関わる講話を行う。</t>
    <rPh sb="4" eb="7">
      <t>サンカシャ</t>
    </rPh>
    <rPh sb="8" eb="9">
      <t>タイ</t>
    </rPh>
    <rPh sb="11" eb="13">
      <t>ショクイク</t>
    </rPh>
    <rPh sb="14" eb="15">
      <t>カカ</t>
    </rPh>
    <rPh sb="17" eb="19">
      <t>コウワ</t>
    </rPh>
    <rPh sb="20" eb="21">
      <t>オコナ</t>
    </rPh>
    <phoneticPr fontId="1"/>
  </si>
  <si>
    <t>西公民館
木路原集会所</t>
    <rPh sb="0" eb="1">
      <t>ニシ</t>
    </rPh>
    <rPh sb="1" eb="4">
      <t>コウミンカン</t>
    </rPh>
    <rPh sb="5" eb="8">
      <t>キロハラ</t>
    </rPh>
    <rPh sb="8" eb="11">
      <t>シュウカイショ</t>
    </rPh>
    <phoneticPr fontId="1"/>
  </si>
  <si>
    <t>9月6日
9月13日</t>
    <rPh sb="1" eb="2">
      <t>ガツ</t>
    </rPh>
    <rPh sb="3" eb="4">
      <t>ニチ</t>
    </rPh>
    <rPh sb="6" eb="7">
      <t>ガツ</t>
    </rPh>
    <rPh sb="9" eb="10">
      <t>ニチ</t>
    </rPh>
    <phoneticPr fontId="1"/>
  </si>
  <si>
    <t>男性も調理技術を身につけ、バランスの良い食事を日常の中で作ることができるようにすることを目的とする。</t>
    <rPh sb="0" eb="2">
      <t>ダンセイ</t>
    </rPh>
    <rPh sb="3" eb="5">
      <t>チョウリ</t>
    </rPh>
    <rPh sb="5" eb="7">
      <t>ギジュツ</t>
    </rPh>
    <rPh sb="8" eb="9">
      <t>ミ</t>
    </rPh>
    <rPh sb="18" eb="19">
      <t>ヨ</t>
    </rPh>
    <rPh sb="20" eb="22">
      <t>ショクジ</t>
    </rPh>
    <rPh sb="23" eb="25">
      <t>ニチジョウ</t>
    </rPh>
    <rPh sb="26" eb="27">
      <t>ナカ</t>
    </rPh>
    <rPh sb="28" eb="29">
      <t>ツク</t>
    </rPh>
    <rPh sb="44" eb="46">
      <t>モクテキ</t>
    </rPh>
    <phoneticPr fontId="1"/>
  </si>
  <si>
    <t>すこやか教室</t>
    <rPh sb="4" eb="6">
      <t>キョウシツ</t>
    </rPh>
    <phoneticPr fontId="1"/>
  </si>
  <si>
    <t>悠々ふるさと会館マルチホール</t>
    <rPh sb="0" eb="2">
      <t>ユウユウ</t>
    </rPh>
    <rPh sb="6" eb="8">
      <t>カイカン</t>
    </rPh>
    <phoneticPr fontId="1"/>
  </si>
  <si>
    <t>13時30～15時30</t>
    <rPh sb="2" eb="3">
      <t>ジ</t>
    </rPh>
    <rPh sb="8" eb="9">
      <t>ジ</t>
    </rPh>
    <phoneticPr fontId="1"/>
  </si>
  <si>
    <t>特定健診受診者で、生活習慣病のリスクのある方。
個別栄養・運動相談、健康チェック</t>
    <rPh sb="0" eb="2">
      <t>トクテイ</t>
    </rPh>
    <rPh sb="2" eb="4">
      <t>ケンシン</t>
    </rPh>
    <rPh sb="4" eb="7">
      <t>ジュシンシャ</t>
    </rPh>
    <rPh sb="9" eb="11">
      <t>セイカツ</t>
    </rPh>
    <rPh sb="11" eb="14">
      <t>シュウカンビョウ</t>
    </rPh>
    <rPh sb="21" eb="22">
      <t>カタ</t>
    </rPh>
    <rPh sb="24" eb="26">
      <t>コベツ</t>
    </rPh>
    <rPh sb="26" eb="28">
      <t>エイヨウ</t>
    </rPh>
    <rPh sb="29" eb="31">
      <t>ウンドウ</t>
    </rPh>
    <rPh sb="31" eb="33">
      <t>ソウダン</t>
    </rPh>
    <rPh sb="34" eb="36">
      <t>ケンコウ</t>
    </rPh>
    <phoneticPr fontId="1"/>
  </si>
  <si>
    <t>乳幼児相談・健康相談</t>
    <rPh sb="0" eb="3">
      <t>ニュウヨウジ</t>
    </rPh>
    <rPh sb="3" eb="5">
      <t>ソウダン</t>
    </rPh>
    <rPh sb="6" eb="8">
      <t>ケンコウ</t>
    </rPh>
    <rPh sb="8" eb="10">
      <t>ソウダン</t>
    </rPh>
    <phoneticPr fontId="1"/>
  </si>
  <si>
    <t>AM三原まちづくりセンター
PM西公民館
悠々ふるさと会館マルチホール</t>
    <rPh sb="2" eb="4">
      <t>ミハラ</t>
    </rPh>
    <rPh sb="16" eb="17">
      <t>ニシ</t>
    </rPh>
    <rPh sb="17" eb="20">
      <t>コウミンカン</t>
    </rPh>
    <rPh sb="22" eb="24">
      <t>ユウユウ</t>
    </rPh>
    <rPh sb="28" eb="30">
      <t>カイカン</t>
    </rPh>
    <phoneticPr fontId="1"/>
  </si>
  <si>
    <t>2021/9/14
9月21日</t>
    <rPh sb="14" eb="15">
      <t>ガツ</t>
    </rPh>
    <rPh sb="17" eb="18">
      <t>ニチ</t>
    </rPh>
    <phoneticPr fontId="1"/>
  </si>
  <si>
    <t>10:00～11:30
13:30～14:00
10:00～11:30</t>
    <phoneticPr fontId="1"/>
  </si>
  <si>
    <t>乳幼児の計測、健康相談。
成人、高齢者、妊婦を対象にした健康相談。</t>
    <rPh sb="0" eb="3">
      <t>ニュウヨウジ</t>
    </rPh>
    <rPh sb="4" eb="6">
      <t>ケイソク</t>
    </rPh>
    <rPh sb="7" eb="9">
      <t>ケンコウ</t>
    </rPh>
    <rPh sb="9" eb="11">
      <t>ソウダン</t>
    </rPh>
    <rPh sb="14" eb="15">
      <t>セイ</t>
    </rPh>
    <rPh sb="15" eb="16">
      <t>ヒト</t>
    </rPh>
    <rPh sb="17" eb="20">
      <t>コウレイシャ</t>
    </rPh>
    <rPh sb="21" eb="23">
      <t>ニンプ</t>
    </rPh>
    <rPh sb="24" eb="26">
      <t>タイショウ</t>
    </rPh>
    <rPh sb="29" eb="31">
      <t>ケンコウ</t>
    </rPh>
    <rPh sb="31" eb="33">
      <t>ソウダン</t>
    </rPh>
    <phoneticPr fontId="1"/>
  </si>
  <si>
    <t>3分クッキング放送</t>
    <rPh sb="1" eb="2">
      <t>フン</t>
    </rPh>
    <rPh sb="7" eb="9">
      <t>ホウソウ</t>
    </rPh>
    <phoneticPr fontId="1"/>
  </si>
  <si>
    <t>まげなねっと放送</t>
    <rPh sb="6" eb="8">
      <t>ホウソウ</t>
    </rPh>
    <phoneticPr fontId="1"/>
  </si>
  <si>
    <t>栄養士おすすめ健康レシピの作り方について動画作成し、まげなねっとで放送する。</t>
    <rPh sb="0" eb="3">
      <t>エイヨウシ</t>
    </rPh>
    <rPh sb="7" eb="9">
      <t>ケンコウ</t>
    </rPh>
    <rPh sb="13" eb="14">
      <t>ツク</t>
    </rPh>
    <rPh sb="15" eb="16">
      <t>カタ</t>
    </rPh>
    <rPh sb="20" eb="22">
      <t>ドウガ</t>
    </rPh>
    <rPh sb="22" eb="24">
      <t>サクセイ</t>
    </rPh>
    <rPh sb="33" eb="35">
      <t>ホウソウ</t>
    </rPh>
    <phoneticPr fontId="1"/>
  </si>
  <si>
    <t>食生活改善推進協議会再教育</t>
    <rPh sb="0" eb="3">
      <t>ショクセイカツ</t>
    </rPh>
    <rPh sb="3" eb="5">
      <t>カイゼン</t>
    </rPh>
    <rPh sb="5" eb="7">
      <t>スイシン</t>
    </rPh>
    <rPh sb="7" eb="10">
      <t>キョウギカイ</t>
    </rPh>
    <rPh sb="10" eb="13">
      <t>サイキョウイク</t>
    </rPh>
    <phoneticPr fontId="1"/>
  </si>
  <si>
    <t>川本町食生活改善推進協議会</t>
    <rPh sb="0" eb="3">
      <t>カワモトマチ</t>
    </rPh>
    <rPh sb="3" eb="6">
      <t>ショクセイカツ</t>
    </rPh>
    <rPh sb="6" eb="8">
      <t>カイゼン</t>
    </rPh>
    <rPh sb="8" eb="10">
      <t>スイシン</t>
    </rPh>
    <rPh sb="10" eb="13">
      <t>キョウギカイ</t>
    </rPh>
    <phoneticPr fontId="1"/>
  </si>
  <si>
    <t>三原まちづくりセンター</t>
    <rPh sb="0" eb="2">
      <t>ミハラ</t>
    </rPh>
    <phoneticPr fontId="1"/>
  </si>
  <si>
    <t>事務局
(0855－72－0633）</t>
    <rPh sb="0" eb="3">
      <t>ジムキョク</t>
    </rPh>
    <phoneticPr fontId="1"/>
  </si>
  <si>
    <t>川本町食生活改善推進協議会会員。
会員に対して、食についての情報共有や、調理技術の向上のための取組を行う。</t>
    <rPh sb="0" eb="3">
      <t>カワモトマチ</t>
    </rPh>
    <rPh sb="3" eb="6">
      <t>ショクセイカツ</t>
    </rPh>
    <rPh sb="6" eb="8">
      <t>カイゼン</t>
    </rPh>
    <rPh sb="8" eb="10">
      <t>スイシン</t>
    </rPh>
    <rPh sb="10" eb="13">
      <t>キョウギカイ</t>
    </rPh>
    <rPh sb="13" eb="15">
      <t>カイイン</t>
    </rPh>
    <rPh sb="17" eb="19">
      <t>カイイン</t>
    </rPh>
    <rPh sb="20" eb="21">
      <t>タイ</t>
    </rPh>
    <rPh sb="24" eb="25">
      <t>ショク</t>
    </rPh>
    <rPh sb="30" eb="32">
      <t>ジョウホウ</t>
    </rPh>
    <rPh sb="32" eb="34">
      <t>キョウユウ</t>
    </rPh>
    <rPh sb="36" eb="38">
      <t>チョウリ</t>
    </rPh>
    <rPh sb="38" eb="40">
      <t>ギジュツ</t>
    </rPh>
    <rPh sb="41" eb="43">
      <t>コウジョウ</t>
    </rPh>
    <rPh sb="47" eb="49">
      <t>トリクミ</t>
    </rPh>
    <rPh sb="50" eb="51">
      <t>オコナ</t>
    </rPh>
    <phoneticPr fontId="1"/>
  </si>
  <si>
    <t>美郷町</t>
    <rPh sb="0" eb="2">
      <t>ミサトチョウ</t>
    </rPh>
    <phoneticPr fontId="1"/>
  </si>
  <si>
    <t>胃がん健診</t>
    <rPh sb="0" eb="1">
      <t>イ</t>
    </rPh>
    <rPh sb="3" eb="5">
      <t>ケンシン</t>
    </rPh>
    <phoneticPr fontId="1"/>
  </si>
  <si>
    <t>美郷町健康福祉課</t>
    <rPh sb="0" eb="2">
      <t>ミサト</t>
    </rPh>
    <rPh sb="2" eb="3">
      <t>マチ</t>
    </rPh>
    <rPh sb="3" eb="8">
      <t>ケンコウフクシカ</t>
    </rPh>
    <phoneticPr fontId="1"/>
  </si>
  <si>
    <t xml:space="preserve">吾郷集会所
都賀行隣保館
大和事務所
比之宮交流センター
浜原隣保館
沢谷交流センター
</t>
    <rPh sb="0" eb="5">
      <t>アゴウシュウカイショ</t>
    </rPh>
    <rPh sb="19" eb="20">
      <t>ヒ</t>
    </rPh>
    <rPh sb="20" eb="21">
      <t>ノ</t>
    </rPh>
    <rPh sb="21" eb="22">
      <t>ミヤ</t>
    </rPh>
    <rPh sb="22" eb="24">
      <t>コウリュウ</t>
    </rPh>
    <rPh sb="29" eb="34">
      <t>ハマハラリンポカン</t>
    </rPh>
    <phoneticPr fontId="1"/>
  </si>
  <si>
    <t xml:space="preserve">9月2日
9月7日
9月26日
</t>
    <rPh sb="1" eb="2">
      <t>ガツ</t>
    </rPh>
    <rPh sb="3" eb="4">
      <t>ニチ</t>
    </rPh>
    <rPh sb="7" eb="8">
      <t>ガツ</t>
    </rPh>
    <rPh sb="9" eb="10">
      <t>ニチ</t>
    </rPh>
    <rPh sb="13" eb="14">
      <t>ガツ</t>
    </rPh>
    <rPh sb="16" eb="17">
      <t>ニチ</t>
    </rPh>
    <phoneticPr fontId="1"/>
  </si>
  <si>
    <t>8：00～10：30
12：30～13：15
8：00～11：00
13：00～14：30
8：00～10：30
12：30～14：30</t>
    <phoneticPr fontId="1"/>
  </si>
  <si>
    <t>島根県美郷町役場健康福祉課　tel　0855－75－1932</t>
  </si>
  <si>
    <t>対象：４０～８９歳
内容：健診時にチラシを配布</t>
    <rPh sb="0" eb="2">
      <t>タイショウ</t>
    </rPh>
    <rPh sb="8" eb="9">
      <t>サイ</t>
    </rPh>
    <rPh sb="10" eb="12">
      <t>ナイヨウ</t>
    </rPh>
    <rPh sb="13" eb="15">
      <t>ケンシン</t>
    </rPh>
    <rPh sb="15" eb="16">
      <t>ジ</t>
    </rPh>
    <rPh sb="21" eb="23">
      <t>ハイフ</t>
    </rPh>
    <phoneticPr fontId="1"/>
  </si>
  <si>
    <t>事業所健診</t>
    <rPh sb="0" eb="3">
      <t>ジギョウショ</t>
    </rPh>
    <rPh sb="3" eb="5">
      <t>ケンシン</t>
    </rPh>
    <phoneticPr fontId="1"/>
  </si>
  <si>
    <t>大和事務所</t>
    <rPh sb="0" eb="5">
      <t>ダイワジムショ</t>
    </rPh>
    <phoneticPr fontId="1"/>
  </si>
  <si>
    <t>8:30～12：00</t>
    <phoneticPr fontId="1"/>
  </si>
  <si>
    <t>島根県美郷町役場健康福祉課　
tel　0855－75－1932</t>
    <phoneticPr fontId="1"/>
  </si>
  <si>
    <t>対象：町内事業所の従業員
内容：生活習慣及び食事等について聴き取り指導を実施。</t>
    <rPh sb="3" eb="5">
      <t>チョウナイ</t>
    </rPh>
    <rPh sb="5" eb="8">
      <t>ジギョウショ</t>
    </rPh>
    <rPh sb="9" eb="12">
      <t>ジュウギョウイン</t>
    </rPh>
    <rPh sb="24" eb="25">
      <t>トウ</t>
    </rPh>
    <phoneticPr fontId="1"/>
  </si>
  <si>
    <t>みさと館</t>
    <rPh sb="3" eb="4">
      <t>ヤカタ</t>
    </rPh>
    <phoneticPr fontId="1"/>
  </si>
  <si>
    <t>12：45～15：30</t>
    <phoneticPr fontId="1"/>
  </si>
  <si>
    <t>対象：対象児と保護者　　内容：生活習慣及び食事等について聴き取り指導を実施。</t>
    <rPh sb="23" eb="24">
      <t>トウ</t>
    </rPh>
    <phoneticPr fontId="1"/>
  </si>
  <si>
    <t>ニコニコ健康教室</t>
    <rPh sb="4" eb="6">
      <t>ケンコウ</t>
    </rPh>
    <rPh sb="6" eb="8">
      <t>キョウシツ</t>
    </rPh>
    <phoneticPr fontId="1"/>
  </si>
  <si>
    <t>美郷町健康福祉課包括支援センター</t>
    <rPh sb="0" eb="2">
      <t>ミサト</t>
    </rPh>
    <rPh sb="2" eb="3">
      <t>マチ</t>
    </rPh>
    <rPh sb="3" eb="8">
      <t>ケンコウフクシカ</t>
    </rPh>
    <rPh sb="8" eb="10">
      <t>ホウカツ</t>
    </rPh>
    <rPh sb="10" eb="12">
      <t>シエン</t>
    </rPh>
    <phoneticPr fontId="1"/>
  </si>
  <si>
    <t xml:space="preserve">沢谷交流センター
比之宮交流センター
君の谷農村塾
浜原隣保館
吾郷公民館
潮公民館
大和事務所
都賀行隣保館
美郷町保健福祉センター
</t>
    <rPh sb="29" eb="31">
      <t>ハマハラ</t>
    </rPh>
    <rPh sb="31" eb="34">
      <t>リンポカン</t>
    </rPh>
    <rPh sb="36" eb="38">
      <t>アゴウ</t>
    </rPh>
    <rPh sb="38" eb="41">
      <t>コウミンカン</t>
    </rPh>
    <rPh sb="43" eb="44">
      <t>ウシオ</t>
    </rPh>
    <rPh sb="44" eb="46">
      <t>コウミン</t>
    </rPh>
    <rPh sb="46" eb="47">
      <t>カン</t>
    </rPh>
    <rPh sb="49" eb="54">
      <t>ダイワジムショ</t>
    </rPh>
    <rPh sb="56" eb="59">
      <t>ツガユキ</t>
    </rPh>
    <rPh sb="59" eb="62">
      <t>リンポカン</t>
    </rPh>
    <rPh sb="64" eb="66">
      <t>ミサト</t>
    </rPh>
    <rPh sb="66" eb="67">
      <t>マチ</t>
    </rPh>
    <rPh sb="67" eb="71">
      <t>ホケンフクシ</t>
    </rPh>
    <phoneticPr fontId="1"/>
  </si>
  <si>
    <t>9月9日
9月30日
9月9日
9月30日
9月13日
9月27日
9月13日
9月27日
9月2日
9月16日
9月12日
9月26日
9月12日
9月26日
9月8日
9月22日
9月2日
9月16日</t>
    <rPh sb="1" eb="2">
      <t>ガツ</t>
    </rPh>
    <rPh sb="3" eb="4">
      <t>ニチ</t>
    </rPh>
    <rPh sb="6" eb="7">
      <t>ガツ</t>
    </rPh>
    <rPh sb="9" eb="10">
      <t>ニチ</t>
    </rPh>
    <rPh sb="12" eb="13">
      <t>ガツ</t>
    </rPh>
    <rPh sb="14" eb="15">
      <t>ニチ</t>
    </rPh>
    <rPh sb="17" eb="18">
      <t>ガツ</t>
    </rPh>
    <rPh sb="20" eb="21">
      <t>ニチ</t>
    </rPh>
    <rPh sb="23" eb="24">
      <t>ガツ</t>
    </rPh>
    <rPh sb="26" eb="27">
      <t>ニチ</t>
    </rPh>
    <rPh sb="29" eb="30">
      <t>ガツ</t>
    </rPh>
    <rPh sb="32" eb="33">
      <t>ニチ</t>
    </rPh>
    <rPh sb="35" eb="36">
      <t>ガツ</t>
    </rPh>
    <rPh sb="38" eb="39">
      <t>ニチ</t>
    </rPh>
    <rPh sb="41" eb="42">
      <t>ガツ</t>
    </rPh>
    <rPh sb="44" eb="45">
      <t>ニチ</t>
    </rPh>
    <rPh sb="47" eb="48">
      <t>ガツ</t>
    </rPh>
    <rPh sb="49" eb="50">
      <t>ニチ</t>
    </rPh>
    <rPh sb="52" eb="53">
      <t>ガツ</t>
    </rPh>
    <rPh sb="55" eb="56">
      <t>ニチ</t>
    </rPh>
    <rPh sb="58" eb="59">
      <t>ガツ</t>
    </rPh>
    <rPh sb="61" eb="62">
      <t>ニチ</t>
    </rPh>
    <rPh sb="64" eb="65">
      <t>ガツ</t>
    </rPh>
    <rPh sb="67" eb="68">
      <t>ニチ</t>
    </rPh>
    <rPh sb="70" eb="71">
      <t>ガツ</t>
    </rPh>
    <rPh sb="73" eb="74">
      <t>ニチ</t>
    </rPh>
    <rPh sb="76" eb="77">
      <t>ガツ</t>
    </rPh>
    <rPh sb="79" eb="80">
      <t>ニチ</t>
    </rPh>
    <rPh sb="82" eb="83">
      <t>ガツ</t>
    </rPh>
    <rPh sb="84" eb="85">
      <t>ニチ</t>
    </rPh>
    <rPh sb="87" eb="88">
      <t>ガツ</t>
    </rPh>
    <rPh sb="90" eb="91">
      <t>ニチ</t>
    </rPh>
    <rPh sb="93" eb="94">
      <t>ガツ</t>
    </rPh>
    <rPh sb="95" eb="96">
      <t>ニチ</t>
    </rPh>
    <rPh sb="98" eb="99">
      <t>ガツ</t>
    </rPh>
    <rPh sb="101" eb="102">
      <t>ニチ</t>
    </rPh>
    <phoneticPr fontId="1"/>
  </si>
  <si>
    <t>9：30～11：00
9：30～11：00
13：30～15：00
13：30～15：00
9：30～11：00
9：30～11：00
13：30～15：00
13：30～15：00
9：30～11：00
9：30～11：00
9：30～11：00
9：30～11：00
13：30～15：00
13：30～15：00
9：30～11：00
9：30～11：00
13：30～15：00
13：30～15：00</t>
    <phoneticPr fontId="1"/>
  </si>
  <si>
    <t>美郷町健康福祉課包括支援センター
tel 0855-75-1231</t>
    <rPh sb="0" eb="2">
      <t>ミサト</t>
    </rPh>
    <rPh sb="2" eb="3">
      <t>マチ</t>
    </rPh>
    <rPh sb="3" eb="8">
      <t>ケンコウフクシカ</t>
    </rPh>
    <rPh sb="8" eb="10">
      <t>ホウカツ</t>
    </rPh>
    <rPh sb="10" eb="12">
      <t>シエン</t>
    </rPh>
    <phoneticPr fontId="1"/>
  </si>
  <si>
    <t>対象：概ね介護認定を受けていない65歳以上の方
内容：介護予防体操</t>
    <rPh sb="0" eb="2">
      <t>タイショウ</t>
    </rPh>
    <rPh sb="3" eb="4">
      <t>オオム</t>
    </rPh>
    <rPh sb="5" eb="7">
      <t>カイゴ</t>
    </rPh>
    <rPh sb="7" eb="9">
      <t>ニンテイ</t>
    </rPh>
    <rPh sb="10" eb="11">
      <t>ウ</t>
    </rPh>
    <rPh sb="18" eb="19">
      <t>サイ</t>
    </rPh>
    <rPh sb="19" eb="21">
      <t>イジョウ</t>
    </rPh>
    <rPh sb="22" eb="23">
      <t>カタ</t>
    </rPh>
    <rPh sb="24" eb="26">
      <t>ナイヨウ</t>
    </rPh>
    <rPh sb="27" eb="31">
      <t>カイゴヨボウ</t>
    </rPh>
    <rPh sb="31" eb="33">
      <t>タイソウ</t>
    </rPh>
    <phoneticPr fontId="1"/>
  </si>
  <si>
    <t>邑南町</t>
    <rPh sb="0" eb="2">
      <t>オオナンチョウ</t>
    </rPh>
    <phoneticPr fontId="1"/>
  </si>
  <si>
    <t>ウォーキングスタンプラリー</t>
    <phoneticPr fontId="1"/>
  </si>
  <si>
    <t xml:space="preserve">邑南町役場保健課
</t>
    <rPh sb="0" eb="3">
      <t>オオナンチョウ</t>
    </rPh>
    <rPh sb="3" eb="5">
      <t>ヤクバ</t>
    </rPh>
    <rPh sb="5" eb="8">
      <t>ホケンカ</t>
    </rPh>
    <phoneticPr fontId="1"/>
  </si>
  <si>
    <t>ふれあい公園周辺</t>
    <rPh sb="4" eb="6">
      <t>コウエン</t>
    </rPh>
    <rPh sb="6" eb="8">
      <t>シュウヘン</t>
    </rPh>
    <phoneticPr fontId="1"/>
  </si>
  <si>
    <t>9月17日（土）</t>
    <rPh sb="1" eb="2">
      <t>ガツ</t>
    </rPh>
    <rPh sb="4" eb="5">
      <t>ニチ</t>
    </rPh>
    <rPh sb="6" eb="7">
      <t>ツチ</t>
    </rPh>
    <phoneticPr fontId="1"/>
  </si>
  <si>
    <t>8：30～10：00</t>
    <phoneticPr fontId="1"/>
  </si>
  <si>
    <t xml:space="preserve">邑南町役場保健課
電話0855-83-1123
</t>
    <rPh sb="0" eb="3">
      <t>オオナンチョウ</t>
    </rPh>
    <rPh sb="3" eb="5">
      <t>ヤクバ</t>
    </rPh>
    <rPh sb="5" eb="8">
      <t>ホケンカ</t>
    </rPh>
    <rPh sb="9" eb="11">
      <t>デンワ</t>
    </rPh>
    <phoneticPr fontId="1"/>
  </si>
  <si>
    <t>対象：希望者
内容：4か所のポイントでスタンプを押しながら歩く。</t>
    <rPh sb="0" eb="2">
      <t>タイショウ</t>
    </rPh>
    <rPh sb="3" eb="6">
      <t>キボウシャ</t>
    </rPh>
    <rPh sb="7" eb="9">
      <t>ナイヨウ</t>
    </rPh>
    <rPh sb="12" eb="13">
      <t>ショ</t>
    </rPh>
    <rPh sb="24" eb="25">
      <t>オ</t>
    </rPh>
    <rPh sb="29" eb="30">
      <t>アル</t>
    </rPh>
    <phoneticPr fontId="1"/>
  </si>
  <si>
    <t>地域運動教室</t>
    <rPh sb="0" eb="2">
      <t>チイキ</t>
    </rPh>
    <rPh sb="2" eb="4">
      <t>ウンドウ</t>
    </rPh>
    <rPh sb="4" eb="6">
      <t>キョウシツ</t>
    </rPh>
    <phoneticPr fontId="1"/>
  </si>
  <si>
    <t>上田自治会館</t>
    <rPh sb="0" eb="2">
      <t>ウエダ</t>
    </rPh>
    <rPh sb="2" eb="6">
      <t>ジチカイカン</t>
    </rPh>
    <phoneticPr fontId="1"/>
  </si>
  <si>
    <t>9月5日（月）</t>
    <rPh sb="1" eb="2">
      <t>ガツ</t>
    </rPh>
    <rPh sb="3" eb="4">
      <t>カ</t>
    </rPh>
    <rPh sb="5" eb="6">
      <t>ゲツ</t>
    </rPh>
    <phoneticPr fontId="1"/>
  </si>
  <si>
    <t>対象：希望者
内容：ストレッチ・筋トレ・ボール体操・セラバンド等</t>
    <rPh sb="0" eb="2">
      <t>タイショウ</t>
    </rPh>
    <rPh sb="3" eb="6">
      <t>キボウシャ</t>
    </rPh>
    <rPh sb="7" eb="9">
      <t>ナイヨウ</t>
    </rPh>
    <rPh sb="16" eb="17">
      <t>キン</t>
    </rPh>
    <rPh sb="23" eb="25">
      <t>タイソウ</t>
    </rPh>
    <rPh sb="31" eb="32">
      <t>ナド</t>
    </rPh>
    <phoneticPr fontId="1"/>
  </si>
  <si>
    <t>口羽町自治会館</t>
    <rPh sb="0" eb="3">
      <t>クチバマチ</t>
    </rPh>
    <rPh sb="3" eb="7">
      <t>ジチカイカン</t>
    </rPh>
    <phoneticPr fontId="1"/>
  </si>
  <si>
    <t>対象：希望者
内容：体力テスト</t>
    <rPh sb="0" eb="2">
      <t>タイショウ</t>
    </rPh>
    <rPh sb="3" eb="6">
      <t>キボウシャ</t>
    </rPh>
    <rPh sb="7" eb="9">
      <t>ナイヨウ</t>
    </rPh>
    <rPh sb="10" eb="12">
      <t>タイリョク</t>
    </rPh>
    <phoneticPr fontId="1"/>
  </si>
  <si>
    <t>口羽公民館</t>
    <rPh sb="0" eb="5">
      <t>クチバコウミンカン</t>
    </rPh>
    <phoneticPr fontId="1"/>
  </si>
  <si>
    <t>阿須那自治会館</t>
    <rPh sb="0" eb="3">
      <t>アスナ</t>
    </rPh>
    <rPh sb="3" eb="7">
      <t>ジチカイカン</t>
    </rPh>
    <phoneticPr fontId="1"/>
  </si>
  <si>
    <t>対象：希望者
内容：歯科についての講座（フレイル予防）</t>
    <rPh sb="0" eb="2">
      <t>タイショウ</t>
    </rPh>
    <rPh sb="3" eb="6">
      <t>キボウシャ</t>
    </rPh>
    <rPh sb="7" eb="9">
      <t>ナイヨウ</t>
    </rPh>
    <rPh sb="10" eb="12">
      <t>シカ</t>
    </rPh>
    <rPh sb="17" eb="19">
      <t>コウザ</t>
    </rPh>
    <rPh sb="24" eb="26">
      <t>ヨボウ</t>
    </rPh>
    <phoneticPr fontId="1"/>
  </si>
  <si>
    <t>上田所自治会館</t>
    <rPh sb="0" eb="1">
      <t>カミ</t>
    </rPh>
    <rPh sb="1" eb="3">
      <t>タドコロ</t>
    </rPh>
    <rPh sb="3" eb="5">
      <t>ジチ</t>
    </rPh>
    <rPh sb="5" eb="7">
      <t>カイカン</t>
    </rPh>
    <phoneticPr fontId="1"/>
  </si>
  <si>
    <t>四つ葉自治会館</t>
    <rPh sb="0" eb="1">
      <t>ヨ</t>
    </rPh>
    <rPh sb="2" eb="7">
      <t>バジチカイカン</t>
    </rPh>
    <phoneticPr fontId="1"/>
  </si>
  <si>
    <t>9月20日（火）</t>
    <rPh sb="1" eb="2">
      <t>ガツ</t>
    </rPh>
    <rPh sb="4" eb="5">
      <t>ニチ</t>
    </rPh>
    <rPh sb="6" eb="7">
      <t>カ</t>
    </rPh>
    <phoneticPr fontId="1"/>
  </si>
  <si>
    <t>田所公民館</t>
    <rPh sb="0" eb="2">
      <t>タドコロ</t>
    </rPh>
    <rPh sb="2" eb="5">
      <t>コウミンカン</t>
    </rPh>
    <phoneticPr fontId="1"/>
  </si>
  <si>
    <t>西鱒渕自治会館</t>
    <rPh sb="0" eb="1">
      <t>ニシ</t>
    </rPh>
    <rPh sb="1" eb="3">
      <t>マスブチ</t>
    </rPh>
    <rPh sb="3" eb="5">
      <t>ジチ</t>
    </rPh>
    <rPh sb="5" eb="7">
      <t>カイカン</t>
    </rPh>
    <phoneticPr fontId="1"/>
  </si>
  <si>
    <t>高海自治会館</t>
    <rPh sb="0" eb="1">
      <t>タカ</t>
    </rPh>
    <rPh sb="1" eb="2">
      <t>ウミ</t>
    </rPh>
    <rPh sb="2" eb="4">
      <t>ジチ</t>
    </rPh>
    <rPh sb="4" eb="6">
      <t>カイカン</t>
    </rPh>
    <phoneticPr fontId="1"/>
  </si>
  <si>
    <t>対象：希望者
内容：栄養講座（フレイル予防）</t>
    <rPh sb="0" eb="2">
      <t>タイショウ</t>
    </rPh>
    <rPh sb="3" eb="6">
      <t>キボウシャ</t>
    </rPh>
    <rPh sb="7" eb="9">
      <t>ナイヨウ</t>
    </rPh>
    <rPh sb="10" eb="12">
      <t>エイヨウ</t>
    </rPh>
    <rPh sb="12" eb="14">
      <t>コウザ</t>
    </rPh>
    <rPh sb="19" eb="21">
      <t>ヨボウ</t>
    </rPh>
    <phoneticPr fontId="1"/>
  </si>
  <si>
    <t>矢上交流センター</t>
    <rPh sb="0" eb="4">
      <t>ヤカミコウリュウ</t>
    </rPh>
    <phoneticPr fontId="1"/>
  </si>
  <si>
    <t>日和公民館</t>
    <rPh sb="0" eb="5">
      <t>ヒワコウミンカン</t>
    </rPh>
    <phoneticPr fontId="1"/>
  </si>
  <si>
    <t>ケーブルTV健康体操</t>
    <rPh sb="6" eb="8">
      <t>ケンコウ</t>
    </rPh>
    <rPh sb="8" eb="10">
      <t>タイソウ</t>
    </rPh>
    <phoneticPr fontId="1"/>
  </si>
  <si>
    <t>ケーブルTV</t>
  </si>
  <si>
    <t>対象：ケーブルTV加入世帯
内容：筋トレ</t>
    <rPh sb="0" eb="2">
      <t>タイショウ</t>
    </rPh>
    <rPh sb="9" eb="11">
      <t>カニュウ</t>
    </rPh>
    <rPh sb="11" eb="13">
      <t>セタイ</t>
    </rPh>
    <rPh sb="14" eb="16">
      <t>ナイヨウ</t>
    </rPh>
    <rPh sb="17" eb="18">
      <t>キン</t>
    </rPh>
    <phoneticPr fontId="1"/>
  </si>
  <si>
    <t>県央保健所</t>
    <rPh sb="0" eb="2">
      <t>ケンオウ</t>
    </rPh>
    <rPh sb="2" eb="5">
      <t>ホケンショ</t>
    </rPh>
    <phoneticPr fontId="1"/>
  </si>
  <si>
    <t>大田市・邑智郡内の県関係機関</t>
    <rPh sb="0" eb="3">
      <t>オオダシ</t>
    </rPh>
    <rPh sb="4" eb="7">
      <t>オオチグン</t>
    </rPh>
    <rPh sb="7" eb="8">
      <t>ナイ</t>
    </rPh>
    <rPh sb="9" eb="10">
      <t>ケン</t>
    </rPh>
    <rPh sb="10" eb="12">
      <t>カンケイ</t>
    </rPh>
    <rPh sb="12" eb="14">
      <t>キカン</t>
    </rPh>
    <phoneticPr fontId="1"/>
  </si>
  <si>
    <t>県央保健所　健康増進課
TEL 0854-84-9821</t>
    <rPh sb="0" eb="2">
      <t>ケンオウ</t>
    </rPh>
    <rPh sb="2" eb="5">
      <t>ホケンショ</t>
    </rPh>
    <rPh sb="6" eb="8">
      <t>ケンコウ</t>
    </rPh>
    <rPh sb="8" eb="11">
      <t>ゾウシンカ</t>
    </rPh>
    <phoneticPr fontId="1"/>
  </si>
  <si>
    <t>対象：各行政機関利用者及び勤務する職員
内容：健康増進月間啓発ポスターの掲示</t>
    <rPh sb="0" eb="2">
      <t>タイショウ</t>
    </rPh>
    <rPh sb="3" eb="4">
      <t>カク</t>
    </rPh>
    <rPh sb="4" eb="6">
      <t>ギョウセイ</t>
    </rPh>
    <rPh sb="6" eb="8">
      <t>キカン</t>
    </rPh>
    <rPh sb="8" eb="11">
      <t>リヨウシャ</t>
    </rPh>
    <rPh sb="11" eb="12">
      <t>オヨ</t>
    </rPh>
    <rPh sb="13" eb="15">
      <t>キンム</t>
    </rPh>
    <rPh sb="17" eb="19">
      <t>ショクイン</t>
    </rPh>
    <rPh sb="20" eb="22">
      <t>ナイヨウ</t>
    </rPh>
    <rPh sb="23" eb="25">
      <t>ケンコウ</t>
    </rPh>
    <rPh sb="25" eb="27">
      <t>ゾウシン</t>
    </rPh>
    <rPh sb="27" eb="29">
      <t>ゲッカン</t>
    </rPh>
    <rPh sb="29" eb="31">
      <t>ケイハツ</t>
    </rPh>
    <rPh sb="36" eb="38">
      <t>ケイジ</t>
    </rPh>
    <phoneticPr fontId="1"/>
  </si>
  <si>
    <t xml:space="preserve">13:30～15:30
</t>
    <phoneticPr fontId="1"/>
  </si>
  <si>
    <t>県央保健所　健康増進課
TEL 0854-84-9823</t>
    <rPh sb="0" eb="2">
      <t>ケンオウ</t>
    </rPh>
    <rPh sb="2" eb="5">
      <t>ホケンショ</t>
    </rPh>
    <rPh sb="6" eb="8">
      <t>ケンコウ</t>
    </rPh>
    <rPh sb="8" eb="10">
      <t>ゾウシン</t>
    </rPh>
    <rPh sb="10" eb="11">
      <t>カ</t>
    </rPh>
    <phoneticPr fontId="1"/>
  </si>
  <si>
    <t>対象：
こころの悩みやアルコール問題、もの忘れに関する相談を希望する人やその家族・支援者など
内容：
①こころの健康相談
②アルコール相談</t>
    <rPh sb="0" eb="2">
      <t>タイショウ</t>
    </rPh>
    <rPh sb="8" eb="9">
      <t>ナヤ</t>
    </rPh>
    <rPh sb="16" eb="18">
      <t>モンダイ</t>
    </rPh>
    <rPh sb="21" eb="22">
      <t>ワス</t>
    </rPh>
    <rPh sb="24" eb="25">
      <t>カン</t>
    </rPh>
    <rPh sb="27" eb="29">
      <t>ソウダン</t>
    </rPh>
    <rPh sb="30" eb="32">
      <t>キボウ</t>
    </rPh>
    <rPh sb="34" eb="35">
      <t>ヒト</t>
    </rPh>
    <rPh sb="38" eb="40">
      <t>カゾク</t>
    </rPh>
    <rPh sb="41" eb="44">
      <t>シエンシャ</t>
    </rPh>
    <rPh sb="47" eb="49">
      <t>ナイヨウ</t>
    </rPh>
    <rPh sb="56" eb="58">
      <t>ケンコウ</t>
    </rPh>
    <rPh sb="58" eb="60">
      <t>ソウダン</t>
    </rPh>
    <rPh sb="67" eb="69">
      <t>ソウダン</t>
    </rPh>
    <phoneticPr fontId="1"/>
  </si>
  <si>
    <t>がん征圧月間キャンペーン</t>
    <rPh sb="2" eb="4">
      <t>セイアツ</t>
    </rPh>
    <rPh sb="4" eb="6">
      <t>ゲッカン</t>
    </rPh>
    <phoneticPr fontId="1"/>
  </si>
  <si>
    <t>県央保健所　健康増進課
TEL 0854-84-9821</t>
    <rPh sb="0" eb="2">
      <t>ケンオウ</t>
    </rPh>
    <rPh sb="2" eb="5">
      <t>ホケンショ</t>
    </rPh>
    <rPh sb="6" eb="8">
      <t>ケンコウ</t>
    </rPh>
    <rPh sb="8" eb="10">
      <t>ゾウシン</t>
    </rPh>
    <rPh sb="10" eb="11">
      <t>カ</t>
    </rPh>
    <phoneticPr fontId="1"/>
  </si>
  <si>
    <t>対象：働き盛り世代等
内容：
保健所正面玄関へのぼり掲出、啓発グッズやチラシの配布</t>
    <rPh sb="0" eb="2">
      <t>タイショウ</t>
    </rPh>
    <rPh sb="3" eb="4">
      <t>ハタラ</t>
    </rPh>
    <rPh sb="5" eb="6">
      <t>ザカ</t>
    </rPh>
    <rPh sb="7" eb="9">
      <t>セダイ</t>
    </rPh>
    <rPh sb="9" eb="10">
      <t>トウ</t>
    </rPh>
    <rPh sb="11" eb="13">
      <t>ナイヨウ</t>
    </rPh>
    <rPh sb="15" eb="18">
      <t>ホケンジョ</t>
    </rPh>
    <rPh sb="18" eb="20">
      <t>ショウメン</t>
    </rPh>
    <rPh sb="20" eb="22">
      <t>ゲンカン</t>
    </rPh>
    <rPh sb="26" eb="28">
      <t>ケイシュツ</t>
    </rPh>
    <rPh sb="29" eb="31">
      <t>ケイハツ</t>
    </rPh>
    <rPh sb="39" eb="41">
      <t>ハイフ</t>
    </rPh>
    <phoneticPr fontId="1"/>
  </si>
  <si>
    <t>自死予防週間キャンペーン</t>
    <rPh sb="0" eb="2">
      <t>ジシ</t>
    </rPh>
    <rPh sb="2" eb="4">
      <t>ヨボウ</t>
    </rPh>
    <rPh sb="4" eb="6">
      <t>シュウカン</t>
    </rPh>
    <phoneticPr fontId="1"/>
  </si>
  <si>
    <t xml:space="preserve">大田圏域健康長寿しまね推進会議
</t>
    <rPh sb="0" eb="2">
      <t>オオダ</t>
    </rPh>
    <rPh sb="2" eb="4">
      <t>ケンイキ</t>
    </rPh>
    <rPh sb="4" eb="6">
      <t>ケンコウ</t>
    </rPh>
    <rPh sb="6" eb="8">
      <t>チョウジュ</t>
    </rPh>
    <rPh sb="11" eb="13">
      <t>スイシン</t>
    </rPh>
    <rPh sb="13" eb="15">
      <t>カイギ</t>
    </rPh>
    <phoneticPr fontId="1"/>
  </si>
  <si>
    <t>県央保健所
大田市、川本町、美郷町、邑南町</t>
    <rPh sb="0" eb="2">
      <t>ケンオウ</t>
    </rPh>
    <rPh sb="2" eb="5">
      <t>ホケンショ</t>
    </rPh>
    <rPh sb="6" eb="9">
      <t>オオダシ</t>
    </rPh>
    <rPh sb="10" eb="12">
      <t>カワモト</t>
    </rPh>
    <rPh sb="12" eb="13">
      <t>チョウ</t>
    </rPh>
    <rPh sb="14" eb="17">
      <t>ミサトチョウ</t>
    </rPh>
    <rPh sb="18" eb="21">
      <t>オオナンチョウ</t>
    </rPh>
    <phoneticPr fontId="1"/>
  </si>
  <si>
    <t>県央保健所　健康増進課
TEL 0854-84-9823</t>
    <rPh sb="0" eb="2">
      <t>ケンオウ</t>
    </rPh>
    <rPh sb="2" eb="5">
      <t>ホケンショ</t>
    </rPh>
    <rPh sb="6" eb="8">
      <t>ケンコウ</t>
    </rPh>
    <rPh sb="8" eb="11">
      <t>ゾウシンカ</t>
    </rPh>
    <phoneticPr fontId="1"/>
  </si>
  <si>
    <t>対象：住民
内容：グッズとチラシの配布</t>
    <rPh sb="0" eb="2">
      <t>タイショウ</t>
    </rPh>
    <rPh sb="3" eb="5">
      <t>ジュウミン</t>
    </rPh>
    <rPh sb="6" eb="8">
      <t>ナイヨウ</t>
    </rPh>
    <rPh sb="17" eb="19">
      <t>ハイフ</t>
    </rPh>
    <phoneticPr fontId="1"/>
  </si>
  <si>
    <t>減塩、歯の健康に関するキャンペーン</t>
    <rPh sb="0" eb="2">
      <t>ゲンエン</t>
    </rPh>
    <rPh sb="3" eb="4">
      <t>ハ</t>
    </rPh>
    <rPh sb="5" eb="7">
      <t>ケンコウ</t>
    </rPh>
    <rPh sb="8" eb="9">
      <t>カン</t>
    </rPh>
    <phoneticPr fontId="1"/>
  </si>
  <si>
    <t>大田圏域健康長寿しまね推進会議
（食べる幸せ歯ッピー部会）</t>
    <rPh sb="0" eb="2">
      <t>オオダ</t>
    </rPh>
    <rPh sb="2" eb="4">
      <t>ケンイキ</t>
    </rPh>
    <rPh sb="4" eb="6">
      <t>ケンコウ</t>
    </rPh>
    <rPh sb="6" eb="8">
      <t>チョウジュ</t>
    </rPh>
    <rPh sb="11" eb="13">
      <t>スイシン</t>
    </rPh>
    <rPh sb="13" eb="15">
      <t>カイギ</t>
    </rPh>
    <rPh sb="17" eb="18">
      <t>タ</t>
    </rPh>
    <rPh sb="20" eb="21">
      <t>シアワ</t>
    </rPh>
    <rPh sb="22" eb="23">
      <t>ハ</t>
    </rPh>
    <rPh sb="26" eb="28">
      <t>ブカイ</t>
    </rPh>
    <phoneticPr fontId="1"/>
  </si>
  <si>
    <t>県央保健所　健康増進課
TEL 0854-84-9822</t>
    <rPh sb="0" eb="2">
      <t>ケンオウ</t>
    </rPh>
    <rPh sb="2" eb="5">
      <t>ホケンショ</t>
    </rPh>
    <rPh sb="6" eb="8">
      <t>ケンコウ</t>
    </rPh>
    <rPh sb="8" eb="11">
      <t>ゾウシンカ</t>
    </rPh>
    <phoneticPr fontId="1"/>
  </si>
  <si>
    <t>対象：一般住民
内容：減塩についてのパネル・フードモデル展示、啓発チラシ、レシピ等の配布。歯の健康についてのクイズ、パネル展示、レシピ等の配布</t>
    <rPh sb="0" eb="2">
      <t>タイショウ</t>
    </rPh>
    <rPh sb="3" eb="5">
      <t>イッパン</t>
    </rPh>
    <rPh sb="5" eb="7">
      <t>ジュウミン</t>
    </rPh>
    <rPh sb="8" eb="10">
      <t>ナイヨウ</t>
    </rPh>
    <rPh sb="11" eb="13">
      <t>ゲンエン</t>
    </rPh>
    <rPh sb="28" eb="30">
      <t>テンジ</t>
    </rPh>
    <rPh sb="31" eb="33">
      <t>ケイハツ</t>
    </rPh>
    <rPh sb="40" eb="41">
      <t>トウ</t>
    </rPh>
    <rPh sb="42" eb="44">
      <t>ハイフ</t>
    </rPh>
    <rPh sb="45" eb="46">
      <t>ハ</t>
    </rPh>
    <rPh sb="47" eb="49">
      <t>ケンコウ</t>
    </rPh>
    <rPh sb="61" eb="63">
      <t>テンジ</t>
    </rPh>
    <rPh sb="67" eb="68">
      <t>トウ</t>
    </rPh>
    <rPh sb="69" eb="71">
      <t>ハイフ</t>
    </rPh>
    <phoneticPr fontId="1"/>
  </si>
  <si>
    <t>しまね☆健康づくりチャレンジ月間</t>
    <rPh sb="4" eb="6">
      <t>ケンコウ</t>
    </rPh>
    <rPh sb="14" eb="16">
      <t>ゲッカン</t>
    </rPh>
    <phoneticPr fontId="1"/>
  </si>
  <si>
    <t>大田圏域地域・職域連携推進協議会</t>
    <rPh sb="0" eb="2">
      <t>オオダ</t>
    </rPh>
    <rPh sb="2" eb="4">
      <t>ケンイキ</t>
    </rPh>
    <rPh sb="4" eb="6">
      <t>チイキ</t>
    </rPh>
    <rPh sb="7" eb="9">
      <t>ショクイキ</t>
    </rPh>
    <rPh sb="9" eb="11">
      <t>レンケイ</t>
    </rPh>
    <rPh sb="11" eb="13">
      <t>スイシン</t>
    </rPh>
    <rPh sb="13" eb="16">
      <t>キョウギカイ</t>
    </rPh>
    <phoneticPr fontId="1"/>
  </si>
  <si>
    <t>各関係機関</t>
    <rPh sb="0" eb="1">
      <t>カク</t>
    </rPh>
    <rPh sb="1" eb="3">
      <t>カンケイ</t>
    </rPh>
    <rPh sb="3" eb="5">
      <t>キカン</t>
    </rPh>
    <phoneticPr fontId="1"/>
  </si>
  <si>
    <t>対象：事業所等
内容：啓発チラシの配布等</t>
    <rPh sb="0" eb="2">
      <t>タイショウ</t>
    </rPh>
    <rPh sb="3" eb="6">
      <t>ジギョウショ</t>
    </rPh>
    <rPh sb="6" eb="7">
      <t>トウ</t>
    </rPh>
    <rPh sb="8" eb="10">
      <t>ナイヨウ</t>
    </rPh>
    <rPh sb="11" eb="13">
      <t>ケイハツ</t>
    </rPh>
    <rPh sb="17" eb="19">
      <t>ハイフ</t>
    </rPh>
    <rPh sb="19" eb="20">
      <t>トウ</t>
    </rPh>
    <phoneticPr fontId="1"/>
  </si>
  <si>
    <t>大田市立中央図書館</t>
    <rPh sb="0" eb="2">
      <t>オオダ</t>
    </rPh>
    <rPh sb="2" eb="4">
      <t>シリツ</t>
    </rPh>
    <rPh sb="4" eb="6">
      <t>チュウオウ</t>
    </rPh>
    <rPh sb="6" eb="9">
      <t>トショカン</t>
    </rPh>
    <phoneticPr fontId="1"/>
  </si>
  <si>
    <t>平日10:00～19:00
土日10:00～18:00</t>
    <rPh sb="0" eb="2">
      <t>ヘイジツ</t>
    </rPh>
    <rPh sb="14" eb="16">
      <t>ドニチ</t>
    </rPh>
    <phoneticPr fontId="1"/>
  </si>
  <si>
    <t>対象：図書館利用者
内容：食・運動についてのアンケート形式のパネル展示、啓発チラシの配布等</t>
    <rPh sb="0" eb="2">
      <t>タイショウ</t>
    </rPh>
    <rPh sb="3" eb="6">
      <t>トショカン</t>
    </rPh>
    <rPh sb="6" eb="9">
      <t>リヨウシャ</t>
    </rPh>
    <rPh sb="10" eb="12">
      <t>ナイヨウ</t>
    </rPh>
    <rPh sb="13" eb="14">
      <t>ショク</t>
    </rPh>
    <rPh sb="15" eb="17">
      <t>ウンドウ</t>
    </rPh>
    <rPh sb="27" eb="29">
      <t>ケイシキ</t>
    </rPh>
    <rPh sb="33" eb="35">
      <t>テンジ</t>
    </rPh>
    <rPh sb="36" eb="38">
      <t>ケイハツ</t>
    </rPh>
    <rPh sb="42" eb="44">
      <t>ハイフ</t>
    </rPh>
    <rPh sb="44" eb="45">
      <t>トウ</t>
    </rPh>
    <phoneticPr fontId="1"/>
  </si>
  <si>
    <t>浜田市</t>
    <rPh sb="0" eb="3">
      <t>ハマダシ</t>
    </rPh>
    <phoneticPr fontId="1"/>
  </si>
  <si>
    <t>浜田市役所 本庁</t>
    <rPh sb="0" eb="3">
      <t>ハマダシ</t>
    </rPh>
    <rPh sb="3" eb="5">
      <t>ヤクショ</t>
    </rPh>
    <rPh sb="6" eb="8">
      <t>ホンチョウ</t>
    </rPh>
    <phoneticPr fontId="1"/>
  </si>
  <si>
    <t xml:space="preserve">9月7日
9月14日
9月21日
9月28日
</t>
    <rPh sb="1" eb="2">
      <t>ツキ</t>
    </rPh>
    <rPh sb="3" eb="4">
      <t>ニチ</t>
    </rPh>
    <rPh sb="6" eb="7">
      <t>ツキ</t>
    </rPh>
    <rPh sb="9" eb="10">
      <t>ニチ</t>
    </rPh>
    <rPh sb="12" eb="13">
      <t>ツキ</t>
    </rPh>
    <rPh sb="15" eb="16">
      <t>ニチ</t>
    </rPh>
    <rPh sb="18" eb="19">
      <t>ツキ</t>
    </rPh>
    <rPh sb="21" eb="22">
      <t>ニチ</t>
    </rPh>
    <phoneticPr fontId="1"/>
  </si>
  <si>
    <t>浜田市健康医療対策課
0855-25-9311</t>
    <rPh sb="0" eb="3">
      <t>ハマダシ</t>
    </rPh>
    <rPh sb="3" eb="10">
      <t>ケンコウイリョウタイサクカ</t>
    </rPh>
    <phoneticPr fontId="1"/>
  </si>
  <si>
    <t>対象：浜田市民
内容：健康・栄養に
　　　関する相談</t>
    <rPh sb="0" eb="2">
      <t>タイショウ</t>
    </rPh>
    <rPh sb="3" eb="7">
      <t>ハマダシミン</t>
    </rPh>
    <rPh sb="8" eb="10">
      <t>ナイヨウ</t>
    </rPh>
    <rPh sb="11" eb="13">
      <t>ケンコウ</t>
    </rPh>
    <rPh sb="14" eb="16">
      <t>エイヨウ</t>
    </rPh>
    <rPh sb="21" eb="22">
      <t>カン</t>
    </rPh>
    <rPh sb="24" eb="26">
      <t>ソウダン</t>
    </rPh>
    <phoneticPr fontId="1"/>
  </si>
  <si>
    <t>浜田地域健康相談
（禁煙相談含む）</t>
    <rPh sb="0" eb="2">
      <t>ハマダ</t>
    </rPh>
    <rPh sb="2" eb="4">
      <t>チイキ</t>
    </rPh>
    <rPh sb="4" eb="8">
      <t>ケンコウソウダン</t>
    </rPh>
    <rPh sb="10" eb="12">
      <t>キンエン</t>
    </rPh>
    <rPh sb="12" eb="14">
      <t>ソウダン</t>
    </rPh>
    <rPh sb="14" eb="15">
      <t>フク</t>
    </rPh>
    <phoneticPr fontId="1"/>
  </si>
  <si>
    <t>浜田市</t>
    <rPh sb="0" eb="2">
      <t>ハマダ</t>
    </rPh>
    <rPh sb="2" eb="3">
      <t>シ</t>
    </rPh>
    <phoneticPr fontId="1"/>
  </si>
  <si>
    <t>9月2日
9月9日
9月16日
9月30日</t>
    <rPh sb="1" eb="2">
      <t>ツキ</t>
    </rPh>
    <rPh sb="3" eb="4">
      <t>ニチ</t>
    </rPh>
    <rPh sb="6" eb="7">
      <t>ガツ</t>
    </rPh>
    <rPh sb="8" eb="9">
      <t>ニチ</t>
    </rPh>
    <rPh sb="11" eb="12">
      <t>ガツ</t>
    </rPh>
    <rPh sb="14" eb="15">
      <t>ニチ</t>
    </rPh>
    <rPh sb="17" eb="18">
      <t>ガツ</t>
    </rPh>
    <rPh sb="20" eb="21">
      <t>ニチ</t>
    </rPh>
    <phoneticPr fontId="1"/>
  </si>
  <si>
    <t>13：00～
15：00</t>
    <phoneticPr fontId="1"/>
  </si>
  <si>
    <t>対象：浜田市民
内容：健康相談
　　　健康チェック</t>
    <rPh sb="0" eb="2">
      <t>タイショウ</t>
    </rPh>
    <rPh sb="3" eb="5">
      <t>ハマダ</t>
    </rPh>
    <rPh sb="5" eb="7">
      <t>シミン</t>
    </rPh>
    <rPh sb="7" eb="9">
      <t>イチシミン</t>
    </rPh>
    <rPh sb="8" eb="10">
      <t>ナイヨウ</t>
    </rPh>
    <rPh sb="11" eb="13">
      <t>ケンコウ</t>
    </rPh>
    <rPh sb="13" eb="15">
      <t>ソウダン</t>
    </rPh>
    <rPh sb="19" eb="21">
      <t>ケンコウ</t>
    </rPh>
    <phoneticPr fontId="1"/>
  </si>
  <si>
    <t>がん検診普及啓発</t>
    <rPh sb="2" eb="4">
      <t>ケンシン</t>
    </rPh>
    <rPh sb="4" eb="6">
      <t>フキュウ</t>
    </rPh>
    <rPh sb="6" eb="8">
      <t>ケイハツ</t>
    </rPh>
    <phoneticPr fontId="1"/>
  </si>
  <si>
    <t>浜田市役所 本庁ほか</t>
    <rPh sb="0" eb="3">
      <t>ハマダシ</t>
    </rPh>
    <rPh sb="3" eb="5">
      <t>ヤクショ</t>
    </rPh>
    <rPh sb="6" eb="8">
      <t>ホンチョウ</t>
    </rPh>
    <phoneticPr fontId="1"/>
  </si>
  <si>
    <t>9月1日～
9月30日</t>
    <rPh sb="1" eb="2">
      <t>ツキ</t>
    </rPh>
    <rPh sb="3" eb="4">
      <t>ニチ</t>
    </rPh>
    <rPh sb="7" eb="8">
      <t>ガツ</t>
    </rPh>
    <rPh sb="10" eb="11">
      <t>ニチ</t>
    </rPh>
    <phoneticPr fontId="1"/>
  </si>
  <si>
    <t>対象：浜田市民
内容：がん検診の啓発
　　（啓発資材の配布
　　　等）
　　　</t>
    <rPh sb="0" eb="2">
      <t>タイショウ</t>
    </rPh>
    <rPh sb="3" eb="7">
      <t>ハマダシミン</t>
    </rPh>
    <rPh sb="8" eb="10">
      <t>ナイヨウ</t>
    </rPh>
    <rPh sb="13" eb="15">
      <t>ケンシン</t>
    </rPh>
    <rPh sb="16" eb="18">
      <t>ケイハツ</t>
    </rPh>
    <rPh sb="22" eb="24">
      <t>ケイハツ</t>
    </rPh>
    <rPh sb="24" eb="26">
      <t>シザイ</t>
    </rPh>
    <rPh sb="27" eb="28">
      <t>ハイ</t>
    </rPh>
    <rPh sb="28" eb="29">
      <t>ヌノ</t>
    </rPh>
    <rPh sb="33" eb="34">
      <t>トウ</t>
    </rPh>
    <phoneticPr fontId="1"/>
  </si>
  <si>
    <t>はまだ健康チャレンジ(第2期)</t>
    <rPh sb="3" eb="5">
      <t>ケンコウ</t>
    </rPh>
    <rPh sb="11" eb="12">
      <t>ダイ</t>
    </rPh>
    <rPh sb="13" eb="14">
      <t>キ</t>
    </rPh>
    <phoneticPr fontId="1"/>
  </si>
  <si>
    <t>各家庭</t>
    <rPh sb="0" eb="3">
      <t>カクカテイ</t>
    </rPh>
    <phoneticPr fontId="1"/>
  </si>
  <si>
    <t>浜田市HP
https://www.city.hamada.shimane.jp/www/contents/1549427183302/index.html</t>
    <phoneticPr fontId="1"/>
  </si>
  <si>
    <t>金城地域健康相談</t>
    <rPh sb="0" eb="2">
      <t>カナギ</t>
    </rPh>
    <rPh sb="2" eb="4">
      <t>チイキ</t>
    </rPh>
    <rPh sb="4" eb="6">
      <t>ケンコウ</t>
    </rPh>
    <rPh sb="6" eb="8">
      <t>ソウダン</t>
    </rPh>
    <phoneticPr fontId="1"/>
  </si>
  <si>
    <t>浜田市金城支所</t>
    <rPh sb="0" eb="3">
      <t>ハマダシ</t>
    </rPh>
    <rPh sb="3" eb="5">
      <t>カナギ</t>
    </rPh>
    <rPh sb="5" eb="7">
      <t>シショ</t>
    </rPh>
    <phoneticPr fontId="1"/>
  </si>
  <si>
    <t>13：30～　　　　　　　　　　　　　　　　　　　　　　　　　　　　　　　　　　　　　　　　　　　　　　　　　　　　　　　　　　　　　　　　　　　　　　　　　　　　　　　　　　　　　　　　　　　　　　　　　　　　　　　　　　　　　　　　　　　　　15：00</t>
    <phoneticPr fontId="1"/>
  </si>
  <si>
    <t>対象：浜田市民　　　　　　　　　　　　　　　　　　　　　　　　　　　　　　　　　　　　　　　　　　　　　　　　　　　　　　　　　　　　　　　　　　　　　　　　　　　　　　　　　　　　　　　　　　　　　　　　　　　　　　　　　　　　　　　　　　　　　　　　内容：健康・栄養に関する相談</t>
    <rPh sb="0" eb="2">
      <t>タイショウ</t>
    </rPh>
    <rPh sb="3" eb="7">
      <t>ハマダシミン</t>
    </rPh>
    <rPh sb="127" eb="129">
      <t>ナイヨウ</t>
    </rPh>
    <rPh sb="130" eb="132">
      <t>ケンコウ</t>
    </rPh>
    <rPh sb="133" eb="135">
      <t>エイヨウ</t>
    </rPh>
    <rPh sb="136" eb="137">
      <t>カン</t>
    </rPh>
    <rPh sb="139" eb="141">
      <t>ソウダン</t>
    </rPh>
    <phoneticPr fontId="1"/>
  </si>
  <si>
    <t>集団健診結果報告会</t>
    <rPh sb="0" eb="2">
      <t>シュウダン</t>
    </rPh>
    <rPh sb="2" eb="4">
      <t>ケンシン</t>
    </rPh>
    <rPh sb="4" eb="6">
      <t>ケッカ</t>
    </rPh>
    <rPh sb="6" eb="9">
      <t>ホウコクカイ</t>
    </rPh>
    <phoneticPr fontId="1"/>
  </si>
  <si>
    <t>13：30～　　　　　　　　　　　　　　　　　　　　　　　　　　　　　　　　　　　　　　　　　　　　　　　　　　　　　　　　　　　　　　　　　　　　　　　　　　　　　　　　　　　　　　　　　　　　　　　　　　　　　　　　　　　　　　　　　　　　　16：00</t>
    <phoneticPr fontId="1"/>
  </si>
  <si>
    <t>対象：ニタ村地区住民　　　　　　　　　　　　　　　　　　　　　　　　　　　　　　　　　　　　　　　　　　　　　　　　　　　　　　　　　　　　　　　　内容：血管年齢測定、健康に関する相談</t>
    <rPh sb="0" eb="2">
      <t>タイショウ</t>
    </rPh>
    <rPh sb="5" eb="6">
      <t>ムラ</t>
    </rPh>
    <rPh sb="6" eb="8">
      <t>チク</t>
    </rPh>
    <rPh sb="8" eb="10">
      <t>ジュウミン</t>
    </rPh>
    <rPh sb="74" eb="76">
      <t>ナイヨウ</t>
    </rPh>
    <rPh sb="77" eb="79">
      <t>ケッカン</t>
    </rPh>
    <rPh sb="79" eb="81">
      <t>ネンレイ</t>
    </rPh>
    <rPh sb="81" eb="83">
      <t>ソクテイ</t>
    </rPh>
    <rPh sb="84" eb="86">
      <t>ケンコウ</t>
    </rPh>
    <rPh sb="87" eb="88">
      <t>カン</t>
    </rPh>
    <rPh sb="90" eb="92">
      <t>ソウダン</t>
    </rPh>
    <phoneticPr fontId="1"/>
  </si>
  <si>
    <t>生活習慣病予防コーナーの設置</t>
    <rPh sb="0" eb="2">
      <t>セイカツ</t>
    </rPh>
    <rPh sb="2" eb="4">
      <t>シュウカン</t>
    </rPh>
    <rPh sb="4" eb="5">
      <t>ビョウ</t>
    </rPh>
    <rPh sb="5" eb="7">
      <t>ヨボウ</t>
    </rPh>
    <rPh sb="12" eb="14">
      <t>セッチ</t>
    </rPh>
    <phoneticPr fontId="1"/>
  </si>
  <si>
    <t>浜田市旭支所</t>
    <rPh sb="0" eb="2">
      <t>ハマダ</t>
    </rPh>
    <rPh sb="2" eb="3">
      <t>シ</t>
    </rPh>
    <rPh sb="3" eb="4">
      <t>アサヒ</t>
    </rPh>
    <rPh sb="4" eb="6">
      <t>シショ</t>
    </rPh>
    <phoneticPr fontId="1"/>
  </si>
  <si>
    <t>浜田市旭支所市民福祉課
0855-45-1435</t>
    <rPh sb="0" eb="3">
      <t>ハマダシ</t>
    </rPh>
    <rPh sb="3" eb="4">
      <t>アサヒ</t>
    </rPh>
    <rPh sb="4" eb="6">
      <t>シショ</t>
    </rPh>
    <rPh sb="6" eb="8">
      <t>シミン</t>
    </rPh>
    <rPh sb="8" eb="10">
      <t>フクシ</t>
    </rPh>
    <rPh sb="10" eb="11">
      <t>カ</t>
    </rPh>
    <phoneticPr fontId="1"/>
  </si>
  <si>
    <t>内容：生活習慣病予防
　　　関連の啓発展示</t>
    <rPh sb="0" eb="2">
      <t>ナイヨウ</t>
    </rPh>
    <rPh sb="3" eb="5">
      <t>セイカツ</t>
    </rPh>
    <rPh sb="5" eb="7">
      <t>シュウカン</t>
    </rPh>
    <rPh sb="7" eb="8">
      <t>ビョウ</t>
    </rPh>
    <rPh sb="8" eb="10">
      <t>ヨボウ</t>
    </rPh>
    <rPh sb="14" eb="16">
      <t>カンレン</t>
    </rPh>
    <rPh sb="17" eb="19">
      <t>ケイハツ</t>
    </rPh>
    <rPh sb="19" eb="21">
      <t>テンジ</t>
    </rPh>
    <phoneticPr fontId="1"/>
  </si>
  <si>
    <t>旭地域健康相談</t>
    <rPh sb="0" eb="1">
      <t>アサヒ</t>
    </rPh>
    <rPh sb="1" eb="3">
      <t>チイキ</t>
    </rPh>
    <rPh sb="3" eb="5">
      <t>ケンコウ</t>
    </rPh>
    <rPh sb="5" eb="7">
      <t>ソウダン</t>
    </rPh>
    <phoneticPr fontId="1"/>
  </si>
  <si>
    <t>9：30～
11：00</t>
    <phoneticPr fontId="1"/>
  </si>
  <si>
    <t>対象：浜田市民
内容：健康・栄養に
　　　関する相談
　　　健康チェック</t>
    <rPh sb="0" eb="2">
      <t>タイショウ</t>
    </rPh>
    <rPh sb="3" eb="5">
      <t>ハマダ</t>
    </rPh>
    <rPh sb="5" eb="7">
      <t>シミン</t>
    </rPh>
    <rPh sb="7" eb="9">
      <t>イチシミン</t>
    </rPh>
    <rPh sb="8" eb="10">
      <t>ナイヨウ</t>
    </rPh>
    <rPh sb="11" eb="13">
      <t>ケンコウ</t>
    </rPh>
    <rPh sb="14" eb="16">
      <t>エイヨウ</t>
    </rPh>
    <rPh sb="21" eb="22">
      <t>カン</t>
    </rPh>
    <rPh sb="24" eb="26">
      <t>ソウダン</t>
    </rPh>
    <rPh sb="30" eb="32">
      <t>ケンコウ</t>
    </rPh>
    <phoneticPr fontId="1"/>
  </si>
  <si>
    <t>健診報告会＆健康相談</t>
    <rPh sb="0" eb="2">
      <t>ケンシン</t>
    </rPh>
    <rPh sb="2" eb="5">
      <t>ホウコクカイ</t>
    </rPh>
    <rPh sb="6" eb="8">
      <t>ケンコウ</t>
    </rPh>
    <rPh sb="8" eb="10">
      <t>ソウダン</t>
    </rPh>
    <phoneticPr fontId="1"/>
  </si>
  <si>
    <t>浜田市</t>
    <phoneticPr fontId="1"/>
  </si>
  <si>
    <t>各地区まちづくりセンターなど</t>
    <rPh sb="0" eb="3">
      <t>カクチク</t>
    </rPh>
    <phoneticPr fontId="1"/>
  </si>
  <si>
    <t>9月29日・30日</t>
    <rPh sb="1" eb="2">
      <t>ガツ</t>
    </rPh>
    <rPh sb="4" eb="5">
      <t>ニチ</t>
    </rPh>
    <rPh sb="8" eb="9">
      <t>ニチ</t>
    </rPh>
    <phoneticPr fontId="1"/>
  </si>
  <si>
    <t xml:space="preserve">9：30～11：00
13：30～15：00
</t>
    <phoneticPr fontId="1"/>
  </si>
  <si>
    <t>対象：浜田市民
内容：健康チェック
　　　個別健康相談・
　　　栄養相談</t>
    <rPh sb="0" eb="2">
      <t>タイショウ</t>
    </rPh>
    <rPh sb="3" eb="7">
      <t>ハマダシミン</t>
    </rPh>
    <rPh sb="8" eb="10">
      <t>ナイヨウ</t>
    </rPh>
    <rPh sb="11" eb="13">
      <t>ケンコウ</t>
    </rPh>
    <rPh sb="21" eb="23">
      <t>コベツ</t>
    </rPh>
    <rPh sb="23" eb="25">
      <t>ケンコウ</t>
    </rPh>
    <rPh sb="25" eb="27">
      <t>ソウダン</t>
    </rPh>
    <rPh sb="32" eb="34">
      <t>エイヨウ</t>
    </rPh>
    <rPh sb="34" eb="36">
      <t>ソウダン</t>
    </rPh>
    <phoneticPr fontId="1"/>
  </si>
  <si>
    <t>食生活改善推進協議会旭支部研修会</t>
    <rPh sb="0" eb="3">
      <t>ショクセイカツ</t>
    </rPh>
    <rPh sb="3" eb="5">
      <t>カイゼン</t>
    </rPh>
    <rPh sb="5" eb="7">
      <t>スイシン</t>
    </rPh>
    <rPh sb="7" eb="10">
      <t>キョウギカイ</t>
    </rPh>
    <rPh sb="10" eb="11">
      <t>アサヒ</t>
    </rPh>
    <rPh sb="11" eb="13">
      <t>シブ</t>
    </rPh>
    <rPh sb="13" eb="15">
      <t>ケンシュウ</t>
    </rPh>
    <rPh sb="15" eb="16">
      <t>カイ</t>
    </rPh>
    <phoneticPr fontId="1"/>
  </si>
  <si>
    <t>浜田市旭支所市民福祉課</t>
    <rPh sb="0" eb="3">
      <t>ハマダシ</t>
    </rPh>
    <rPh sb="3" eb="4">
      <t>アサヒ</t>
    </rPh>
    <rPh sb="4" eb="6">
      <t>シショ</t>
    </rPh>
    <rPh sb="6" eb="8">
      <t>シミン</t>
    </rPh>
    <rPh sb="8" eb="11">
      <t>フクシカ</t>
    </rPh>
    <phoneticPr fontId="1"/>
  </si>
  <si>
    <t>旭保健センター</t>
    <rPh sb="0" eb="1">
      <t>アサヒ</t>
    </rPh>
    <rPh sb="1" eb="3">
      <t>ホケン</t>
    </rPh>
    <phoneticPr fontId="1"/>
  </si>
  <si>
    <t>浜田市旭支所市民福祉課　　電話　0855-45-1434</t>
  </si>
  <si>
    <t>対象：食生活改善推進
　　　協議会旭支部
　　　会員
内容：介護予防研修</t>
    <rPh sb="17" eb="18">
      <t>アサヒ</t>
    </rPh>
    <phoneticPr fontId="1"/>
  </si>
  <si>
    <t>食生活改善推進協議会弥栄支部研修会</t>
    <rPh sb="0" eb="3">
      <t>ショクセイカツ</t>
    </rPh>
    <rPh sb="3" eb="5">
      <t>カイゼン</t>
    </rPh>
    <rPh sb="5" eb="7">
      <t>スイシン</t>
    </rPh>
    <rPh sb="7" eb="10">
      <t>キョウギカイ</t>
    </rPh>
    <rPh sb="10" eb="12">
      <t>ヤサカ</t>
    </rPh>
    <rPh sb="12" eb="14">
      <t>シブ</t>
    </rPh>
    <rPh sb="14" eb="17">
      <t>ケンシュウカイ</t>
    </rPh>
    <phoneticPr fontId="1"/>
  </si>
  <si>
    <t>浜田市弥栄支所市民福祉課</t>
    <rPh sb="0" eb="2">
      <t>ハマダ</t>
    </rPh>
    <rPh sb="2" eb="3">
      <t>シ</t>
    </rPh>
    <rPh sb="3" eb="5">
      <t>ヤサカ</t>
    </rPh>
    <rPh sb="5" eb="7">
      <t>シショ</t>
    </rPh>
    <rPh sb="7" eb="9">
      <t>シミン</t>
    </rPh>
    <rPh sb="9" eb="11">
      <t>フクシ</t>
    </rPh>
    <rPh sb="11" eb="12">
      <t>カ</t>
    </rPh>
    <phoneticPr fontId="1"/>
  </si>
  <si>
    <t>弥栄会館</t>
    <rPh sb="0" eb="2">
      <t>ヤサカ</t>
    </rPh>
    <rPh sb="2" eb="4">
      <t>カイカン</t>
    </rPh>
    <phoneticPr fontId="1"/>
  </si>
  <si>
    <t>9：00～10：30</t>
    <phoneticPr fontId="1"/>
  </si>
  <si>
    <t>浜田市弥栄支所市民福祉課　0855-48-2656</t>
    <rPh sb="0" eb="2">
      <t>ハマダ</t>
    </rPh>
    <rPh sb="2" eb="3">
      <t>シ</t>
    </rPh>
    <rPh sb="3" eb="5">
      <t>ヤサカ</t>
    </rPh>
    <rPh sb="5" eb="7">
      <t>シショ</t>
    </rPh>
    <rPh sb="7" eb="12">
      <t>シミンフクシカ</t>
    </rPh>
    <phoneticPr fontId="1"/>
  </si>
  <si>
    <t>対象：食生活新進協議会弥栄支部役員　
内容：介護予防研修</t>
    <rPh sb="0" eb="2">
      <t>タイショウ</t>
    </rPh>
    <rPh sb="3" eb="6">
      <t>ショクセイカツ</t>
    </rPh>
    <rPh sb="6" eb="8">
      <t>シンシン</t>
    </rPh>
    <rPh sb="8" eb="11">
      <t>キョウギカイ</t>
    </rPh>
    <rPh sb="11" eb="13">
      <t>ヤサカ</t>
    </rPh>
    <rPh sb="13" eb="15">
      <t>シブ</t>
    </rPh>
    <rPh sb="15" eb="17">
      <t>ヤクイン</t>
    </rPh>
    <rPh sb="19" eb="21">
      <t>ナイヨウ</t>
    </rPh>
    <rPh sb="22" eb="24">
      <t>カイゴ</t>
    </rPh>
    <rPh sb="24" eb="26">
      <t>ヨボウ</t>
    </rPh>
    <rPh sb="26" eb="28">
      <t>ケンシュウ</t>
    </rPh>
    <phoneticPr fontId="1"/>
  </si>
  <si>
    <t>8/9集団健診を受診した弥栄町民</t>
    <rPh sb="3" eb="5">
      <t>シュウダン</t>
    </rPh>
    <rPh sb="5" eb="7">
      <t>ケンシン</t>
    </rPh>
    <rPh sb="8" eb="10">
      <t>ジュシン</t>
    </rPh>
    <rPh sb="12" eb="15">
      <t>ヤサカチョウ</t>
    </rPh>
    <rPh sb="15" eb="16">
      <t>ミン</t>
    </rPh>
    <phoneticPr fontId="1"/>
  </si>
  <si>
    <t>浜田市弥栄支所市民福祉課　0855-48-2656</t>
  </si>
  <si>
    <t>8/9集団健診を受診した弥栄町民</t>
    <phoneticPr fontId="1"/>
  </si>
  <si>
    <t>杵束まちづくりセンター</t>
    <rPh sb="0" eb="1">
      <t>キネ</t>
    </rPh>
    <rPh sb="1" eb="2">
      <t>ツカ</t>
    </rPh>
    <phoneticPr fontId="1"/>
  </si>
  <si>
    <t>浜田市弥栄支所市民福祉課　0855-48-2656</t>
    <phoneticPr fontId="1"/>
  </si>
  <si>
    <t>対象：弥栄町民
内容：健康・栄養相談</t>
    <rPh sb="0" eb="2">
      <t>タイショウ</t>
    </rPh>
    <rPh sb="3" eb="6">
      <t>ヤサカチョウ</t>
    </rPh>
    <rPh sb="6" eb="7">
      <t>ミン</t>
    </rPh>
    <rPh sb="8" eb="10">
      <t>ナイヨウ</t>
    </rPh>
    <rPh sb="11" eb="13">
      <t>ケンコウ</t>
    </rPh>
    <rPh sb="14" eb="16">
      <t>エイヨウ</t>
    </rPh>
    <rPh sb="16" eb="18">
      <t>ソウダン</t>
    </rPh>
    <phoneticPr fontId="1"/>
  </si>
  <si>
    <t>はつらつ健康教室</t>
    <rPh sb="4" eb="6">
      <t>ケンコウ</t>
    </rPh>
    <rPh sb="6" eb="8">
      <t>キョウシツ</t>
    </rPh>
    <phoneticPr fontId="1"/>
  </si>
  <si>
    <t>黒沢まちづくりセンター</t>
    <rPh sb="0" eb="2">
      <t>クロサワ</t>
    </rPh>
    <phoneticPr fontId="1"/>
  </si>
  <si>
    <t>9：30～
11：30</t>
    <phoneticPr fontId="1"/>
  </si>
  <si>
    <t>黒沢まちづくりセンター
0855-35-1509</t>
    <rPh sb="0" eb="2">
      <t>クロサワ</t>
    </rPh>
    <phoneticPr fontId="1"/>
  </si>
  <si>
    <t>対象：はつらつ教室
　　　会員
内容：体力測定
　　　健康教育</t>
    <rPh sb="7" eb="9">
      <t>キョウシツ</t>
    </rPh>
    <rPh sb="13" eb="15">
      <t>カイイン</t>
    </rPh>
    <rPh sb="19" eb="21">
      <t>タイリョク</t>
    </rPh>
    <rPh sb="21" eb="23">
      <t>ソクテイ</t>
    </rPh>
    <rPh sb="27" eb="29">
      <t>ケンコウ</t>
    </rPh>
    <rPh sb="29" eb="31">
      <t>キョウイク</t>
    </rPh>
    <phoneticPr fontId="1"/>
  </si>
  <si>
    <t>CATV定時放送・保健衛生事業のお知らせ（回覧）</t>
    <rPh sb="4" eb="6">
      <t>テイジ</t>
    </rPh>
    <rPh sb="6" eb="8">
      <t>ホウソウ</t>
    </rPh>
    <rPh sb="21" eb="23">
      <t>カイラン</t>
    </rPh>
    <phoneticPr fontId="1"/>
  </si>
  <si>
    <t>浜田市三隅支所市民福祉課
0855-32-2806</t>
    <rPh sb="0" eb="3">
      <t>ハマダシ</t>
    </rPh>
    <phoneticPr fontId="1"/>
  </si>
  <si>
    <t>対象：町内　　　　　　内容：各種検診・健康
　　　教室の案内、
　　　健康コラム</t>
    <rPh sb="14" eb="16">
      <t>カクシュ</t>
    </rPh>
    <rPh sb="16" eb="18">
      <t>ケンシン</t>
    </rPh>
    <rPh sb="19" eb="21">
      <t>ケンコウ</t>
    </rPh>
    <rPh sb="25" eb="27">
      <t>キョウシツ</t>
    </rPh>
    <rPh sb="28" eb="30">
      <t>アンナイ</t>
    </rPh>
    <rPh sb="35" eb="37">
      <t>ケンコウ</t>
    </rPh>
    <phoneticPr fontId="1"/>
  </si>
  <si>
    <t>脳卒中再発予防教室</t>
    <rPh sb="0" eb="3">
      <t>ノウソッチュウ</t>
    </rPh>
    <rPh sb="3" eb="5">
      <t>サイハツ</t>
    </rPh>
    <rPh sb="5" eb="7">
      <t>ヨボウ</t>
    </rPh>
    <rPh sb="7" eb="9">
      <t>キョウシツ</t>
    </rPh>
    <phoneticPr fontId="1"/>
  </si>
  <si>
    <t>浜田市三隅支所</t>
    <rPh sb="0" eb="3">
      <t>ハマダシ</t>
    </rPh>
    <rPh sb="3" eb="5">
      <t>ミスミ</t>
    </rPh>
    <rPh sb="5" eb="7">
      <t>シショ</t>
    </rPh>
    <phoneticPr fontId="1"/>
  </si>
  <si>
    <t>13：00～
14：40</t>
    <phoneticPr fontId="1"/>
  </si>
  <si>
    <t>対象：脳卒中発症者と
　　　家族
内容：健康教育、
　　　健康チェック</t>
    <rPh sb="0" eb="2">
      <t>タイショウ</t>
    </rPh>
    <rPh sb="3" eb="6">
      <t>ノウソッチュウ</t>
    </rPh>
    <rPh sb="6" eb="8">
      <t>ハッショウ</t>
    </rPh>
    <rPh sb="8" eb="9">
      <t>シャ</t>
    </rPh>
    <rPh sb="14" eb="16">
      <t>カゾク</t>
    </rPh>
    <rPh sb="17" eb="19">
      <t>ナイヨウ</t>
    </rPh>
    <rPh sb="20" eb="22">
      <t>ケンコウ</t>
    </rPh>
    <rPh sb="22" eb="24">
      <t>キョウイク</t>
    </rPh>
    <rPh sb="29" eb="31">
      <t>ケンコウ</t>
    </rPh>
    <phoneticPr fontId="1"/>
  </si>
  <si>
    <t>食生活改善推進協議会三隅支部研修会</t>
    <rPh sb="0" eb="3">
      <t>ショクセイカツ</t>
    </rPh>
    <rPh sb="3" eb="5">
      <t>カイゼン</t>
    </rPh>
    <rPh sb="5" eb="7">
      <t>スイシン</t>
    </rPh>
    <rPh sb="7" eb="10">
      <t>キョウギカイ</t>
    </rPh>
    <rPh sb="10" eb="12">
      <t>ミスミ</t>
    </rPh>
    <rPh sb="12" eb="14">
      <t>シブ</t>
    </rPh>
    <rPh sb="14" eb="17">
      <t>ケンシュウカイ</t>
    </rPh>
    <phoneticPr fontId="1"/>
  </si>
  <si>
    <t>三隅まちづくりセンター</t>
    <rPh sb="0" eb="2">
      <t>ミスミ</t>
    </rPh>
    <phoneticPr fontId="1"/>
  </si>
  <si>
    <t>13：30～
15：00</t>
    <phoneticPr fontId="1"/>
  </si>
  <si>
    <t>浜田市三隅支所市民福祉課　　　　　　　　　　　　　　　　電話　0855-32-2806</t>
  </si>
  <si>
    <t>対象：食生活改善推進
　　　協議会三隅支部
　　　会員
内容：介護予防研修</t>
    <rPh sb="17" eb="19">
      <t>ミスミ</t>
    </rPh>
    <rPh sb="31" eb="33">
      <t>カイゴ</t>
    </rPh>
    <rPh sb="33" eb="35">
      <t>ヨボウ</t>
    </rPh>
    <phoneticPr fontId="1"/>
  </si>
  <si>
    <t>集団健診結果報告会</t>
    <rPh sb="0" eb="4">
      <t>シュウダンケンシン</t>
    </rPh>
    <rPh sb="4" eb="6">
      <t>ケッカ</t>
    </rPh>
    <rPh sb="6" eb="9">
      <t>ホウコクカイ</t>
    </rPh>
    <phoneticPr fontId="1"/>
  </si>
  <si>
    <t>対象：集団健診受診者
内容：健診結果報告、
　　　健康教育</t>
    <rPh sb="3" eb="7">
      <t>シュウダンケンシン</t>
    </rPh>
    <rPh sb="7" eb="10">
      <t>ジュシンシャ</t>
    </rPh>
    <rPh sb="14" eb="16">
      <t>ケンシン</t>
    </rPh>
    <rPh sb="16" eb="18">
      <t>ケッカ</t>
    </rPh>
    <rPh sb="18" eb="20">
      <t>ホウコク</t>
    </rPh>
    <rPh sb="25" eb="27">
      <t>ケンコウ</t>
    </rPh>
    <rPh sb="27" eb="29">
      <t>キョウイク</t>
    </rPh>
    <phoneticPr fontId="1"/>
  </si>
  <si>
    <t>三隅地域健康相談</t>
    <rPh sb="0" eb="2">
      <t>ミスミ</t>
    </rPh>
    <rPh sb="2" eb="4">
      <t>チイキ</t>
    </rPh>
    <rPh sb="4" eb="6">
      <t>ケンコウ</t>
    </rPh>
    <rPh sb="6" eb="8">
      <t>ソウダン</t>
    </rPh>
    <phoneticPr fontId="1"/>
  </si>
  <si>
    <t>浜田市三隅支所</t>
    <rPh sb="0" eb="2">
      <t>ハマダ</t>
    </rPh>
    <rPh sb="2" eb="3">
      <t>シ</t>
    </rPh>
    <rPh sb="3" eb="5">
      <t>ミスミ</t>
    </rPh>
    <rPh sb="5" eb="7">
      <t>シショ</t>
    </rPh>
    <phoneticPr fontId="1"/>
  </si>
  <si>
    <t>13：00～
16：00</t>
    <phoneticPr fontId="1"/>
  </si>
  <si>
    <t>江津市</t>
    <rPh sb="0" eb="2">
      <t>ゴウツシ</t>
    </rPh>
    <phoneticPr fontId="1"/>
  </si>
  <si>
    <t>事業所健診での展示啓発活動</t>
    <rPh sb="0" eb="3">
      <t>ジギョウショ</t>
    </rPh>
    <rPh sb="3" eb="5">
      <t>ケンシン</t>
    </rPh>
    <rPh sb="7" eb="9">
      <t>テンジ</t>
    </rPh>
    <rPh sb="9" eb="11">
      <t>ケイハツ</t>
    </rPh>
    <rPh sb="11" eb="13">
      <t>カツドウ</t>
    </rPh>
    <phoneticPr fontId="1"/>
  </si>
  <si>
    <t>江津市健康医療対策課</t>
    <rPh sb="0" eb="3">
      <t>ゴウツシ</t>
    </rPh>
    <rPh sb="3" eb="5">
      <t>ケンコウ</t>
    </rPh>
    <rPh sb="5" eb="7">
      <t>イリョウ</t>
    </rPh>
    <rPh sb="7" eb="10">
      <t>タイサクカ</t>
    </rPh>
    <phoneticPr fontId="1"/>
  </si>
  <si>
    <t xml:space="preserve">江津市総合市民センター内
商工会議所内
</t>
    <rPh sb="0" eb="3">
      <t>ゴウツシ</t>
    </rPh>
    <rPh sb="3" eb="5">
      <t>ソウゴウ</t>
    </rPh>
    <rPh sb="5" eb="7">
      <t>シミン</t>
    </rPh>
    <rPh sb="11" eb="12">
      <t>ナイ</t>
    </rPh>
    <rPh sb="13" eb="15">
      <t>ショウコウ</t>
    </rPh>
    <rPh sb="15" eb="18">
      <t>カイギショ</t>
    </rPh>
    <rPh sb="18" eb="19">
      <t>ナイ</t>
    </rPh>
    <phoneticPr fontId="1"/>
  </si>
  <si>
    <t>９月１日
９月５日
９月８日
９月２２日</t>
    <rPh sb="1" eb="2">
      <t>ガツ</t>
    </rPh>
    <rPh sb="3" eb="4">
      <t>ニチ</t>
    </rPh>
    <rPh sb="6" eb="7">
      <t>ガツ</t>
    </rPh>
    <rPh sb="8" eb="9">
      <t>ニチ</t>
    </rPh>
    <rPh sb="11" eb="12">
      <t>ガツ</t>
    </rPh>
    <rPh sb="13" eb="14">
      <t>ニチ</t>
    </rPh>
    <rPh sb="16" eb="17">
      <t>ガツ</t>
    </rPh>
    <rPh sb="19" eb="20">
      <t>ニチ</t>
    </rPh>
    <phoneticPr fontId="1"/>
  </si>
  <si>
    <t>9：00～15：00</t>
    <phoneticPr fontId="1"/>
  </si>
  <si>
    <t>江津市健康医療対策課
☎0855-52-7935</t>
    <rPh sb="0" eb="3">
      <t>ゴウツシ</t>
    </rPh>
    <rPh sb="3" eb="5">
      <t>ケンコウ</t>
    </rPh>
    <rPh sb="5" eb="7">
      <t>イリョウ</t>
    </rPh>
    <rPh sb="7" eb="10">
      <t>タイサクカ</t>
    </rPh>
    <phoneticPr fontId="1"/>
  </si>
  <si>
    <t>対象：江津市内事業所在勤者
内容：体力チェック（立ち上がり、ファンクショナルリーチ）、モデル展示および啓発ちらしやリーフレットの配布</t>
    <rPh sb="17" eb="19">
      <t>タイリョク</t>
    </rPh>
    <rPh sb="24" eb="25">
      <t>タ</t>
    </rPh>
    <rPh sb="26" eb="27">
      <t>ア</t>
    </rPh>
    <phoneticPr fontId="1"/>
  </si>
  <si>
    <t>健康ヘルスチェック</t>
    <rPh sb="0" eb="2">
      <t>ケンコウ</t>
    </rPh>
    <phoneticPr fontId="1"/>
  </si>
  <si>
    <t xml:space="preserve">江津市内希望事業所
</t>
    <rPh sb="0" eb="3">
      <t>ゴウツシ</t>
    </rPh>
    <rPh sb="3" eb="4">
      <t>ナイ</t>
    </rPh>
    <rPh sb="4" eb="6">
      <t>キボウ</t>
    </rPh>
    <rPh sb="6" eb="9">
      <t>ジギョウショ</t>
    </rPh>
    <phoneticPr fontId="1"/>
  </si>
  <si>
    <t>年間いつでも</t>
    <rPh sb="0" eb="2">
      <t>ネンカン</t>
    </rPh>
    <phoneticPr fontId="1"/>
  </si>
  <si>
    <t>対象：江津市内事業所在勤者
内容：血管年齢測定、骨密度測定、体力測定等健康に関する測定と保健指導</t>
    <rPh sb="24" eb="27">
      <t>コツミツド</t>
    </rPh>
    <rPh sb="27" eb="29">
      <t>ソクテイ</t>
    </rPh>
    <rPh sb="30" eb="32">
      <t>タイリョク</t>
    </rPh>
    <rPh sb="32" eb="34">
      <t>ソクテイ</t>
    </rPh>
    <rPh sb="34" eb="35">
      <t>トウ</t>
    </rPh>
    <rPh sb="35" eb="37">
      <t>ケンコウ</t>
    </rPh>
    <rPh sb="38" eb="39">
      <t>カン</t>
    </rPh>
    <rPh sb="41" eb="43">
      <t>ソクテイ</t>
    </rPh>
    <rPh sb="44" eb="46">
      <t>ホケン</t>
    </rPh>
    <rPh sb="46" eb="48">
      <t>シドウ</t>
    </rPh>
    <phoneticPr fontId="1"/>
  </si>
  <si>
    <t>働き盛りのヘルスアップキャンペーン2021</t>
    <rPh sb="0" eb="1">
      <t>ハタラ</t>
    </rPh>
    <rPh sb="2" eb="3">
      <t>ザカ</t>
    </rPh>
    <phoneticPr fontId="1"/>
  </si>
  <si>
    <t>江津市職域保健部会
江津市健康医療対策課</t>
    <rPh sb="0" eb="3">
      <t>ゴウツシ</t>
    </rPh>
    <rPh sb="3" eb="5">
      <t>ショクイキ</t>
    </rPh>
    <rPh sb="5" eb="7">
      <t>ホケン</t>
    </rPh>
    <rPh sb="7" eb="9">
      <t>ブカイ</t>
    </rPh>
    <rPh sb="10" eb="13">
      <t>ゴウツシ</t>
    </rPh>
    <rPh sb="13" eb="15">
      <t>ケンコウ</t>
    </rPh>
    <rPh sb="15" eb="17">
      <t>イリョウ</t>
    </rPh>
    <rPh sb="17" eb="20">
      <t>タイサクカ</t>
    </rPh>
    <phoneticPr fontId="1"/>
  </si>
  <si>
    <t>江津市内希望事業所</t>
    <rPh sb="0" eb="3">
      <t>ゴウツシ</t>
    </rPh>
    <rPh sb="3" eb="4">
      <t>ナイ</t>
    </rPh>
    <rPh sb="4" eb="6">
      <t>キボウ</t>
    </rPh>
    <rPh sb="6" eb="8">
      <t>ジギョウ</t>
    </rPh>
    <rPh sb="8" eb="9">
      <t>ショ</t>
    </rPh>
    <phoneticPr fontId="1"/>
  </si>
  <si>
    <t>９月～１０月の２か月間及び
事業所が希望する期間</t>
    <rPh sb="1" eb="2">
      <t>ガツ</t>
    </rPh>
    <rPh sb="5" eb="6">
      <t>ガツ</t>
    </rPh>
    <rPh sb="9" eb="11">
      <t>ゲツカン</t>
    </rPh>
    <rPh sb="11" eb="12">
      <t>オヨ</t>
    </rPh>
    <rPh sb="14" eb="17">
      <t>ジギョウショ</t>
    </rPh>
    <rPh sb="18" eb="20">
      <t>キボウ</t>
    </rPh>
    <rPh sb="22" eb="24">
      <t>キカン</t>
    </rPh>
    <phoneticPr fontId="1"/>
  </si>
  <si>
    <t>対象：江津市内事業所従業員
内容：２か月間、生活習慣改善のための全12コースの中から2コース選択し実施してもらい達成者にはグッズ進呈する。</t>
    <rPh sb="0" eb="2">
      <t>タイショウ</t>
    </rPh>
    <rPh sb="3" eb="6">
      <t>ゴウツシ</t>
    </rPh>
    <rPh sb="6" eb="7">
      <t>ナイ</t>
    </rPh>
    <rPh sb="7" eb="9">
      <t>ジギョウ</t>
    </rPh>
    <rPh sb="9" eb="10">
      <t>ショ</t>
    </rPh>
    <rPh sb="10" eb="13">
      <t>ジュウギョウイン</t>
    </rPh>
    <rPh sb="14" eb="16">
      <t>ナイヨウ</t>
    </rPh>
    <rPh sb="19" eb="21">
      <t>ゲツカン</t>
    </rPh>
    <rPh sb="22" eb="24">
      <t>セイカツ</t>
    </rPh>
    <rPh sb="24" eb="26">
      <t>シュウカン</t>
    </rPh>
    <rPh sb="26" eb="28">
      <t>カイゼン</t>
    </rPh>
    <rPh sb="32" eb="33">
      <t>ゼン</t>
    </rPh>
    <rPh sb="39" eb="40">
      <t>ナカ</t>
    </rPh>
    <rPh sb="46" eb="48">
      <t>センタク</t>
    </rPh>
    <rPh sb="49" eb="51">
      <t>ジッシ</t>
    </rPh>
    <rPh sb="56" eb="58">
      <t>タッセイ</t>
    </rPh>
    <rPh sb="58" eb="59">
      <t>シャ</t>
    </rPh>
    <rPh sb="64" eb="66">
      <t>シンテイ</t>
    </rPh>
    <phoneticPr fontId="1"/>
  </si>
  <si>
    <t xml:space="preserve">各事業所
地域の各種グループ
</t>
    <rPh sb="0" eb="1">
      <t>カク</t>
    </rPh>
    <rPh sb="1" eb="4">
      <t>ジギョウショ</t>
    </rPh>
    <rPh sb="5" eb="7">
      <t>チイキ</t>
    </rPh>
    <rPh sb="8" eb="10">
      <t>カクシュ</t>
    </rPh>
    <phoneticPr fontId="1"/>
  </si>
  <si>
    <t>30分～1時間程度</t>
    <rPh sb="2" eb="3">
      <t>フン</t>
    </rPh>
    <rPh sb="5" eb="7">
      <t>ジカン</t>
    </rPh>
    <rPh sb="7" eb="9">
      <t>テイド</t>
    </rPh>
    <phoneticPr fontId="1"/>
  </si>
  <si>
    <t>対象：手上げ事業所
内容：健診の見方や生活習慣改善のためのノウハウ、ゲートキーパー養成講座、口腔機能向上等</t>
    <rPh sb="0" eb="2">
      <t>タイショウ</t>
    </rPh>
    <rPh sb="3" eb="4">
      <t>テ</t>
    </rPh>
    <rPh sb="4" eb="5">
      <t>ア</t>
    </rPh>
    <rPh sb="6" eb="9">
      <t>ジギョウショ</t>
    </rPh>
    <rPh sb="10" eb="12">
      <t>ナイヨウ</t>
    </rPh>
    <rPh sb="13" eb="15">
      <t>ケンシン</t>
    </rPh>
    <rPh sb="16" eb="18">
      <t>ミカタ</t>
    </rPh>
    <rPh sb="19" eb="21">
      <t>セイカツ</t>
    </rPh>
    <rPh sb="21" eb="23">
      <t>シュウカン</t>
    </rPh>
    <rPh sb="23" eb="25">
      <t>カイゼン</t>
    </rPh>
    <rPh sb="41" eb="43">
      <t>ヨウセイ</t>
    </rPh>
    <rPh sb="43" eb="45">
      <t>コウザ</t>
    </rPh>
    <rPh sb="46" eb="48">
      <t>コウクウ</t>
    </rPh>
    <rPh sb="48" eb="50">
      <t>キノウ</t>
    </rPh>
    <rPh sb="50" eb="52">
      <t>コウジョウ</t>
    </rPh>
    <rPh sb="52" eb="53">
      <t>トウ</t>
    </rPh>
    <phoneticPr fontId="1"/>
  </si>
  <si>
    <t>都野津地区健康まつり</t>
    <rPh sb="0" eb="3">
      <t>ツノヅ</t>
    </rPh>
    <rPh sb="3" eb="5">
      <t>チク</t>
    </rPh>
    <rPh sb="5" eb="7">
      <t>ケンコウ</t>
    </rPh>
    <phoneticPr fontId="1"/>
  </si>
  <si>
    <t>都野津まちづくり協議会
江津市健康医療対策課</t>
    <rPh sb="0" eb="3">
      <t>ツノヅ</t>
    </rPh>
    <rPh sb="8" eb="11">
      <t>キョウギカイ</t>
    </rPh>
    <rPh sb="12" eb="15">
      <t>ゴウツシ</t>
    </rPh>
    <rPh sb="15" eb="17">
      <t>ケンコウ</t>
    </rPh>
    <rPh sb="17" eb="19">
      <t>イリョウ</t>
    </rPh>
    <rPh sb="19" eb="21">
      <t>タイサク</t>
    </rPh>
    <rPh sb="21" eb="22">
      <t>カ</t>
    </rPh>
    <phoneticPr fontId="1"/>
  </si>
  <si>
    <t>江津市都野津地域コミュニティ交流センター</t>
    <rPh sb="0" eb="3">
      <t>ゴウツシ</t>
    </rPh>
    <rPh sb="3" eb="6">
      <t>ツノヅ</t>
    </rPh>
    <rPh sb="6" eb="8">
      <t>チイキ</t>
    </rPh>
    <rPh sb="14" eb="16">
      <t>コウリュウ</t>
    </rPh>
    <phoneticPr fontId="1"/>
  </si>
  <si>
    <t>対象：江津市内外住民
内容：認知症予防ミニ講話、ものわすれ測定、骨密度測定、食生活改善推進員による適塩おかずの試食</t>
    <rPh sb="3" eb="6">
      <t>ゴウツシ</t>
    </rPh>
    <rPh sb="6" eb="7">
      <t>ナイ</t>
    </rPh>
    <rPh sb="7" eb="8">
      <t>ガイ</t>
    </rPh>
    <rPh sb="8" eb="10">
      <t>ジュウミン</t>
    </rPh>
    <rPh sb="11" eb="13">
      <t>ナイヨウ</t>
    </rPh>
    <rPh sb="14" eb="17">
      <t>ニンチショウ</t>
    </rPh>
    <rPh sb="17" eb="19">
      <t>ヨボウ</t>
    </rPh>
    <rPh sb="21" eb="23">
      <t>コウワ</t>
    </rPh>
    <rPh sb="29" eb="31">
      <t>ソクテイ</t>
    </rPh>
    <rPh sb="32" eb="35">
      <t>コツミツド</t>
    </rPh>
    <rPh sb="35" eb="37">
      <t>ソクテイ</t>
    </rPh>
    <rPh sb="38" eb="41">
      <t>ショクセイカツ</t>
    </rPh>
    <rPh sb="41" eb="43">
      <t>カイゼン</t>
    </rPh>
    <rPh sb="43" eb="45">
      <t>スイシン</t>
    </rPh>
    <rPh sb="45" eb="46">
      <t>イン</t>
    </rPh>
    <rPh sb="49" eb="50">
      <t>テキ</t>
    </rPh>
    <rPh sb="50" eb="51">
      <t>エン</t>
    </rPh>
    <rPh sb="55" eb="57">
      <t>シショク</t>
    </rPh>
    <phoneticPr fontId="1"/>
  </si>
  <si>
    <t>江津市役所相談室</t>
    <rPh sb="0" eb="3">
      <t>ゴウツシ</t>
    </rPh>
    <rPh sb="5" eb="8">
      <t>ソウダンシツ</t>
    </rPh>
    <phoneticPr fontId="1"/>
  </si>
  <si>
    <t>対象：市民全般（特に糖尿病などで食事療法が必要な人）
内容：個別栄養指導</t>
    <rPh sb="0" eb="2">
      <t>タイショウ</t>
    </rPh>
    <rPh sb="3" eb="5">
      <t>シミン</t>
    </rPh>
    <rPh sb="5" eb="7">
      <t>ゼンパン</t>
    </rPh>
    <rPh sb="8" eb="9">
      <t>トク</t>
    </rPh>
    <rPh sb="10" eb="13">
      <t>トウニョウビョウ</t>
    </rPh>
    <rPh sb="16" eb="18">
      <t>ショクジ</t>
    </rPh>
    <rPh sb="18" eb="20">
      <t>リョウホウ</t>
    </rPh>
    <rPh sb="21" eb="23">
      <t>ヒツヨウ</t>
    </rPh>
    <rPh sb="24" eb="25">
      <t>ヒト</t>
    </rPh>
    <rPh sb="27" eb="29">
      <t>ナイヨウ</t>
    </rPh>
    <rPh sb="30" eb="32">
      <t>コベツ</t>
    </rPh>
    <rPh sb="32" eb="34">
      <t>エイヨウ</t>
    </rPh>
    <rPh sb="34" eb="36">
      <t>シドウ</t>
    </rPh>
    <phoneticPr fontId="1"/>
  </si>
  <si>
    <t>広報への健康づくり記事掲載</t>
    <rPh sb="0" eb="2">
      <t>コウホウ</t>
    </rPh>
    <rPh sb="4" eb="6">
      <t>ケンコウ</t>
    </rPh>
    <rPh sb="9" eb="11">
      <t>キジ</t>
    </rPh>
    <rPh sb="11" eb="13">
      <t>ケイサイ</t>
    </rPh>
    <phoneticPr fontId="1"/>
  </si>
  <si>
    <t>江津市</t>
    <rPh sb="0" eb="3">
      <t>ゴウツシ</t>
    </rPh>
    <phoneticPr fontId="1"/>
  </si>
  <si>
    <t>江津市広報</t>
    <rPh sb="0" eb="3">
      <t>ゴウツシ</t>
    </rPh>
    <rPh sb="3" eb="5">
      <t>コウホウ</t>
    </rPh>
    <phoneticPr fontId="1"/>
  </si>
  <si>
    <t>対象：江津市民
内容：自死予防について</t>
    <rPh sb="0" eb="2">
      <t>タイショウ</t>
    </rPh>
    <rPh sb="3" eb="7">
      <t>ゴウツシミン</t>
    </rPh>
    <rPh sb="8" eb="10">
      <t>ナイヨウ</t>
    </rPh>
    <rPh sb="11" eb="13">
      <t>ジシ</t>
    </rPh>
    <rPh sb="13" eb="15">
      <t>ヨボウ</t>
    </rPh>
    <phoneticPr fontId="1"/>
  </si>
  <si>
    <t xml:space="preserve">江津市内美容院11か所
江津市健康づくり推進協議会職域保健部会の事業所23か所
</t>
    <rPh sb="0" eb="2">
      <t>ゴウツ</t>
    </rPh>
    <rPh sb="2" eb="4">
      <t>シナイ</t>
    </rPh>
    <rPh sb="4" eb="7">
      <t>ビヨウイン</t>
    </rPh>
    <rPh sb="10" eb="11">
      <t>ショ</t>
    </rPh>
    <rPh sb="12" eb="15">
      <t>ゴウツシ</t>
    </rPh>
    <rPh sb="15" eb="17">
      <t>ケンコウ</t>
    </rPh>
    <rPh sb="20" eb="22">
      <t>スイシン</t>
    </rPh>
    <rPh sb="22" eb="25">
      <t>キョウギカイ</t>
    </rPh>
    <rPh sb="25" eb="27">
      <t>ショクイキ</t>
    </rPh>
    <rPh sb="27" eb="29">
      <t>ホケン</t>
    </rPh>
    <rPh sb="29" eb="31">
      <t>ブカイ</t>
    </rPh>
    <rPh sb="32" eb="35">
      <t>ジギョウショ</t>
    </rPh>
    <rPh sb="38" eb="39">
      <t>ショ</t>
    </rPh>
    <phoneticPr fontId="1"/>
  </si>
  <si>
    <t>対象：希望事業所35か所
内容：健康に関する情報提供をちらしやポップ等を置いてもらい啓発する。</t>
    <rPh sb="0" eb="2">
      <t>タイショウ</t>
    </rPh>
    <rPh sb="3" eb="5">
      <t>キボウ</t>
    </rPh>
    <rPh sb="5" eb="7">
      <t>ジギョウ</t>
    </rPh>
    <rPh sb="7" eb="8">
      <t>ショ</t>
    </rPh>
    <rPh sb="11" eb="12">
      <t>ショ</t>
    </rPh>
    <rPh sb="13" eb="15">
      <t>ナイヨウ</t>
    </rPh>
    <rPh sb="16" eb="18">
      <t>ケンコウ</t>
    </rPh>
    <rPh sb="19" eb="20">
      <t>カン</t>
    </rPh>
    <rPh sb="22" eb="24">
      <t>ジョウホウ</t>
    </rPh>
    <rPh sb="24" eb="26">
      <t>テイキョウ</t>
    </rPh>
    <rPh sb="34" eb="35">
      <t>トウ</t>
    </rPh>
    <rPh sb="36" eb="37">
      <t>オ</t>
    </rPh>
    <rPh sb="42" eb="44">
      <t>ケイハツ</t>
    </rPh>
    <phoneticPr fontId="1"/>
  </si>
  <si>
    <t>食育啓発活動</t>
  </si>
  <si>
    <t>江津市健康医療対策課</t>
    <rPh sb="0" eb="3">
      <t>ゴウツシ</t>
    </rPh>
    <rPh sb="3" eb="5">
      <t>ケンコウ</t>
    </rPh>
    <rPh sb="5" eb="7">
      <t>イリョウ</t>
    </rPh>
    <rPh sb="7" eb="9">
      <t>タイサク</t>
    </rPh>
    <rPh sb="9" eb="10">
      <t>カ</t>
    </rPh>
    <phoneticPr fontId="1"/>
  </si>
  <si>
    <t>ゆめタウン江津</t>
    <rPh sb="5" eb="7">
      <t>ゴウツ</t>
    </rPh>
    <phoneticPr fontId="1"/>
  </si>
  <si>
    <t>対象：乳がん検診受診者、江津市民
内容：1日の野菜摂取量・塩分摂取のモデル展示で啓発</t>
    <rPh sb="0" eb="2">
      <t>タイショウ</t>
    </rPh>
    <rPh sb="3" eb="4">
      <t>ニュウ</t>
    </rPh>
    <rPh sb="6" eb="8">
      <t>ケンシン</t>
    </rPh>
    <rPh sb="8" eb="10">
      <t>ジュシン</t>
    </rPh>
    <rPh sb="10" eb="11">
      <t>シャ</t>
    </rPh>
    <rPh sb="12" eb="14">
      <t>ゴウツ</t>
    </rPh>
    <rPh sb="14" eb="16">
      <t>シミン</t>
    </rPh>
    <rPh sb="17" eb="19">
      <t>ナイヨウ</t>
    </rPh>
    <rPh sb="21" eb="22">
      <t>ニチ</t>
    </rPh>
    <rPh sb="23" eb="25">
      <t>ヤサイ</t>
    </rPh>
    <rPh sb="25" eb="27">
      <t>セッシュ</t>
    </rPh>
    <rPh sb="27" eb="28">
      <t>リョウ</t>
    </rPh>
    <rPh sb="29" eb="31">
      <t>エンブン</t>
    </rPh>
    <rPh sb="31" eb="33">
      <t>セッシュ</t>
    </rPh>
    <rPh sb="37" eb="39">
      <t>テンジ</t>
    </rPh>
    <rPh sb="40" eb="42">
      <t>ケイハツ</t>
    </rPh>
    <phoneticPr fontId="1"/>
  </si>
  <si>
    <t>尿中食塩摂取量検査事業（モデル事業）</t>
    <rPh sb="0" eb="2">
      <t>ニョウチュウ</t>
    </rPh>
    <rPh sb="2" eb="4">
      <t>ショクエン</t>
    </rPh>
    <rPh sb="4" eb="7">
      <t>セッシュリョウ</t>
    </rPh>
    <rPh sb="7" eb="9">
      <t>ケンサ</t>
    </rPh>
    <rPh sb="9" eb="11">
      <t>ジギョウ</t>
    </rPh>
    <rPh sb="15" eb="17">
      <t>ジギョウ</t>
    </rPh>
    <phoneticPr fontId="1"/>
  </si>
  <si>
    <t>双葉工業株式会社桜江工場</t>
    <rPh sb="0" eb="4">
      <t>フタバコウギョウ</t>
    </rPh>
    <rPh sb="4" eb="8">
      <t>カブシキカイシャ</t>
    </rPh>
    <rPh sb="8" eb="12">
      <t>サクラエコウジョウ</t>
    </rPh>
    <phoneticPr fontId="1"/>
  </si>
  <si>
    <t>９月２０日
９月２８日</t>
    <rPh sb="1" eb="2">
      <t>ガツ</t>
    </rPh>
    <rPh sb="4" eb="5">
      <t>ニチ</t>
    </rPh>
    <rPh sb="7" eb="8">
      <t>ガツ</t>
    </rPh>
    <rPh sb="10" eb="11">
      <t>ニチ</t>
    </rPh>
    <phoneticPr fontId="1"/>
  </si>
  <si>
    <t>対象：職域保健部会事業所からモデル１事業
内容：健診に合わせて尿中塩分測定を実施し循環器疾患の予防を視点に生活習慣改善に向けての見える化を実施。</t>
    <rPh sb="0" eb="2">
      <t>タイショウ</t>
    </rPh>
    <rPh sb="3" eb="9">
      <t>ショクイキホケンブカイ</t>
    </rPh>
    <rPh sb="9" eb="12">
      <t>ジギョウショ</t>
    </rPh>
    <rPh sb="18" eb="20">
      <t>ジギョウ</t>
    </rPh>
    <rPh sb="21" eb="23">
      <t>ナイヨウ</t>
    </rPh>
    <rPh sb="24" eb="26">
      <t>ケンシン</t>
    </rPh>
    <rPh sb="27" eb="28">
      <t>ア</t>
    </rPh>
    <rPh sb="31" eb="33">
      <t>ニョウチュウ</t>
    </rPh>
    <rPh sb="33" eb="35">
      <t>エンブン</t>
    </rPh>
    <rPh sb="35" eb="37">
      <t>ソクテイ</t>
    </rPh>
    <rPh sb="38" eb="40">
      <t>ジッシ</t>
    </rPh>
    <rPh sb="41" eb="44">
      <t>ジュンカンキ</t>
    </rPh>
    <rPh sb="44" eb="46">
      <t>シッカン</t>
    </rPh>
    <rPh sb="47" eb="49">
      <t>ヨボウ</t>
    </rPh>
    <rPh sb="50" eb="52">
      <t>シテン</t>
    </rPh>
    <rPh sb="53" eb="55">
      <t>セイカツ</t>
    </rPh>
    <rPh sb="55" eb="57">
      <t>シュウカン</t>
    </rPh>
    <rPh sb="57" eb="59">
      <t>カイゼン</t>
    </rPh>
    <rPh sb="60" eb="61">
      <t>ム</t>
    </rPh>
    <rPh sb="64" eb="65">
      <t>ミ</t>
    </rPh>
    <rPh sb="67" eb="68">
      <t>カ</t>
    </rPh>
    <rPh sb="69" eb="71">
      <t>ジッシ</t>
    </rPh>
    <phoneticPr fontId="1"/>
  </si>
  <si>
    <t>元気な心と体づくりチャレンジ</t>
    <rPh sb="0" eb="2">
      <t>ゲンキ</t>
    </rPh>
    <rPh sb="3" eb="4">
      <t>ココロ</t>
    </rPh>
    <rPh sb="5" eb="6">
      <t>カラダ</t>
    </rPh>
    <phoneticPr fontId="1"/>
  </si>
  <si>
    <t>江津市健康推進地区連絡会
江津市健康医療対策課</t>
    <rPh sb="0" eb="3">
      <t>ゴウツシ</t>
    </rPh>
    <rPh sb="3" eb="5">
      <t>ケンコウ</t>
    </rPh>
    <rPh sb="5" eb="7">
      <t>スイシン</t>
    </rPh>
    <rPh sb="7" eb="9">
      <t>チク</t>
    </rPh>
    <rPh sb="9" eb="12">
      <t>レンラクカイ</t>
    </rPh>
    <rPh sb="13" eb="16">
      <t>ゴウツシ</t>
    </rPh>
    <rPh sb="16" eb="18">
      <t>ケンコウ</t>
    </rPh>
    <rPh sb="18" eb="20">
      <t>イリョウ</t>
    </rPh>
    <rPh sb="20" eb="22">
      <t>タイサク</t>
    </rPh>
    <rPh sb="22" eb="23">
      <t>カ</t>
    </rPh>
    <phoneticPr fontId="1"/>
  </si>
  <si>
    <t>江津市全20地区</t>
    <rPh sb="0" eb="2">
      <t>ゴウツ</t>
    </rPh>
    <rPh sb="2" eb="3">
      <t>シ</t>
    </rPh>
    <rPh sb="3" eb="4">
      <t>ゼン</t>
    </rPh>
    <rPh sb="6" eb="8">
      <t>チク</t>
    </rPh>
    <phoneticPr fontId="1"/>
  </si>
  <si>
    <t>対象：江津市民
内容：生活習慣の改善のための全13コースからチャレンジ内容を選択し実施。実施者にはチャレンジ賞を渡す。12か月継続できれば介護予防ポイントを賦与。</t>
    <rPh sb="0" eb="2">
      <t>タイショウ</t>
    </rPh>
    <rPh sb="3" eb="7">
      <t>ゴウツシミン</t>
    </rPh>
    <rPh sb="8" eb="10">
      <t>ナイヨウ</t>
    </rPh>
    <rPh sb="11" eb="13">
      <t>セイカツ</t>
    </rPh>
    <rPh sb="13" eb="15">
      <t>シュウカン</t>
    </rPh>
    <rPh sb="16" eb="18">
      <t>カイゼン</t>
    </rPh>
    <rPh sb="22" eb="23">
      <t>ゼン</t>
    </rPh>
    <rPh sb="35" eb="37">
      <t>ナイヨウ</t>
    </rPh>
    <rPh sb="38" eb="40">
      <t>センタク</t>
    </rPh>
    <rPh sb="41" eb="43">
      <t>ジッシ</t>
    </rPh>
    <rPh sb="44" eb="46">
      <t>ジッシ</t>
    </rPh>
    <rPh sb="46" eb="47">
      <t>シャ</t>
    </rPh>
    <rPh sb="54" eb="55">
      <t>ショウ</t>
    </rPh>
    <rPh sb="56" eb="57">
      <t>ワタ</t>
    </rPh>
    <rPh sb="62" eb="63">
      <t>ゲツ</t>
    </rPh>
    <rPh sb="63" eb="65">
      <t>ケイゾク</t>
    </rPh>
    <rPh sb="69" eb="73">
      <t>カイゴヨボウ</t>
    </rPh>
    <rPh sb="78" eb="80">
      <t>フヨ</t>
    </rPh>
    <phoneticPr fontId="1"/>
  </si>
  <si>
    <t>益田市</t>
    <rPh sb="0" eb="2">
      <t>マスダシ</t>
    </rPh>
    <phoneticPr fontId="1"/>
  </si>
  <si>
    <t>健康相談</t>
    <phoneticPr fontId="1"/>
  </si>
  <si>
    <t>益田市健康増進課
（匹見総合支所）</t>
    <phoneticPr fontId="1"/>
  </si>
  <si>
    <t>益田市立匹見保健センター</t>
    <phoneticPr fontId="1"/>
  </si>
  <si>
    <t>9月23日（水）</t>
    <rPh sb="1" eb="2">
      <t>ガツ</t>
    </rPh>
    <rPh sb="4" eb="5">
      <t>ニチ</t>
    </rPh>
    <rPh sb="6" eb="7">
      <t>スイ</t>
    </rPh>
    <phoneticPr fontId="1"/>
  </si>
  <si>
    <t>益田市健康増進課
（匹見総合支所）
TEL：0856-56-0302</t>
    <phoneticPr fontId="1"/>
  </si>
  <si>
    <t>対象者：市民全般
内容：健康相談</t>
    <phoneticPr fontId="1"/>
  </si>
  <si>
    <t>まめな教室</t>
    <rPh sb="3" eb="5">
      <t>キョウシツ</t>
    </rPh>
    <phoneticPr fontId="1"/>
  </si>
  <si>
    <t xml:space="preserve">益田市健康増進課
</t>
    <phoneticPr fontId="1"/>
  </si>
  <si>
    <t>ふれあいホール美都
匹見タウンホール</t>
    <rPh sb="7" eb="9">
      <t>ミト</t>
    </rPh>
    <rPh sb="10" eb="12">
      <t>ヒキミ</t>
    </rPh>
    <phoneticPr fontId="1"/>
  </si>
  <si>
    <t>9月7日（水）
9月21日（水）</t>
    <rPh sb="1" eb="2">
      <t>ガツ</t>
    </rPh>
    <rPh sb="3" eb="4">
      <t>ニチ</t>
    </rPh>
    <rPh sb="5" eb="6">
      <t>スイ</t>
    </rPh>
    <rPh sb="9" eb="10">
      <t>ガツ</t>
    </rPh>
    <rPh sb="12" eb="13">
      <t>ニチ</t>
    </rPh>
    <rPh sb="14" eb="15">
      <t>スイ</t>
    </rPh>
    <phoneticPr fontId="1"/>
  </si>
  <si>
    <t>14：00～15：30
14:30～16:00</t>
    <phoneticPr fontId="1"/>
  </si>
  <si>
    <t>益田市健康増進課
TEL：0856-31-0214</t>
    <phoneticPr fontId="1"/>
  </si>
  <si>
    <t>対象者：市民全般
内容：医師による講演会、運動指導者による自宅でできる運動</t>
    <rPh sb="21" eb="23">
      <t>ウンドウ</t>
    </rPh>
    <rPh sb="23" eb="25">
      <t>シドウ</t>
    </rPh>
    <rPh sb="25" eb="26">
      <t>シャ</t>
    </rPh>
    <rPh sb="29" eb="31">
      <t>ジタク</t>
    </rPh>
    <rPh sb="35" eb="37">
      <t>ウンドウ</t>
    </rPh>
    <phoneticPr fontId="1"/>
  </si>
  <si>
    <t>もっと・ずっと・元気に暮らそうツアー</t>
    <rPh sb="8" eb="10">
      <t>ゲンキ</t>
    </rPh>
    <rPh sb="11" eb="12">
      <t>ク</t>
    </rPh>
    <phoneticPr fontId="1"/>
  </si>
  <si>
    <t>美都地域総務課</t>
    <rPh sb="0" eb="2">
      <t>ミト</t>
    </rPh>
    <rPh sb="2" eb="4">
      <t>チイキ</t>
    </rPh>
    <rPh sb="4" eb="7">
      <t>ソウムカ</t>
    </rPh>
    <phoneticPr fontId="1"/>
  </si>
  <si>
    <t>9月22日（金）</t>
    <rPh sb="1" eb="2">
      <t>ガツ</t>
    </rPh>
    <rPh sb="4" eb="5">
      <t>ニチ</t>
    </rPh>
    <rPh sb="6" eb="7">
      <t>キン</t>
    </rPh>
    <phoneticPr fontId="1"/>
  </si>
  <si>
    <t>益田市美都地域総務課
TEL：0856-52-2312</t>
    <rPh sb="5" eb="7">
      <t>チイキ</t>
    </rPh>
    <rPh sb="7" eb="10">
      <t>ソウムカ</t>
    </rPh>
    <phoneticPr fontId="1"/>
  </si>
  <si>
    <t>対象者：サロン会員
内容：未定</t>
    <rPh sb="0" eb="2">
      <t>タイショウ</t>
    </rPh>
    <rPh sb="2" eb="3">
      <t>シャ</t>
    </rPh>
    <rPh sb="7" eb="9">
      <t>カイイン</t>
    </rPh>
    <rPh sb="10" eb="12">
      <t>ナイヨウ</t>
    </rPh>
    <rPh sb="13" eb="15">
      <t>ミテイ</t>
    </rPh>
    <phoneticPr fontId="1"/>
  </si>
  <si>
    <t>益田市健康増進課</t>
    <rPh sb="0" eb="2">
      <t>マスダ</t>
    </rPh>
    <rPh sb="2" eb="3">
      <t>シ</t>
    </rPh>
    <rPh sb="3" eb="5">
      <t>ケンコウ</t>
    </rPh>
    <rPh sb="5" eb="7">
      <t>ゾウシン</t>
    </rPh>
    <rPh sb="7" eb="8">
      <t>カ</t>
    </rPh>
    <phoneticPr fontId="1"/>
  </si>
  <si>
    <t>益田市立保健センター</t>
    <rPh sb="0" eb="4">
      <t>マスダシリツ</t>
    </rPh>
    <rPh sb="4" eb="6">
      <t>ホケン</t>
    </rPh>
    <phoneticPr fontId="1"/>
  </si>
  <si>
    <t>9月2日（金）
9月30日（金）</t>
    <rPh sb="1" eb="2">
      <t>ガツ</t>
    </rPh>
    <rPh sb="3" eb="4">
      <t>ニチ</t>
    </rPh>
    <rPh sb="5" eb="6">
      <t>キン</t>
    </rPh>
    <rPh sb="9" eb="10">
      <t>ガツ</t>
    </rPh>
    <rPh sb="12" eb="13">
      <t>ニチ</t>
    </rPh>
    <rPh sb="14" eb="15">
      <t>キン</t>
    </rPh>
    <phoneticPr fontId="1"/>
  </si>
  <si>
    <t>益ます元気教室</t>
    <rPh sb="0" eb="1">
      <t>エキ</t>
    </rPh>
    <rPh sb="3" eb="5">
      <t>ゲンキ</t>
    </rPh>
    <rPh sb="5" eb="7">
      <t>キョウシツ</t>
    </rPh>
    <phoneticPr fontId="1"/>
  </si>
  <si>
    <t>2022/9/28（水）</t>
    <rPh sb="10" eb="11">
      <t>スイ</t>
    </rPh>
    <phoneticPr fontId="1"/>
  </si>
  <si>
    <t>対象者：前年度の国保特定健診の結果から基準値に基づいて抽出
内容：脳卒中予防のための病態、栄養、運動の講義</t>
    <rPh sb="42" eb="44">
      <t>ビョウタイ</t>
    </rPh>
    <rPh sb="45" eb="47">
      <t>エイヨウ</t>
    </rPh>
    <rPh sb="48" eb="50">
      <t>ウンドウ</t>
    </rPh>
    <rPh sb="51" eb="53">
      <t>コウギ</t>
    </rPh>
    <phoneticPr fontId="1"/>
  </si>
  <si>
    <t>JAいわみ地区本部
健診結果報告会</t>
    <phoneticPr fontId="1"/>
  </si>
  <si>
    <t>JAますだ
中吉田出張所</t>
    <rPh sb="6" eb="9">
      <t>ナカヨシダ</t>
    </rPh>
    <rPh sb="9" eb="11">
      <t>シュッチョウ</t>
    </rPh>
    <rPh sb="11" eb="12">
      <t>ショ</t>
    </rPh>
    <phoneticPr fontId="1"/>
  </si>
  <si>
    <t>対象者：吉田健康の里づくり協議会員
内容：健診結果報告</t>
    <rPh sb="0" eb="3">
      <t>タイショウシャ</t>
    </rPh>
    <rPh sb="4" eb="6">
      <t>ヨシダ</t>
    </rPh>
    <rPh sb="6" eb="8">
      <t>ケンコウ</t>
    </rPh>
    <rPh sb="9" eb="10">
      <t>サト</t>
    </rPh>
    <rPh sb="13" eb="15">
      <t>キョウギ</t>
    </rPh>
    <rPh sb="15" eb="17">
      <t>カイイン</t>
    </rPh>
    <rPh sb="18" eb="20">
      <t>ナイヨウ</t>
    </rPh>
    <rPh sb="21" eb="23">
      <t>ケンシン</t>
    </rPh>
    <rPh sb="23" eb="25">
      <t>ケッカ</t>
    </rPh>
    <rPh sb="25" eb="27">
      <t>ホウコク</t>
    </rPh>
    <phoneticPr fontId="1"/>
  </si>
  <si>
    <t>開発研修センター</t>
    <rPh sb="0" eb="2">
      <t>カイハツ</t>
    </rPh>
    <rPh sb="2" eb="4">
      <t>ケンシュウ</t>
    </rPh>
    <phoneticPr fontId="1"/>
  </si>
  <si>
    <t>対象者：開発健康部会員
内容：健診結果報告</t>
    <phoneticPr fontId="1"/>
  </si>
  <si>
    <t>食生活改善推進協議会会議</t>
    <rPh sb="0" eb="3">
      <t>ショクセイカツ</t>
    </rPh>
    <rPh sb="3" eb="5">
      <t>カイゼン</t>
    </rPh>
    <rPh sb="5" eb="7">
      <t>スイシン</t>
    </rPh>
    <rPh sb="7" eb="10">
      <t>キョウギカイ</t>
    </rPh>
    <rPh sb="10" eb="12">
      <t>カイギ</t>
    </rPh>
    <phoneticPr fontId="1"/>
  </si>
  <si>
    <t>対象：食生活改善推進員
内容：事業について</t>
    <rPh sb="0" eb="2">
      <t>タイショウ</t>
    </rPh>
    <rPh sb="3" eb="6">
      <t>ショクセイカツ</t>
    </rPh>
    <rPh sb="6" eb="8">
      <t>カイゼン</t>
    </rPh>
    <rPh sb="8" eb="11">
      <t>スイシンイン</t>
    </rPh>
    <rPh sb="12" eb="14">
      <t>ナイヨウ</t>
    </rPh>
    <rPh sb="15" eb="17">
      <t>ジギョウ</t>
    </rPh>
    <phoneticPr fontId="1"/>
  </si>
  <si>
    <t>西益田地区健康教室</t>
    <rPh sb="0" eb="1">
      <t>ニシ</t>
    </rPh>
    <rPh sb="1" eb="3">
      <t>マスダ</t>
    </rPh>
    <rPh sb="3" eb="5">
      <t>チク</t>
    </rPh>
    <rPh sb="5" eb="7">
      <t>ケンコウ</t>
    </rPh>
    <rPh sb="7" eb="9">
      <t>キョウシツ</t>
    </rPh>
    <phoneticPr fontId="1"/>
  </si>
  <si>
    <t>西益田地区健康を守る会</t>
    <rPh sb="0" eb="1">
      <t>ニシ</t>
    </rPh>
    <rPh sb="1" eb="3">
      <t>マスダ</t>
    </rPh>
    <rPh sb="3" eb="5">
      <t>チク</t>
    </rPh>
    <rPh sb="5" eb="7">
      <t>ケンコウ</t>
    </rPh>
    <rPh sb="8" eb="9">
      <t>マモ</t>
    </rPh>
    <rPh sb="10" eb="11">
      <t>カイ</t>
    </rPh>
    <phoneticPr fontId="1"/>
  </si>
  <si>
    <t>集会所</t>
    <rPh sb="0" eb="2">
      <t>シュウカイ</t>
    </rPh>
    <rPh sb="2" eb="3">
      <t>ジョ</t>
    </rPh>
    <phoneticPr fontId="1"/>
  </si>
  <si>
    <t>対象：西益田地区民
内容：誤嚥性肺炎対策・口腔ケア</t>
    <rPh sb="0" eb="2">
      <t>タイショウ</t>
    </rPh>
    <rPh sb="3" eb="4">
      <t>ニシ</t>
    </rPh>
    <rPh sb="4" eb="6">
      <t>マスダ</t>
    </rPh>
    <rPh sb="6" eb="8">
      <t>チク</t>
    </rPh>
    <rPh sb="8" eb="9">
      <t>ミン</t>
    </rPh>
    <rPh sb="10" eb="12">
      <t>ナイヨウ</t>
    </rPh>
    <rPh sb="13" eb="16">
      <t>ゴエンセイ</t>
    </rPh>
    <rPh sb="16" eb="18">
      <t>ハイエン</t>
    </rPh>
    <rPh sb="18" eb="20">
      <t>タイサク</t>
    </rPh>
    <rPh sb="21" eb="23">
      <t>コウクウ</t>
    </rPh>
    <phoneticPr fontId="1"/>
  </si>
  <si>
    <t>食改料理教室</t>
    <rPh sb="0" eb="1">
      <t>ショク</t>
    </rPh>
    <rPh sb="1" eb="2">
      <t>カイ</t>
    </rPh>
    <rPh sb="2" eb="4">
      <t>リョウリ</t>
    </rPh>
    <rPh sb="4" eb="6">
      <t>キョウシツ</t>
    </rPh>
    <phoneticPr fontId="1"/>
  </si>
  <si>
    <t xml:space="preserve">9月28日（水）
9月29日（木）
9月30日（金）
</t>
    <rPh sb="1" eb="2">
      <t>ガツ</t>
    </rPh>
    <rPh sb="4" eb="5">
      <t>ニチ</t>
    </rPh>
    <rPh sb="6" eb="7">
      <t>スイ</t>
    </rPh>
    <rPh sb="10" eb="11">
      <t>ガツ</t>
    </rPh>
    <rPh sb="13" eb="14">
      <t>ニチ</t>
    </rPh>
    <rPh sb="15" eb="16">
      <t>モク</t>
    </rPh>
    <rPh sb="19" eb="20">
      <t>ガツ</t>
    </rPh>
    <rPh sb="22" eb="23">
      <t>ニチ</t>
    </rPh>
    <rPh sb="24" eb="25">
      <t>キン</t>
    </rPh>
    <phoneticPr fontId="1"/>
  </si>
  <si>
    <t>益田市健康増進課
TEL：0856-31-0214</t>
  </si>
  <si>
    <t>対象者：食生活改善推進員
内容：骨を強くする料理</t>
    <rPh sb="13" eb="15">
      <t>ナイヨウ</t>
    </rPh>
    <rPh sb="16" eb="17">
      <t>ホネ</t>
    </rPh>
    <rPh sb="18" eb="19">
      <t>ツヨ</t>
    </rPh>
    <rPh sb="22" eb="24">
      <t>リョウリ</t>
    </rPh>
    <phoneticPr fontId="1"/>
  </si>
  <si>
    <t>万葉ウォーキング大会</t>
    <rPh sb="0" eb="2">
      <t>マンヨウ</t>
    </rPh>
    <rPh sb="8" eb="10">
      <t>タイカイ</t>
    </rPh>
    <phoneticPr fontId="1"/>
  </si>
  <si>
    <t>高津地区健康づくりの会</t>
    <rPh sb="0" eb="2">
      <t>タカツ</t>
    </rPh>
    <rPh sb="2" eb="4">
      <t>チク</t>
    </rPh>
    <rPh sb="4" eb="6">
      <t>ケンコウ</t>
    </rPh>
    <rPh sb="10" eb="11">
      <t>カイ</t>
    </rPh>
    <phoneticPr fontId="1"/>
  </si>
  <si>
    <t>県立万葉公園</t>
    <rPh sb="0" eb="2">
      <t>ケンリツ</t>
    </rPh>
    <rPh sb="2" eb="4">
      <t>マンヨウ</t>
    </rPh>
    <rPh sb="4" eb="6">
      <t>コウエン</t>
    </rPh>
    <phoneticPr fontId="1"/>
  </si>
  <si>
    <t>9月25日（日）</t>
    <rPh sb="1" eb="2">
      <t>ガツ</t>
    </rPh>
    <rPh sb="4" eb="5">
      <t>ニチ</t>
    </rPh>
    <rPh sb="6" eb="7">
      <t>ニチ</t>
    </rPh>
    <phoneticPr fontId="1"/>
  </si>
  <si>
    <t>対象：高津地区民
内容：ウォーキング</t>
    <rPh sb="0" eb="2">
      <t>タイショウ</t>
    </rPh>
    <rPh sb="3" eb="5">
      <t>タカツ</t>
    </rPh>
    <rPh sb="5" eb="7">
      <t>チク</t>
    </rPh>
    <rPh sb="7" eb="8">
      <t>ミン</t>
    </rPh>
    <rPh sb="9" eb="11">
      <t>ナイヨウ</t>
    </rPh>
    <phoneticPr fontId="1"/>
  </si>
  <si>
    <t>健康ますだ市21フェスティバル実行委員会</t>
    <rPh sb="0" eb="2">
      <t>ケンコウ</t>
    </rPh>
    <rPh sb="5" eb="6">
      <t>シ</t>
    </rPh>
    <rPh sb="15" eb="17">
      <t>ジッコウ</t>
    </rPh>
    <rPh sb="17" eb="20">
      <t>イインカイ</t>
    </rPh>
    <phoneticPr fontId="1"/>
  </si>
  <si>
    <t>健康ますだ市21推進協議会</t>
    <rPh sb="0" eb="2">
      <t>ケンコウ</t>
    </rPh>
    <rPh sb="5" eb="6">
      <t>シ</t>
    </rPh>
    <rPh sb="8" eb="10">
      <t>スイシン</t>
    </rPh>
    <rPh sb="10" eb="13">
      <t>キョウギカイ</t>
    </rPh>
    <phoneticPr fontId="1"/>
  </si>
  <si>
    <t>7/25の実行委員会で決定予定</t>
    <rPh sb="5" eb="7">
      <t>ジッコウ</t>
    </rPh>
    <rPh sb="7" eb="10">
      <t>イインカイ</t>
    </rPh>
    <rPh sb="11" eb="13">
      <t>ケッテイ</t>
    </rPh>
    <rPh sb="13" eb="15">
      <t>ヨテイ</t>
    </rPh>
    <phoneticPr fontId="1"/>
  </si>
  <si>
    <t>7/25の実行委員会で決定予定</t>
    <phoneticPr fontId="1"/>
  </si>
  <si>
    <t>対象：健康ますだ市21フェスティバル実行委員
内容：フェスティバルにむけた協議</t>
    <rPh sb="0" eb="2">
      <t>タイショウ</t>
    </rPh>
    <rPh sb="3" eb="5">
      <t>ケンコウ</t>
    </rPh>
    <rPh sb="8" eb="9">
      <t>シ</t>
    </rPh>
    <rPh sb="18" eb="20">
      <t>ジッコウ</t>
    </rPh>
    <rPh sb="20" eb="22">
      <t>イイン</t>
    </rPh>
    <rPh sb="23" eb="25">
      <t>ナイヨウ</t>
    </rPh>
    <rPh sb="37" eb="39">
      <t>キョウギ</t>
    </rPh>
    <phoneticPr fontId="1"/>
  </si>
  <si>
    <t>健康おうえん教室</t>
    <rPh sb="0" eb="2">
      <t>ケンコウ</t>
    </rPh>
    <rPh sb="6" eb="8">
      <t>キョウシツ</t>
    </rPh>
    <phoneticPr fontId="1"/>
  </si>
  <si>
    <t>益田市健康増進課</t>
    <rPh sb="0" eb="2">
      <t>マスダ</t>
    </rPh>
    <rPh sb="2" eb="3">
      <t>シ</t>
    </rPh>
    <rPh sb="3" eb="7">
      <t>ケンコウゾウシン</t>
    </rPh>
    <rPh sb="7" eb="8">
      <t>カ</t>
    </rPh>
    <phoneticPr fontId="1"/>
  </si>
  <si>
    <t>9月5日（月）
9月6日（火）
9月12日（月）
9月15日（木）
9月20日（火）</t>
    <rPh sb="1" eb="2">
      <t>ガツ</t>
    </rPh>
    <rPh sb="3" eb="4">
      <t>ニチ</t>
    </rPh>
    <rPh sb="5" eb="6">
      <t>ゲツ</t>
    </rPh>
    <rPh sb="9" eb="10">
      <t>ガツ</t>
    </rPh>
    <rPh sb="11" eb="12">
      <t>ニチ</t>
    </rPh>
    <rPh sb="13" eb="14">
      <t>カ</t>
    </rPh>
    <rPh sb="17" eb="18">
      <t>ガツ</t>
    </rPh>
    <rPh sb="20" eb="21">
      <t>ニチ</t>
    </rPh>
    <rPh sb="22" eb="23">
      <t>ゲツ</t>
    </rPh>
    <rPh sb="26" eb="27">
      <t>ガツ</t>
    </rPh>
    <rPh sb="29" eb="30">
      <t>ニチ</t>
    </rPh>
    <rPh sb="31" eb="32">
      <t>モク</t>
    </rPh>
    <rPh sb="35" eb="36">
      <t>ガツ</t>
    </rPh>
    <rPh sb="38" eb="39">
      <t>ニチ</t>
    </rPh>
    <rPh sb="40" eb="41">
      <t>カ</t>
    </rPh>
    <phoneticPr fontId="1"/>
  </si>
  <si>
    <t>13：15～16：00</t>
    <phoneticPr fontId="1"/>
  </si>
  <si>
    <t>内容：特定保健指導</t>
    <rPh sb="0" eb="2">
      <t>ナイヨウ</t>
    </rPh>
    <rPh sb="3" eb="5">
      <t>トクテイ</t>
    </rPh>
    <rPh sb="5" eb="7">
      <t>ホケン</t>
    </rPh>
    <rPh sb="7" eb="9">
      <t>シドウ</t>
    </rPh>
    <phoneticPr fontId="1"/>
  </si>
  <si>
    <t>北仙道ふれあいウォーク、からだチェック</t>
    <rPh sb="0" eb="3">
      <t>キタセンドウ</t>
    </rPh>
    <phoneticPr fontId="1"/>
  </si>
  <si>
    <t>北仙道地区健康を守る会</t>
    <rPh sb="0" eb="3">
      <t>キタセンドウ</t>
    </rPh>
    <rPh sb="3" eb="5">
      <t>チク</t>
    </rPh>
    <rPh sb="5" eb="7">
      <t>ケンコウ</t>
    </rPh>
    <rPh sb="8" eb="9">
      <t>マモ</t>
    </rPh>
    <rPh sb="10" eb="11">
      <t>カイ</t>
    </rPh>
    <phoneticPr fontId="1"/>
  </si>
  <si>
    <t>北仙道公民館</t>
    <rPh sb="0" eb="6">
      <t>キタセンドウコウミンカン</t>
    </rPh>
    <phoneticPr fontId="1"/>
  </si>
  <si>
    <t>9月17日（土）</t>
    <rPh sb="1" eb="2">
      <t>ガツ</t>
    </rPh>
    <rPh sb="4" eb="5">
      <t>ニチ</t>
    </rPh>
    <rPh sb="6" eb="7">
      <t>ド</t>
    </rPh>
    <phoneticPr fontId="1"/>
  </si>
  <si>
    <t>対象：市民全般
内容：ウォーキング、血圧測定、骨密度測定</t>
    <rPh sb="0" eb="2">
      <t>タイショウ</t>
    </rPh>
    <rPh sb="3" eb="5">
      <t>シミン</t>
    </rPh>
    <rPh sb="5" eb="7">
      <t>ゼンパン</t>
    </rPh>
    <rPh sb="8" eb="10">
      <t>ナイヨウ</t>
    </rPh>
    <rPh sb="18" eb="20">
      <t>ケツアツ</t>
    </rPh>
    <rPh sb="20" eb="22">
      <t>ソクテイ</t>
    </rPh>
    <rPh sb="23" eb="26">
      <t>コツミツド</t>
    </rPh>
    <rPh sb="26" eb="28">
      <t>ソクテイ</t>
    </rPh>
    <phoneticPr fontId="1"/>
  </si>
  <si>
    <t>百歳体操</t>
    <rPh sb="0" eb="2">
      <t>ヒャクサイ</t>
    </rPh>
    <rPh sb="2" eb="4">
      <t>タイソウ</t>
    </rPh>
    <phoneticPr fontId="1"/>
  </si>
  <si>
    <t>ぼちぼちクラブ</t>
    <phoneticPr fontId="1"/>
  </si>
  <si>
    <t>久々茂集会所</t>
    <rPh sb="0" eb="2">
      <t>ヒサビサ</t>
    </rPh>
    <rPh sb="2" eb="3">
      <t>モ</t>
    </rPh>
    <rPh sb="3" eb="5">
      <t>シュウカイ</t>
    </rPh>
    <rPh sb="5" eb="6">
      <t>ジョ</t>
    </rPh>
    <phoneticPr fontId="1"/>
  </si>
  <si>
    <t>対象：サロン会員
内容：百歳体操、体力測定、フレイルチェック</t>
    <rPh sb="0" eb="2">
      <t>タイショウ</t>
    </rPh>
    <rPh sb="6" eb="8">
      <t>カイイン</t>
    </rPh>
    <rPh sb="9" eb="11">
      <t>ナイヨウ</t>
    </rPh>
    <rPh sb="12" eb="16">
      <t>ヒャクサイタイソウ</t>
    </rPh>
    <rPh sb="17" eb="19">
      <t>タイリョク</t>
    </rPh>
    <rPh sb="19" eb="21">
      <t>ソクテイ</t>
    </rPh>
    <phoneticPr fontId="1"/>
  </si>
  <si>
    <t>おたがいさま益田</t>
    <rPh sb="6" eb="8">
      <t>マスダ</t>
    </rPh>
    <phoneticPr fontId="1"/>
  </si>
  <si>
    <t>高津生協２階</t>
    <rPh sb="0" eb="2">
      <t>タカツ</t>
    </rPh>
    <rPh sb="2" eb="4">
      <t>セイキョウ</t>
    </rPh>
    <rPh sb="5" eb="6">
      <t>カイ</t>
    </rPh>
    <phoneticPr fontId="1"/>
  </si>
  <si>
    <t>9月6日（月）</t>
    <rPh sb="1" eb="2">
      <t>ガツ</t>
    </rPh>
    <rPh sb="3" eb="4">
      <t>ニチ</t>
    </rPh>
    <rPh sb="5" eb="6">
      <t>ゲツ</t>
    </rPh>
    <phoneticPr fontId="1"/>
  </si>
  <si>
    <t>対象：サロン会員
内容：百歳体操、体力測定、フレイル結果返し</t>
    <rPh sb="0" eb="2">
      <t>タイショウ</t>
    </rPh>
    <rPh sb="6" eb="8">
      <t>カイイン</t>
    </rPh>
    <rPh sb="9" eb="11">
      <t>ナイヨウ</t>
    </rPh>
    <rPh sb="12" eb="16">
      <t>ヒャクサイタイソウ</t>
    </rPh>
    <rPh sb="17" eb="19">
      <t>タイリョク</t>
    </rPh>
    <rPh sb="19" eb="21">
      <t>ソクテイ</t>
    </rPh>
    <rPh sb="26" eb="28">
      <t>ケッカ</t>
    </rPh>
    <rPh sb="28" eb="29">
      <t>カエ</t>
    </rPh>
    <phoneticPr fontId="1"/>
  </si>
  <si>
    <t>つろうて集まろう</t>
    <rPh sb="4" eb="5">
      <t>アツ</t>
    </rPh>
    <phoneticPr fontId="1"/>
  </si>
  <si>
    <t>三谷集会所</t>
    <rPh sb="0" eb="2">
      <t>ミタニ</t>
    </rPh>
    <rPh sb="2" eb="4">
      <t>シュウカイ</t>
    </rPh>
    <rPh sb="4" eb="5">
      <t>ジョ</t>
    </rPh>
    <phoneticPr fontId="1"/>
  </si>
  <si>
    <t>対象：サロン会員者
内容：百歳体操、体力測定、フレイルチェック</t>
    <rPh sb="0" eb="2">
      <t>タイショウ</t>
    </rPh>
    <rPh sb="6" eb="8">
      <t>カイイン</t>
    </rPh>
    <rPh sb="8" eb="9">
      <t>シャ</t>
    </rPh>
    <rPh sb="10" eb="12">
      <t>ナイヨウ</t>
    </rPh>
    <rPh sb="13" eb="17">
      <t>ヒャクサイタイソウ</t>
    </rPh>
    <rPh sb="18" eb="20">
      <t>タイリョク</t>
    </rPh>
    <rPh sb="20" eb="22">
      <t>ソクテイ</t>
    </rPh>
    <phoneticPr fontId="1"/>
  </si>
  <si>
    <t>松ヶ丘いきいきサロンの会</t>
    <rPh sb="0" eb="3">
      <t>マツガオカ</t>
    </rPh>
    <rPh sb="11" eb="12">
      <t>カイ</t>
    </rPh>
    <phoneticPr fontId="1"/>
  </si>
  <si>
    <t>松ヶ丘集会所</t>
    <rPh sb="0" eb="3">
      <t>マツガオカ</t>
    </rPh>
    <rPh sb="3" eb="5">
      <t>シュウカイ</t>
    </rPh>
    <rPh sb="5" eb="6">
      <t>ジョ</t>
    </rPh>
    <phoneticPr fontId="1"/>
  </si>
  <si>
    <t>匹見下いいの里協議会</t>
    <rPh sb="0" eb="2">
      <t>ヒキミ</t>
    </rPh>
    <rPh sb="2" eb="3">
      <t>シモ</t>
    </rPh>
    <rPh sb="6" eb="7">
      <t>サト</t>
    </rPh>
    <rPh sb="7" eb="10">
      <t>キョウギカイ</t>
    </rPh>
    <phoneticPr fontId="1"/>
  </si>
  <si>
    <t>匹見下公民館</t>
    <rPh sb="0" eb="2">
      <t>ヒキミ</t>
    </rPh>
    <rPh sb="2" eb="3">
      <t>シモ</t>
    </rPh>
    <rPh sb="3" eb="6">
      <t>コウミンカン</t>
    </rPh>
    <phoneticPr fontId="1"/>
  </si>
  <si>
    <t>13：30～</t>
    <phoneticPr fontId="1"/>
  </si>
  <si>
    <t>益田地区健康と福祉をすすめる会、益田公民館</t>
    <rPh sb="0" eb="2">
      <t>マスダ</t>
    </rPh>
    <rPh sb="2" eb="4">
      <t>チク</t>
    </rPh>
    <rPh sb="4" eb="6">
      <t>ケンコウ</t>
    </rPh>
    <rPh sb="7" eb="9">
      <t>フクシ</t>
    </rPh>
    <rPh sb="14" eb="15">
      <t>カイ</t>
    </rPh>
    <rPh sb="16" eb="18">
      <t>マスダ</t>
    </rPh>
    <rPh sb="18" eb="21">
      <t>コウミンカン</t>
    </rPh>
    <phoneticPr fontId="1"/>
  </si>
  <si>
    <t>益田公民館</t>
    <rPh sb="0" eb="2">
      <t>マスダ</t>
    </rPh>
    <rPh sb="2" eb="5">
      <t>コウミンカン</t>
    </rPh>
    <phoneticPr fontId="1"/>
  </si>
  <si>
    <t>10：00～
13：30～</t>
    <phoneticPr fontId="1"/>
  </si>
  <si>
    <t xml:space="preserve">対象：益田地区民
内容：骨密度測定・アスターⅡ、オーラルフレイルについて
</t>
    <rPh sb="0" eb="2">
      <t>タイショウ</t>
    </rPh>
    <rPh sb="3" eb="5">
      <t>マスダ</t>
    </rPh>
    <rPh sb="5" eb="7">
      <t>チク</t>
    </rPh>
    <rPh sb="7" eb="8">
      <t>ミン</t>
    </rPh>
    <rPh sb="9" eb="11">
      <t>ナイヨウ</t>
    </rPh>
    <rPh sb="12" eb="15">
      <t>コツミツド</t>
    </rPh>
    <rPh sb="15" eb="17">
      <t>ソクテイ</t>
    </rPh>
    <phoneticPr fontId="1"/>
  </si>
  <si>
    <t>津和野町</t>
    <rPh sb="0" eb="3">
      <t>ツワノチョウ</t>
    </rPh>
    <phoneticPr fontId="1"/>
  </si>
  <si>
    <t>津和野町</t>
    <rPh sb="0" eb="3">
      <t>ツワノ</t>
    </rPh>
    <rPh sb="3" eb="4">
      <t>チョウ</t>
    </rPh>
    <phoneticPr fontId="1"/>
  </si>
  <si>
    <t>町内公民館</t>
    <rPh sb="0" eb="2">
      <t>チョウナイ</t>
    </rPh>
    <rPh sb="2" eb="5">
      <t>コウミンカン</t>
    </rPh>
    <phoneticPr fontId="1"/>
  </si>
  <si>
    <t>健康福祉課（保健予防係）
℡　0856-72-0657</t>
    <rPh sb="0" eb="2">
      <t>ケンコウ</t>
    </rPh>
    <rPh sb="2" eb="5">
      <t>フクシカ</t>
    </rPh>
    <rPh sb="6" eb="8">
      <t>ホケン</t>
    </rPh>
    <rPh sb="8" eb="10">
      <t>ヨボウ</t>
    </rPh>
    <rPh sb="10" eb="11">
      <t>カカ</t>
    </rPh>
    <phoneticPr fontId="1"/>
  </si>
  <si>
    <t>[対象]特定保健指導（積極的/動機付け）該当者
[内容]保健師/管理栄養士/健康運動指導士による個別相談</t>
    <rPh sb="1" eb="3">
      <t>タイショウ</t>
    </rPh>
    <rPh sb="4" eb="6">
      <t>トクテイ</t>
    </rPh>
    <rPh sb="6" eb="8">
      <t>ホケン</t>
    </rPh>
    <rPh sb="8" eb="10">
      <t>シドウ</t>
    </rPh>
    <rPh sb="11" eb="14">
      <t>セッキョクテキ</t>
    </rPh>
    <rPh sb="15" eb="18">
      <t>ドウキヅ</t>
    </rPh>
    <rPh sb="20" eb="23">
      <t>ガイトウシャ</t>
    </rPh>
    <rPh sb="25" eb="27">
      <t>ナイヨウ</t>
    </rPh>
    <rPh sb="28" eb="31">
      <t>ホケンシ</t>
    </rPh>
    <rPh sb="32" eb="34">
      <t>カンリ</t>
    </rPh>
    <rPh sb="34" eb="37">
      <t>エイヨウシ</t>
    </rPh>
    <rPh sb="38" eb="40">
      <t>ケンコウ</t>
    </rPh>
    <rPh sb="40" eb="42">
      <t>ウンドウ</t>
    </rPh>
    <rPh sb="42" eb="44">
      <t>シドウ</t>
    </rPh>
    <rPh sb="44" eb="45">
      <t>シ</t>
    </rPh>
    <rPh sb="48" eb="50">
      <t>コベツ</t>
    </rPh>
    <rPh sb="50" eb="52">
      <t>ソウダン</t>
    </rPh>
    <phoneticPr fontId="1"/>
  </si>
  <si>
    <t>ふれあいの場（お達者サロン）</t>
    <rPh sb="5" eb="6">
      <t>バ</t>
    </rPh>
    <rPh sb="8" eb="10">
      <t>タッシャ</t>
    </rPh>
    <phoneticPr fontId="1"/>
  </si>
  <si>
    <t>町内公民館等５カ所</t>
    <rPh sb="0" eb="2">
      <t>チョウナイ</t>
    </rPh>
    <rPh sb="2" eb="5">
      <t>コウミンカン</t>
    </rPh>
    <rPh sb="5" eb="6">
      <t>トウ</t>
    </rPh>
    <rPh sb="8" eb="9">
      <t>ショ</t>
    </rPh>
    <phoneticPr fontId="1"/>
  </si>
  <si>
    <t>9月26日～30日</t>
    <rPh sb="1" eb="2">
      <t>ガツ</t>
    </rPh>
    <rPh sb="4" eb="5">
      <t>ヒ</t>
    </rPh>
    <rPh sb="8" eb="9">
      <t>ヒ</t>
    </rPh>
    <phoneticPr fontId="1"/>
  </si>
  <si>
    <t>[対象]高齢期
[内容]健康相談/健康講話</t>
    <rPh sb="1" eb="3">
      <t>タイショウ</t>
    </rPh>
    <rPh sb="4" eb="6">
      <t>コウレイ</t>
    </rPh>
    <rPh sb="6" eb="7">
      <t>キ</t>
    </rPh>
    <rPh sb="9" eb="11">
      <t>ナイヨウ</t>
    </rPh>
    <rPh sb="12" eb="14">
      <t>ケンコウ</t>
    </rPh>
    <rPh sb="14" eb="16">
      <t>ソウダン</t>
    </rPh>
    <rPh sb="17" eb="19">
      <t>ケンコウ</t>
    </rPh>
    <rPh sb="19" eb="21">
      <t>コウワ</t>
    </rPh>
    <phoneticPr fontId="1"/>
  </si>
  <si>
    <t>広報つわの９月号</t>
    <rPh sb="0" eb="2">
      <t>コウホウ</t>
    </rPh>
    <rPh sb="6" eb="7">
      <t>ガツ</t>
    </rPh>
    <rPh sb="7" eb="8">
      <t>ゴウ</t>
    </rPh>
    <phoneticPr fontId="1"/>
  </si>
  <si>
    <t>ー</t>
    <phoneticPr fontId="1"/>
  </si>
  <si>
    <t>[対象]全町民
[内容]広報にて普及啓発</t>
    <rPh sb="1" eb="3">
      <t>タイショウ</t>
    </rPh>
    <rPh sb="4" eb="5">
      <t>ゼン</t>
    </rPh>
    <rPh sb="5" eb="7">
      <t>チョウミン</t>
    </rPh>
    <rPh sb="9" eb="11">
      <t>ナイヨウ</t>
    </rPh>
    <rPh sb="12" eb="14">
      <t>コウホウ</t>
    </rPh>
    <rPh sb="16" eb="18">
      <t>フキュウ</t>
    </rPh>
    <rPh sb="18" eb="20">
      <t>ケイハツ</t>
    </rPh>
    <phoneticPr fontId="1"/>
  </si>
  <si>
    <t>吉賀町</t>
    <rPh sb="0" eb="2">
      <t>ヨシカチョウ</t>
    </rPh>
    <phoneticPr fontId="1"/>
  </si>
  <si>
    <t>吉賀町</t>
    <rPh sb="0" eb="2">
      <t>ヨシカ</t>
    </rPh>
    <rPh sb="2" eb="3">
      <t>チョウ</t>
    </rPh>
    <phoneticPr fontId="1"/>
  </si>
  <si>
    <t>町内５会場
（蔵木小学校、吉賀町保健センター、朝倉公民館、七日市公民館、吉賀町ふれあい会館）</t>
    <rPh sb="0" eb="2">
      <t>チョウナイ</t>
    </rPh>
    <rPh sb="3" eb="5">
      <t>カイジョウ</t>
    </rPh>
    <rPh sb="7" eb="8">
      <t>クラ</t>
    </rPh>
    <rPh sb="8" eb="9">
      <t>キ</t>
    </rPh>
    <rPh sb="9" eb="12">
      <t>ショウガッコウ</t>
    </rPh>
    <rPh sb="13" eb="15">
      <t>ヨシカ</t>
    </rPh>
    <rPh sb="15" eb="16">
      <t>チョウ</t>
    </rPh>
    <rPh sb="16" eb="18">
      <t>ホケン</t>
    </rPh>
    <rPh sb="23" eb="25">
      <t>アサクラ</t>
    </rPh>
    <rPh sb="25" eb="28">
      <t>コウミンカン</t>
    </rPh>
    <rPh sb="29" eb="32">
      <t>ナノカイチ</t>
    </rPh>
    <rPh sb="32" eb="35">
      <t>コウミンカン</t>
    </rPh>
    <rPh sb="36" eb="38">
      <t>ヨシカ</t>
    </rPh>
    <rPh sb="38" eb="39">
      <t>チョウ</t>
    </rPh>
    <rPh sb="43" eb="45">
      <t>カイカン</t>
    </rPh>
    <phoneticPr fontId="1"/>
  </si>
  <si>
    <t>9月1～2日、6～8日</t>
    <rPh sb="1" eb="2">
      <t>ガツ</t>
    </rPh>
    <rPh sb="5" eb="6">
      <t>ニチ</t>
    </rPh>
    <rPh sb="10" eb="11">
      <t>ニチ</t>
    </rPh>
    <phoneticPr fontId="1"/>
  </si>
  <si>
    <t>9:00～15:00頃</t>
    <rPh sb="10" eb="11">
      <t>コロ</t>
    </rPh>
    <phoneticPr fontId="1"/>
  </si>
  <si>
    <t>吉賀町役場　保健福祉課
TEL0856-77-1165</t>
    <rPh sb="0" eb="2">
      <t>ヨシカ</t>
    </rPh>
    <rPh sb="2" eb="3">
      <t>チョウ</t>
    </rPh>
    <rPh sb="3" eb="5">
      <t>ヤクバ</t>
    </rPh>
    <rPh sb="6" eb="8">
      <t>ホケン</t>
    </rPh>
    <rPh sb="8" eb="10">
      <t>フクシ</t>
    </rPh>
    <rPh sb="10" eb="11">
      <t>カ</t>
    </rPh>
    <phoneticPr fontId="1"/>
  </si>
  <si>
    <t>移動検診車による乳がん検診（マンモグラフィー）およびがん予防啓発</t>
    <rPh sb="0" eb="2">
      <t>イドウ</t>
    </rPh>
    <rPh sb="2" eb="5">
      <t>ケンシンシャ</t>
    </rPh>
    <rPh sb="8" eb="9">
      <t>ニュウ</t>
    </rPh>
    <rPh sb="11" eb="13">
      <t>ケンシン</t>
    </rPh>
    <rPh sb="28" eb="30">
      <t>ヨボウ</t>
    </rPh>
    <rPh sb="30" eb="32">
      <t>ケイハツ</t>
    </rPh>
    <phoneticPr fontId="1"/>
  </si>
  <si>
    <t>健診結果説明</t>
    <rPh sb="0" eb="2">
      <t>ケンシン</t>
    </rPh>
    <rPh sb="2" eb="4">
      <t>ケッカ</t>
    </rPh>
    <rPh sb="4" eb="6">
      <t>セツメイ</t>
    </rPh>
    <phoneticPr fontId="1"/>
  </si>
  <si>
    <t>各家庭等</t>
    <rPh sb="0" eb="1">
      <t>カク</t>
    </rPh>
    <rPh sb="1" eb="3">
      <t>カテイ</t>
    </rPh>
    <rPh sb="3" eb="4">
      <t>トウ</t>
    </rPh>
    <phoneticPr fontId="1"/>
  </si>
  <si>
    <t>対象：特定健診およびがん検診受診者
内容：訪問等により、受診結果の説明や特定保健指導等を実施する</t>
    <rPh sb="0" eb="2">
      <t>タイショウ</t>
    </rPh>
    <rPh sb="3" eb="5">
      <t>トクテイ</t>
    </rPh>
    <rPh sb="5" eb="7">
      <t>ケンシン</t>
    </rPh>
    <rPh sb="12" eb="14">
      <t>ケンシン</t>
    </rPh>
    <rPh sb="14" eb="17">
      <t>ジュシンシャ</t>
    </rPh>
    <rPh sb="18" eb="20">
      <t>ナイヨウ</t>
    </rPh>
    <rPh sb="21" eb="23">
      <t>ホウモン</t>
    </rPh>
    <rPh sb="23" eb="24">
      <t>トウ</t>
    </rPh>
    <rPh sb="28" eb="30">
      <t>ジュシン</t>
    </rPh>
    <rPh sb="30" eb="32">
      <t>ケッカ</t>
    </rPh>
    <rPh sb="33" eb="35">
      <t>セツメイ</t>
    </rPh>
    <rPh sb="36" eb="38">
      <t>トクテイ</t>
    </rPh>
    <rPh sb="38" eb="40">
      <t>ホケン</t>
    </rPh>
    <rPh sb="40" eb="42">
      <t>シドウ</t>
    </rPh>
    <rPh sb="42" eb="43">
      <t>トウ</t>
    </rPh>
    <rPh sb="44" eb="46">
      <t>ジッシ</t>
    </rPh>
    <phoneticPr fontId="1"/>
  </si>
  <si>
    <t>テーミル運動教室</t>
    <rPh sb="4" eb="6">
      <t>ウンドウ</t>
    </rPh>
    <rPh sb="6" eb="8">
      <t>キョウシツ</t>
    </rPh>
    <phoneticPr fontId="1"/>
  </si>
  <si>
    <t>吉賀町福祉センター</t>
    <rPh sb="0" eb="2">
      <t>ヨシカ</t>
    </rPh>
    <rPh sb="2" eb="3">
      <t>チョウ</t>
    </rPh>
    <rPh sb="3" eb="5">
      <t>フクシ</t>
    </rPh>
    <phoneticPr fontId="1"/>
  </si>
  <si>
    <t>原則毎週木曜日（変更する場合あり）</t>
    <rPh sb="0" eb="2">
      <t>ゲンソク</t>
    </rPh>
    <rPh sb="2" eb="4">
      <t>マイシュウ</t>
    </rPh>
    <rPh sb="4" eb="7">
      <t>モクヨウビ</t>
    </rPh>
    <rPh sb="8" eb="10">
      <t>ヘンコウ</t>
    </rPh>
    <rPh sb="12" eb="14">
      <t>バアイ</t>
    </rPh>
    <phoneticPr fontId="1"/>
  </si>
  <si>
    <t>対象：成人
内容：適度な運動について、インストラクターによる実践指導</t>
    <rPh sb="0" eb="2">
      <t>タイショウ</t>
    </rPh>
    <rPh sb="3" eb="5">
      <t>セイジン</t>
    </rPh>
    <rPh sb="6" eb="8">
      <t>ナイヨウ</t>
    </rPh>
    <rPh sb="9" eb="11">
      <t>テキド</t>
    </rPh>
    <rPh sb="12" eb="14">
      <t>ウンドウ</t>
    </rPh>
    <rPh sb="30" eb="32">
      <t>ジッセン</t>
    </rPh>
    <rPh sb="32" eb="34">
      <t>シドウ</t>
    </rPh>
    <phoneticPr fontId="1"/>
  </si>
  <si>
    <t>からだ爽快教室
（介護予防教室）</t>
    <rPh sb="3" eb="5">
      <t>ソウカイ</t>
    </rPh>
    <rPh sb="5" eb="7">
      <t>キョウシツ</t>
    </rPh>
    <rPh sb="9" eb="11">
      <t>カイゴ</t>
    </rPh>
    <rPh sb="11" eb="13">
      <t>ヨボウ</t>
    </rPh>
    <rPh sb="13" eb="15">
      <t>キョウシツ</t>
    </rPh>
    <phoneticPr fontId="1"/>
  </si>
  <si>
    <t>吉賀町ふれあい会館</t>
    <rPh sb="0" eb="2">
      <t>ヨシカ</t>
    </rPh>
    <rPh sb="2" eb="3">
      <t>チョウ</t>
    </rPh>
    <rPh sb="7" eb="9">
      <t>カイカン</t>
    </rPh>
    <phoneticPr fontId="1"/>
  </si>
  <si>
    <t>吉賀町役場　保健福祉課
TEL0856-77-1165
吉賀町地域包括支援センター
TEL0856-77-3123</t>
    <rPh sb="0" eb="2">
      <t>ヨシカ</t>
    </rPh>
    <rPh sb="2" eb="3">
      <t>チョウ</t>
    </rPh>
    <rPh sb="3" eb="5">
      <t>ヤクバ</t>
    </rPh>
    <rPh sb="6" eb="8">
      <t>ホケン</t>
    </rPh>
    <rPh sb="8" eb="10">
      <t>フクシ</t>
    </rPh>
    <rPh sb="10" eb="11">
      <t>カ</t>
    </rPh>
    <rPh sb="29" eb="31">
      <t>ヨシカ</t>
    </rPh>
    <rPh sb="31" eb="32">
      <t>チョウ</t>
    </rPh>
    <rPh sb="32" eb="34">
      <t>チイキ</t>
    </rPh>
    <rPh sb="34" eb="36">
      <t>ホウカツ</t>
    </rPh>
    <rPh sb="36" eb="38">
      <t>シエン</t>
    </rPh>
    <phoneticPr fontId="1"/>
  </si>
  <si>
    <t>対象：65歳以上
内容：レクレーションや軽運動などを通して、こころもからだもいきいきと過ごすことを目指す教室。</t>
    <rPh sb="0" eb="2">
      <t>タイショウ</t>
    </rPh>
    <rPh sb="5" eb="8">
      <t>サイイジョウ</t>
    </rPh>
    <rPh sb="9" eb="11">
      <t>ナイヨウ</t>
    </rPh>
    <rPh sb="20" eb="21">
      <t>ケイ</t>
    </rPh>
    <rPh sb="21" eb="23">
      <t>ウンドウ</t>
    </rPh>
    <rPh sb="26" eb="27">
      <t>トオ</t>
    </rPh>
    <rPh sb="43" eb="44">
      <t>ス</t>
    </rPh>
    <rPh sb="49" eb="51">
      <t>メザ</t>
    </rPh>
    <rPh sb="52" eb="54">
      <t>キョウシツ</t>
    </rPh>
    <phoneticPr fontId="1"/>
  </si>
  <si>
    <t>若返り測定隊
（介護予防教室）</t>
    <rPh sb="0" eb="2">
      <t>ワカガエ</t>
    </rPh>
    <rPh sb="3" eb="5">
      <t>ソクテイ</t>
    </rPh>
    <rPh sb="5" eb="6">
      <t>タイ</t>
    </rPh>
    <rPh sb="8" eb="10">
      <t>カイゴ</t>
    </rPh>
    <rPh sb="10" eb="12">
      <t>ヨボウ</t>
    </rPh>
    <rPh sb="12" eb="14">
      <t>キョウシツ</t>
    </rPh>
    <phoneticPr fontId="1"/>
  </si>
  <si>
    <t>七日市公民館</t>
    <rPh sb="0" eb="6">
      <t>ナノカイチコウミンカン</t>
    </rPh>
    <phoneticPr fontId="1"/>
  </si>
  <si>
    <t>対象：65歳以上
内容：体力測定（握力、片足立ち時間等）、骨密度測定。ミニ講話、体操指導など。</t>
    <rPh sb="0" eb="2">
      <t>タイショウ</t>
    </rPh>
    <rPh sb="5" eb="8">
      <t>サイイジョウ</t>
    </rPh>
    <rPh sb="9" eb="11">
      <t>ナイヨウ</t>
    </rPh>
    <rPh sb="12" eb="16">
      <t>タイリョクソクテイ</t>
    </rPh>
    <rPh sb="17" eb="19">
      <t>アクリョク</t>
    </rPh>
    <rPh sb="20" eb="23">
      <t>カタアシダ</t>
    </rPh>
    <rPh sb="24" eb="26">
      <t>ジカン</t>
    </rPh>
    <rPh sb="26" eb="27">
      <t>トウ</t>
    </rPh>
    <rPh sb="29" eb="34">
      <t>コツミツドソクテイ</t>
    </rPh>
    <rPh sb="37" eb="39">
      <t>コウワ</t>
    </rPh>
    <rPh sb="40" eb="44">
      <t>タイソウシドウ</t>
    </rPh>
    <phoneticPr fontId="1"/>
  </si>
  <si>
    <t>ストレッチ教室
（介護予防教室）</t>
    <rPh sb="5" eb="7">
      <t>キョウシツ</t>
    </rPh>
    <rPh sb="9" eb="11">
      <t>カイゴ</t>
    </rPh>
    <rPh sb="11" eb="13">
      <t>ヨボウ</t>
    </rPh>
    <rPh sb="13" eb="15">
      <t>キョウシツ</t>
    </rPh>
    <phoneticPr fontId="1"/>
  </si>
  <si>
    <t>柿木公民館
七日市公民館
吉賀町保健センター</t>
    <rPh sb="0" eb="2">
      <t>カキノキ</t>
    </rPh>
    <rPh sb="2" eb="5">
      <t>コウミンカン</t>
    </rPh>
    <rPh sb="6" eb="12">
      <t>ナノカイチコウミンカン</t>
    </rPh>
    <rPh sb="13" eb="16">
      <t>ヨシカチョウ</t>
    </rPh>
    <rPh sb="16" eb="18">
      <t>ホケン</t>
    </rPh>
    <phoneticPr fontId="1"/>
  </si>
  <si>
    <t>9月13日
9月16日
9月27日</t>
    <rPh sb="1" eb="2">
      <t>ガツ</t>
    </rPh>
    <rPh sb="4" eb="5">
      <t>ニチ</t>
    </rPh>
    <rPh sb="7" eb="8">
      <t>ガツ</t>
    </rPh>
    <rPh sb="10" eb="11">
      <t>ニチ</t>
    </rPh>
    <rPh sb="13" eb="14">
      <t>ガツ</t>
    </rPh>
    <rPh sb="16" eb="17">
      <t>ニチ</t>
    </rPh>
    <phoneticPr fontId="1"/>
  </si>
  <si>
    <t>対象：65歳以上
内容：ストレッチ、リラクゼーションなど</t>
    <rPh sb="0" eb="2">
      <t>タイショウ</t>
    </rPh>
    <rPh sb="5" eb="8">
      <t>サイイジョウ</t>
    </rPh>
    <rPh sb="9" eb="11">
      <t>ナイヨウ</t>
    </rPh>
    <phoneticPr fontId="1"/>
  </si>
  <si>
    <t>いきいき百歳体操</t>
    <rPh sb="4" eb="6">
      <t>ヒャクサイ</t>
    </rPh>
    <rPh sb="6" eb="8">
      <t>タイソウ</t>
    </rPh>
    <phoneticPr fontId="1"/>
  </si>
  <si>
    <t>各グループ</t>
    <rPh sb="0" eb="1">
      <t>カク</t>
    </rPh>
    <phoneticPr fontId="1"/>
  </si>
  <si>
    <t>町内各所（公民館や地区集会所など）</t>
    <rPh sb="0" eb="2">
      <t>チョウナイ</t>
    </rPh>
    <rPh sb="2" eb="4">
      <t>カクショ</t>
    </rPh>
    <rPh sb="5" eb="8">
      <t>コウミンカン</t>
    </rPh>
    <rPh sb="9" eb="11">
      <t>チク</t>
    </rPh>
    <rPh sb="11" eb="13">
      <t>シュウカイ</t>
    </rPh>
    <rPh sb="13" eb="14">
      <t>ショ</t>
    </rPh>
    <phoneticPr fontId="1"/>
  </si>
  <si>
    <t>各グループごとに週1回</t>
    <rPh sb="0" eb="1">
      <t>カク</t>
    </rPh>
    <rPh sb="8" eb="9">
      <t>シュウ</t>
    </rPh>
    <rPh sb="10" eb="11">
      <t>カイ</t>
    </rPh>
    <phoneticPr fontId="1"/>
  </si>
  <si>
    <t>各グループで設定</t>
    <rPh sb="0" eb="1">
      <t>カク</t>
    </rPh>
    <rPh sb="6" eb="8">
      <t>セッテイ</t>
    </rPh>
    <phoneticPr fontId="1"/>
  </si>
  <si>
    <t>対象：参加希望者
内容：3人以上のグループで、週1回集まり、百歳体操やかみかみ百歳体操などを行う。</t>
    <rPh sb="0" eb="2">
      <t>タイショウ</t>
    </rPh>
    <rPh sb="3" eb="5">
      <t>サンカ</t>
    </rPh>
    <rPh sb="5" eb="8">
      <t>キボウシャ</t>
    </rPh>
    <rPh sb="9" eb="11">
      <t>ナイヨウ</t>
    </rPh>
    <rPh sb="13" eb="16">
      <t>ニンイジョウ</t>
    </rPh>
    <rPh sb="23" eb="24">
      <t>シュウ</t>
    </rPh>
    <rPh sb="25" eb="26">
      <t>カイ</t>
    </rPh>
    <rPh sb="26" eb="27">
      <t>アツ</t>
    </rPh>
    <rPh sb="30" eb="32">
      <t>ヒャクサイ</t>
    </rPh>
    <rPh sb="32" eb="34">
      <t>タイソウ</t>
    </rPh>
    <rPh sb="39" eb="41">
      <t>ヒャクサイ</t>
    </rPh>
    <rPh sb="41" eb="43">
      <t>タイソウ</t>
    </rPh>
    <rPh sb="46" eb="47">
      <t>オコナ</t>
    </rPh>
    <phoneticPr fontId="1"/>
  </si>
  <si>
    <t>広報よしか10月号</t>
    <rPh sb="0" eb="2">
      <t>コウホウ</t>
    </rPh>
    <rPh sb="7" eb="9">
      <t>ガツゴウ</t>
    </rPh>
    <phoneticPr fontId="1"/>
  </si>
  <si>
    <t>9月24日発行</t>
    <rPh sb="1" eb="2">
      <t>ガツ</t>
    </rPh>
    <rPh sb="4" eb="5">
      <t>ニチ</t>
    </rPh>
    <rPh sb="5" eb="7">
      <t>ハッコウ</t>
    </rPh>
    <phoneticPr fontId="1"/>
  </si>
  <si>
    <t>吉賀町役場　保健福祉課
TEL0856-77-1165
吉賀町役場　企画課
TEL0856-77-1437</t>
    <rPh sb="0" eb="2">
      <t>ヨシカ</t>
    </rPh>
    <rPh sb="2" eb="3">
      <t>チョウ</t>
    </rPh>
    <rPh sb="3" eb="5">
      <t>ヤクバ</t>
    </rPh>
    <rPh sb="6" eb="8">
      <t>ホケン</t>
    </rPh>
    <rPh sb="8" eb="10">
      <t>フクシ</t>
    </rPh>
    <rPh sb="10" eb="11">
      <t>カ</t>
    </rPh>
    <rPh sb="29" eb="31">
      <t>ヨシカ</t>
    </rPh>
    <rPh sb="31" eb="32">
      <t>チョウ</t>
    </rPh>
    <rPh sb="32" eb="34">
      <t>ヤクバ</t>
    </rPh>
    <rPh sb="35" eb="37">
      <t>キカク</t>
    </rPh>
    <rPh sb="37" eb="38">
      <t>カ</t>
    </rPh>
    <phoneticPr fontId="1"/>
  </si>
  <si>
    <t>対象：全町民
内容：広報での関連記事掲載</t>
    <rPh sb="0" eb="2">
      <t>タイショウ</t>
    </rPh>
    <rPh sb="3" eb="4">
      <t>ゼン</t>
    </rPh>
    <rPh sb="4" eb="6">
      <t>チョウミン</t>
    </rPh>
    <rPh sb="7" eb="9">
      <t>ナイヨウ</t>
    </rPh>
    <rPh sb="10" eb="12">
      <t>コウホウ</t>
    </rPh>
    <rPh sb="14" eb="16">
      <t>カンレン</t>
    </rPh>
    <rPh sb="16" eb="18">
      <t>キジ</t>
    </rPh>
    <rPh sb="18" eb="20">
      <t>ケイサイ</t>
    </rPh>
    <phoneticPr fontId="1"/>
  </si>
  <si>
    <t>益田保健所</t>
    <rPh sb="0" eb="2">
      <t>マスダ</t>
    </rPh>
    <rPh sb="2" eb="5">
      <t>ホケンショ</t>
    </rPh>
    <phoneticPr fontId="1"/>
  </si>
  <si>
    <t>益田保健所健康増進課</t>
    <rPh sb="0" eb="2">
      <t>マスダ</t>
    </rPh>
    <rPh sb="2" eb="5">
      <t>ホケンショ</t>
    </rPh>
    <rPh sb="5" eb="7">
      <t>ケンコウ</t>
    </rPh>
    <rPh sb="7" eb="10">
      <t>ゾウシンカ</t>
    </rPh>
    <phoneticPr fontId="1"/>
  </si>
  <si>
    <t>海士町</t>
    <rPh sb="0" eb="2">
      <t>アマチョウ</t>
    </rPh>
    <phoneticPr fontId="1"/>
  </si>
  <si>
    <t>健康福祉課</t>
    <rPh sb="0" eb="5">
      <t>ケンコウフクシカ</t>
    </rPh>
    <phoneticPr fontId="1"/>
  </si>
  <si>
    <t>菱浦公民館、開発センター</t>
    <rPh sb="0" eb="5">
      <t>ヒシウラコウミンカン</t>
    </rPh>
    <rPh sb="6" eb="8">
      <t>カイハツ</t>
    </rPh>
    <phoneticPr fontId="1"/>
  </si>
  <si>
    <t>13:30～14:15
14:45～15:30
19:30～20:15</t>
    <phoneticPr fontId="1"/>
  </si>
  <si>
    <t>海士町健康福祉課</t>
    <rPh sb="0" eb="3">
      <t>アマチョウ</t>
    </rPh>
    <rPh sb="3" eb="5">
      <t>ケンコウ</t>
    </rPh>
    <rPh sb="5" eb="8">
      <t>フクシカ</t>
    </rPh>
    <phoneticPr fontId="1"/>
  </si>
  <si>
    <t>チェアビクス、エアロビクス等</t>
    <rPh sb="13" eb="14">
      <t>トウ</t>
    </rPh>
    <phoneticPr fontId="1"/>
  </si>
  <si>
    <t>西ノ島町</t>
    <rPh sb="1" eb="3">
      <t>シマチョウ</t>
    </rPh>
    <phoneticPr fontId="1"/>
  </si>
  <si>
    <t>スッキリ体操教室</t>
    <rPh sb="4" eb="8">
      <t>タイソウキョウシツ</t>
    </rPh>
    <phoneticPr fontId="1"/>
  </si>
  <si>
    <t>西ノ島町</t>
    <rPh sb="0" eb="1">
      <t>ニシ</t>
    </rPh>
    <rPh sb="2" eb="4">
      <t>シマチョウ</t>
    </rPh>
    <phoneticPr fontId="1"/>
  </si>
  <si>
    <t>船越公会堂</t>
    <rPh sb="0" eb="5">
      <t>フナコシコウカイドウ</t>
    </rPh>
    <phoneticPr fontId="1"/>
  </si>
  <si>
    <t>13：30～14：15</t>
    <phoneticPr fontId="1"/>
  </si>
  <si>
    <t>西ノ島町役場健康福祉課
℡08514-6-0104</t>
    <rPh sb="0" eb="1">
      <t>ニシ</t>
    </rPh>
    <rPh sb="2" eb="4">
      <t>シマチョウ</t>
    </rPh>
    <rPh sb="4" eb="6">
      <t>ヤクバ</t>
    </rPh>
    <rPh sb="6" eb="8">
      <t>ケンコウ</t>
    </rPh>
    <rPh sb="8" eb="10">
      <t>フクシ</t>
    </rPh>
    <rPh sb="10" eb="11">
      <t>カ</t>
    </rPh>
    <phoneticPr fontId="1"/>
  </si>
  <si>
    <t>対象：町民全般
内容：健康増進のための運動に関する専門家の講演及び実習</t>
    <rPh sb="0" eb="2">
      <t>タイショウ</t>
    </rPh>
    <rPh sb="3" eb="5">
      <t>チョウミン</t>
    </rPh>
    <rPh sb="5" eb="7">
      <t>ゼンパン</t>
    </rPh>
    <rPh sb="8" eb="10">
      <t>ナイヨウ</t>
    </rPh>
    <rPh sb="11" eb="15">
      <t>ケンコウゾウシン</t>
    </rPh>
    <rPh sb="19" eb="21">
      <t>ウンドウ</t>
    </rPh>
    <rPh sb="22" eb="23">
      <t>カン</t>
    </rPh>
    <rPh sb="25" eb="28">
      <t>センモンカ</t>
    </rPh>
    <rPh sb="29" eb="31">
      <t>コウエン</t>
    </rPh>
    <rPh sb="31" eb="32">
      <t>オヨ</t>
    </rPh>
    <rPh sb="33" eb="35">
      <t>ジッシュウ</t>
    </rPh>
    <phoneticPr fontId="1"/>
  </si>
  <si>
    <t>浦郷シルバー会館</t>
    <rPh sb="0" eb="2">
      <t>ウラゴウ</t>
    </rPh>
    <rPh sb="6" eb="8">
      <t>カイカン</t>
    </rPh>
    <phoneticPr fontId="1"/>
  </si>
  <si>
    <t>9：30～10：15</t>
    <phoneticPr fontId="1"/>
  </si>
  <si>
    <t>小向交流施設</t>
    <rPh sb="0" eb="6">
      <t>コムカイコウリュウシセツ</t>
    </rPh>
    <phoneticPr fontId="1"/>
  </si>
  <si>
    <t>知夫村</t>
    <rPh sb="0" eb="2">
      <t>チブムラ</t>
    </rPh>
    <phoneticPr fontId="1"/>
  </si>
  <si>
    <t>健康普及月間ポスター掲示</t>
    <rPh sb="0" eb="2">
      <t>ケンコウ</t>
    </rPh>
    <rPh sb="2" eb="4">
      <t>フキュウ</t>
    </rPh>
    <rPh sb="4" eb="6">
      <t>ゲッカン</t>
    </rPh>
    <rPh sb="10" eb="12">
      <t>ケイジ</t>
    </rPh>
    <phoneticPr fontId="1"/>
  </si>
  <si>
    <t>知夫村役場</t>
    <rPh sb="0" eb="3">
      <t>チブムラ</t>
    </rPh>
    <rPh sb="3" eb="5">
      <t>ヤクバ</t>
    </rPh>
    <phoneticPr fontId="1"/>
  </si>
  <si>
    <t>知夫村保健センター</t>
    <rPh sb="0" eb="2">
      <t>チブ</t>
    </rPh>
    <rPh sb="2" eb="3">
      <t>ムラ</t>
    </rPh>
    <rPh sb="3" eb="5">
      <t>ホケン</t>
    </rPh>
    <phoneticPr fontId="1"/>
  </si>
  <si>
    <t>知夫村役場村民福祉課
08514-8-2211</t>
    <rPh sb="0" eb="5">
      <t>チブムラヤクバ</t>
    </rPh>
    <rPh sb="5" eb="10">
      <t>ソンミンフクシカ</t>
    </rPh>
    <phoneticPr fontId="1"/>
  </si>
  <si>
    <t>役場へ来庁すう住民に対して普及啓発を行う。</t>
    <rPh sb="0" eb="2">
      <t>ヤクバ</t>
    </rPh>
    <rPh sb="3" eb="5">
      <t>ライチョウ</t>
    </rPh>
    <rPh sb="7" eb="9">
      <t>ジュウミン</t>
    </rPh>
    <rPh sb="10" eb="11">
      <t>タイ</t>
    </rPh>
    <rPh sb="13" eb="15">
      <t>フキュウ</t>
    </rPh>
    <rPh sb="15" eb="17">
      <t>ケイハツ</t>
    </rPh>
    <rPh sb="18" eb="19">
      <t>オコナ</t>
    </rPh>
    <phoneticPr fontId="1"/>
  </si>
  <si>
    <t>隠岐の島町</t>
    <rPh sb="0" eb="1">
      <t>オキ</t>
    </rPh>
    <rPh sb="2" eb="4">
      <t>シマチョウ</t>
    </rPh>
    <phoneticPr fontId="1"/>
  </si>
  <si>
    <t>隠岐の島町中央公民館</t>
    <rPh sb="0" eb="2">
      <t>オキ</t>
    </rPh>
    <rPh sb="3" eb="5">
      <t>シマチョウ</t>
    </rPh>
    <rPh sb="5" eb="10">
      <t>チュウオウコウミンカン</t>
    </rPh>
    <phoneticPr fontId="1"/>
  </si>
  <si>
    <t>飯田・東郷地区</t>
    <rPh sb="0" eb="2">
      <t>イイダ</t>
    </rPh>
    <rPh sb="3" eb="5">
      <t>トウゴウ</t>
    </rPh>
    <rPh sb="5" eb="7">
      <t>チク</t>
    </rPh>
    <phoneticPr fontId="1"/>
  </si>
  <si>
    <t>隠岐の島町HP
https://www.town.okinoshima.shimane.jp</t>
    <rPh sb="0" eb="2">
      <t>オキ</t>
    </rPh>
    <rPh sb="3" eb="5">
      <t>シマチョウ</t>
    </rPh>
    <phoneticPr fontId="1"/>
  </si>
  <si>
    <t>隠岐の島町役場中央公民館
電話（08512）2-0003</t>
    <rPh sb="0" eb="2">
      <t>オキ</t>
    </rPh>
    <rPh sb="3" eb="7">
      <t>シマチョウヤクバ</t>
    </rPh>
    <rPh sb="7" eb="12">
      <t>チュウオウコウミンカン</t>
    </rPh>
    <rPh sb="13" eb="15">
      <t>デンワ</t>
    </rPh>
    <phoneticPr fontId="1"/>
  </si>
  <si>
    <t>一般住民
約４Kmウォーキング</t>
    <rPh sb="0" eb="2">
      <t>イッパン</t>
    </rPh>
    <rPh sb="2" eb="4">
      <t>ジュウミン</t>
    </rPh>
    <rPh sb="5" eb="6">
      <t>ヤク</t>
    </rPh>
    <phoneticPr fontId="1"/>
  </si>
  <si>
    <t>隠岐の島町役場総務課</t>
    <rPh sb="0" eb="2">
      <t>オキ</t>
    </rPh>
    <rPh sb="3" eb="7">
      <t>シマチョウヤクバ</t>
    </rPh>
    <rPh sb="7" eb="10">
      <t>ソウムカ</t>
    </rPh>
    <phoneticPr fontId="1"/>
  </si>
  <si>
    <t>月間広報誌「隠岐の島町」</t>
    <rPh sb="0" eb="2">
      <t>ゲッカン</t>
    </rPh>
    <rPh sb="2" eb="5">
      <t>コウホウシ</t>
    </rPh>
    <rPh sb="4" eb="5">
      <t>シ</t>
    </rPh>
    <rPh sb="6" eb="8">
      <t>オキ</t>
    </rPh>
    <rPh sb="9" eb="11">
      <t>シマチョウ</t>
    </rPh>
    <phoneticPr fontId="1"/>
  </si>
  <si>
    <t>9月16日全戸発行</t>
    <rPh sb="1" eb="2">
      <t>ガツ</t>
    </rPh>
    <rPh sb="4" eb="5">
      <t>ニチ</t>
    </rPh>
    <rPh sb="5" eb="7">
      <t>ゼンコ</t>
    </rPh>
    <rPh sb="7" eb="9">
      <t>ハッコウ</t>
    </rPh>
    <phoneticPr fontId="1"/>
  </si>
  <si>
    <t>隠岐の島町役場
電話（08512）2-2111</t>
    <rPh sb="0" eb="2">
      <t>オキ</t>
    </rPh>
    <rPh sb="3" eb="7">
      <t>シマチョウヤクバ</t>
    </rPh>
    <rPh sb="8" eb="10">
      <t>デンワ</t>
    </rPh>
    <phoneticPr fontId="1"/>
  </si>
  <si>
    <t>アルコールに関する啓発</t>
    <rPh sb="6" eb="7">
      <t>カン</t>
    </rPh>
    <rPh sb="9" eb="11">
      <t>ケイハツ</t>
    </rPh>
    <phoneticPr fontId="1"/>
  </si>
  <si>
    <t>隠岐の島町役場保健福祉課</t>
    <rPh sb="0" eb="2">
      <t>オキ</t>
    </rPh>
    <rPh sb="3" eb="5">
      <t>シマチョウ</t>
    </rPh>
    <rPh sb="5" eb="7">
      <t>ヤクバ</t>
    </rPh>
    <rPh sb="7" eb="12">
      <t>ホケンフクシカ</t>
    </rPh>
    <phoneticPr fontId="1"/>
  </si>
  <si>
    <t>町民ホールギャラリー</t>
    <rPh sb="0" eb="2">
      <t>チョウミン</t>
    </rPh>
    <phoneticPr fontId="1"/>
  </si>
  <si>
    <t>隠岐の島町役場保健福祉課
電話（08512）2-8562</t>
    <rPh sb="0" eb="2">
      <t>オキ</t>
    </rPh>
    <rPh sb="3" eb="7">
      <t>シマチョウヤクバ</t>
    </rPh>
    <rPh sb="7" eb="12">
      <t>ホケンフクシカ</t>
    </rPh>
    <rPh sb="13" eb="15">
      <t>デンワ</t>
    </rPh>
    <phoneticPr fontId="1"/>
  </si>
  <si>
    <t>健康増進普及月間啓発</t>
    <rPh sb="0" eb="10">
      <t>ケンコウゾウシンフキュウゲッカンケイハツ</t>
    </rPh>
    <phoneticPr fontId="1"/>
  </si>
  <si>
    <t>隠岐の島町役場保健福祉課、隠岐保健所、隠岐の島町食生活改善推進協議会</t>
    <rPh sb="0" eb="2">
      <t>オキ</t>
    </rPh>
    <rPh sb="3" eb="5">
      <t>シマチョウ</t>
    </rPh>
    <rPh sb="5" eb="7">
      <t>ヤクバ</t>
    </rPh>
    <rPh sb="7" eb="12">
      <t>ホケンフクシカ</t>
    </rPh>
    <rPh sb="13" eb="18">
      <t>オキホケンショ</t>
    </rPh>
    <rPh sb="19" eb="21">
      <t>オキ</t>
    </rPh>
    <rPh sb="22" eb="24">
      <t>シマチョウ</t>
    </rPh>
    <rPh sb="24" eb="34">
      <t>ショクセイカツカイゼンスイシンキョウギカイ</t>
    </rPh>
    <phoneticPr fontId="1"/>
  </si>
  <si>
    <t>大型商業施設催事場</t>
    <rPh sb="0" eb="6">
      <t>オオガタショウギョウシセツ</t>
    </rPh>
    <rPh sb="6" eb="9">
      <t>サイジジョウ</t>
    </rPh>
    <phoneticPr fontId="1"/>
  </si>
  <si>
    <t>9月3日（土）～9日（金）</t>
    <rPh sb="1" eb="2">
      <t>ガツ</t>
    </rPh>
    <rPh sb="3" eb="4">
      <t>カ</t>
    </rPh>
    <rPh sb="5" eb="6">
      <t>ツチ</t>
    </rPh>
    <rPh sb="9" eb="10">
      <t>ニチ</t>
    </rPh>
    <rPh sb="11" eb="12">
      <t>カネ</t>
    </rPh>
    <phoneticPr fontId="1"/>
  </si>
  <si>
    <t>10:00～20:00</t>
    <phoneticPr fontId="1"/>
  </si>
  <si>
    <t>減塩と野菜摂取量アップに向けた啓発と掲示</t>
    <rPh sb="0" eb="2">
      <t>ゲンエン</t>
    </rPh>
    <rPh sb="3" eb="8">
      <t>ヤサイセッシュリョウ</t>
    </rPh>
    <rPh sb="18" eb="20">
      <t>ケイジ</t>
    </rPh>
    <phoneticPr fontId="1"/>
  </si>
  <si>
    <t>事業所訪問</t>
    <rPh sb="0" eb="3">
      <t>ジギョウショ</t>
    </rPh>
    <rPh sb="3" eb="5">
      <t>ホウモン</t>
    </rPh>
    <phoneticPr fontId="1"/>
  </si>
  <si>
    <t>隠岐保健所、管内町村</t>
    <rPh sb="0" eb="2">
      <t>オキ</t>
    </rPh>
    <rPh sb="2" eb="5">
      <t>ホケンショ</t>
    </rPh>
    <rPh sb="6" eb="8">
      <t>カンナイ</t>
    </rPh>
    <rPh sb="8" eb="10">
      <t>チョウソン</t>
    </rPh>
    <phoneticPr fontId="1"/>
  </si>
  <si>
    <t>隠岐圏域内</t>
    <rPh sb="0" eb="2">
      <t>オキ</t>
    </rPh>
    <rPh sb="2" eb="5">
      <t>ケンイキナイ</t>
    </rPh>
    <phoneticPr fontId="1"/>
  </si>
  <si>
    <t>９～10月</t>
    <rPh sb="4" eb="5">
      <t>ガツ</t>
    </rPh>
    <phoneticPr fontId="1"/>
  </si>
  <si>
    <t>隠岐保健所</t>
    <rPh sb="0" eb="2">
      <t>オキ</t>
    </rPh>
    <rPh sb="2" eb="5">
      <t>ホケンショ</t>
    </rPh>
    <phoneticPr fontId="1"/>
  </si>
  <si>
    <t>管内事業所を対象に、事業所における健康づくりの取組把握及び啓発を実施</t>
    <rPh sb="0" eb="2">
      <t>カンナイ</t>
    </rPh>
    <rPh sb="2" eb="5">
      <t>ジギョウショ</t>
    </rPh>
    <rPh sb="6" eb="8">
      <t>タイショウ</t>
    </rPh>
    <rPh sb="10" eb="13">
      <t>ジギョウショ</t>
    </rPh>
    <rPh sb="17" eb="19">
      <t>ケンコウ</t>
    </rPh>
    <rPh sb="23" eb="25">
      <t>トリクミ</t>
    </rPh>
    <rPh sb="25" eb="27">
      <t>ハアク</t>
    </rPh>
    <rPh sb="27" eb="28">
      <t>オヨ</t>
    </rPh>
    <rPh sb="29" eb="31">
      <t>ケイハツ</t>
    </rPh>
    <rPh sb="32" eb="34">
      <t>ジッシ</t>
    </rPh>
    <phoneticPr fontId="1"/>
  </si>
  <si>
    <t>食生活改善普及月間の普及啓発</t>
    <rPh sb="0" eb="3">
      <t>ショクセイカツ</t>
    </rPh>
    <rPh sb="3" eb="5">
      <t>カイゼン</t>
    </rPh>
    <rPh sb="5" eb="7">
      <t>フキュウ</t>
    </rPh>
    <rPh sb="7" eb="9">
      <t>ゲッカン</t>
    </rPh>
    <rPh sb="10" eb="12">
      <t>フキュウ</t>
    </rPh>
    <rPh sb="12" eb="14">
      <t>ケイハツ</t>
    </rPh>
    <phoneticPr fontId="1"/>
  </si>
  <si>
    <t>住民対象に食生活改善に関する啓発実施</t>
    <rPh sb="0" eb="2">
      <t>ジュウミン</t>
    </rPh>
    <rPh sb="2" eb="4">
      <t>タイショウ</t>
    </rPh>
    <rPh sb="5" eb="8">
      <t>ショクセイカツ</t>
    </rPh>
    <rPh sb="8" eb="10">
      <t>カイゼン</t>
    </rPh>
    <rPh sb="11" eb="12">
      <t>カン</t>
    </rPh>
    <rPh sb="14" eb="16">
      <t>ケイハツ</t>
    </rPh>
    <rPh sb="16" eb="18">
      <t>ジッシ</t>
    </rPh>
    <phoneticPr fontId="1"/>
  </si>
  <si>
    <t>世界アルツハイマー月間普及啓発</t>
    <rPh sb="0" eb="2">
      <t>セカイ</t>
    </rPh>
    <rPh sb="9" eb="11">
      <t>ゲッカン</t>
    </rPh>
    <rPh sb="11" eb="13">
      <t>フキュウ</t>
    </rPh>
    <rPh sb="13" eb="15">
      <t>ケイハツ</t>
    </rPh>
    <phoneticPr fontId="1"/>
  </si>
  <si>
    <t>隠岐保健所、隠岐認知症疾患医療センター、隠岐の島町、隠岐の島町立図書館</t>
    <rPh sb="0" eb="2">
      <t>オキ</t>
    </rPh>
    <rPh sb="2" eb="5">
      <t>ホケンショ</t>
    </rPh>
    <rPh sb="6" eb="8">
      <t>オキ</t>
    </rPh>
    <rPh sb="8" eb="11">
      <t>ニンチショウ</t>
    </rPh>
    <rPh sb="11" eb="13">
      <t>シッカン</t>
    </rPh>
    <rPh sb="13" eb="15">
      <t>イリョウ</t>
    </rPh>
    <rPh sb="20" eb="22">
      <t>オキ</t>
    </rPh>
    <rPh sb="23" eb="25">
      <t>シマチョウ</t>
    </rPh>
    <rPh sb="26" eb="28">
      <t>オキ</t>
    </rPh>
    <rPh sb="29" eb="30">
      <t>シマ</t>
    </rPh>
    <rPh sb="30" eb="32">
      <t>チョウリツ</t>
    </rPh>
    <rPh sb="32" eb="35">
      <t>トショカン</t>
    </rPh>
    <phoneticPr fontId="1"/>
  </si>
  <si>
    <t>隠岐の島町内</t>
    <rPh sb="0" eb="2">
      <t>オキ</t>
    </rPh>
    <rPh sb="3" eb="5">
      <t>シマチョウ</t>
    </rPh>
    <rPh sb="5" eb="6">
      <t>ナイ</t>
    </rPh>
    <phoneticPr fontId="1"/>
  </si>
  <si>
    <t>認知症予防（健康づくり）に関する展示、認知症サポーター養成研修、コグニサイズ研修会等</t>
    <rPh sb="0" eb="3">
      <t>ニンチショウ</t>
    </rPh>
    <rPh sb="3" eb="5">
      <t>ヨボウ</t>
    </rPh>
    <rPh sb="6" eb="8">
      <t>ケンコウ</t>
    </rPh>
    <rPh sb="13" eb="14">
      <t>カン</t>
    </rPh>
    <rPh sb="16" eb="18">
      <t>テンジ</t>
    </rPh>
    <rPh sb="19" eb="22">
      <t>ニンチショウ</t>
    </rPh>
    <rPh sb="27" eb="29">
      <t>ヨウセイ</t>
    </rPh>
    <rPh sb="29" eb="31">
      <t>ケンシュウ</t>
    </rPh>
    <rPh sb="38" eb="40">
      <t>ケンシュウ</t>
    </rPh>
    <rPh sb="40" eb="41">
      <t>カイ</t>
    </rPh>
    <rPh sb="41" eb="42">
      <t>トウ</t>
    </rPh>
    <phoneticPr fontId="1"/>
  </si>
  <si>
    <t>しまね☆健康づくりチャレンジ月間の普及啓発</t>
    <rPh sb="4" eb="6">
      <t>ケンコウ</t>
    </rPh>
    <rPh sb="14" eb="16">
      <t>ゲッカン</t>
    </rPh>
    <rPh sb="17" eb="19">
      <t>フキュウ</t>
    </rPh>
    <rPh sb="19" eb="21">
      <t>ケイハツ</t>
    </rPh>
    <phoneticPr fontId="1"/>
  </si>
  <si>
    <t>隠岐圏域内</t>
    <rPh sb="0" eb="2">
      <t>オキ</t>
    </rPh>
    <rPh sb="2" eb="4">
      <t>ケンイキ</t>
    </rPh>
    <rPh sb="4" eb="5">
      <t>ナイ</t>
    </rPh>
    <phoneticPr fontId="1"/>
  </si>
  <si>
    <t>関係機関等へチラシの配布</t>
    <rPh sb="0" eb="2">
      <t>カンケイ</t>
    </rPh>
    <rPh sb="2" eb="4">
      <t>キカン</t>
    </rPh>
    <rPh sb="4" eb="5">
      <t>トウ</t>
    </rPh>
    <rPh sb="10" eb="12">
      <t>ハイフ</t>
    </rPh>
    <phoneticPr fontId="1"/>
  </si>
  <si>
    <t>がん征圧月間の普及啓発</t>
    <rPh sb="2" eb="4">
      <t>セイアツ</t>
    </rPh>
    <rPh sb="4" eb="6">
      <t>ゲッカン</t>
    </rPh>
    <rPh sb="7" eb="9">
      <t>フキュウ</t>
    </rPh>
    <rPh sb="9" eb="11">
      <t>ケイハツ</t>
    </rPh>
    <phoneticPr fontId="1"/>
  </si>
  <si>
    <t xml:space="preserve">隠岐圏域内
</t>
    <rPh sb="0" eb="2">
      <t>オキ</t>
    </rPh>
    <rPh sb="2" eb="4">
      <t>ケンイキ</t>
    </rPh>
    <rPh sb="4" eb="5">
      <t>ナイ</t>
    </rPh>
    <phoneticPr fontId="1"/>
  </si>
  <si>
    <t>図書館（いかあや）への展示</t>
    <rPh sb="0" eb="3">
      <t>トショカン</t>
    </rPh>
    <rPh sb="11" eb="13">
      <t>テンジ</t>
    </rPh>
    <phoneticPr fontId="1"/>
  </si>
  <si>
    <t>自死予防街頭キャンペーン</t>
    <rPh sb="0" eb="2">
      <t>ジシ</t>
    </rPh>
    <rPh sb="2" eb="4">
      <t>ヨボウ</t>
    </rPh>
    <rPh sb="4" eb="6">
      <t>ガイトウ</t>
    </rPh>
    <phoneticPr fontId="1"/>
  </si>
  <si>
    <t>住民対象に自死予防に関する啓発実施</t>
    <rPh sb="0" eb="2">
      <t>ジュウミン</t>
    </rPh>
    <rPh sb="2" eb="4">
      <t>タイショウ</t>
    </rPh>
    <rPh sb="5" eb="7">
      <t>ジシ</t>
    </rPh>
    <rPh sb="7" eb="9">
      <t>ヨボウ</t>
    </rPh>
    <rPh sb="10" eb="11">
      <t>カン</t>
    </rPh>
    <rPh sb="13" eb="15">
      <t>ケイハツ</t>
    </rPh>
    <rPh sb="15" eb="17">
      <t>ジッシ</t>
    </rPh>
    <phoneticPr fontId="1"/>
  </si>
  <si>
    <t>健康チャレンジデー</t>
    <rPh sb="0" eb="2">
      <t>ケンコウ</t>
    </rPh>
    <phoneticPr fontId="1"/>
  </si>
  <si>
    <t>県庁周辺</t>
    <rPh sb="0" eb="2">
      <t>ケンチョウ</t>
    </rPh>
    <rPh sb="2" eb="4">
      <t>シュウヘン</t>
    </rPh>
    <phoneticPr fontId="1"/>
  </si>
  <si>
    <t>12:30～12:50</t>
  </si>
  <si>
    <t>健康推進課
（０８５２）２２－５６８５</t>
    <rPh sb="0" eb="2">
      <t>ケンコウ</t>
    </rPh>
    <rPh sb="2" eb="5">
      <t>スイシンカ</t>
    </rPh>
    <phoneticPr fontId="1"/>
  </si>
  <si>
    <t>対象：県庁職員
内容：ウォーキングを兼ねて、県庁周辺のたばこの吸い殻やゴミを拾う。</t>
    <rPh sb="0" eb="2">
      <t>タイショウ</t>
    </rPh>
    <rPh sb="3" eb="5">
      <t>ケンチョウ</t>
    </rPh>
    <rPh sb="5" eb="7">
      <t>ショクイン</t>
    </rPh>
    <rPh sb="8" eb="10">
      <t>ナイヨウ</t>
    </rPh>
    <rPh sb="18" eb="19">
      <t>カ</t>
    </rPh>
    <rPh sb="22" eb="24">
      <t>ケンチョウ</t>
    </rPh>
    <rPh sb="24" eb="26">
      <t>シュウヘン</t>
    </rPh>
    <rPh sb="31" eb="32">
      <t>ス</t>
    </rPh>
    <rPh sb="33" eb="34">
      <t>ガラ</t>
    </rPh>
    <rPh sb="38" eb="39">
      <t>ヒロ</t>
    </rPh>
    <phoneticPr fontId="1"/>
  </si>
  <si>
    <t>県庁ポータル掲示版を活用した広報</t>
    <rPh sb="0" eb="2">
      <t>ケンチョウ</t>
    </rPh>
    <rPh sb="6" eb="9">
      <t>ケイジバン</t>
    </rPh>
    <rPh sb="10" eb="12">
      <t>カツヨウ</t>
    </rPh>
    <rPh sb="14" eb="16">
      <t>コウホウ</t>
    </rPh>
    <phoneticPr fontId="1"/>
  </si>
  <si>
    <t>対象：県職員
内容：県庁掲示版に健康づくりや食生活改善に関する情報を掲載する。</t>
    <rPh sb="0" eb="2">
      <t>タイショウ</t>
    </rPh>
    <rPh sb="3" eb="6">
      <t>ケンショクイン</t>
    </rPh>
    <rPh sb="7" eb="9">
      <t>ナイヨウ</t>
    </rPh>
    <rPh sb="10" eb="12">
      <t>ケンチョウ</t>
    </rPh>
    <rPh sb="12" eb="15">
      <t>ケイジバン</t>
    </rPh>
    <rPh sb="31" eb="33">
      <t>ジョウホウ</t>
    </rPh>
    <rPh sb="34" eb="36">
      <t>ケイサイ</t>
    </rPh>
    <phoneticPr fontId="1"/>
  </si>
  <si>
    <t>メールマガジンによる
健康づくり情報の発信</t>
    <rPh sb="11" eb="13">
      <t>ケンコウ</t>
    </rPh>
    <rPh sb="16" eb="18">
      <t>ジョウホウ</t>
    </rPh>
    <rPh sb="19" eb="21">
      <t>ハッシン</t>
    </rPh>
    <phoneticPr fontId="1"/>
  </si>
  <si>
    <t>対象：事業所（しまね☆まめなカンパニー登録事業所）
内容：健康づくりに関する情報をメールで発信</t>
    <rPh sb="0" eb="2">
      <t>タイショウ</t>
    </rPh>
    <rPh sb="3" eb="6">
      <t>ジギョウショ</t>
    </rPh>
    <rPh sb="19" eb="21">
      <t>トウロク</t>
    </rPh>
    <rPh sb="21" eb="24">
      <t>ジギョウショ</t>
    </rPh>
    <rPh sb="26" eb="28">
      <t>ナイヨウ</t>
    </rPh>
    <rPh sb="29" eb="31">
      <t>ケンコウ</t>
    </rPh>
    <rPh sb="35" eb="36">
      <t>カン</t>
    </rPh>
    <rPh sb="38" eb="40">
      <t>ジョウホウ</t>
    </rPh>
    <rPh sb="45" eb="47">
      <t>ハッシン</t>
    </rPh>
    <phoneticPr fontId="1"/>
  </si>
  <si>
    <t>対象：県民
内容：参加者が決めた健康づくり活動（+1活動）に取り組み、活動報告する</t>
    <rPh sb="0" eb="2">
      <t>タイショウ</t>
    </rPh>
    <rPh sb="3" eb="5">
      <t>ケンミン</t>
    </rPh>
    <rPh sb="6" eb="8">
      <t>ナイヨウ</t>
    </rPh>
    <rPh sb="9" eb="12">
      <t>サンカシャ</t>
    </rPh>
    <rPh sb="13" eb="14">
      <t>キ</t>
    </rPh>
    <rPh sb="16" eb="18">
      <t>ケンコウ</t>
    </rPh>
    <rPh sb="21" eb="23">
      <t>カツドウ</t>
    </rPh>
    <rPh sb="26" eb="28">
      <t>カツドウ</t>
    </rPh>
    <rPh sb="30" eb="31">
      <t>ト</t>
    </rPh>
    <rPh sb="32" eb="33">
      <t>ク</t>
    </rPh>
    <rPh sb="35" eb="37">
      <t>カツドウ</t>
    </rPh>
    <rPh sb="37" eb="39">
      <t>ホウコク</t>
    </rPh>
    <phoneticPr fontId="1"/>
  </si>
  <si>
    <t xml:space="preserve">まちの食育ステーション
</t>
    <rPh sb="3" eb="5">
      <t>ショクイク</t>
    </rPh>
    <phoneticPr fontId="1"/>
  </si>
  <si>
    <t>益田市内スーパー</t>
    <rPh sb="0" eb="2">
      <t>マスダ</t>
    </rPh>
    <rPh sb="2" eb="4">
      <t>シナイ</t>
    </rPh>
    <phoneticPr fontId="1"/>
  </si>
  <si>
    <t>17:00～18:00</t>
    <phoneticPr fontId="1"/>
  </si>
  <si>
    <t>対象：県民
内容：店頭啓発の実施、
メニューチラシ等配布による啓発</t>
    <rPh sb="0" eb="2">
      <t>タイショウ</t>
    </rPh>
    <rPh sb="3" eb="5">
      <t>ケンミン</t>
    </rPh>
    <rPh sb="6" eb="8">
      <t>ナイヨウ</t>
    </rPh>
    <rPh sb="9" eb="11">
      <t>テントウ</t>
    </rPh>
    <rPh sb="11" eb="13">
      <t>ケイハツ</t>
    </rPh>
    <rPh sb="14" eb="16">
      <t>ジッシ</t>
    </rPh>
    <rPh sb="25" eb="26">
      <t>トウ</t>
    </rPh>
    <rPh sb="26" eb="28">
      <t>ハイフ</t>
    </rPh>
    <rPh sb="31" eb="33">
      <t>ケイハツ</t>
    </rPh>
    <phoneticPr fontId="1"/>
  </si>
  <si>
    <t>島根県庁ロビー</t>
    <rPh sb="0" eb="2">
      <t>シマネ</t>
    </rPh>
    <rPh sb="2" eb="4">
      <t>ケンチョウ</t>
    </rPh>
    <phoneticPr fontId="1"/>
  </si>
  <si>
    <t>9月14日～30日</t>
    <rPh sb="1" eb="2">
      <t>ガツ</t>
    </rPh>
    <rPh sb="4" eb="5">
      <t>ニチ</t>
    </rPh>
    <rPh sb="8" eb="9">
      <t>ニチ</t>
    </rPh>
    <phoneticPr fontId="1"/>
  </si>
  <si>
    <t>対象：県民
内容：健康づくりに関する情報提供、ポスター掲示やグッズの配置</t>
    <rPh sb="0" eb="2">
      <t>タイショウ</t>
    </rPh>
    <rPh sb="3" eb="5">
      <t>ケンミン</t>
    </rPh>
    <rPh sb="6" eb="8">
      <t>ナイヨウ</t>
    </rPh>
    <rPh sb="9" eb="11">
      <t>ケンコウ</t>
    </rPh>
    <rPh sb="15" eb="16">
      <t>カン</t>
    </rPh>
    <rPh sb="18" eb="20">
      <t>ジョウホウ</t>
    </rPh>
    <rPh sb="20" eb="22">
      <t>テイキョウ</t>
    </rPh>
    <rPh sb="27" eb="29">
      <t>ケイジ</t>
    </rPh>
    <rPh sb="34" eb="36">
      <t>ハイチ</t>
    </rPh>
    <phoneticPr fontId="1"/>
  </si>
  <si>
    <t>岡山県</t>
    <rPh sb="0" eb="2">
      <t>オカヤマケン</t>
    </rPh>
    <phoneticPr fontId="1"/>
  </si>
  <si>
    <t>玉野市</t>
    <rPh sb="0" eb="1">
      <t>タマノ</t>
    </rPh>
    <rPh sb="1" eb="2">
      <t>シ</t>
    </rPh>
    <phoneticPr fontId="1"/>
  </si>
  <si>
    <t>フレッシュ体操教室</t>
    <rPh sb="5" eb="7">
      <t>タイソウ</t>
    </rPh>
    <rPh sb="7" eb="9">
      <t>キョウシツ</t>
    </rPh>
    <phoneticPr fontId="1"/>
  </si>
  <si>
    <t>玉野市長寿介護課</t>
    <rPh sb="0" eb="3">
      <t>タマノシ</t>
    </rPh>
    <rPh sb="3" eb="5">
      <t>チョウジュ</t>
    </rPh>
    <rPh sb="5" eb="7">
      <t>カイゴ</t>
    </rPh>
    <rPh sb="7" eb="8">
      <t>カ</t>
    </rPh>
    <phoneticPr fontId="1"/>
  </si>
  <si>
    <t>すこやかセンター</t>
    <phoneticPr fontId="1"/>
  </si>
  <si>
    <t>10時～11時半</t>
    <rPh sb="2" eb="3">
      <t>ジ</t>
    </rPh>
    <rPh sb="6" eb="8">
      <t>ジハン</t>
    </rPh>
    <phoneticPr fontId="1"/>
  </si>
  <si>
    <t>玉野市長寿介護課　　　　　　０８６３－３２－５５３７</t>
    <rPh sb="0" eb="3">
      <t>タマノシ</t>
    </rPh>
    <rPh sb="3" eb="5">
      <t>チョウジュ</t>
    </rPh>
    <rPh sb="5" eb="7">
      <t>カイゴ</t>
    </rPh>
    <rPh sb="7" eb="8">
      <t>カ</t>
    </rPh>
    <phoneticPr fontId="1"/>
  </si>
  <si>
    <t>対象：65歳以上　　　　　　　　内容：介護予防を目的とした転倒・フレイル予防のための体操教室</t>
    <rPh sb="0" eb="2">
      <t>タイショウ</t>
    </rPh>
    <rPh sb="5" eb="6">
      <t>サイ</t>
    </rPh>
    <rPh sb="6" eb="8">
      <t>イジョウ</t>
    </rPh>
    <rPh sb="16" eb="18">
      <t>ナイヨウ</t>
    </rPh>
    <rPh sb="19" eb="21">
      <t>カイゴ</t>
    </rPh>
    <rPh sb="21" eb="23">
      <t>ヨボウ</t>
    </rPh>
    <rPh sb="24" eb="26">
      <t>モクテキ</t>
    </rPh>
    <rPh sb="29" eb="31">
      <t>テントウ</t>
    </rPh>
    <rPh sb="36" eb="38">
      <t>ヨボウ</t>
    </rPh>
    <rPh sb="42" eb="44">
      <t>タイソウ</t>
    </rPh>
    <rPh sb="44" eb="46">
      <t>キョウシツ</t>
    </rPh>
    <phoneticPr fontId="1"/>
  </si>
  <si>
    <t>玉野市</t>
    <rPh sb="0" eb="1">
      <t>シ</t>
    </rPh>
    <phoneticPr fontId="1"/>
  </si>
  <si>
    <t>いきいき体操教室</t>
    <rPh sb="4" eb="6">
      <t>タイソウ</t>
    </rPh>
    <rPh sb="6" eb="8">
      <t>キョウシツ</t>
    </rPh>
    <phoneticPr fontId="1"/>
  </si>
  <si>
    <t>玉野市健康増進課</t>
    <rPh sb="0" eb="3">
      <t>タマノシ</t>
    </rPh>
    <rPh sb="3" eb="8">
      <t>ケンコウゾウシンカ</t>
    </rPh>
    <phoneticPr fontId="1"/>
  </si>
  <si>
    <t>13時半～15時</t>
    <rPh sb="2" eb="4">
      <t>ジハン</t>
    </rPh>
    <rPh sb="7" eb="8">
      <t>ジ</t>
    </rPh>
    <phoneticPr fontId="1"/>
  </si>
  <si>
    <t>玉野市健康増進課　　　　　　０８６３－３１－３３１０</t>
    <rPh sb="0" eb="3">
      <t>タマノシ</t>
    </rPh>
    <rPh sb="3" eb="8">
      <t>ケンコウゾウシンカ</t>
    </rPh>
    <phoneticPr fontId="1"/>
  </si>
  <si>
    <t>対象：40歳以上　　　　　　　　内容：生活習慣病の予防と改善を目的とした体操教室</t>
    <rPh sb="0" eb="2">
      <t>タイショウ</t>
    </rPh>
    <rPh sb="5" eb="6">
      <t>サイ</t>
    </rPh>
    <rPh sb="6" eb="8">
      <t>イジョウ</t>
    </rPh>
    <rPh sb="16" eb="18">
      <t>ナイヨウ</t>
    </rPh>
    <rPh sb="19" eb="21">
      <t>セイカツ</t>
    </rPh>
    <rPh sb="21" eb="24">
      <t>シュウカンビョウ</t>
    </rPh>
    <rPh sb="25" eb="27">
      <t>ヨボウ</t>
    </rPh>
    <rPh sb="28" eb="30">
      <t>カイゼン</t>
    </rPh>
    <rPh sb="31" eb="33">
      <t>モクテキ</t>
    </rPh>
    <rPh sb="36" eb="38">
      <t>タイソウ</t>
    </rPh>
    <rPh sb="38" eb="40">
      <t>キョウシツ</t>
    </rPh>
    <phoneticPr fontId="1"/>
  </si>
  <si>
    <t>食育の日の普及啓発活動</t>
    <rPh sb="0" eb="2">
      <t>ショクイク</t>
    </rPh>
    <rPh sb="3" eb="4">
      <t>ヒ</t>
    </rPh>
    <rPh sb="5" eb="9">
      <t>フキュウケイハツ</t>
    </rPh>
    <rPh sb="9" eb="11">
      <t>カツドウ</t>
    </rPh>
    <phoneticPr fontId="1"/>
  </si>
  <si>
    <t>玉野市栄養改善協議会</t>
    <rPh sb="0" eb="3">
      <t>タマノシ</t>
    </rPh>
    <rPh sb="3" eb="5">
      <t>エイヨウ</t>
    </rPh>
    <rPh sb="5" eb="7">
      <t>カイゼン</t>
    </rPh>
    <rPh sb="7" eb="10">
      <t>キョウギカイ</t>
    </rPh>
    <phoneticPr fontId="1"/>
  </si>
  <si>
    <t>市内スーパーマーケット7カ所</t>
    <rPh sb="0" eb="2">
      <t>シナイ</t>
    </rPh>
    <rPh sb="13" eb="14">
      <t>ショ</t>
    </rPh>
    <phoneticPr fontId="1"/>
  </si>
  <si>
    <t>対象：市民　　　　　　　　　　　内容：栄養委員による低栄養・フレイル予防のためのチラシ・食事レシピの配布など</t>
    <rPh sb="0" eb="2">
      <t>タイショウ</t>
    </rPh>
    <rPh sb="3" eb="5">
      <t>シミン</t>
    </rPh>
    <rPh sb="16" eb="18">
      <t>ナイヨウ</t>
    </rPh>
    <rPh sb="19" eb="21">
      <t>エイヨウ</t>
    </rPh>
    <rPh sb="21" eb="23">
      <t>イイン</t>
    </rPh>
    <rPh sb="26" eb="29">
      <t>テイエイヨウ</t>
    </rPh>
    <rPh sb="34" eb="36">
      <t>ヨボウ</t>
    </rPh>
    <rPh sb="44" eb="46">
      <t>ショクジ</t>
    </rPh>
    <rPh sb="50" eb="52">
      <t>ハイフ</t>
    </rPh>
    <phoneticPr fontId="1"/>
  </si>
  <si>
    <t>栄養教室（第4回）</t>
    <rPh sb="0" eb="2">
      <t>エイヨウ</t>
    </rPh>
    <rPh sb="2" eb="4">
      <t>キョウシツ</t>
    </rPh>
    <rPh sb="5" eb="6">
      <t>ダイ</t>
    </rPh>
    <rPh sb="7" eb="8">
      <t>カイ</t>
    </rPh>
    <phoneticPr fontId="1"/>
  </si>
  <si>
    <t>9時半～14時</t>
    <rPh sb="1" eb="2">
      <t>ジ</t>
    </rPh>
    <rPh sb="2" eb="3">
      <t>ハン</t>
    </rPh>
    <rPh sb="6" eb="7">
      <t>ジ</t>
    </rPh>
    <phoneticPr fontId="1"/>
  </si>
  <si>
    <t>対象：教室修了後に栄養委員となり地域の健康づくりボランティア活動のできる方（申し込み済）内容：講義・調理実習　　対象別食育「成人女性・成人男性・高齢期」</t>
    <rPh sb="0" eb="2">
      <t>タイショウ</t>
    </rPh>
    <rPh sb="3" eb="5">
      <t>キョウシツ</t>
    </rPh>
    <rPh sb="5" eb="7">
      <t>シュウリョウ</t>
    </rPh>
    <rPh sb="7" eb="8">
      <t>ゴ</t>
    </rPh>
    <rPh sb="9" eb="11">
      <t>エイヨウ</t>
    </rPh>
    <rPh sb="11" eb="13">
      <t>イイン</t>
    </rPh>
    <rPh sb="16" eb="18">
      <t>チイキ</t>
    </rPh>
    <rPh sb="19" eb="21">
      <t>ケンコウ</t>
    </rPh>
    <rPh sb="30" eb="32">
      <t>カツドウ</t>
    </rPh>
    <rPh sb="36" eb="37">
      <t>カタ</t>
    </rPh>
    <rPh sb="38" eb="39">
      <t>モウ</t>
    </rPh>
    <rPh sb="40" eb="41">
      <t>コ</t>
    </rPh>
    <rPh sb="42" eb="43">
      <t>ス</t>
    </rPh>
    <rPh sb="44" eb="46">
      <t>ナイヨウ</t>
    </rPh>
    <rPh sb="47" eb="49">
      <t>コウギ</t>
    </rPh>
    <rPh sb="50" eb="52">
      <t>チョウリ</t>
    </rPh>
    <rPh sb="52" eb="54">
      <t>ジッシュウ</t>
    </rPh>
    <rPh sb="56" eb="59">
      <t>タイショウベツ</t>
    </rPh>
    <rPh sb="59" eb="61">
      <t>ショクイク</t>
    </rPh>
    <rPh sb="62" eb="64">
      <t>セイジン</t>
    </rPh>
    <rPh sb="64" eb="66">
      <t>ジョセイ</t>
    </rPh>
    <rPh sb="67" eb="69">
      <t>セイジン</t>
    </rPh>
    <rPh sb="69" eb="71">
      <t>ダンセイ</t>
    </rPh>
    <rPh sb="72" eb="75">
      <t>コウレイキ</t>
    </rPh>
    <phoneticPr fontId="1"/>
  </si>
  <si>
    <t>栄養教室（第5回）</t>
    <rPh sb="0" eb="2">
      <t>エイヨウ</t>
    </rPh>
    <rPh sb="2" eb="4">
      <t>キョウシツ</t>
    </rPh>
    <rPh sb="5" eb="6">
      <t>ダイ</t>
    </rPh>
    <rPh sb="7" eb="8">
      <t>カイ</t>
    </rPh>
    <phoneticPr fontId="1"/>
  </si>
  <si>
    <t>天満屋ハピータウン・メルカ（中央公民館）</t>
    <rPh sb="0" eb="2">
      <t>テンマ</t>
    </rPh>
    <rPh sb="2" eb="3">
      <t>ヤ</t>
    </rPh>
    <rPh sb="14" eb="16">
      <t>チュウオウ</t>
    </rPh>
    <rPh sb="16" eb="19">
      <t>コウミンカン</t>
    </rPh>
    <phoneticPr fontId="1"/>
  </si>
  <si>
    <t>対象：教室修了後に栄養委員となり地域の健康づくりボランティア活動のできる方（申し込み済）内容：講義「こころとからだの健康づくり」</t>
    <rPh sb="0" eb="2">
      <t>タイショウ</t>
    </rPh>
    <rPh sb="3" eb="5">
      <t>キョウシツ</t>
    </rPh>
    <rPh sb="5" eb="7">
      <t>シュウリョウ</t>
    </rPh>
    <rPh sb="7" eb="8">
      <t>ゴ</t>
    </rPh>
    <rPh sb="9" eb="11">
      <t>エイヨウ</t>
    </rPh>
    <rPh sb="11" eb="13">
      <t>イイン</t>
    </rPh>
    <rPh sb="16" eb="18">
      <t>チイキ</t>
    </rPh>
    <rPh sb="19" eb="21">
      <t>ケンコウ</t>
    </rPh>
    <rPh sb="30" eb="32">
      <t>カツドウ</t>
    </rPh>
    <rPh sb="36" eb="37">
      <t>カタ</t>
    </rPh>
    <rPh sb="38" eb="39">
      <t>モウ</t>
    </rPh>
    <rPh sb="40" eb="41">
      <t>コ</t>
    </rPh>
    <rPh sb="42" eb="43">
      <t>ス</t>
    </rPh>
    <rPh sb="44" eb="46">
      <t>ナイヨウ</t>
    </rPh>
    <rPh sb="47" eb="49">
      <t>コウギ</t>
    </rPh>
    <rPh sb="58" eb="60">
      <t>ケンコウ</t>
    </rPh>
    <phoneticPr fontId="1"/>
  </si>
  <si>
    <t>生活習慣病予防教室</t>
    <rPh sb="0" eb="2">
      <t>セイカツ</t>
    </rPh>
    <rPh sb="2" eb="5">
      <t>シュウカンビョウ</t>
    </rPh>
    <rPh sb="5" eb="7">
      <t>ヨボウ</t>
    </rPh>
    <rPh sb="7" eb="9">
      <t>キョウシツ</t>
    </rPh>
    <phoneticPr fontId="1"/>
  </si>
  <si>
    <t>地区栄養委員</t>
    <rPh sb="0" eb="2">
      <t>チク</t>
    </rPh>
    <rPh sb="2" eb="4">
      <t>エイヨウ</t>
    </rPh>
    <rPh sb="4" eb="6">
      <t>イイン</t>
    </rPh>
    <phoneticPr fontId="1"/>
  </si>
  <si>
    <t>地区市民センター等</t>
    <rPh sb="0" eb="2">
      <t>チク</t>
    </rPh>
    <rPh sb="2" eb="4">
      <t>シミン</t>
    </rPh>
    <rPh sb="8" eb="9">
      <t>ナド</t>
    </rPh>
    <phoneticPr fontId="1"/>
  </si>
  <si>
    <t>9月5日・9月28日</t>
    <rPh sb="1" eb="2">
      <t>ガツ</t>
    </rPh>
    <rPh sb="3" eb="4">
      <t>ニチ</t>
    </rPh>
    <rPh sb="6" eb="7">
      <t>ガツ</t>
    </rPh>
    <rPh sb="9" eb="10">
      <t>ニチ</t>
    </rPh>
    <phoneticPr fontId="1"/>
  </si>
  <si>
    <t>9時半～</t>
    <rPh sb="1" eb="2">
      <t>ジ</t>
    </rPh>
    <rPh sb="2" eb="3">
      <t>ハン</t>
    </rPh>
    <phoneticPr fontId="1"/>
  </si>
  <si>
    <t>対象：地区住民　　　　　　　　　　　　　　内容：栄養委員による食事チェックや調理実習等</t>
    <rPh sb="0" eb="2">
      <t>タイショウ</t>
    </rPh>
    <rPh sb="3" eb="5">
      <t>チク</t>
    </rPh>
    <rPh sb="5" eb="7">
      <t>ジュウミン</t>
    </rPh>
    <rPh sb="21" eb="23">
      <t>ナイヨウ</t>
    </rPh>
    <rPh sb="24" eb="28">
      <t>エイヨウイイン</t>
    </rPh>
    <rPh sb="31" eb="33">
      <t>ショクジ</t>
    </rPh>
    <rPh sb="38" eb="42">
      <t>チョウリジッシュウ</t>
    </rPh>
    <rPh sb="42" eb="43">
      <t>ナド</t>
    </rPh>
    <phoneticPr fontId="1"/>
  </si>
  <si>
    <t>いきいき元気教室</t>
    <rPh sb="4" eb="6">
      <t>ゲンキ</t>
    </rPh>
    <rPh sb="6" eb="8">
      <t>キョウシツ</t>
    </rPh>
    <phoneticPr fontId="1"/>
  </si>
  <si>
    <t>対象：地区住民　　　　　　　　　内容：栄養委員による低栄養予防の講話</t>
    <rPh sb="0" eb="2">
      <t>タイショウ</t>
    </rPh>
    <rPh sb="3" eb="5">
      <t>チク</t>
    </rPh>
    <rPh sb="5" eb="7">
      <t>ジュウミン</t>
    </rPh>
    <rPh sb="16" eb="18">
      <t>ナイヨウ</t>
    </rPh>
    <rPh sb="19" eb="23">
      <t>エイヨウイイン</t>
    </rPh>
    <rPh sb="26" eb="29">
      <t>テイエイヨウ</t>
    </rPh>
    <rPh sb="29" eb="31">
      <t>ヨボウ</t>
    </rPh>
    <rPh sb="32" eb="34">
      <t>コウワ</t>
    </rPh>
    <phoneticPr fontId="1"/>
  </si>
  <si>
    <t>がん受診啓発活動</t>
    <rPh sb="2" eb="4">
      <t>ジュシン</t>
    </rPh>
    <rPh sb="4" eb="6">
      <t>ケイハツ</t>
    </rPh>
    <rPh sb="6" eb="8">
      <t>カツドウ</t>
    </rPh>
    <phoneticPr fontId="1"/>
  </si>
  <si>
    <t>玉野市愛育委員協議会</t>
    <rPh sb="0" eb="3">
      <t>タマノシ</t>
    </rPh>
    <rPh sb="3" eb="5">
      <t>アイイク</t>
    </rPh>
    <rPh sb="5" eb="7">
      <t>イイン</t>
    </rPh>
    <rPh sb="7" eb="10">
      <t>キョウギカイ</t>
    </rPh>
    <phoneticPr fontId="1"/>
  </si>
  <si>
    <t>市内スーパーマーケット、市内幼稚園・保育園</t>
    <rPh sb="0" eb="2">
      <t>シナイ</t>
    </rPh>
    <rPh sb="12" eb="14">
      <t>シナイ</t>
    </rPh>
    <rPh sb="14" eb="17">
      <t>ヨウチエン</t>
    </rPh>
    <rPh sb="18" eb="21">
      <t>ホイクエン</t>
    </rPh>
    <phoneticPr fontId="1"/>
  </si>
  <si>
    <t>対象：市民　　　　　　　　　　　内容：愛育委員によるがん受診啓発のチラシ配布など</t>
    <rPh sb="0" eb="2">
      <t>タイショウ</t>
    </rPh>
    <rPh sb="3" eb="5">
      <t>シミン</t>
    </rPh>
    <rPh sb="16" eb="18">
      <t>ナイヨウ</t>
    </rPh>
    <rPh sb="19" eb="21">
      <t>アイイク</t>
    </rPh>
    <rPh sb="21" eb="23">
      <t>イイン</t>
    </rPh>
    <rPh sb="28" eb="30">
      <t>ジュシン</t>
    </rPh>
    <rPh sb="30" eb="32">
      <t>ケイハツ</t>
    </rPh>
    <rPh sb="36" eb="38">
      <t>ハイフ</t>
    </rPh>
    <phoneticPr fontId="1"/>
  </si>
  <si>
    <t>瀬戸内市</t>
    <rPh sb="0" eb="2">
      <t>セトウチ</t>
    </rPh>
    <rPh sb="2" eb="3">
      <t>シ</t>
    </rPh>
    <phoneticPr fontId="1"/>
  </si>
  <si>
    <t>体引き締め腹トレ教室</t>
    <rPh sb="0" eb="1">
      <t>カラダ</t>
    </rPh>
    <rPh sb="1" eb="2">
      <t>ヒ</t>
    </rPh>
    <rPh sb="3" eb="4">
      <t>シ</t>
    </rPh>
    <rPh sb="5" eb="6">
      <t>ハラ</t>
    </rPh>
    <rPh sb="8" eb="10">
      <t>キョウシツ</t>
    </rPh>
    <phoneticPr fontId="1"/>
  </si>
  <si>
    <t>瀬戸内市　　　　　　　　　　健康づくり推進課</t>
    <rPh sb="0" eb="4">
      <t>セトウチシ</t>
    </rPh>
    <rPh sb="14" eb="16">
      <t>ケンコウ</t>
    </rPh>
    <rPh sb="19" eb="22">
      <t>スイシンカ</t>
    </rPh>
    <phoneticPr fontId="1"/>
  </si>
  <si>
    <t>岡山県　瀬戸内市　　　　ゆめトピア長船</t>
    <rPh sb="0" eb="3">
      <t>オカヤマケン</t>
    </rPh>
    <rPh sb="4" eb="8">
      <t>セトウチシ</t>
    </rPh>
    <rPh sb="17" eb="19">
      <t>オサフネ</t>
    </rPh>
    <phoneticPr fontId="1"/>
  </si>
  <si>
    <t>ｈｔｔｐ：//www.city.setouchi.lg.jp</t>
    <phoneticPr fontId="1"/>
  </si>
  <si>
    <t>対象：40～65歳までの市民　　　　　　　　　　内容：運動に関する専門家の実技　　　　　　　　生活習慣病予防に関す専門科の講話　　　　　　　　　　</t>
    <rPh sb="0" eb="2">
      <t>タイショウ</t>
    </rPh>
    <rPh sb="8" eb="9">
      <t>サイ</t>
    </rPh>
    <rPh sb="12" eb="14">
      <t>シミン</t>
    </rPh>
    <rPh sb="24" eb="26">
      <t>ナイヨウ</t>
    </rPh>
    <rPh sb="27" eb="29">
      <t>ウンドウ</t>
    </rPh>
    <rPh sb="30" eb="31">
      <t>カン</t>
    </rPh>
    <rPh sb="33" eb="36">
      <t>センモンカ</t>
    </rPh>
    <rPh sb="37" eb="39">
      <t>ジツギ</t>
    </rPh>
    <rPh sb="47" eb="49">
      <t>セイカツ</t>
    </rPh>
    <rPh sb="49" eb="52">
      <t>シュウカンビョウ</t>
    </rPh>
    <rPh sb="52" eb="54">
      <t>ヨボウ</t>
    </rPh>
    <rPh sb="55" eb="56">
      <t>カン</t>
    </rPh>
    <rPh sb="57" eb="60">
      <t>センモンカ</t>
    </rPh>
    <rPh sb="61" eb="63">
      <t>コウワ</t>
    </rPh>
    <phoneticPr fontId="1"/>
  </si>
  <si>
    <t>瀬戸内市</t>
    <rPh sb="0" eb="1">
      <t>セトウチ</t>
    </rPh>
    <rPh sb="1" eb="2">
      <t>シ</t>
    </rPh>
    <phoneticPr fontId="1"/>
  </si>
  <si>
    <t>対象：40～65歳までの市民　　　　　　　　　　内容：運動に関する専門家の実技　　　　　　　　生活習慣病予防に関する専門科の講話　　　　　　　　　　</t>
    <rPh sb="0" eb="2">
      <t>タイショウ</t>
    </rPh>
    <rPh sb="8" eb="9">
      <t>サイ</t>
    </rPh>
    <rPh sb="12" eb="14">
      <t>シミン</t>
    </rPh>
    <rPh sb="24" eb="26">
      <t>ナイヨウ</t>
    </rPh>
    <rPh sb="27" eb="29">
      <t>ウンドウ</t>
    </rPh>
    <rPh sb="30" eb="31">
      <t>カン</t>
    </rPh>
    <rPh sb="33" eb="36">
      <t>センモンカ</t>
    </rPh>
    <rPh sb="37" eb="39">
      <t>ジツギ</t>
    </rPh>
    <rPh sb="47" eb="49">
      <t>セイカツ</t>
    </rPh>
    <rPh sb="49" eb="52">
      <t>シュウカンビョウ</t>
    </rPh>
    <rPh sb="52" eb="54">
      <t>ヨボウ</t>
    </rPh>
    <rPh sb="55" eb="56">
      <t>カン</t>
    </rPh>
    <rPh sb="58" eb="61">
      <t>センモンカ</t>
    </rPh>
    <rPh sb="62" eb="64">
      <t>コウワ</t>
    </rPh>
    <phoneticPr fontId="1"/>
  </si>
  <si>
    <t>瀬戸内市</t>
    <rPh sb="0" eb="3">
      <t>セトウチシ</t>
    </rPh>
    <phoneticPr fontId="1"/>
  </si>
  <si>
    <t>対象：40～65歳までの市民　　　　　　　　　　内容：生活習慣病予防に関する専門科の講話　　　　　　　　　　</t>
    <rPh sb="0" eb="2">
      <t>タイショウ</t>
    </rPh>
    <rPh sb="8" eb="9">
      <t>サイ</t>
    </rPh>
    <rPh sb="12" eb="14">
      <t>シミン</t>
    </rPh>
    <rPh sb="24" eb="26">
      <t>ナイヨウ</t>
    </rPh>
    <rPh sb="27" eb="29">
      <t>セイカツ</t>
    </rPh>
    <rPh sb="29" eb="32">
      <t>シュウカンビョウ</t>
    </rPh>
    <rPh sb="32" eb="34">
      <t>ヨボウ</t>
    </rPh>
    <rPh sb="35" eb="36">
      <t>カン</t>
    </rPh>
    <rPh sb="38" eb="41">
      <t>センモンカ</t>
    </rPh>
    <rPh sb="42" eb="44">
      <t>コウワ</t>
    </rPh>
    <phoneticPr fontId="1"/>
  </si>
  <si>
    <t>対象：市民　　　　　　　　内容：運動に関する専門家の実技　　　　　　　　　　バランスのよい食事の調理実習</t>
    <rPh sb="0" eb="2">
      <t>タイショウ</t>
    </rPh>
    <rPh sb="3" eb="5">
      <t>シミン</t>
    </rPh>
    <rPh sb="13" eb="15">
      <t>ナイヨウ</t>
    </rPh>
    <rPh sb="16" eb="18">
      <t>ウンドウ</t>
    </rPh>
    <rPh sb="19" eb="20">
      <t>カン</t>
    </rPh>
    <rPh sb="22" eb="25">
      <t>センモンカ</t>
    </rPh>
    <rPh sb="26" eb="28">
      <t>ジツギ</t>
    </rPh>
    <rPh sb="45" eb="47">
      <t>ショクジ</t>
    </rPh>
    <rPh sb="48" eb="50">
      <t>チョウリ</t>
    </rPh>
    <rPh sb="50" eb="52">
      <t>ジッシュウ</t>
    </rPh>
    <phoneticPr fontId="1"/>
  </si>
  <si>
    <t>対象：健康診受診者20歳以上の市民　　　　　　　　内容：生活習慣病予防のための専門家による相談　　　　　　　</t>
    <rPh sb="0" eb="2">
      <t>タイショウ</t>
    </rPh>
    <rPh sb="3" eb="5">
      <t>ケンコウ</t>
    </rPh>
    <rPh sb="5" eb="6">
      <t>ミ</t>
    </rPh>
    <rPh sb="6" eb="8">
      <t>ジュシン</t>
    </rPh>
    <rPh sb="8" eb="9">
      <t>シャ</t>
    </rPh>
    <rPh sb="11" eb="12">
      <t>サイ</t>
    </rPh>
    <rPh sb="12" eb="14">
      <t>イジョウ</t>
    </rPh>
    <rPh sb="15" eb="17">
      <t>シミン</t>
    </rPh>
    <rPh sb="25" eb="27">
      <t>ナイヨウ</t>
    </rPh>
    <rPh sb="28" eb="30">
      <t>セイカツ</t>
    </rPh>
    <rPh sb="30" eb="33">
      <t>シュウカンビョウ</t>
    </rPh>
    <rPh sb="33" eb="35">
      <t>ヨボウ</t>
    </rPh>
    <rPh sb="39" eb="42">
      <t>センモンカ</t>
    </rPh>
    <rPh sb="45" eb="47">
      <t>ソウダン</t>
    </rPh>
    <phoneticPr fontId="1"/>
  </si>
  <si>
    <t>店頭食育</t>
    <rPh sb="0" eb="2">
      <t>テントウ</t>
    </rPh>
    <rPh sb="2" eb="4">
      <t>ショクイク</t>
    </rPh>
    <phoneticPr fontId="1"/>
  </si>
  <si>
    <t>岡山県　瀬戸内市　　　　　ゆめタウン　邑久店</t>
    <rPh sb="0" eb="3">
      <t>オカヤマケン</t>
    </rPh>
    <rPh sb="4" eb="8">
      <t>セトウチシ</t>
    </rPh>
    <rPh sb="19" eb="22">
      <t>オクテン</t>
    </rPh>
    <phoneticPr fontId="1"/>
  </si>
  <si>
    <t>対象：市民全般　　　　　　　　内容：生活習慣病予防のための食事に関するイベント　　　　　　　　　</t>
    <rPh sb="0" eb="2">
      <t>タイショウ</t>
    </rPh>
    <rPh sb="3" eb="5">
      <t>シミン</t>
    </rPh>
    <rPh sb="5" eb="7">
      <t>ゼンパン</t>
    </rPh>
    <rPh sb="15" eb="17">
      <t>ナイヨウ</t>
    </rPh>
    <rPh sb="18" eb="20">
      <t>セイカツ</t>
    </rPh>
    <rPh sb="20" eb="23">
      <t>シュウカンビョウ</t>
    </rPh>
    <rPh sb="23" eb="25">
      <t>ヨボウ</t>
    </rPh>
    <rPh sb="29" eb="31">
      <t>ショクジ</t>
    </rPh>
    <rPh sb="32" eb="33">
      <t>カン</t>
    </rPh>
    <phoneticPr fontId="1"/>
  </si>
  <si>
    <t>岡山県　瀬戸内市　　　　東町クラブ</t>
    <rPh sb="0" eb="3">
      <t>オカヤマケン</t>
    </rPh>
    <rPh sb="4" eb="8">
      <t>セトウチシ</t>
    </rPh>
    <rPh sb="12" eb="13">
      <t>ヒガシ</t>
    </rPh>
    <rPh sb="13" eb="14">
      <t>マチ</t>
    </rPh>
    <phoneticPr fontId="1"/>
  </si>
  <si>
    <t>対象：東町に在住の高齢者　　　　　　　　　　内容：フレイル予防に関する栄養士の講話　　　　　　　　　　</t>
    <rPh sb="0" eb="2">
      <t>タイショウ</t>
    </rPh>
    <rPh sb="3" eb="4">
      <t>ヒガシ</t>
    </rPh>
    <rPh sb="4" eb="5">
      <t>マチ</t>
    </rPh>
    <rPh sb="6" eb="8">
      <t>ザイジュウ</t>
    </rPh>
    <rPh sb="9" eb="12">
      <t>コウレイシャ</t>
    </rPh>
    <rPh sb="22" eb="24">
      <t>ナイヨウ</t>
    </rPh>
    <rPh sb="29" eb="31">
      <t>ヨボウ</t>
    </rPh>
    <rPh sb="32" eb="33">
      <t>カン</t>
    </rPh>
    <rPh sb="35" eb="38">
      <t>エイヨウシ</t>
    </rPh>
    <rPh sb="39" eb="41">
      <t>コウワ</t>
    </rPh>
    <phoneticPr fontId="1"/>
  </si>
  <si>
    <t>吉備中央町</t>
  </si>
  <si>
    <t>食育推進ポスター・標語コンクール作品展示・広報</t>
  </si>
  <si>
    <t>吉備中央町栄養改善協議会</t>
  </si>
  <si>
    <t>吉備中央町「ロマン高原かよう総合会館」他</t>
    <phoneticPr fontId="1"/>
  </si>
  <si>
    <t>10～11月予定</t>
    <phoneticPr fontId="1"/>
  </si>
  <si>
    <t>吉備中央町保健課
℡0866-54-1326</t>
    <phoneticPr fontId="1"/>
  </si>
  <si>
    <t>対象：町内小中学生
内容：食育にちなんだポスター（小学生）及び標語（中学生）を募集し、優秀作品を展示する。また町広報紙に掲載する。</t>
  </si>
  <si>
    <t>重症化予防教室（はつらつ健康教室）</t>
  </si>
  <si>
    <t>吉備中央町「農業振興センター」</t>
    <phoneticPr fontId="1"/>
  </si>
  <si>
    <t>2022/10/20
2022/11/29
2022/12/13
2023/1/24</t>
    <phoneticPr fontId="1"/>
  </si>
  <si>
    <t>10:00～11:30
10:00～13:30
10:00～11:30
10:00～13:30</t>
    <phoneticPr fontId="1"/>
  </si>
  <si>
    <t>対象:町民
内容：医師、保健師、健康運動指導士等が講師となり、糖尿病・高血圧予防のための講話や運動指導を行う。</t>
  </si>
  <si>
    <t>3人で歩いて健康UP事業</t>
    <phoneticPr fontId="1"/>
  </si>
  <si>
    <t>2022/6/1～2023/1/31</t>
    <phoneticPr fontId="1"/>
  </si>
  <si>
    <t>対象：本町在住・在勤の者
内容：個人、あるいは3人1組で参加し、連続2か月で一人当たり50万歩以上歩くことを目指す。</t>
    <rPh sb="16" eb="18">
      <t>コジン</t>
    </rPh>
    <rPh sb="28" eb="30">
      <t>サンカ</t>
    </rPh>
    <rPh sb="38" eb="40">
      <t>ヒトリ</t>
    </rPh>
    <rPh sb="40" eb="41">
      <t>ア</t>
    </rPh>
    <phoneticPr fontId="1"/>
  </si>
  <si>
    <t>備前市</t>
    <rPh sb="0" eb="2">
      <t>ビゼンシ</t>
    </rPh>
    <phoneticPr fontId="1"/>
  </si>
  <si>
    <t>東備支援学校での食の教育に関する授業</t>
    <rPh sb="0" eb="6">
      <t>トウビシエンガッコウ</t>
    </rPh>
    <rPh sb="8" eb="9">
      <t>ショク</t>
    </rPh>
    <rPh sb="10" eb="12">
      <t>キョウイク</t>
    </rPh>
    <rPh sb="13" eb="14">
      <t>カン</t>
    </rPh>
    <rPh sb="16" eb="18">
      <t>ジュギョウ</t>
    </rPh>
    <phoneticPr fontId="1"/>
  </si>
  <si>
    <t>岡山県立東備支援学校</t>
    <rPh sb="0" eb="4">
      <t>オカヤマケンリツ</t>
    </rPh>
    <rPh sb="4" eb="8">
      <t>トウビシエン</t>
    </rPh>
    <rPh sb="8" eb="10">
      <t>ガッコウ</t>
    </rPh>
    <phoneticPr fontId="1"/>
  </si>
  <si>
    <t>9:30～10:35</t>
    <phoneticPr fontId="1"/>
  </si>
  <si>
    <t>岡山県立東備支援学校
（高等部　安東）
0869-66-8501</t>
    <rPh sb="0" eb="4">
      <t>オカヤマケンリツ</t>
    </rPh>
    <rPh sb="4" eb="8">
      <t>トウビシエン</t>
    </rPh>
    <rPh sb="8" eb="10">
      <t>ガッコウ</t>
    </rPh>
    <rPh sb="12" eb="15">
      <t>コウトウブ</t>
    </rPh>
    <rPh sb="16" eb="18">
      <t>アンドウ</t>
    </rPh>
    <phoneticPr fontId="1"/>
  </si>
  <si>
    <t>「備前市の郷土料理や地場産物について」の講義</t>
    <rPh sb="1" eb="4">
      <t>ビゼンシ</t>
    </rPh>
    <rPh sb="5" eb="9">
      <t>キョウドリョウリ</t>
    </rPh>
    <rPh sb="10" eb="14">
      <t>ジバサンブツ</t>
    </rPh>
    <rPh sb="20" eb="22">
      <t>コウギ</t>
    </rPh>
    <phoneticPr fontId="1"/>
  </si>
  <si>
    <t>備前市</t>
    <rPh sb="0" eb="1">
      <t>ビゼンシ</t>
    </rPh>
    <phoneticPr fontId="1"/>
  </si>
  <si>
    <t>備前市栄養委員会研修会</t>
    <rPh sb="0" eb="3">
      <t>ビゼンシ</t>
    </rPh>
    <rPh sb="3" eb="8">
      <t>エイヨウイインカイ</t>
    </rPh>
    <rPh sb="8" eb="11">
      <t>ケンシュウカイ</t>
    </rPh>
    <phoneticPr fontId="1"/>
  </si>
  <si>
    <t>備前市保健課健康係</t>
    <rPh sb="0" eb="3">
      <t>ビゼンシ</t>
    </rPh>
    <rPh sb="3" eb="6">
      <t>ホケンカ</t>
    </rPh>
    <rPh sb="6" eb="9">
      <t>ケンコウカカリ</t>
    </rPh>
    <phoneticPr fontId="1"/>
  </si>
  <si>
    <t>備前市日生市民会館</t>
    <rPh sb="0" eb="3">
      <t>ビゼンシ</t>
    </rPh>
    <rPh sb="3" eb="5">
      <t>ヒナセ</t>
    </rPh>
    <rPh sb="5" eb="9">
      <t>シミンカイカン</t>
    </rPh>
    <phoneticPr fontId="1"/>
  </si>
  <si>
    <t>9月2日
9月3日</t>
    <rPh sb="1" eb="2">
      <t>ツキ</t>
    </rPh>
    <rPh sb="3" eb="4">
      <t>ヒ</t>
    </rPh>
    <rPh sb="6" eb="7">
      <t>ツキ</t>
    </rPh>
    <rPh sb="8" eb="9">
      <t>ヒ</t>
    </rPh>
    <phoneticPr fontId="1"/>
  </si>
  <si>
    <t>備前市保健課健康係
0869-64-1820</t>
    <rPh sb="0" eb="3">
      <t>ビゼンシ</t>
    </rPh>
    <rPh sb="3" eb="6">
      <t>ホケンカ</t>
    </rPh>
    <rPh sb="6" eb="9">
      <t>ケンコウカカリ</t>
    </rPh>
    <phoneticPr fontId="1"/>
  </si>
  <si>
    <t>対象：備前市栄養委員
内容：地域で伝達講習会をするための講習会と調理実習</t>
    <rPh sb="0" eb="2">
      <t>タイショウ</t>
    </rPh>
    <rPh sb="3" eb="6">
      <t>ビゼンシ</t>
    </rPh>
    <rPh sb="6" eb="10">
      <t>エイヨウイイン</t>
    </rPh>
    <rPh sb="11" eb="13">
      <t>ナイヨウ</t>
    </rPh>
    <rPh sb="14" eb="16">
      <t>チイキ</t>
    </rPh>
    <rPh sb="17" eb="19">
      <t>デンタツ</t>
    </rPh>
    <rPh sb="19" eb="22">
      <t>コウシュウカイ</t>
    </rPh>
    <rPh sb="28" eb="31">
      <t>コウシュウカイ</t>
    </rPh>
    <rPh sb="32" eb="36">
      <t>チョウリジッシュウ</t>
    </rPh>
    <phoneticPr fontId="1"/>
  </si>
  <si>
    <t>備前市役所</t>
    <rPh sb="0" eb="5">
      <t>ビゼンシヤクショ</t>
    </rPh>
    <phoneticPr fontId="1"/>
  </si>
  <si>
    <t xml:space="preserve">9月6日
9月7日
</t>
    <rPh sb="1" eb="2">
      <t>ツキ</t>
    </rPh>
    <rPh sb="3" eb="4">
      <t>ヒ</t>
    </rPh>
    <rPh sb="6" eb="7">
      <t>ツキ</t>
    </rPh>
    <rPh sb="8" eb="9">
      <t>ヒ</t>
    </rPh>
    <phoneticPr fontId="1"/>
  </si>
  <si>
    <t>18：00～20：30</t>
    <phoneticPr fontId="1"/>
  </si>
  <si>
    <t xml:space="preserve">9月8日
9月9日
9月10日
</t>
    <rPh sb="1" eb="2">
      <t>ツキ</t>
    </rPh>
    <rPh sb="3" eb="4">
      <t>ヒ</t>
    </rPh>
    <rPh sb="6" eb="7">
      <t>ツキ</t>
    </rPh>
    <rPh sb="8" eb="9">
      <t>ヒ</t>
    </rPh>
    <rPh sb="11" eb="12">
      <t>ツキ</t>
    </rPh>
    <rPh sb="14" eb="15">
      <t>ヒ</t>
    </rPh>
    <phoneticPr fontId="1"/>
  </si>
  <si>
    <t>備前市吉永地域公民館</t>
    <rPh sb="0" eb="3">
      <t>ビゼンシ</t>
    </rPh>
    <rPh sb="3" eb="5">
      <t>ヨシナガ</t>
    </rPh>
    <rPh sb="5" eb="7">
      <t>チイキ</t>
    </rPh>
    <rPh sb="7" eb="10">
      <t>コウミンカン</t>
    </rPh>
    <phoneticPr fontId="1"/>
  </si>
  <si>
    <t>9月15日
9月16日
9月17日</t>
    <rPh sb="7" eb="8">
      <t>ツキ</t>
    </rPh>
    <rPh sb="10" eb="11">
      <t>ヒ</t>
    </rPh>
    <rPh sb="13" eb="14">
      <t>ツキ</t>
    </rPh>
    <rPh sb="16" eb="17">
      <t>ヒ</t>
    </rPh>
    <phoneticPr fontId="1"/>
  </si>
  <si>
    <t>日生西小学校健康相談</t>
    <rPh sb="0" eb="2">
      <t>ヒナセ</t>
    </rPh>
    <rPh sb="2" eb="3">
      <t>ニシ</t>
    </rPh>
    <rPh sb="3" eb="6">
      <t>ショウガッコウ</t>
    </rPh>
    <rPh sb="6" eb="10">
      <t>ケンコウソウダン</t>
    </rPh>
    <phoneticPr fontId="1"/>
  </si>
  <si>
    <t>備前市立日生西小学校</t>
    <rPh sb="0" eb="3">
      <t>ビゼンシ</t>
    </rPh>
    <rPh sb="3" eb="4">
      <t>リツ</t>
    </rPh>
    <rPh sb="4" eb="6">
      <t>ヒナセ</t>
    </rPh>
    <rPh sb="6" eb="7">
      <t>ニシ</t>
    </rPh>
    <rPh sb="7" eb="10">
      <t>ショウガッコウ</t>
    </rPh>
    <phoneticPr fontId="1"/>
  </si>
  <si>
    <t>対象：日生西小学校保護者　　　内容：保健師・栄養士による講話と健康相談、愛育委員による計測、栄養委員による健康課題のPR</t>
    <rPh sb="0" eb="2">
      <t>タイショウ</t>
    </rPh>
    <rPh sb="3" eb="5">
      <t>ヒナセ</t>
    </rPh>
    <rPh sb="5" eb="6">
      <t>ニシ</t>
    </rPh>
    <rPh sb="6" eb="9">
      <t>ショウガッコウ</t>
    </rPh>
    <rPh sb="9" eb="12">
      <t>ホゴシャ</t>
    </rPh>
    <rPh sb="15" eb="17">
      <t>ナイヨウ</t>
    </rPh>
    <rPh sb="18" eb="21">
      <t>ホケンシ</t>
    </rPh>
    <rPh sb="22" eb="25">
      <t>エイヨウシ</t>
    </rPh>
    <rPh sb="28" eb="30">
      <t>コウワ</t>
    </rPh>
    <rPh sb="31" eb="33">
      <t>ケンコウ</t>
    </rPh>
    <rPh sb="33" eb="35">
      <t>ソウダン</t>
    </rPh>
    <rPh sb="36" eb="37">
      <t>アイ</t>
    </rPh>
    <rPh sb="37" eb="38">
      <t>イク</t>
    </rPh>
    <rPh sb="38" eb="40">
      <t>イイン</t>
    </rPh>
    <rPh sb="43" eb="45">
      <t>ケイソク</t>
    </rPh>
    <rPh sb="46" eb="50">
      <t>エイヨウイイン</t>
    </rPh>
    <rPh sb="53" eb="57">
      <t>ケンコウカダイ</t>
    </rPh>
    <phoneticPr fontId="1"/>
  </si>
  <si>
    <t>備前市栄養改善業務推進会議</t>
    <rPh sb="0" eb="3">
      <t>ビゼンシ</t>
    </rPh>
    <rPh sb="3" eb="7">
      <t>エイヨウカイゼン</t>
    </rPh>
    <rPh sb="7" eb="9">
      <t>ギョウム</t>
    </rPh>
    <rPh sb="9" eb="13">
      <t>スイシンカイギ</t>
    </rPh>
    <phoneticPr fontId="1"/>
  </si>
  <si>
    <t>対象：市内に勤務する栄養士
内容：学校・医療・福祉・行政の栄養士が集まり、備前市の健康課題や健康びぜん２１の進捗状況の確認、情報共有などについて話し合う</t>
    <rPh sb="0" eb="2">
      <t>タイショウ</t>
    </rPh>
    <rPh sb="3" eb="5">
      <t>シナイ</t>
    </rPh>
    <rPh sb="6" eb="8">
      <t>キンム</t>
    </rPh>
    <rPh sb="10" eb="13">
      <t>エイヨウシ</t>
    </rPh>
    <rPh sb="14" eb="16">
      <t>ナイヨウ</t>
    </rPh>
    <rPh sb="17" eb="19">
      <t>ガッコウ</t>
    </rPh>
    <rPh sb="20" eb="22">
      <t>イリョウ</t>
    </rPh>
    <rPh sb="23" eb="25">
      <t>フクシ</t>
    </rPh>
    <rPh sb="26" eb="28">
      <t>ギョウセイ</t>
    </rPh>
    <rPh sb="29" eb="32">
      <t>エイヨウシ</t>
    </rPh>
    <rPh sb="33" eb="34">
      <t>アツ</t>
    </rPh>
    <rPh sb="37" eb="40">
      <t>ビゼンシ</t>
    </rPh>
    <rPh sb="41" eb="45">
      <t>ケンコウカダイ</t>
    </rPh>
    <rPh sb="46" eb="48">
      <t>ケンコウ</t>
    </rPh>
    <rPh sb="54" eb="56">
      <t>シンチョク</t>
    </rPh>
    <rPh sb="56" eb="58">
      <t>ジョウキョウ</t>
    </rPh>
    <rPh sb="59" eb="61">
      <t>カクニン</t>
    </rPh>
    <rPh sb="62" eb="64">
      <t>ジョウホウ</t>
    </rPh>
    <rPh sb="64" eb="66">
      <t>キョウユウ</t>
    </rPh>
    <rPh sb="72" eb="73">
      <t>ハナ</t>
    </rPh>
    <rPh sb="74" eb="75">
      <t>ア</t>
    </rPh>
    <phoneticPr fontId="1"/>
  </si>
  <si>
    <t>西鶴山地区愛育栄養委員合同役員会</t>
    <rPh sb="0" eb="3">
      <t>ニシツルヤマ</t>
    </rPh>
    <rPh sb="3" eb="5">
      <t>チク</t>
    </rPh>
    <rPh sb="5" eb="7">
      <t>アイイク</t>
    </rPh>
    <rPh sb="7" eb="9">
      <t>エイヨウ</t>
    </rPh>
    <rPh sb="9" eb="11">
      <t>イイン</t>
    </rPh>
    <rPh sb="11" eb="13">
      <t>ゴウドウ</t>
    </rPh>
    <rPh sb="13" eb="16">
      <t>ヤクインカイ</t>
    </rPh>
    <phoneticPr fontId="1"/>
  </si>
  <si>
    <t>備前市西鶴山公民館</t>
    <rPh sb="3" eb="6">
      <t>ニシツルヤマ</t>
    </rPh>
    <rPh sb="6" eb="9">
      <t>コウミンカン</t>
    </rPh>
    <phoneticPr fontId="1"/>
  </si>
  <si>
    <t>対象：西鶴山地区愛育委員・栄養委員
内容：備前市及び各地区の健康課題を共有し活動計画を立てる</t>
    <rPh sb="0" eb="2">
      <t>タイショウ</t>
    </rPh>
    <rPh sb="3" eb="6">
      <t>ニシツルヤマ</t>
    </rPh>
    <rPh sb="6" eb="8">
      <t>チク</t>
    </rPh>
    <rPh sb="8" eb="10">
      <t>アイイク</t>
    </rPh>
    <rPh sb="10" eb="12">
      <t>イイン</t>
    </rPh>
    <rPh sb="13" eb="17">
      <t>エイヨウイイン</t>
    </rPh>
    <rPh sb="18" eb="20">
      <t>ナイヨウ</t>
    </rPh>
    <rPh sb="21" eb="24">
      <t>ビゼンシ</t>
    </rPh>
    <rPh sb="24" eb="25">
      <t>オヨ</t>
    </rPh>
    <rPh sb="26" eb="29">
      <t>カクチク</t>
    </rPh>
    <rPh sb="30" eb="34">
      <t>ケンコウカダイ</t>
    </rPh>
    <rPh sb="35" eb="37">
      <t>キョウユウ</t>
    </rPh>
    <rPh sb="38" eb="42">
      <t>カツドウケイカク</t>
    </rPh>
    <rPh sb="43" eb="44">
      <t>タ</t>
    </rPh>
    <phoneticPr fontId="1"/>
  </si>
  <si>
    <t>伊里地区男性料理教室</t>
    <rPh sb="0" eb="4">
      <t>イリチク</t>
    </rPh>
    <rPh sb="4" eb="10">
      <t>ダンセイリョウリキョウシツ</t>
    </rPh>
    <phoneticPr fontId="1"/>
  </si>
  <si>
    <t>備前市伊里地区公民館</t>
    <rPh sb="0" eb="3">
      <t>ビゼンシ</t>
    </rPh>
    <rPh sb="3" eb="7">
      <t>イリチク</t>
    </rPh>
    <rPh sb="7" eb="10">
      <t>コウミンカン</t>
    </rPh>
    <phoneticPr fontId="1"/>
  </si>
  <si>
    <t>備前市伊里公民館</t>
    <rPh sb="0" eb="8">
      <t>ビゼンシイリコウミンカン</t>
    </rPh>
    <phoneticPr fontId="1"/>
  </si>
  <si>
    <t>備前市伊里公民館　　　　　　0869-67-0001</t>
    <rPh sb="0" eb="8">
      <t>ビゼンシイリコウミンカン</t>
    </rPh>
    <phoneticPr fontId="1"/>
  </si>
  <si>
    <t>対象：伊里地区男性　　　　　内容：地場産物に食材を使った調理実習</t>
    <rPh sb="0" eb="2">
      <t>タイショウ</t>
    </rPh>
    <rPh sb="3" eb="7">
      <t>イリチク</t>
    </rPh>
    <rPh sb="7" eb="9">
      <t>ダンセイ</t>
    </rPh>
    <rPh sb="14" eb="16">
      <t>ナイヨウ</t>
    </rPh>
    <rPh sb="17" eb="21">
      <t>ジバサンブツ</t>
    </rPh>
    <rPh sb="22" eb="24">
      <t>ショクザイ</t>
    </rPh>
    <rPh sb="25" eb="26">
      <t>ツカ</t>
    </rPh>
    <rPh sb="28" eb="32">
      <t>チョウリジッシュウ</t>
    </rPh>
    <phoneticPr fontId="1"/>
  </si>
  <si>
    <t>伊部こども園での朝食普及啓発</t>
    <rPh sb="0" eb="2">
      <t>インベ</t>
    </rPh>
    <rPh sb="5" eb="6">
      <t>エン</t>
    </rPh>
    <rPh sb="8" eb="10">
      <t>チョウショク</t>
    </rPh>
    <rPh sb="10" eb="14">
      <t>フキュウケイハツ</t>
    </rPh>
    <phoneticPr fontId="1"/>
  </si>
  <si>
    <t>備前市栄養委員会伊部地区</t>
    <rPh sb="0" eb="3">
      <t>ビゼンシ</t>
    </rPh>
    <rPh sb="3" eb="8">
      <t>エイヨウイインカイ</t>
    </rPh>
    <rPh sb="8" eb="12">
      <t>インベチク</t>
    </rPh>
    <phoneticPr fontId="1"/>
  </si>
  <si>
    <t>備前市立伊部こども園</t>
    <rPh sb="0" eb="4">
      <t>ビゼンシリツ</t>
    </rPh>
    <rPh sb="4" eb="6">
      <t>インベ</t>
    </rPh>
    <rPh sb="9" eb="10">
      <t>エン</t>
    </rPh>
    <phoneticPr fontId="1"/>
  </si>
  <si>
    <t>対象：伊部こども園保護者　　　
内容：栄養委員による朝食摂取普及のPR</t>
    <rPh sb="0" eb="2">
      <t>タイショウ</t>
    </rPh>
    <rPh sb="3" eb="5">
      <t>インベ</t>
    </rPh>
    <rPh sb="8" eb="9">
      <t>エン</t>
    </rPh>
    <rPh sb="9" eb="12">
      <t>ホゴシャ</t>
    </rPh>
    <rPh sb="16" eb="18">
      <t>ナイヨウ</t>
    </rPh>
    <rPh sb="19" eb="23">
      <t>エイヨウイイン</t>
    </rPh>
    <rPh sb="26" eb="28">
      <t>チョウショク</t>
    </rPh>
    <rPh sb="28" eb="30">
      <t>セッシュ</t>
    </rPh>
    <rPh sb="30" eb="32">
      <t>フキュウ</t>
    </rPh>
    <phoneticPr fontId="1"/>
  </si>
  <si>
    <t xml:space="preserve">東鶴山地区愛育委員会 </t>
    <rPh sb="3" eb="5">
      <t>チク</t>
    </rPh>
    <phoneticPr fontId="1"/>
  </si>
  <si>
    <t>備前市保健課健康係</t>
    <rPh sb="0" eb="2">
      <t>ビゼン</t>
    </rPh>
    <rPh sb="2" eb="3">
      <t>シ</t>
    </rPh>
    <rPh sb="3" eb="6">
      <t>ホケンカ</t>
    </rPh>
    <rPh sb="6" eb="8">
      <t>ケンコウ</t>
    </rPh>
    <rPh sb="8" eb="9">
      <t>カカリ</t>
    </rPh>
    <phoneticPr fontId="1"/>
  </si>
  <si>
    <t>備前市東鶴山公民館</t>
    <phoneticPr fontId="1"/>
  </si>
  <si>
    <t xml:space="preserve">10:00～12:00 </t>
  </si>
  <si>
    <t xml:space="preserve">
</t>
    <phoneticPr fontId="1"/>
  </si>
  <si>
    <t>対象：東鶴山地区愛育委員　　　
内容：作業療法士からフレイル予防の運動教室</t>
    <rPh sb="0" eb="2">
      <t>タイショウ</t>
    </rPh>
    <rPh sb="3" eb="4">
      <t>ヒガシ</t>
    </rPh>
    <rPh sb="4" eb="5">
      <t>ツル</t>
    </rPh>
    <rPh sb="5" eb="6">
      <t>ヤマ</t>
    </rPh>
    <rPh sb="6" eb="8">
      <t>チク</t>
    </rPh>
    <rPh sb="8" eb="12">
      <t>アイイクイイン</t>
    </rPh>
    <rPh sb="16" eb="18">
      <t>ナイヨウ</t>
    </rPh>
    <rPh sb="19" eb="24">
      <t>サギョウリョウホウシ</t>
    </rPh>
    <rPh sb="30" eb="32">
      <t>ヨボウ</t>
    </rPh>
    <rPh sb="33" eb="37">
      <t>ウンドウキョウシツ</t>
    </rPh>
    <phoneticPr fontId="1"/>
  </si>
  <si>
    <t>伊部地区検診ひろめ隊</t>
    <rPh sb="0" eb="4">
      <t>インベチク</t>
    </rPh>
    <rPh sb="4" eb="6">
      <t>ケンシン</t>
    </rPh>
    <rPh sb="9" eb="10">
      <t>タイ</t>
    </rPh>
    <phoneticPr fontId="1"/>
  </si>
  <si>
    <t>備前市保健課健康係</t>
    <rPh sb="0" eb="3">
      <t>ビゼンシ</t>
    </rPh>
    <rPh sb="3" eb="9">
      <t>ホケンカケンコウカカリ</t>
    </rPh>
    <phoneticPr fontId="1"/>
  </si>
  <si>
    <t>備前市伊部認定こども園</t>
    <rPh sb="3" eb="5">
      <t>インベ</t>
    </rPh>
    <rPh sb="5" eb="7">
      <t>ニンテイ</t>
    </rPh>
    <rPh sb="10" eb="11">
      <t>エン</t>
    </rPh>
    <phoneticPr fontId="1"/>
  </si>
  <si>
    <t>11:30～12:00</t>
    <phoneticPr fontId="1"/>
  </si>
  <si>
    <t>対象：伊部認定こども園に通園している親子　　内容：レディース検診・特定健診PR</t>
    <rPh sb="0" eb="2">
      <t>タイショウ</t>
    </rPh>
    <rPh sb="3" eb="5">
      <t>インベ</t>
    </rPh>
    <rPh sb="5" eb="7">
      <t>ニンテイ</t>
    </rPh>
    <rPh sb="10" eb="11">
      <t>エン</t>
    </rPh>
    <rPh sb="12" eb="14">
      <t>ツウエン</t>
    </rPh>
    <rPh sb="18" eb="20">
      <t>オヤコ</t>
    </rPh>
    <rPh sb="22" eb="24">
      <t>ナイヨウ</t>
    </rPh>
    <rPh sb="30" eb="32">
      <t>ケンシン</t>
    </rPh>
    <rPh sb="33" eb="35">
      <t>トクテイ</t>
    </rPh>
    <rPh sb="35" eb="37">
      <t>ケンシン</t>
    </rPh>
    <phoneticPr fontId="1"/>
  </si>
  <si>
    <t>なんでも健康相談</t>
    <rPh sb="4" eb="8">
      <t>ケンコウソウダン</t>
    </rPh>
    <phoneticPr fontId="1"/>
  </si>
  <si>
    <t>対象：市民
内容：保健師・栄養士による健康相談、特定保健指導</t>
    <rPh sb="0" eb="2">
      <t>タイショウ</t>
    </rPh>
    <rPh sb="3" eb="5">
      <t>シミン</t>
    </rPh>
    <rPh sb="6" eb="8">
      <t>ナイヨウ</t>
    </rPh>
    <rPh sb="9" eb="12">
      <t>ホケンシ</t>
    </rPh>
    <rPh sb="13" eb="16">
      <t>エイヨウシ</t>
    </rPh>
    <rPh sb="19" eb="23">
      <t>ケンコウソウダン</t>
    </rPh>
    <rPh sb="24" eb="26">
      <t>トクテイ</t>
    </rPh>
    <rPh sb="26" eb="30">
      <t>ホケンシドウ</t>
    </rPh>
    <phoneticPr fontId="1"/>
  </si>
  <si>
    <t>片上地区愛育栄養委員合同役員会</t>
    <rPh sb="0" eb="2">
      <t>カタカミ</t>
    </rPh>
    <rPh sb="2" eb="4">
      <t>チク</t>
    </rPh>
    <rPh sb="4" eb="6">
      <t>アイイク</t>
    </rPh>
    <rPh sb="6" eb="8">
      <t>エイヨウ</t>
    </rPh>
    <rPh sb="8" eb="10">
      <t>イイン</t>
    </rPh>
    <rPh sb="10" eb="12">
      <t>ゴウドウ</t>
    </rPh>
    <rPh sb="12" eb="15">
      <t>ヤクインカイ</t>
    </rPh>
    <phoneticPr fontId="1"/>
  </si>
  <si>
    <t>備前市役所</t>
    <rPh sb="0" eb="2">
      <t>ビゼン</t>
    </rPh>
    <rPh sb="2" eb="5">
      <t>シヤクショ</t>
    </rPh>
    <phoneticPr fontId="1"/>
  </si>
  <si>
    <t>対象：片上地区愛育委員・栄養委員
内容：備前市及び各地区の健康課題を共有し活動計画を立てる</t>
    <rPh sb="0" eb="2">
      <t>タイショウ</t>
    </rPh>
    <rPh sb="3" eb="5">
      <t>カタカミ</t>
    </rPh>
    <rPh sb="5" eb="7">
      <t>チク</t>
    </rPh>
    <rPh sb="7" eb="9">
      <t>アイイク</t>
    </rPh>
    <rPh sb="9" eb="11">
      <t>イイン</t>
    </rPh>
    <rPh sb="12" eb="16">
      <t>エイヨウイイン</t>
    </rPh>
    <rPh sb="17" eb="19">
      <t>ナイヨウ</t>
    </rPh>
    <rPh sb="20" eb="23">
      <t>ビゼンシ</t>
    </rPh>
    <rPh sb="23" eb="24">
      <t>オヨ</t>
    </rPh>
    <rPh sb="25" eb="28">
      <t>カクチク</t>
    </rPh>
    <rPh sb="29" eb="33">
      <t>ケンコウカダイ</t>
    </rPh>
    <rPh sb="34" eb="36">
      <t>キョウユウ</t>
    </rPh>
    <rPh sb="37" eb="41">
      <t>カツドウケイカク</t>
    </rPh>
    <rPh sb="42" eb="43">
      <t>タ</t>
    </rPh>
    <phoneticPr fontId="1"/>
  </si>
  <si>
    <t>寒河地区伝達講習会</t>
    <rPh sb="0" eb="2">
      <t>ソウゴ</t>
    </rPh>
    <rPh sb="2" eb="4">
      <t>チク</t>
    </rPh>
    <rPh sb="4" eb="6">
      <t>デンタツ</t>
    </rPh>
    <rPh sb="6" eb="9">
      <t>コウシュウカイ</t>
    </rPh>
    <phoneticPr fontId="1"/>
  </si>
  <si>
    <t>備前市栄養委員会</t>
    <rPh sb="0" eb="3">
      <t>ビゼンシ</t>
    </rPh>
    <rPh sb="3" eb="5">
      <t>エイヨウ</t>
    </rPh>
    <rPh sb="5" eb="8">
      <t>イインカイ</t>
    </rPh>
    <phoneticPr fontId="1"/>
  </si>
  <si>
    <t>備前市日生東公民館</t>
    <rPh sb="0" eb="3">
      <t>ビゼンシ</t>
    </rPh>
    <rPh sb="3" eb="5">
      <t>ヒナセ</t>
    </rPh>
    <rPh sb="5" eb="6">
      <t>ヒガシ</t>
    </rPh>
    <rPh sb="6" eb="9">
      <t>コウミンカン</t>
    </rPh>
    <phoneticPr fontId="1"/>
  </si>
  <si>
    <t>備前市保健課健康係  0869-64-1820</t>
    <rPh sb="0" eb="3">
      <t>ビゼンシ</t>
    </rPh>
    <rPh sb="3" eb="6">
      <t>ホケンカ</t>
    </rPh>
    <rPh sb="6" eb="8">
      <t>ケンコウ</t>
    </rPh>
    <rPh sb="8" eb="9">
      <t>カカリ</t>
    </rPh>
    <phoneticPr fontId="1"/>
  </si>
  <si>
    <t>対象：寒河地区住民　内容：栄養委員による伝達講習会</t>
    <rPh sb="0" eb="2">
      <t>タイショウ</t>
    </rPh>
    <rPh sb="3" eb="5">
      <t>ソウゴ</t>
    </rPh>
    <rPh sb="5" eb="7">
      <t>チク</t>
    </rPh>
    <rPh sb="7" eb="9">
      <t>ジュウミン</t>
    </rPh>
    <rPh sb="10" eb="12">
      <t>ナイヨウ</t>
    </rPh>
    <rPh sb="13" eb="15">
      <t>エイヨウ</t>
    </rPh>
    <rPh sb="15" eb="17">
      <t>イイン</t>
    </rPh>
    <rPh sb="20" eb="22">
      <t>デンタツ</t>
    </rPh>
    <rPh sb="22" eb="25">
      <t>コウシュウカイ</t>
    </rPh>
    <phoneticPr fontId="1"/>
  </si>
  <si>
    <t>日生地区伝達講習会</t>
    <rPh sb="0" eb="2">
      <t>ヒナセ</t>
    </rPh>
    <rPh sb="2" eb="4">
      <t>チク</t>
    </rPh>
    <rPh sb="4" eb="6">
      <t>デンタツ</t>
    </rPh>
    <rPh sb="6" eb="9">
      <t>コウシュウカイ</t>
    </rPh>
    <phoneticPr fontId="1"/>
  </si>
  <si>
    <t>備前市日生市民会館</t>
    <rPh sb="0" eb="3">
      <t>ビゼンシ</t>
    </rPh>
    <rPh sb="3" eb="5">
      <t>ヒナセ</t>
    </rPh>
    <rPh sb="5" eb="7">
      <t>シミン</t>
    </rPh>
    <rPh sb="7" eb="9">
      <t>カイカン</t>
    </rPh>
    <phoneticPr fontId="1"/>
  </si>
  <si>
    <t>対象：日生地区住民　内容：栄養委員による伝達講習会</t>
    <rPh sb="0" eb="2">
      <t>タイショウ</t>
    </rPh>
    <rPh sb="3" eb="5">
      <t>ヒナセ</t>
    </rPh>
    <rPh sb="5" eb="7">
      <t>チク</t>
    </rPh>
    <rPh sb="7" eb="9">
      <t>ジュウミン</t>
    </rPh>
    <rPh sb="10" eb="12">
      <t>ナイヨウ</t>
    </rPh>
    <rPh sb="13" eb="15">
      <t>エイヨウ</t>
    </rPh>
    <rPh sb="15" eb="17">
      <t>イイン</t>
    </rPh>
    <rPh sb="20" eb="22">
      <t>デンタツ</t>
    </rPh>
    <rPh sb="22" eb="25">
      <t>コウシュウカイ</t>
    </rPh>
    <phoneticPr fontId="1"/>
  </si>
  <si>
    <t>片上地区伝達講習会</t>
    <rPh sb="0" eb="2">
      <t>カタカミ</t>
    </rPh>
    <rPh sb="2" eb="4">
      <t>チク</t>
    </rPh>
    <rPh sb="4" eb="6">
      <t>デンタツ</t>
    </rPh>
    <rPh sb="6" eb="9">
      <t>コウシュウカイ</t>
    </rPh>
    <phoneticPr fontId="1"/>
  </si>
  <si>
    <t>備前市市民センター</t>
    <rPh sb="0" eb="3">
      <t>ビゼンシ</t>
    </rPh>
    <rPh sb="3" eb="5">
      <t>シミン</t>
    </rPh>
    <phoneticPr fontId="1"/>
  </si>
  <si>
    <t>対象：片上地区住民　内容：栄養委員による伝達講習会</t>
    <rPh sb="0" eb="2">
      <t>タイショウ</t>
    </rPh>
    <rPh sb="3" eb="5">
      <t>カタカミ</t>
    </rPh>
    <rPh sb="5" eb="7">
      <t>チク</t>
    </rPh>
    <rPh sb="7" eb="9">
      <t>ジュウミン</t>
    </rPh>
    <rPh sb="10" eb="12">
      <t>ナイヨウ</t>
    </rPh>
    <rPh sb="13" eb="15">
      <t>エイヨウ</t>
    </rPh>
    <rPh sb="15" eb="17">
      <t>イイン</t>
    </rPh>
    <rPh sb="20" eb="22">
      <t>デンタツ</t>
    </rPh>
    <rPh sb="22" eb="25">
      <t>コウシュウカイ</t>
    </rPh>
    <phoneticPr fontId="1"/>
  </si>
  <si>
    <t>アレルギー予防講演</t>
    <rPh sb="5" eb="9">
      <t>ヨボウコウエン</t>
    </rPh>
    <phoneticPr fontId="1"/>
  </si>
  <si>
    <t>備前市保健課健康係</t>
    <rPh sb="0" eb="2">
      <t>ビゼン</t>
    </rPh>
    <rPh sb="2" eb="3">
      <t>シ</t>
    </rPh>
    <rPh sb="3" eb="9">
      <t>ホケンカケンコウカカリ</t>
    </rPh>
    <phoneticPr fontId="1"/>
  </si>
  <si>
    <t>備前市役所</t>
    <rPh sb="0" eb="3">
      <t>ビゼンシ</t>
    </rPh>
    <rPh sb="3" eb="5">
      <t>ヤクショ</t>
    </rPh>
    <phoneticPr fontId="1"/>
  </si>
  <si>
    <t>対象：備前市在住の乳幼児の保護者　内容：皮膚科医師によるアレルギー予防についての講演及びスキンケアの実演</t>
    <rPh sb="0" eb="2">
      <t>タイショウ</t>
    </rPh>
    <rPh sb="3" eb="5">
      <t>ビゼン</t>
    </rPh>
    <rPh sb="5" eb="6">
      <t>シ</t>
    </rPh>
    <rPh sb="6" eb="8">
      <t>ザイジュウ</t>
    </rPh>
    <rPh sb="9" eb="12">
      <t>ニュウヨウジ</t>
    </rPh>
    <rPh sb="13" eb="16">
      <t>ホゴシャ</t>
    </rPh>
    <rPh sb="17" eb="19">
      <t>ナイヨウ</t>
    </rPh>
    <rPh sb="20" eb="23">
      <t>ヒフカ</t>
    </rPh>
    <rPh sb="23" eb="25">
      <t>イシ</t>
    </rPh>
    <rPh sb="33" eb="35">
      <t>ヨボウ</t>
    </rPh>
    <rPh sb="40" eb="42">
      <t>コウエン</t>
    </rPh>
    <rPh sb="42" eb="43">
      <t>オヨ</t>
    </rPh>
    <rPh sb="50" eb="52">
      <t>ジツエン</t>
    </rPh>
    <phoneticPr fontId="1"/>
  </si>
  <si>
    <t>東鶴山地区愛育栄養委員合同役員会</t>
    <rPh sb="0" eb="2">
      <t>ヒガシツル</t>
    </rPh>
    <rPh sb="2" eb="3">
      <t>ヤマ</t>
    </rPh>
    <rPh sb="3" eb="5">
      <t>チク</t>
    </rPh>
    <rPh sb="5" eb="7">
      <t>アイイク</t>
    </rPh>
    <rPh sb="7" eb="9">
      <t>エイヨウ</t>
    </rPh>
    <rPh sb="9" eb="11">
      <t>イイン</t>
    </rPh>
    <rPh sb="11" eb="13">
      <t>ゴウドウ</t>
    </rPh>
    <rPh sb="13" eb="16">
      <t>ヤクインカイ</t>
    </rPh>
    <phoneticPr fontId="1"/>
  </si>
  <si>
    <t>11：30～12：30</t>
    <phoneticPr fontId="1"/>
  </si>
  <si>
    <t>対象：東鶴山地区愛育委員・栄養委員
内容：備前市及び各地区の健康課題を共有し活動計画を立てる</t>
    <rPh sb="0" eb="2">
      <t>タイショウ</t>
    </rPh>
    <rPh sb="3" eb="6">
      <t>ヒガシツルヤマ</t>
    </rPh>
    <rPh sb="6" eb="8">
      <t>チク</t>
    </rPh>
    <rPh sb="8" eb="10">
      <t>アイイク</t>
    </rPh>
    <rPh sb="10" eb="12">
      <t>イイン</t>
    </rPh>
    <rPh sb="13" eb="17">
      <t>エイヨウイイン</t>
    </rPh>
    <rPh sb="18" eb="20">
      <t>ナイヨウ</t>
    </rPh>
    <rPh sb="21" eb="24">
      <t>ビゼンシ</t>
    </rPh>
    <rPh sb="24" eb="25">
      <t>オヨ</t>
    </rPh>
    <rPh sb="26" eb="29">
      <t>カクチク</t>
    </rPh>
    <rPh sb="30" eb="34">
      <t>ケンコウカダイ</t>
    </rPh>
    <rPh sb="35" eb="37">
      <t>キョウユウ</t>
    </rPh>
    <rPh sb="38" eb="42">
      <t>カツドウケイカク</t>
    </rPh>
    <rPh sb="43" eb="44">
      <t>タ</t>
    </rPh>
    <phoneticPr fontId="1"/>
  </si>
  <si>
    <t>伊部東区会健康フェスタ</t>
    <rPh sb="0" eb="2">
      <t>インベ</t>
    </rPh>
    <rPh sb="2" eb="4">
      <t>ヒガシク</t>
    </rPh>
    <rPh sb="4" eb="5">
      <t>カイ</t>
    </rPh>
    <rPh sb="5" eb="7">
      <t>ケンコウ</t>
    </rPh>
    <phoneticPr fontId="1"/>
  </si>
  <si>
    <t>伊部東区会</t>
    <rPh sb="0" eb="2">
      <t>インベ</t>
    </rPh>
    <rPh sb="2" eb="5">
      <t>ヒガシクカイ</t>
    </rPh>
    <phoneticPr fontId="1"/>
  </si>
  <si>
    <t>備前市伊部公民館</t>
    <rPh sb="0" eb="3">
      <t>ビゼンシ</t>
    </rPh>
    <rPh sb="3" eb="5">
      <t>インベ</t>
    </rPh>
    <rPh sb="5" eb="8">
      <t>コウミンカン</t>
    </rPh>
    <phoneticPr fontId="1"/>
  </si>
  <si>
    <t xml:space="preserve">10:00～12:00 </t>
    <phoneticPr fontId="1"/>
  </si>
  <si>
    <t>備前市伊部東区会らくらく健康会事務局</t>
    <rPh sb="0" eb="3">
      <t>ビゼンシ</t>
    </rPh>
    <rPh sb="3" eb="7">
      <t>インベヒガシク</t>
    </rPh>
    <rPh sb="7" eb="8">
      <t>カイ</t>
    </rPh>
    <rPh sb="12" eb="15">
      <t>ケンコウカイ</t>
    </rPh>
    <rPh sb="15" eb="18">
      <t>ジムキョク</t>
    </rPh>
    <phoneticPr fontId="1"/>
  </si>
  <si>
    <t>対象：備前市伊部東区住民
内容：講話と愛育委員による計測、栄養委員による健康課題のPR</t>
    <rPh sb="0" eb="2">
      <t>タイショウ</t>
    </rPh>
    <rPh sb="3" eb="6">
      <t>ビゼンシ</t>
    </rPh>
    <rPh sb="6" eb="8">
      <t>インベ</t>
    </rPh>
    <rPh sb="8" eb="10">
      <t>ヒガシク</t>
    </rPh>
    <rPh sb="10" eb="12">
      <t>ジュウミン</t>
    </rPh>
    <rPh sb="13" eb="15">
      <t>ナイヨウ</t>
    </rPh>
    <rPh sb="16" eb="18">
      <t>コウワ</t>
    </rPh>
    <rPh sb="19" eb="21">
      <t>アイイク</t>
    </rPh>
    <rPh sb="21" eb="23">
      <t>イイン</t>
    </rPh>
    <rPh sb="26" eb="28">
      <t>ケイソク</t>
    </rPh>
    <rPh sb="29" eb="31">
      <t>エイヨウ</t>
    </rPh>
    <rPh sb="31" eb="33">
      <t>イイン</t>
    </rPh>
    <rPh sb="36" eb="38">
      <t>ケンコウ</t>
    </rPh>
    <rPh sb="38" eb="40">
      <t>カダイ</t>
    </rPh>
    <phoneticPr fontId="1"/>
  </si>
  <si>
    <t>赤磐市</t>
  </si>
  <si>
    <t>赤磐市</t>
    <rPh sb="0" eb="3">
      <t>アカイワシ</t>
    </rPh>
    <phoneticPr fontId="1"/>
  </si>
  <si>
    <t>富士鋼業株式会社</t>
    <rPh sb="0" eb="2">
      <t>フジ</t>
    </rPh>
    <rPh sb="2" eb="4">
      <t>コウギョウ</t>
    </rPh>
    <rPh sb="4" eb="8">
      <t>カブシキガイシャ</t>
    </rPh>
    <phoneticPr fontId="1"/>
  </si>
  <si>
    <t>10:10～11:10</t>
    <phoneticPr fontId="1"/>
  </si>
  <si>
    <t>赤磐市健康増進課
TEL　086-955-1117</t>
    <rPh sb="0" eb="3">
      <t>アカイワシ</t>
    </rPh>
    <rPh sb="3" eb="5">
      <t>ケンコウ</t>
    </rPh>
    <rPh sb="5" eb="7">
      <t>ゾウシン</t>
    </rPh>
    <rPh sb="7" eb="8">
      <t>カ</t>
    </rPh>
    <phoneticPr fontId="1"/>
  </si>
  <si>
    <t>対象：企業に勤める職員
内容：保健師による検診結果の見方と生活習慣病予防について</t>
    <rPh sb="0" eb="2">
      <t>タイショウ</t>
    </rPh>
    <rPh sb="3" eb="5">
      <t>キギョウ</t>
    </rPh>
    <rPh sb="6" eb="7">
      <t>ツト</t>
    </rPh>
    <rPh sb="9" eb="11">
      <t>ショクイン</t>
    </rPh>
    <rPh sb="12" eb="14">
      <t>ナイヨウ</t>
    </rPh>
    <rPh sb="15" eb="18">
      <t>ホケンシ</t>
    </rPh>
    <rPh sb="21" eb="23">
      <t>ケンシン</t>
    </rPh>
    <rPh sb="23" eb="25">
      <t>ケッカ</t>
    </rPh>
    <rPh sb="26" eb="28">
      <t>ミカタ</t>
    </rPh>
    <rPh sb="29" eb="31">
      <t>セイカツ</t>
    </rPh>
    <rPh sb="31" eb="33">
      <t>シュウカン</t>
    </rPh>
    <rPh sb="33" eb="34">
      <t>ビョウ</t>
    </rPh>
    <rPh sb="34" eb="36">
      <t>ヨボウ</t>
    </rPh>
    <phoneticPr fontId="1"/>
  </si>
  <si>
    <t>赤磐ハートフル太陽（赤磐市松木633-1）</t>
    <rPh sb="0" eb="2">
      <t>アカイワ</t>
    </rPh>
    <rPh sb="7" eb="9">
      <t>タイヨウ</t>
    </rPh>
    <rPh sb="10" eb="13">
      <t>アカイワシ</t>
    </rPh>
    <rPh sb="13" eb="15">
      <t>マツキ</t>
    </rPh>
    <phoneticPr fontId="1"/>
  </si>
  <si>
    <t>対象：20～39歳の市民
内容：健康増進のための運動に関する専門家による実習</t>
    <rPh sb="0" eb="2">
      <t>タイショウ</t>
    </rPh>
    <rPh sb="8" eb="9">
      <t>サイ</t>
    </rPh>
    <rPh sb="10" eb="12">
      <t>シミン</t>
    </rPh>
    <rPh sb="13" eb="15">
      <t>ナイヨウ</t>
    </rPh>
    <phoneticPr fontId="1"/>
  </si>
  <si>
    <t>街頭啓発</t>
    <rPh sb="0" eb="2">
      <t>ガイトウ</t>
    </rPh>
    <rPh sb="2" eb="4">
      <t>ケイハツ</t>
    </rPh>
    <phoneticPr fontId="1"/>
  </si>
  <si>
    <t>赤磐市栄養改善協議会</t>
    <rPh sb="0" eb="3">
      <t>アカイワシ</t>
    </rPh>
    <rPh sb="3" eb="5">
      <t>エイヨウ</t>
    </rPh>
    <rPh sb="5" eb="7">
      <t>カイゼン</t>
    </rPh>
    <rPh sb="7" eb="10">
      <t>キョウギカイ</t>
    </rPh>
    <phoneticPr fontId="1"/>
  </si>
  <si>
    <t>コープ山陽店</t>
    <rPh sb="3" eb="5">
      <t>サンヨウ</t>
    </rPh>
    <rPh sb="5" eb="6">
      <t>テン</t>
    </rPh>
    <phoneticPr fontId="1"/>
  </si>
  <si>
    <t>対象：市民
内容：野菜摂取の街頭啓発活動</t>
    <rPh sb="0" eb="2">
      <t>タイショウ</t>
    </rPh>
    <rPh sb="3" eb="5">
      <t>シミン</t>
    </rPh>
    <rPh sb="6" eb="8">
      <t>ナイヨウ</t>
    </rPh>
    <rPh sb="9" eb="11">
      <t>ヤサイ</t>
    </rPh>
    <rPh sb="11" eb="13">
      <t>セッシュ</t>
    </rPh>
    <rPh sb="14" eb="16">
      <t>ガイトウ</t>
    </rPh>
    <rPh sb="16" eb="18">
      <t>ケイハツ</t>
    </rPh>
    <rPh sb="18" eb="20">
      <t>カツドウ</t>
    </rPh>
    <phoneticPr fontId="1"/>
  </si>
  <si>
    <t>民生委員</t>
    <rPh sb="0" eb="2">
      <t>ミンセイ</t>
    </rPh>
    <rPh sb="2" eb="4">
      <t>イイン</t>
    </rPh>
    <phoneticPr fontId="1"/>
  </si>
  <si>
    <t>二井公会堂</t>
    <rPh sb="0" eb="2">
      <t>フタイ</t>
    </rPh>
    <rPh sb="2" eb="5">
      <t>コウカイドウ</t>
    </rPh>
    <phoneticPr fontId="1"/>
  </si>
  <si>
    <t>赤磐市健康増進課
TEL　086-955-1118</t>
    <rPh sb="0" eb="3">
      <t>アカイワシ</t>
    </rPh>
    <rPh sb="3" eb="5">
      <t>ケンコウ</t>
    </rPh>
    <rPh sb="5" eb="7">
      <t>ゾウシン</t>
    </rPh>
    <rPh sb="7" eb="8">
      <t>カ</t>
    </rPh>
    <phoneticPr fontId="1"/>
  </si>
  <si>
    <t>対象：二井地区の市民
内容：体組成測定と健康づくりのための講話</t>
    <rPh sb="0" eb="2">
      <t>タイショウ</t>
    </rPh>
    <rPh sb="3" eb="5">
      <t>フタイ</t>
    </rPh>
    <rPh sb="5" eb="7">
      <t>チク</t>
    </rPh>
    <rPh sb="8" eb="10">
      <t>シミン</t>
    </rPh>
    <rPh sb="11" eb="13">
      <t>ナイヨウ</t>
    </rPh>
    <rPh sb="14" eb="17">
      <t>タイソセイ</t>
    </rPh>
    <rPh sb="17" eb="19">
      <t>ソクテイ</t>
    </rPh>
    <rPh sb="20" eb="22">
      <t>ケンコウ</t>
    </rPh>
    <rPh sb="29" eb="31">
      <t>コウワ</t>
    </rPh>
    <phoneticPr fontId="1"/>
  </si>
  <si>
    <t>赤磐市吉井支部栄養委員会</t>
    <rPh sb="0" eb="3">
      <t>アカイワシ</t>
    </rPh>
    <rPh sb="3" eb="5">
      <t>ヨシイ</t>
    </rPh>
    <rPh sb="5" eb="7">
      <t>シブ</t>
    </rPh>
    <rPh sb="7" eb="9">
      <t>エイヨウ</t>
    </rPh>
    <rPh sb="9" eb="12">
      <t>イインカイ</t>
    </rPh>
    <phoneticPr fontId="1"/>
  </si>
  <si>
    <t>ハピーマート吉井店</t>
    <rPh sb="6" eb="8">
      <t>ヨシイ</t>
    </rPh>
    <rPh sb="8" eb="9">
      <t>テン</t>
    </rPh>
    <phoneticPr fontId="1"/>
  </si>
  <si>
    <t>11:00～12:00</t>
  </si>
  <si>
    <t>赤磐市吉井支所市民生活課
TEL　086-954-1374</t>
    <rPh sb="0" eb="3">
      <t>アカイワシ</t>
    </rPh>
    <rPh sb="3" eb="5">
      <t>ヨシイ</t>
    </rPh>
    <rPh sb="5" eb="7">
      <t>シショ</t>
    </rPh>
    <rPh sb="7" eb="9">
      <t>シミン</t>
    </rPh>
    <rPh sb="9" eb="11">
      <t>セイカツ</t>
    </rPh>
    <rPh sb="11" eb="12">
      <t>カ</t>
    </rPh>
    <phoneticPr fontId="1"/>
  </si>
  <si>
    <t>対象：市民
内容：聞き取り調査、野菜の食べ方について、啓発チラシの配布</t>
    <rPh sb="0" eb="2">
      <t>タイショウ</t>
    </rPh>
    <rPh sb="3" eb="5">
      <t>シミン</t>
    </rPh>
    <rPh sb="6" eb="8">
      <t>ナイヨウ</t>
    </rPh>
    <rPh sb="9" eb="10">
      <t>キ</t>
    </rPh>
    <rPh sb="11" eb="12">
      <t>ト</t>
    </rPh>
    <rPh sb="13" eb="15">
      <t>チョウサ</t>
    </rPh>
    <rPh sb="16" eb="18">
      <t>ヤサイ</t>
    </rPh>
    <rPh sb="19" eb="20">
      <t>タ</t>
    </rPh>
    <rPh sb="21" eb="22">
      <t>カタ</t>
    </rPh>
    <rPh sb="27" eb="29">
      <t>ケイハツ</t>
    </rPh>
    <rPh sb="33" eb="35">
      <t>ハイフ</t>
    </rPh>
    <phoneticPr fontId="1"/>
  </si>
  <si>
    <t>赤磐市健康増進課</t>
    <rPh sb="0" eb="3">
      <t>アカイワシ</t>
    </rPh>
    <rPh sb="3" eb="5">
      <t>ケンコウ</t>
    </rPh>
    <rPh sb="5" eb="7">
      <t>ゾウシン</t>
    </rPh>
    <rPh sb="7" eb="8">
      <t>カ</t>
    </rPh>
    <phoneticPr fontId="1"/>
  </si>
  <si>
    <t>赤磐市立中央公民館</t>
    <rPh sb="0" eb="3">
      <t>アカイワシ</t>
    </rPh>
    <rPh sb="3" eb="4">
      <t>リツ</t>
    </rPh>
    <rPh sb="4" eb="6">
      <t>チュウオウ</t>
    </rPh>
    <rPh sb="6" eb="9">
      <t>コウミンカン</t>
    </rPh>
    <phoneticPr fontId="1"/>
  </si>
  <si>
    <t>対象：栄養改善協議会の希望者
内容：検診結果からわかる食生活改善について</t>
    <rPh sb="0" eb="2">
      <t>タイショウ</t>
    </rPh>
    <rPh sb="3" eb="5">
      <t>エイヨウ</t>
    </rPh>
    <rPh sb="5" eb="7">
      <t>カイゼン</t>
    </rPh>
    <rPh sb="7" eb="10">
      <t>キョウギカイ</t>
    </rPh>
    <rPh sb="11" eb="14">
      <t>キボウシャ</t>
    </rPh>
    <rPh sb="15" eb="17">
      <t>ナイヨウ</t>
    </rPh>
    <rPh sb="18" eb="20">
      <t>ケンシン</t>
    </rPh>
    <rPh sb="20" eb="22">
      <t>ケッカ</t>
    </rPh>
    <rPh sb="27" eb="30">
      <t>ショクセイカツ</t>
    </rPh>
    <rPh sb="30" eb="32">
      <t>カイゼン</t>
    </rPh>
    <phoneticPr fontId="1"/>
  </si>
  <si>
    <t>和気町</t>
  </si>
  <si>
    <t>ポスター・リーフレットの掲示</t>
    <rPh sb="12" eb="14">
      <t>ケイジ</t>
    </rPh>
    <phoneticPr fontId="1"/>
  </si>
  <si>
    <t>和気町</t>
    <rPh sb="0" eb="3">
      <t>ワケチョウ</t>
    </rPh>
    <phoneticPr fontId="1"/>
  </si>
  <si>
    <t>和気町役場
和気町体育館
和気町中央公民館</t>
    <rPh sb="0" eb="5">
      <t>ワケチョウヤクバ</t>
    </rPh>
    <rPh sb="6" eb="9">
      <t>ワケチョウ</t>
    </rPh>
    <rPh sb="9" eb="12">
      <t>タイイクカン</t>
    </rPh>
    <rPh sb="13" eb="16">
      <t>ワケチョウ</t>
    </rPh>
    <rPh sb="16" eb="21">
      <t>チュウオウコウミンカン</t>
    </rPh>
    <phoneticPr fontId="1"/>
  </si>
  <si>
    <t>和気町役場健康福祉課</t>
    <rPh sb="0" eb="3">
      <t>ワケチョウ</t>
    </rPh>
    <rPh sb="3" eb="5">
      <t>ヤクバ</t>
    </rPh>
    <rPh sb="5" eb="10">
      <t>ケンコウフクシカ</t>
    </rPh>
    <phoneticPr fontId="1"/>
  </si>
  <si>
    <t>各施設にポスターを掲示する</t>
    <rPh sb="0" eb="3">
      <t>カクシセツ</t>
    </rPh>
    <rPh sb="9" eb="11">
      <t>ケイジ</t>
    </rPh>
    <phoneticPr fontId="1"/>
  </si>
  <si>
    <t>和気町子育て支援センター</t>
    <rPh sb="0" eb="3">
      <t>ワケチョウ</t>
    </rPh>
    <rPh sb="3" eb="5">
      <t>コソダ</t>
    </rPh>
    <rPh sb="6" eb="8">
      <t>シエン</t>
    </rPh>
    <phoneticPr fontId="1"/>
  </si>
  <si>
    <t>親子の栄養相談事業</t>
    <rPh sb="0" eb="2">
      <t>オヤコ</t>
    </rPh>
    <rPh sb="3" eb="9">
      <t>エイヨウソウダンジギョウ</t>
    </rPh>
    <phoneticPr fontId="1"/>
  </si>
  <si>
    <t>総社市</t>
  </si>
  <si>
    <t>総社男性料理クラブ</t>
    <rPh sb="0" eb="2">
      <t>ソウジャ</t>
    </rPh>
    <rPh sb="2" eb="4">
      <t>ダンセイ</t>
    </rPh>
    <rPh sb="4" eb="6">
      <t>リョウリ</t>
    </rPh>
    <phoneticPr fontId="1"/>
  </si>
  <si>
    <t>岡山県総社市
常盤第2分館</t>
    <rPh sb="0" eb="3">
      <t>オカヤマケン</t>
    </rPh>
    <rPh sb="3" eb="6">
      <t>ソウジャシ</t>
    </rPh>
    <rPh sb="7" eb="9">
      <t>トキワ</t>
    </rPh>
    <rPh sb="9" eb="10">
      <t>ダイ</t>
    </rPh>
    <rPh sb="11" eb="13">
      <t>ブンカン</t>
    </rPh>
    <phoneticPr fontId="1"/>
  </si>
  <si>
    <t>総社男性料理クラブ
岡山県総社市健康医療課
℡0866-92-8259</t>
    <rPh sb="0" eb="2">
      <t>ソウジャ</t>
    </rPh>
    <rPh sb="2" eb="4">
      <t>ダンセイ</t>
    </rPh>
    <rPh sb="4" eb="6">
      <t>リョウリ</t>
    </rPh>
    <phoneticPr fontId="1"/>
  </si>
  <si>
    <t>対象：市民（男性）
内容：生活習慣病に関する情報提供及び調理実習</t>
    <rPh sb="0" eb="2">
      <t>タイショウ</t>
    </rPh>
    <rPh sb="3" eb="5">
      <t>シミン</t>
    </rPh>
    <rPh sb="6" eb="8">
      <t>ダンセイ</t>
    </rPh>
    <rPh sb="10" eb="12">
      <t>ナイヨウ</t>
    </rPh>
    <rPh sb="13" eb="15">
      <t>セイカツ</t>
    </rPh>
    <rPh sb="15" eb="18">
      <t>シュウカンビョウ</t>
    </rPh>
    <rPh sb="19" eb="20">
      <t>カン</t>
    </rPh>
    <rPh sb="22" eb="24">
      <t>ジョウホウ</t>
    </rPh>
    <rPh sb="24" eb="26">
      <t>テイキョウ</t>
    </rPh>
    <rPh sb="26" eb="27">
      <t>オヨ</t>
    </rPh>
    <rPh sb="28" eb="30">
      <t>チョウリ</t>
    </rPh>
    <rPh sb="30" eb="32">
      <t>ジッシュウ</t>
    </rPh>
    <phoneticPr fontId="1"/>
  </si>
  <si>
    <t>山手男性料理会</t>
    <rPh sb="0" eb="2">
      <t>ヤマテ</t>
    </rPh>
    <rPh sb="2" eb="4">
      <t>ダンセイ</t>
    </rPh>
    <rPh sb="4" eb="6">
      <t>リョウリ</t>
    </rPh>
    <rPh sb="6" eb="7">
      <t>カイ</t>
    </rPh>
    <phoneticPr fontId="1"/>
  </si>
  <si>
    <t>岡山県総社市</t>
    <rPh sb="0" eb="3">
      <t>オカヤマケン</t>
    </rPh>
    <rPh sb="3" eb="6">
      <t>ソウジャシ</t>
    </rPh>
    <phoneticPr fontId="1"/>
  </si>
  <si>
    <t>岡山県総社市
山手公民館</t>
    <rPh sb="0" eb="3">
      <t>オカヤマケン</t>
    </rPh>
    <rPh sb="3" eb="6">
      <t>ソウジャシ</t>
    </rPh>
    <rPh sb="7" eb="9">
      <t>ヤマテ</t>
    </rPh>
    <rPh sb="9" eb="12">
      <t>コウミンカン</t>
    </rPh>
    <phoneticPr fontId="1"/>
  </si>
  <si>
    <t>岡山県総社市健康医療課
℡0866-92-8259</t>
    <rPh sb="0" eb="3">
      <t>オカヤマケン</t>
    </rPh>
    <rPh sb="3" eb="6">
      <t>ソウジャシ</t>
    </rPh>
    <rPh sb="6" eb="8">
      <t>ケンコウ</t>
    </rPh>
    <rPh sb="8" eb="10">
      <t>イリョウ</t>
    </rPh>
    <rPh sb="10" eb="11">
      <t>カ</t>
    </rPh>
    <phoneticPr fontId="1"/>
  </si>
  <si>
    <t>清音男の料理教室</t>
    <rPh sb="0" eb="2">
      <t>キヨネ</t>
    </rPh>
    <rPh sb="2" eb="3">
      <t>オトコ</t>
    </rPh>
    <rPh sb="4" eb="8">
      <t>リョウリキョウシツ</t>
    </rPh>
    <phoneticPr fontId="1"/>
  </si>
  <si>
    <t>岡山県総社市
清音福祉センター</t>
    <rPh sb="0" eb="3">
      <t>オカヤマケン</t>
    </rPh>
    <rPh sb="3" eb="6">
      <t>ソウジャシ</t>
    </rPh>
    <rPh sb="7" eb="9">
      <t>キヨネ</t>
    </rPh>
    <rPh sb="9" eb="11">
      <t>フクシ</t>
    </rPh>
    <phoneticPr fontId="1"/>
  </si>
  <si>
    <t>歩得健康商品券事業</t>
    <rPh sb="0" eb="1">
      <t>アル</t>
    </rPh>
    <rPh sb="1" eb="2">
      <t>トク</t>
    </rPh>
    <rPh sb="2" eb="4">
      <t>ケンコウ</t>
    </rPh>
    <rPh sb="4" eb="7">
      <t>ショウヒンケン</t>
    </rPh>
    <rPh sb="7" eb="9">
      <t>ジギョウ</t>
    </rPh>
    <phoneticPr fontId="1"/>
  </si>
  <si>
    <t>岡山県総社市内</t>
    <rPh sb="0" eb="3">
      <t>オカヤマケン</t>
    </rPh>
    <rPh sb="3" eb="5">
      <t>ソウジャ</t>
    </rPh>
    <rPh sb="5" eb="7">
      <t>シナイ</t>
    </rPh>
    <phoneticPr fontId="1"/>
  </si>
  <si>
    <t>対象：20歳以上の市民
内容：歩くことを中心にポイントを貯め，商品券と交換でき，「健康」と「商品券」が獲得できるインセンティブ事業</t>
    <rPh sb="0" eb="2">
      <t>タイショウ</t>
    </rPh>
    <rPh sb="5" eb="8">
      <t>サイイジョウ</t>
    </rPh>
    <rPh sb="9" eb="11">
      <t>シミン</t>
    </rPh>
    <rPh sb="12" eb="14">
      <t>ナイヨウ</t>
    </rPh>
    <rPh sb="15" eb="16">
      <t>アル</t>
    </rPh>
    <rPh sb="20" eb="22">
      <t>チュウシン</t>
    </rPh>
    <rPh sb="28" eb="29">
      <t>タ</t>
    </rPh>
    <rPh sb="31" eb="34">
      <t>ショウヒンケン</t>
    </rPh>
    <rPh sb="35" eb="37">
      <t>コウカン</t>
    </rPh>
    <rPh sb="41" eb="43">
      <t>ケンコウ</t>
    </rPh>
    <rPh sb="46" eb="49">
      <t>ショウヒンケン</t>
    </rPh>
    <rPh sb="51" eb="53">
      <t>カクトク</t>
    </rPh>
    <rPh sb="63" eb="65">
      <t>ジギョウ</t>
    </rPh>
    <phoneticPr fontId="1"/>
  </si>
  <si>
    <t>岡山県総社市
保健センター</t>
    <rPh sb="0" eb="3">
      <t>オカヤマケン</t>
    </rPh>
    <rPh sb="3" eb="6">
      <t>ソウジャシ</t>
    </rPh>
    <rPh sb="7" eb="9">
      <t>ホケン</t>
    </rPh>
    <phoneticPr fontId="1"/>
  </si>
  <si>
    <t>対象：市民
内容：こころの健康づくりに関する医師の健康相談</t>
    <rPh sb="13" eb="15">
      <t>ケンコウ</t>
    </rPh>
    <rPh sb="22" eb="24">
      <t>イシ</t>
    </rPh>
    <rPh sb="25" eb="27">
      <t>ケンコウ</t>
    </rPh>
    <rPh sb="27" eb="29">
      <t>ソウダン</t>
    </rPh>
    <phoneticPr fontId="1"/>
  </si>
  <si>
    <t>岡山県総社市
サンロード吉備路</t>
    <rPh sb="0" eb="3">
      <t>オカヤマケン</t>
    </rPh>
    <rPh sb="3" eb="6">
      <t>ソウジャシ</t>
    </rPh>
    <rPh sb="12" eb="15">
      <t>キビジ</t>
    </rPh>
    <phoneticPr fontId="1"/>
  </si>
  <si>
    <t>対象：市民
内容：こころの健康づくりに関する講演会
テーマ：コロナ禍のこころの健康づくり</t>
    <rPh sb="13" eb="15">
      <t>ケンコウ</t>
    </rPh>
    <rPh sb="22" eb="25">
      <t>コウエンカイ</t>
    </rPh>
    <rPh sb="33" eb="34">
      <t>カ</t>
    </rPh>
    <rPh sb="39" eb="41">
      <t>ケンコウ</t>
    </rPh>
    <phoneticPr fontId="1"/>
  </si>
  <si>
    <t>自殺予防啓発事業における図書館ロビー展示</t>
    <rPh sb="0" eb="2">
      <t>ジサツ</t>
    </rPh>
    <rPh sb="2" eb="4">
      <t>ヨボウ</t>
    </rPh>
    <rPh sb="4" eb="6">
      <t>ケイハツ</t>
    </rPh>
    <rPh sb="6" eb="8">
      <t>ジギョウ</t>
    </rPh>
    <rPh sb="12" eb="15">
      <t>トショカン</t>
    </rPh>
    <rPh sb="18" eb="20">
      <t>テンジ</t>
    </rPh>
    <phoneticPr fontId="1"/>
  </si>
  <si>
    <t>岡山県総社市
図書館ロビー</t>
    <rPh sb="0" eb="6">
      <t>オカヤマケンソウジャシ</t>
    </rPh>
    <rPh sb="7" eb="10">
      <t>トショカン</t>
    </rPh>
    <phoneticPr fontId="1"/>
  </si>
  <si>
    <t>9月1日～9月21日</t>
    <rPh sb="1" eb="2">
      <t>ガツ</t>
    </rPh>
    <rPh sb="3" eb="4">
      <t>ニチ</t>
    </rPh>
    <rPh sb="6" eb="7">
      <t>ガツ</t>
    </rPh>
    <rPh sb="9" eb="10">
      <t>ニチ</t>
    </rPh>
    <phoneticPr fontId="1"/>
  </si>
  <si>
    <t>対象：市民
内容：こころの健康づくり（メンタルヘルス）についての展示</t>
    <rPh sb="13" eb="15">
      <t>ケンコウ</t>
    </rPh>
    <rPh sb="32" eb="34">
      <t>テンジ</t>
    </rPh>
    <phoneticPr fontId="1"/>
  </si>
  <si>
    <t>健康アドバイス</t>
    <rPh sb="0" eb="2">
      <t>ケンコウ</t>
    </rPh>
    <phoneticPr fontId="1"/>
  </si>
  <si>
    <t>広報そうじゃ9月号</t>
    <rPh sb="0" eb="2">
      <t>コウホウ</t>
    </rPh>
    <rPh sb="7" eb="8">
      <t>ガツ</t>
    </rPh>
    <rPh sb="8" eb="9">
      <t>ゴウ</t>
    </rPh>
    <phoneticPr fontId="1"/>
  </si>
  <si>
    <t>対象：市民
内容：生活習慣病に関する医師のコラム掲載
テーマ：お口の健康（パタカラ体操）</t>
    <rPh sb="0" eb="2">
      <t>タイショウ</t>
    </rPh>
    <rPh sb="3" eb="5">
      <t>シミン</t>
    </rPh>
    <rPh sb="6" eb="8">
      <t>ナイヨウ</t>
    </rPh>
    <rPh sb="9" eb="11">
      <t>セイカツ</t>
    </rPh>
    <rPh sb="11" eb="14">
      <t>シュウカンビョウ</t>
    </rPh>
    <rPh sb="15" eb="16">
      <t>カン</t>
    </rPh>
    <rPh sb="18" eb="20">
      <t>イシ</t>
    </rPh>
    <rPh sb="24" eb="26">
      <t>ケイサイ</t>
    </rPh>
    <rPh sb="32" eb="33">
      <t>クチ</t>
    </rPh>
    <rPh sb="34" eb="36">
      <t>ケンコウ</t>
    </rPh>
    <rPh sb="41" eb="43">
      <t>タイソウ</t>
    </rPh>
    <phoneticPr fontId="1"/>
  </si>
  <si>
    <t>総社市国民健康保険特定健康診査（集団健診・個別健診）</t>
    <rPh sb="0" eb="3">
      <t>ソウジャシ</t>
    </rPh>
    <rPh sb="3" eb="5">
      <t>コクミン</t>
    </rPh>
    <rPh sb="5" eb="7">
      <t>ケンコウ</t>
    </rPh>
    <rPh sb="7" eb="9">
      <t>ホケン</t>
    </rPh>
    <rPh sb="9" eb="11">
      <t>トクテイ</t>
    </rPh>
    <rPh sb="11" eb="13">
      <t>ケンコウ</t>
    </rPh>
    <rPh sb="13" eb="15">
      <t>シンサ</t>
    </rPh>
    <rPh sb="16" eb="18">
      <t>シュウダン</t>
    </rPh>
    <rPh sb="18" eb="20">
      <t>ケンシン</t>
    </rPh>
    <rPh sb="21" eb="23">
      <t>コベツ</t>
    </rPh>
    <rPh sb="23" eb="25">
      <t>ケンシン</t>
    </rPh>
    <phoneticPr fontId="1"/>
  </si>
  <si>
    <t>岡山県総社市
保健センターほか</t>
    <rPh sb="0" eb="3">
      <t>オカヤマケン</t>
    </rPh>
    <rPh sb="3" eb="6">
      <t>ソウジャシ</t>
    </rPh>
    <rPh sb="7" eb="9">
      <t>ホケン</t>
    </rPh>
    <phoneticPr fontId="1"/>
  </si>
  <si>
    <t>対象：国民健康保険に加入している市民
内容：特定健康診査，各種がん検診</t>
    <rPh sb="0" eb="2">
      <t>タイショウ</t>
    </rPh>
    <rPh sb="3" eb="5">
      <t>コクミン</t>
    </rPh>
    <rPh sb="5" eb="7">
      <t>ケンコウ</t>
    </rPh>
    <rPh sb="7" eb="9">
      <t>ホケン</t>
    </rPh>
    <rPh sb="10" eb="12">
      <t>カニュウ</t>
    </rPh>
    <rPh sb="16" eb="18">
      <t>シミン</t>
    </rPh>
    <rPh sb="19" eb="21">
      <t>ナイヨウ</t>
    </rPh>
    <rPh sb="22" eb="24">
      <t>トクテイ</t>
    </rPh>
    <rPh sb="24" eb="26">
      <t>ケンコウ</t>
    </rPh>
    <rPh sb="26" eb="28">
      <t>シンサ</t>
    </rPh>
    <rPh sb="29" eb="31">
      <t>カクシュ</t>
    </rPh>
    <rPh sb="33" eb="35">
      <t>ケンシン</t>
    </rPh>
    <phoneticPr fontId="1"/>
  </si>
  <si>
    <t>対象：後期高齢者医療保険に加入している市民
内容：後期高齢者健康診査，各種がん検診</t>
    <rPh sb="0" eb="2">
      <t>タイショウ</t>
    </rPh>
    <rPh sb="3" eb="5">
      <t>コウキ</t>
    </rPh>
    <rPh sb="5" eb="8">
      <t>コウレイシャ</t>
    </rPh>
    <rPh sb="8" eb="10">
      <t>イリョウ</t>
    </rPh>
    <rPh sb="10" eb="12">
      <t>ホケン</t>
    </rPh>
    <rPh sb="13" eb="15">
      <t>カニュウ</t>
    </rPh>
    <rPh sb="19" eb="21">
      <t>シミン</t>
    </rPh>
    <rPh sb="22" eb="24">
      <t>ナイヨウ</t>
    </rPh>
    <rPh sb="25" eb="27">
      <t>コウキ</t>
    </rPh>
    <rPh sb="27" eb="30">
      <t>コウレイシャ</t>
    </rPh>
    <rPh sb="30" eb="32">
      <t>ケンコウ</t>
    </rPh>
    <rPh sb="32" eb="34">
      <t>シンサ</t>
    </rPh>
    <rPh sb="35" eb="37">
      <t>カクシュ</t>
    </rPh>
    <rPh sb="39" eb="41">
      <t>ケンシン</t>
    </rPh>
    <phoneticPr fontId="1"/>
  </si>
  <si>
    <t>健（検）診受診率向上キャンペーン</t>
    <rPh sb="0" eb="1">
      <t>ケン</t>
    </rPh>
    <rPh sb="2" eb="3">
      <t>ケン</t>
    </rPh>
    <rPh sb="4" eb="5">
      <t>ミ</t>
    </rPh>
    <rPh sb="5" eb="7">
      <t>ジュシン</t>
    </rPh>
    <rPh sb="7" eb="8">
      <t>リツ</t>
    </rPh>
    <rPh sb="8" eb="10">
      <t>コウジョウ</t>
    </rPh>
    <phoneticPr fontId="1"/>
  </si>
  <si>
    <t>対象：市民
内容：ポスター掲示・「そうじゃ！健診に行こう」チュッピーポロシャツの着用・愛育委員による受診勧奨ほか</t>
    <rPh sb="0" eb="2">
      <t>タイショウ</t>
    </rPh>
    <rPh sb="3" eb="5">
      <t>シミン</t>
    </rPh>
    <rPh sb="6" eb="8">
      <t>ナイヨウ</t>
    </rPh>
    <phoneticPr fontId="1"/>
  </si>
  <si>
    <t>各種がん検診ほか</t>
    <rPh sb="0" eb="2">
      <t>カクシュ</t>
    </rPh>
    <rPh sb="4" eb="6">
      <t>ケンシン</t>
    </rPh>
    <phoneticPr fontId="1"/>
  </si>
  <si>
    <t>対象：市民
内容：各種がん検診ほか</t>
    <rPh sb="0" eb="2">
      <t>タイショウ</t>
    </rPh>
    <rPh sb="3" eb="5">
      <t>シミン</t>
    </rPh>
    <rPh sb="6" eb="8">
      <t>ナイヨウ</t>
    </rPh>
    <rPh sb="9" eb="11">
      <t>カクシュ</t>
    </rPh>
    <rPh sb="13" eb="15">
      <t>ケンシン</t>
    </rPh>
    <phoneticPr fontId="1"/>
  </si>
  <si>
    <t>各地区愛育委員会</t>
    <rPh sb="0" eb="3">
      <t>カクチク</t>
    </rPh>
    <rPh sb="3" eb="4">
      <t>アイ</t>
    </rPh>
    <rPh sb="4" eb="5">
      <t>イク</t>
    </rPh>
    <rPh sb="5" eb="7">
      <t>イイン</t>
    </rPh>
    <rPh sb="7" eb="8">
      <t>カイ</t>
    </rPh>
    <phoneticPr fontId="1"/>
  </si>
  <si>
    <t>岡山県総社市内</t>
    <rPh sb="0" eb="3">
      <t>オカヤマケン</t>
    </rPh>
    <rPh sb="3" eb="7">
      <t>ソウジャシナイ</t>
    </rPh>
    <phoneticPr fontId="1"/>
  </si>
  <si>
    <t>対象：愛育委員
内容：健康増進に関する会議及び学習会</t>
    <rPh sb="0" eb="2">
      <t>タイショウ</t>
    </rPh>
    <rPh sb="3" eb="4">
      <t>アイ</t>
    </rPh>
    <rPh sb="4" eb="5">
      <t>イク</t>
    </rPh>
    <rPh sb="5" eb="7">
      <t>イイン</t>
    </rPh>
    <rPh sb="8" eb="10">
      <t>ナイヨウ</t>
    </rPh>
    <rPh sb="11" eb="13">
      <t>ケンコウ</t>
    </rPh>
    <rPh sb="13" eb="14">
      <t>ゾウ</t>
    </rPh>
    <rPh sb="14" eb="15">
      <t>シン</t>
    </rPh>
    <rPh sb="16" eb="17">
      <t>カン</t>
    </rPh>
    <rPh sb="19" eb="20">
      <t>カイ</t>
    </rPh>
    <rPh sb="20" eb="21">
      <t>ギ</t>
    </rPh>
    <rPh sb="21" eb="22">
      <t>オヨ</t>
    </rPh>
    <rPh sb="23" eb="25">
      <t>ガクシュウ</t>
    </rPh>
    <rPh sb="25" eb="26">
      <t>カイ</t>
    </rPh>
    <phoneticPr fontId="1"/>
  </si>
  <si>
    <t>下倉地区愛育委員会</t>
    <rPh sb="0" eb="1">
      <t>シタ</t>
    </rPh>
    <rPh sb="1" eb="2">
      <t>クラ</t>
    </rPh>
    <rPh sb="2" eb="4">
      <t>チク</t>
    </rPh>
    <rPh sb="4" eb="6">
      <t>アイイク</t>
    </rPh>
    <rPh sb="6" eb="8">
      <t>イイン</t>
    </rPh>
    <rPh sb="8" eb="9">
      <t>カイ</t>
    </rPh>
    <phoneticPr fontId="1"/>
  </si>
  <si>
    <t>岡山県総社市（下倉地区）内</t>
    <rPh sb="0" eb="3">
      <t>オカヤマケン</t>
    </rPh>
    <rPh sb="3" eb="6">
      <t>ソウジャシ</t>
    </rPh>
    <rPh sb="7" eb="9">
      <t>シタグラ</t>
    </rPh>
    <rPh sb="9" eb="11">
      <t>チク</t>
    </rPh>
    <rPh sb="12" eb="13">
      <t>ナイ</t>
    </rPh>
    <phoneticPr fontId="1"/>
  </si>
  <si>
    <t>対象：市民
内容：健康チェック・生活習慣病に関する情報提供</t>
    <rPh sb="0" eb="2">
      <t>タイショウ</t>
    </rPh>
    <rPh sb="3" eb="5">
      <t>シミン</t>
    </rPh>
    <rPh sb="6" eb="8">
      <t>ナイヨウ</t>
    </rPh>
    <rPh sb="9" eb="11">
      <t>ケンコウ</t>
    </rPh>
    <rPh sb="16" eb="18">
      <t>セイカツ</t>
    </rPh>
    <rPh sb="18" eb="21">
      <t>シュウカンビョウ</t>
    </rPh>
    <rPh sb="22" eb="23">
      <t>カン</t>
    </rPh>
    <rPh sb="25" eb="27">
      <t>ジョウホウ</t>
    </rPh>
    <rPh sb="27" eb="29">
      <t>テイキョウ</t>
    </rPh>
    <phoneticPr fontId="1"/>
  </si>
  <si>
    <t>各地区栄養委員会</t>
    <rPh sb="0" eb="3">
      <t>カクチク</t>
    </rPh>
    <rPh sb="3" eb="5">
      <t>エイヨウ</t>
    </rPh>
    <rPh sb="5" eb="7">
      <t>イイン</t>
    </rPh>
    <rPh sb="7" eb="8">
      <t>カイ</t>
    </rPh>
    <phoneticPr fontId="1"/>
  </si>
  <si>
    <t>対象：栄養委員
内容：生活習慣病に関する講話及び調理実習</t>
    <rPh sb="0" eb="2">
      <t>タイショウ</t>
    </rPh>
    <rPh sb="3" eb="5">
      <t>エイヨウ</t>
    </rPh>
    <rPh sb="5" eb="7">
      <t>イイン</t>
    </rPh>
    <rPh sb="8" eb="10">
      <t>ナイヨウ</t>
    </rPh>
    <rPh sb="11" eb="13">
      <t>セイカツ</t>
    </rPh>
    <rPh sb="13" eb="16">
      <t>シュウカンビョウ</t>
    </rPh>
    <rPh sb="17" eb="18">
      <t>カン</t>
    </rPh>
    <rPh sb="20" eb="22">
      <t>コウワ</t>
    </rPh>
    <rPh sb="22" eb="23">
      <t>オヨ</t>
    </rPh>
    <rPh sb="24" eb="26">
      <t>チョウリ</t>
    </rPh>
    <rPh sb="26" eb="28">
      <t>ジッシュウ</t>
    </rPh>
    <phoneticPr fontId="1"/>
  </si>
  <si>
    <t>各地区健康づくり講座</t>
    <rPh sb="0" eb="1">
      <t>カク</t>
    </rPh>
    <rPh sb="1" eb="3">
      <t>チク</t>
    </rPh>
    <rPh sb="3" eb="5">
      <t>ケンコウ</t>
    </rPh>
    <rPh sb="8" eb="10">
      <t>コウザ</t>
    </rPh>
    <phoneticPr fontId="1"/>
  </si>
  <si>
    <t>各地区栄養委員会ほか</t>
    <rPh sb="0" eb="1">
      <t>カク</t>
    </rPh>
    <rPh sb="1" eb="3">
      <t>チク</t>
    </rPh>
    <rPh sb="3" eb="5">
      <t>エイヨウ</t>
    </rPh>
    <rPh sb="5" eb="7">
      <t>イイン</t>
    </rPh>
    <rPh sb="7" eb="8">
      <t>カイ</t>
    </rPh>
    <phoneticPr fontId="1"/>
  </si>
  <si>
    <t>対象：市民
内容：生活習慣病に関する伝達講習会（調理実習含む）</t>
    <rPh sb="0" eb="2">
      <t>タイショウ</t>
    </rPh>
    <rPh sb="3" eb="5">
      <t>シミン</t>
    </rPh>
    <rPh sb="6" eb="8">
      <t>ナイヨウ</t>
    </rPh>
    <rPh sb="9" eb="11">
      <t>セイカツ</t>
    </rPh>
    <rPh sb="11" eb="14">
      <t>シュウカンビョウ</t>
    </rPh>
    <rPh sb="15" eb="16">
      <t>カン</t>
    </rPh>
    <rPh sb="18" eb="20">
      <t>デンタツ</t>
    </rPh>
    <rPh sb="20" eb="22">
      <t>コウシュウ</t>
    </rPh>
    <rPh sb="22" eb="23">
      <t>カイ</t>
    </rPh>
    <rPh sb="24" eb="26">
      <t>チョウリ</t>
    </rPh>
    <rPh sb="26" eb="28">
      <t>ジッシュウ</t>
    </rPh>
    <rPh sb="28" eb="29">
      <t>フク</t>
    </rPh>
    <phoneticPr fontId="1"/>
  </si>
  <si>
    <t>山手おやこ交流事業</t>
    <rPh sb="0" eb="2">
      <t>ヤマテ</t>
    </rPh>
    <rPh sb="5" eb="7">
      <t>コウリュウ</t>
    </rPh>
    <rPh sb="7" eb="9">
      <t>ジギョウ</t>
    </rPh>
    <phoneticPr fontId="1"/>
  </si>
  <si>
    <t>山手地区愛育委員会・栄養委員会</t>
    <rPh sb="0" eb="2">
      <t>ヤマテ</t>
    </rPh>
    <rPh sb="2" eb="4">
      <t>チク</t>
    </rPh>
    <rPh sb="4" eb="6">
      <t>アイイク</t>
    </rPh>
    <rPh sb="6" eb="8">
      <t>イイン</t>
    </rPh>
    <rPh sb="8" eb="9">
      <t>カイ</t>
    </rPh>
    <rPh sb="10" eb="12">
      <t>エイヨウ</t>
    </rPh>
    <rPh sb="12" eb="14">
      <t>イイン</t>
    </rPh>
    <rPh sb="14" eb="15">
      <t>カイ</t>
    </rPh>
    <phoneticPr fontId="1"/>
  </si>
  <si>
    <t>対象：山手地区おやこクラブ
内容：親子でうどん打ちにチャレンジ</t>
    <rPh sb="0" eb="2">
      <t>タイショウ</t>
    </rPh>
    <rPh sb="3" eb="5">
      <t>ヤマテ</t>
    </rPh>
    <rPh sb="5" eb="7">
      <t>チク</t>
    </rPh>
    <rPh sb="14" eb="16">
      <t>ナイヨウ</t>
    </rPh>
    <rPh sb="17" eb="19">
      <t>オヤコ</t>
    </rPh>
    <rPh sb="23" eb="24">
      <t>ウ</t>
    </rPh>
    <phoneticPr fontId="1"/>
  </si>
  <si>
    <t>県大メディカルフィットネス講座</t>
    <rPh sb="0" eb="1">
      <t>ケン</t>
    </rPh>
    <rPh sb="1" eb="2">
      <t>ダイ</t>
    </rPh>
    <rPh sb="13" eb="15">
      <t>コウザ</t>
    </rPh>
    <phoneticPr fontId="1"/>
  </si>
  <si>
    <t>岡山県立大学・総社市ほか</t>
    <rPh sb="0" eb="3">
      <t>オカヤマケン</t>
    </rPh>
    <rPh sb="4" eb="6">
      <t>ダイガク</t>
    </rPh>
    <rPh sb="7" eb="10">
      <t>ソウジャシ</t>
    </rPh>
    <phoneticPr fontId="1"/>
  </si>
  <si>
    <t>対象：市民
内容：生活習慣病予防に関する運動実技</t>
    <rPh sb="0" eb="2">
      <t>タイショウ</t>
    </rPh>
    <rPh sb="3" eb="5">
      <t>シミン</t>
    </rPh>
    <rPh sb="6" eb="8">
      <t>ナイヨウ</t>
    </rPh>
    <rPh sb="9" eb="11">
      <t>セイカツ</t>
    </rPh>
    <rPh sb="11" eb="14">
      <t>シュウカンビョウ</t>
    </rPh>
    <rPh sb="14" eb="16">
      <t>ヨボウ</t>
    </rPh>
    <rPh sb="17" eb="18">
      <t>カン</t>
    </rPh>
    <rPh sb="20" eb="22">
      <t>ウンドウ</t>
    </rPh>
    <rPh sb="22" eb="24">
      <t>ジツギ</t>
    </rPh>
    <phoneticPr fontId="1"/>
  </si>
  <si>
    <t>第２弾!!そうじゃ!ヘルシーメニュー</t>
    <rPh sb="0" eb="1">
      <t>ダイ</t>
    </rPh>
    <rPh sb="2" eb="3">
      <t>ダン</t>
    </rPh>
    <phoneticPr fontId="1"/>
  </si>
  <si>
    <t>岡山県総社市内飲食店（登録店）</t>
    <rPh sb="0" eb="3">
      <t>オカヤマケン</t>
    </rPh>
    <rPh sb="3" eb="5">
      <t>ソウジャ</t>
    </rPh>
    <rPh sb="5" eb="7">
      <t>シナイ</t>
    </rPh>
    <rPh sb="7" eb="9">
      <t>インショク</t>
    </rPh>
    <rPh sb="9" eb="10">
      <t>テン</t>
    </rPh>
    <rPh sb="11" eb="13">
      <t>トウロク</t>
    </rPh>
    <rPh sb="13" eb="14">
      <t>テン</t>
    </rPh>
    <phoneticPr fontId="1"/>
  </si>
  <si>
    <t>対象：市民
内容：生活習慣病予防に関する食事提供</t>
    <rPh sb="0" eb="2">
      <t>タイショウ</t>
    </rPh>
    <rPh sb="3" eb="5">
      <t>シミン</t>
    </rPh>
    <rPh sb="6" eb="8">
      <t>ナイヨウ</t>
    </rPh>
    <rPh sb="9" eb="11">
      <t>セイカツ</t>
    </rPh>
    <rPh sb="11" eb="14">
      <t>シュウカンビョウ</t>
    </rPh>
    <rPh sb="14" eb="16">
      <t>ヨボウ</t>
    </rPh>
    <rPh sb="17" eb="18">
      <t>カン</t>
    </rPh>
    <rPh sb="20" eb="22">
      <t>ショクジ</t>
    </rPh>
    <rPh sb="22" eb="24">
      <t>テイキョウ</t>
    </rPh>
    <phoneticPr fontId="1"/>
  </si>
  <si>
    <t>早島町</t>
  </si>
  <si>
    <t>広報誌での啓発活動</t>
    <rPh sb="0" eb="3">
      <t>コウホウシ</t>
    </rPh>
    <rPh sb="5" eb="7">
      <t>ケイハツ</t>
    </rPh>
    <rPh sb="7" eb="9">
      <t>カツドウ</t>
    </rPh>
    <phoneticPr fontId="1"/>
  </si>
  <si>
    <t>岡山県早島町健康福祉課</t>
    <rPh sb="0" eb="3">
      <t>オカヤマケン</t>
    </rPh>
    <rPh sb="3" eb="5">
      <t>ハヤシマ</t>
    </rPh>
    <rPh sb="5" eb="6">
      <t>チョウ</t>
    </rPh>
    <rPh sb="6" eb="8">
      <t>ケンコウ</t>
    </rPh>
    <rPh sb="8" eb="11">
      <t>フクシカ</t>
    </rPh>
    <phoneticPr fontId="1"/>
  </si>
  <si>
    <t>岡山県早島町内</t>
    <rPh sb="0" eb="3">
      <t>オカヤマケン</t>
    </rPh>
    <rPh sb="3" eb="5">
      <t>ハヤシマ</t>
    </rPh>
    <rPh sb="5" eb="6">
      <t>チョウ</t>
    </rPh>
    <rPh sb="6" eb="7">
      <t>ナイ</t>
    </rPh>
    <phoneticPr fontId="1"/>
  </si>
  <si>
    <t>岡山県早島町健康福祉課
TEL086-482-2483</t>
    <rPh sb="0" eb="3">
      <t>オカヤマケン</t>
    </rPh>
    <rPh sb="3" eb="6">
      <t>ハヤシマチョウ</t>
    </rPh>
    <rPh sb="6" eb="8">
      <t>ケンコウ</t>
    </rPh>
    <rPh sb="8" eb="11">
      <t>フクシカ</t>
    </rPh>
    <phoneticPr fontId="1"/>
  </si>
  <si>
    <t>対象：町民
内容：生活習慣病予防の食生活について啓発</t>
    <rPh sb="0" eb="2">
      <t>タイショウ</t>
    </rPh>
    <rPh sb="3" eb="4">
      <t>マチ</t>
    </rPh>
    <rPh sb="4" eb="5">
      <t>ミン</t>
    </rPh>
    <rPh sb="6" eb="8">
      <t>ナイヨウ</t>
    </rPh>
    <rPh sb="9" eb="11">
      <t>セイカツ</t>
    </rPh>
    <rPh sb="11" eb="13">
      <t>シュウカン</t>
    </rPh>
    <rPh sb="13" eb="14">
      <t>ビョウ</t>
    </rPh>
    <rPh sb="14" eb="16">
      <t>ヨボウ</t>
    </rPh>
    <rPh sb="17" eb="20">
      <t>ショクセイカツ</t>
    </rPh>
    <rPh sb="24" eb="26">
      <t>ケイハツ</t>
    </rPh>
    <phoneticPr fontId="1"/>
  </si>
  <si>
    <t>笠岡市</t>
    <rPh sb="0" eb="2">
      <t>カサオカシ</t>
    </rPh>
    <phoneticPr fontId="1"/>
  </si>
  <si>
    <t>ぐるりんウォーク</t>
  </si>
  <si>
    <t>笠岡市ヘルスアップ推進会</t>
    <rPh sb="0" eb="3">
      <t>カサオカシ</t>
    </rPh>
    <rPh sb="9" eb="11">
      <t>スイシン</t>
    </rPh>
    <rPh sb="11" eb="12">
      <t>カイ</t>
    </rPh>
    <phoneticPr fontId="59"/>
  </si>
  <si>
    <t>各自での取組</t>
    <rPh sb="0" eb="2">
      <t>カクジ</t>
    </rPh>
    <rPh sb="4" eb="6">
      <t>トリクミ</t>
    </rPh>
    <phoneticPr fontId="59"/>
  </si>
  <si>
    <t>9/1～1/31</t>
  </si>
  <si>
    <t>https://www.city.kasaoka.okayama.jp/soshiki/22/</t>
  </si>
  <si>
    <t>健康推進課</t>
    <rPh sb="0" eb="2">
      <t>ケンコウ</t>
    </rPh>
    <rPh sb="2" eb="5">
      <t>スイシンカ</t>
    </rPh>
    <phoneticPr fontId="59"/>
  </si>
  <si>
    <t>対象：小学生以上の市民
内容：一日の歩数を計算し，一万歩ごとに地図上のマス目を塗りつぶし，沖縄県を歩いたつもりになる。</t>
    <rPh sb="0" eb="2">
      <t>タイショウ</t>
    </rPh>
    <rPh sb="3" eb="6">
      <t>ショウガクセイ</t>
    </rPh>
    <rPh sb="6" eb="8">
      <t>イジョウ</t>
    </rPh>
    <rPh sb="9" eb="11">
      <t>シミン</t>
    </rPh>
    <rPh sb="12" eb="14">
      <t>ナイヨウ</t>
    </rPh>
    <rPh sb="15" eb="17">
      <t>イチニチ</t>
    </rPh>
    <rPh sb="18" eb="20">
      <t>ホスウ</t>
    </rPh>
    <rPh sb="21" eb="23">
      <t>ケイサン</t>
    </rPh>
    <rPh sb="25" eb="27">
      <t>イチマン</t>
    </rPh>
    <rPh sb="27" eb="28">
      <t>ポ</t>
    </rPh>
    <rPh sb="31" eb="34">
      <t>チズジョウ</t>
    </rPh>
    <rPh sb="37" eb="38">
      <t>メ</t>
    </rPh>
    <rPh sb="39" eb="40">
      <t>ヌ</t>
    </rPh>
    <rPh sb="45" eb="48">
      <t>オキナワケン</t>
    </rPh>
    <rPh sb="49" eb="50">
      <t>アル</t>
    </rPh>
    <phoneticPr fontId="59"/>
  </si>
  <si>
    <t>市内各地区栄養伝達講習会</t>
    <rPh sb="0" eb="2">
      <t>シナイ</t>
    </rPh>
    <rPh sb="2" eb="5">
      <t>カクチク</t>
    </rPh>
    <rPh sb="5" eb="7">
      <t>エイヨウ</t>
    </rPh>
    <rPh sb="7" eb="9">
      <t>デンタツ</t>
    </rPh>
    <rPh sb="9" eb="12">
      <t>コウシュウカイ</t>
    </rPh>
    <phoneticPr fontId="59"/>
  </si>
  <si>
    <t>笠岡市栄養改善協議会</t>
    <rPh sb="0" eb="3">
      <t>カサオカシ</t>
    </rPh>
    <rPh sb="3" eb="5">
      <t>エイヨウ</t>
    </rPh>
    <rPh sb="5" eb="7">
      <t>カイゼン</t>
    </rPh>
    <rPh sb="7" eb="10">
      <t>キョウギカイ</t>
    </rPh>
    <phoneticPr fontId="59"/>
  </si>
  <si>
    <t>城見公民館
大井公民館
北川公民館
大島海のみえる家
石砂公会堂
大島公民館</t>
    <rPh sb="0" eb="2">
      <t>シロミ</t>
    </rPh>
    <rPh sb="2" eb="5">
      <t>コウミンカン</t>
    </rPh>
    <rPh sb="6" eb="8">
      <t>オオイ</t>
    </rPh>
    <rPh sb="8" eb="11">
      <t>コウミンカン</t>
    </rPh>
    <rPh sb="12" eb="14">
      <t>キタガワ</t>
    </rPh>
    <rPh sb="14" eb="17">
      <t>コウミンカン</t>
    </rPh>
    <rPh sb="18" eb="20">
      <t>オオシマ</t>
    </rPh>
    <rPh sb="20" eb="21">
      <t>ウミ</t>
    </rPh>
    <rPh sb="25" eb="26">
      <t>イエ</t>
    </rPh>
    <rPh sb="27" eb="28">
      <t>イシ</t>
    </rPh>
    <rPh sb="28" eb="29">
      <t>スナ</t>
    </rPh>
    <rPh sb="29" eb="32">
      <t>コウカイドウ</t>
    </rPh>
    <rPh sb="33" eb="35">
      <t>オオシマ</t>
    </rPh>
    <rPh sb="35" eb="38">
      <t>コウミンカン</t>
    </rPh>
    <phoneticPr fontId="59"/>
  </si>
  <si>
    <t>9/2
9/7
9/8
9/15
9/26
9/30</t>
  </si>
  <si>
    <t>9:30～11:30
9:30～11:30
9:30～11:30
9:30～11:30
9:30～11:30
9:30～11:30</t>
  </si>
  <si>
    <t>対象：市民
内容：生活習慣病予防に関する講話と調理実習</t>
    <rPh sb="0" eb="2">
      <t>タイショウ</t>
    </rPh>
    <rPh sb="3" eb="5">
      <t>シミン</t>
    </rPh>
    <rPh sb="6" eb="8">
      <t>ナイヨウ</t>
    </rPh>
    <rPh sb="9" eb="11">
      <t>セイカツ</t>
    </rPh>
    <rPh sb="11" eb="14">
      <t>シュウカンビョウ</t>
    </rPh>
    <rPh sb="14" eb="16">
      <t>ヨボウ</t>
    </rPh>
    <rPh sb="17" eb="18">
      <t>カン</t>
    </rPh>
    <rPh sb="20" eb="22">
      <t>コウワ</t>
    </rPh>
    <rPh sb="23" eb="25">
      <t>チョウリ</t>
    </rPh>
    <rPh sb="25" eb="27">
      <t>ジッシュウ</t>
    </rPh>
    <phoneticPr fontId="59"/>
  </si>
  <si>
    <t>井原市</t>
    <rPh sb="0" eb="1">
      <t>イハラ</t>
    </rPh>
    <rPh sb="1" eb="2">
      <t>シ</t>
    </rPh>
    <phoneticPr fontId="1"/>
  </si>
  <si>
    <t>笑顔の親子食育講座</t>
    <rPh sb="0" eb="2">
      <t>エガオ</t>
    </rPh>
    <rPh sb="3" eb="5">
      <t>オヤコ</t>
    </rPh>
    <rPh sb="5" eb="7">
      <t>ショクイク</t>
    </rPh>
    <rPh sb="7" eb="9">
      <t>コウザ</t>
    </rPh>
    <phoneticPr fontId="1"/>
  </si>
  <si>
    <t>井原市、井原市栄養改善協議会</t>
    <rPh sb="0" eb="3">
      <t>イバラシ</t>
    </rPh>
    <rPh sb="4" eb="7">
      <t>イバラシ</t>
    </rPh>
    <rPh sb="7" eb="9">
      <t>エイヨウ</t>
    </rPh>
    <rPh sb="9" eb="11">
      <t>カイゼン</t>
    </rPh>
    <rPh sb="11" eb="14">
      <t>キョウギカイ</t>
    </rPh>
    <phoneticPr fontId="1"/>
  </si>
  <si>
    <t>保育園、幼稚園、保健センター</t>
    <rPh sb="0" eb="3">
      <t>ホイクエン</t>
    </rPh>
    <rPh sb="4" eb="7">
      <t>ヨウチエン</t>
    </rPh>
    <rPh sb="8" eb="10">
      <t>ホケン</t>
    </rPh>
    <phoneticPr fontId="1"/>
  </si>
  <si>
    <t>9月3日、9月13日、9月16日</t>
    <rPh sb="1" eb="2">
      <t>ガツ</t>
    </rPh>
    <rPh sb="3" eb="4">
      <t>ニチ</t>
    </rPh>
    <rPh sb="6" eb="7">
      <t>ガツ</t>
    </rPh>
    <rPh sb="9" eb="10">
      <t>ニチ</t>
    </rPh>
    <rPh sb="12" eb="13">
      <t>ガツ</t>
    </rPh>
    <rPh sb="15" eb="16">
      <t>ニチ</t>
    </rPh>
    <phoneticPr fontId="1"/>
  </si>
  <si>
    <t>午前中（30分程度）</t>
    <rPh sb="0" eb="3">
      <t>ゴゼンチュウ</t>
    </rPh>
    <rPh sb="6" eb="7">
      <t>フン</t>
    </rPh>
    <rPh sb="7" eb="9">
      <t>テイド</t>
    </rPh>
    <phoneticPr fontId="1"/>
  </si>
  <si>
    <t>井原市健康医療課</t>
    <rPh sb="0" eb="3">
      <t>イバラシ</t>
    </rPh>
    <rPh sb="3" eb="5">
      <t>ケンコウ</t>
    </rPh>
    <rPh sb="5" eb="7">
      <t>イリョウ</t>
    </rPh>
    <rPh sb="7" eb="8">
      <t>カ</t>
    </rPh>
    <phoneticPr fontId="1"/>
  </si>
  <si>
    <t>対象：市内保育園、幼稚園に通う4～5歳児の親子
内容：朝ごはんや排便の大切さを伝える、食育紙芝居や講話</t>
    <rPh sb="0" eb="2">
      <t>タイショウ</t>
    </rPh>
    <rPh sb="3" eb="5">
      <t>シナイ</t>
    </rPh>
    <rPh sb="5" eb="8">
      <t>ホイクエン</t>
    </rPh>
    <rPh sb="9" eb="12">
      <t>ヨウチエン</t>
    </rPh>
    <rPh sb="13" eb="14">
      <t>カヨ</t>
    </rPh>
    <rPh sb="18" eb="20">
      <t>サイジ</t>
    </rPh>
    <rPh sb="21" eb="23">
      <t>オヤコ</t>
    </rPh>
    <rPh sb="24" eb="26">
      <t>ナイヨウ</t>
    </rPh>
    <rPh sb="27" eb="28">
      <t>アサ</t>
    </rPh>
    <rPh sb="32" eb="34">
      <t>ハイベン</t>
    </rPh>
    <rPh sb="35" eb="37">
      <t>タイセツ</t>
    </rPh>
    <rPh sb="39" eb="40">
      <t>ツタ</t>
    </rPh>
    <rPh sb="43" eb="45">
      <t>ショクイク</t>
    </rPh>
    <rPh sb="45" eb="48">
      <t>カミシバイ</t>
    </rPh>
    <rPh sb="49" eb="51">
      <t>コウワ</t>
    </rPh>
    <phoneticPr fontId="1"/>
  </si>
  <si>
    <t>井原市</t>
    <rPh sb="0" eb="1">
      <t>シ</t>
    </rPh>
    <phoneticPr fontId="1"/>
  </si>
  <si>
    <t>健康寿命延伸プロジェクト（若者世代）</t>
    <rPh sb="0" eb="2">
      <t>ケンコウ</t>
    </rPh>
    <rPh sb="2" eb="4">
      <t>ジュミョウ</t>
    </rPh>
    <rPh sb="4" eb="6">
      <t>エンシン</t>
    </rPh>
    <rPh sb="13" eb="15">
      <t>ワカモノ</t>
    </rPh>
    <rPh sb="15" eb="17">
      <t>セダイ</t>
    </rPh>
    <phoneticPr fontId="1"/>
  </si>
  <si>
    <t>井原市立高校</t>
    <rPh sb="0" eb="2">
      <t>イバラ</t>
    </rPh>
    <rPh sb="2" eb="4">
      <t>イチリツ</t>
    </rPh>
    <rPh sb="4" eb="6">
      <t>コウコウ</t>
    </rPh>
    <rPh sb="5" eb="6">
      <t>コウ</t>
    </rPh>
    <phoneticPr fontId="1"/>
  </si>
  <si>
    <t>10：45～12：20</t>
    <phoneticPr fontId="1"/>
  </si>
  <si>
    <t>対象：井原市立高校に通う生徒（3年生）
内容：生活習慣病予防するための生活について、講話と試食</t>
    <rPh sb="0" eb="2">
      <t>タイショウ</t>
    </rPh>
    <rPh sb="3" eb="5">
      <t>イバラ</t>
    </rPh>
    <rPh sb="5" eb="7">
      <t>イチリツ</t>
    </rPh>
    <rPh sb="7" eb="9">
      <t>コウコウ</t>
    </rPh>
    <rPh sb="10" eb="11">
      <t>カヨ</t>
    </rPh>
    <rPh sb="12" eb="14">
      <t>セイト</t>
    </rPh>
    <rPh sb="16" eb="18">
      <t>ネンセイ</t>
    </rPh>
    <rPh sb="20" eb="22">
      <t>ナイヨウ</t>
    </rPh>
    <rPh sb="23" eb="25">
      <t>セイカツ</t>
    </rPh>
    <rPh sb="25" eb="27">
      <t>シュウカン</t>
    </rPh>
    <rPh sb="27" eb="28">
      <t>ビョウ</t>
    </rPh>
    <rPh sb="28" eb="30">
      <t>ヨボウ</t>
    </rPh>
    <rPh sb="35" eb="37">
      <t>セイカツ</t>
    </rPh>
    <rPh sb="42" eb="44">
      <t>コウワ</t>
    </rPh>
    <rPh sb="45" eb="47">
      <t>シショク</t>
    </rPh>
    <phoneticPr fontId="1"/>
  </si>
  <si>
    <t>生活習慣病予防の普及啓発</t>
    <rPh sb="0" eb="2">
      <t>セイカツ</t>
    </rPh>
    <rPh sb="2" eb="4">
      <t>シュウカン</t>
    </rPh>
    <rPh sb="4" eb="5">
      <t>ビョウ</t>
    </rPh>
    <rPh sb="5" eb="7">
      <t>ヨボウ</t>
    </rPh>
    <rPh sb="8" eb="10">
      <t>フキュウ</t>
    </rPh>
    <rPh sb="10" eb="12">
      <t>ケイハツ</t>
    </rPh>
    <phoneticPr fontId="1"/>
  </si>
  <si>
    <t>井原市</t>
    <rPh sb="0" eb="3">
      <t>イバラシ</t>
    </rPh>
    <phoneticPr fontId="1"/>
  </si>
  <si>
    <t>井原保健センター</t>
    <rPh sb="0" eb="2">
      <t>イバラ</t>
    </rPh>
    <rPh sb="2" eb="4">
      <t>ホケン</t>
    </rPh>
    <phoneticPr fontId="1"/>
  </si>
  <si>
    <t>9月中随時</t>
    <rPh sb="1" eb="2">
      <t>ガツ</t>
    </rPh>
    <rPh sb="2" eb="3">
      <t>チュウ</t>
    </rPh>
    <rPh sb="3" eb="5">
      <t>ズイジ</t>
    </rPh>
    <phoneticPr fontId="1"/>
  </si>
  <si>
    <t>対象：市民
内容：ちらし配布</t>
    <rPh sb="0" eb="2">
      <t>タイショウ</t>
    </rPh>
    <rPh sb="3" eb="5">
      <t>シミン</t>
    </rPh>
    <rPh sb="6" eb="8">
      <t>ナイヨウ</t>
    </rPh>
    <rPh sb="12" eb="14">
      <t>ハイフ</t>
    </rPh>
    <phoneticPr fontId="1"/>
  </si>
  <si>
    <t>浅口市</t>
    <rPh sb="0" eb="1">
      <t>グチ</t>
    </rPh>
    <rPh sb="1" eb="2">
      <t>シ</t>
    </rPh>
    <phoneticPr fontId="1"/>
  </si>
  <si>
    <t>糖尿病予防戦略事業</t>
    <rPh sb="0" eb="3">
      <t>トウニョウビョウ</t>
    </rPh>
    <rPh sb="3" eb="5">
      <t>ヨボウ</t>
    </rPh>
    <rPh sb="5" eb="9">
      <t>センリャクジギョウ</t>
    </rPh>
    <phoneticPr fontId="1"/>
  </si>
  <si>
    <t>浅口市栄養改善協議会</t>
    <rPh sb="0" eb="3">
      <t>アサクチシ</t>
    </rPh>
    <rPh sb="3" eb="10">
      <t>エイヨウカイゼンキョウギカイ</t>
    </rPh>
    <phoneticPr fontId="1"/>
  </si>
  <si>
    <t>ザビッグ鴨方店</t>
    <rPh sb="4" eb="6">
      <t>カモガタ</t>
    </rPh>
    <rPh sb="6" eb="7">
      <t>テン</t>
    </rPh>
    <phoneticPr fontId="1"/>
  </si>
  <si>
    <t>浅口市栄養改善協議会事務局
0865-44-7114</t>
    <rPh sb="0" eb="3">
      <t>アサクチシ</t>
    </rPh>
    <rPh sb="3" eb="10">
      <t>エイヨウカイゼンキョウギカイ</t>
    </rPh>
    <rPh sb="10" eb="13">
      <t>ジムキョク</t>
    </rPh>
    <phoneticPr fontId="1"/>
  </si>
  <si>
    <t>対象：スーパーマーケット来店客
内容：糖尿病予防に関する店頭活動</t>
    <rPh sb="0" eb="2">
      <t>タイショウ</t>
    </rPh>
    <rPh sb="12" eb="14">
      <t>ライテン</t>
    </rPh>
    <rPh sb="14" eb="15">
      <t>キャク</t>
    </rPh>
    <rPh sb="16" eb="18">
      <t>ナイヨウ</t>
    </rPh>
    <rPh sb="19" eb="22">
      <t>トウニョウビョウ</t>
    </rPh>
    <rPh sb="22" eb="24">
      <t>ヨボウ</t>
    </rPh>
    <rPh sb="25" eb="26">
      <t>カン</t>
    </rPh>
    <rPh sb="28" eb="32">
      <t>テントウカツドウ</t>
    </rPh>
    <phoneticPr fontId="1"/>
  </si>
  <si>
    <t>里庄町</t>
    <rPh sb="1" eb="2">
      <t>チョウ</t>
    </rPh>
    <phoneticPr fontId="1"/>
  </si>
  <si>
    <t>里庄町役場健康福祉課</t>
  </si>
  <si>
    <t>里庄町健康福祉センター</t>
  </si>
  <si>
    <t>里庄町役場健康福祉課（0865-64-7211）</t>
  </si>
  <si>
    <t>栄養委員、高血圧予防について</t>
  </si>
  <si>
    <t>里庄内</t>
    <rPh sb="0" eb="2">
      <t>サトショウナイ</t>
    </rPh>
    <phoneticPr fontId="1"/>
  </si>
  <si>
    <t>健康体操教室</t>
  </si>
  <si>
    <t>対象：４０歳以上で特定健診で脂質・糖・血圧等の検査結果が高かった方
内容：健康増進のための運動に関する専門家の講演及び実習</t>
  </si>
  <si>
    <t>矢掛町</t>
    <rPh sb="0" eb="1">
      <t>カ</t>
    </rPh>
    <rPh sb="1" eb="2">
      <t>マチ</t>
    </rPh>
    <phoneticPr fontId="1"/>
  </si>
  <si>
    <t>広報やかげ９月号に健康増進普及月間周知記事掲載</t>
    <rPh sb="0" eb="2">
      <t>コウホウ</t>
    </rPh>
    <rPh sb="6" eb="7">
      <t>ガツ</t>
    </rPh>
    <rPh sb="7" eb="8">
      <t>ゴウ</t>
    </rPh>
    <rPh sb="9" eb="11">
      <t>ケンコウ</t>
    </rPh>
    <rPh sb="11" eb="13">
      <t>ゾウシン</t>
    </rPh>
    <rPh sb="13" eb="15">
      <t>フキュウ</t>
    </rPh>
    <rPh sb="15" eb="17">
      <t>ゲッカン</t>
    </rPh>
    <rPh sb="17" eb="19">
      <t>シュウチ</t>
    </rPh>
    <rPh sb="19" eb="21">
      <t>キジ</t>
    </rPh>
    <rPh sb="21" eb="23">
      <t>ケイサイ</t>
    </rPh>
    <phoneticPr fontId="1"/>
  </si>
  <si>
    <t>矢掛町</t>
    <rPh sb="0" eb="3">
      <t>ヤカゲチョウ</t>
    </rPh>
    <phoneticPr fontId="1"/>
  </si>
  <si>
    <t>広報紙</t>
    <rPh sb="0" eb="2">
      <t>コウホウ</t>
    </rPh>
    <rPh sb="2" eb="3">
      <t>シ</t>
    </rPh>
    <phoneticPr fontId="1"/>
  </si>
  <si>
    <t>9/16発行</t>
    <rPh sb="4" eb="6">
      <t>ハッコウ</t>
    </rPh>
    <phoneticPr fontId="1"/>
  </si>
  <si>
    <t>健康子育て課</t>
    <rPh sb="0" eb="2">
      <t>ケンコウ</t>
    </rPh>
    <rPh sb="2" eb="4">
      <t>コソダ</t>
    </rPh>
    <rPh sb="5" eb="6">
      <t>カ</t>
    </rPh>
    <phoneticPr fontId="1"/>
  </si>
  <si>
    <t>町民への普及啓発</t>
    <rPh sb="0" eb="2">
      <t>チョウミン</t>
    </rPh>
    <rPh sb="4" eb="6">
      <t>フキュウ</t>
    </rPh>
    <rPh sb="6" eb="8">
      <t>ケイハツ</t>
    </rPh>
    <phoneticPr fontId="1"/>
  </si>
  <si>
    <t>矢掛町</t>
    <rPh sb="0" eb="1">
      <t>ヤカ</t>
    </rPh>
    <rPh sb="1" eb="2">
      <t>マチ</t>
    </rPh>
    <phoneticPr fontId="1"/>
  </si>
  <si>
    <t>健康フェスタｉｎやかげ</t>
    <rPh sb="0" eb="2">
      <t>ケンコウ</t>
    </rPh>
    <phoneticPr fontId="1"/>
  </si>
  <si>
    <t>やかげ文化センター</t>
    <rPh sb="3" eb="5">
      <t>ブンカ</t>
    </rPh>
    <phoneticPr fontId="1"/>
  </si>
  <si>
    <t>対象：矢掛町民全般
内容：健康増進のための展示、健康体験、健康相談等</t>
    <rPh sb="0" eb="2">
      <t>タイショウ</t>
    </rPh>
    <rPh sb="3" eb="6">
      <t>ヤカゲチョウ</t>
    </rPh>
    <rPh sb="6" eb="7">
      <t>ミン</t>
    </rPh>
    <rPh sb="7" eb="9">
      <t>ゼンパン</t>
    </rPh>
    <rPh sb="10" eb="12">
      <t>ナイヨウ</t>
    </rPh>
    <rPh sb="13" eb="15">
      <t>ケンコウ</t>
    </rPh>
    <rPh sb="15" eb="17">
      <t>ゾウシン</t>
    </rPh>
    <rPh sb="21" eb="23">
      <t>テンジ</t>
    </rPh>
    <rPh sb="24" eb="26">
      <t>ケンコウ</t>
    </rPh>
    <rPh sb="26" eb="28">
      <t>タイケン</t>
    </rPh>
    <rPh sb="29" eb="31">
      <t>ケンコウ</t>
    </rPh>
    <rPh sb="31" eb="33">
      <t>ソウダン</t>
    </rPh>
    <rPh sb="33" eb="34">
      <t>トウ</t>
    </rPh>
    <phoneticPr fontId="1"/>
  </si>
  <si>
    <t>高梁市</t>
  </si>
  <si>
    <t>健幸ランチ</t>
    <rPh sb="0" eb="1">
      <t>ケン</t>
    </rPh>
    <rPh sb="1" eb="2">
      <t>サイワイ</t>
    </rPh>
    <phoneticPr fontId="1"/>
  </si>
  <si>
    <t>高梁市栄養改善協議会連合会川上支部</t>
    <rPh sb="0" eb="3">
      <t>タカハシシ</t>
    </rPh>
    <rPh sb="3" eb="7">
      <t>エイヨウカイゼン</t>
    </rPh>
    <rPh sb="7" eb="10">
      <t>キョウギカイ</t>
    </rPh>
    <rPh sb="10" eb="13">
      <t>レンゴウカイ</t>
    </rPh>
    <rPh sb="13" eb="15">
      <t>カワカミ</t>
    </rPh>
    <rPh sb="15" eb="17">
      <t>シブ</t>
    </rPh>
    <phoneticPr fontId="1"/>
  </si>
  <si>
    <t>川上地域局</t>
    <rPh sb="0" eb="2">
      <t>カワカミ</t>
    </rPh>
    <rPh sb="2" eb="4">
      <t>チイキ</t>
    </rPh>
    <rPh sb="4" eb="5">
      <t>キョク</t>
    </rPh>
    <phoneticPr fontId="1"/>
  </si>
  <si>
    <t>高梁市健康づくり課
0866-21-0267</t>
    <rPh sb="0" eb="3">
      <t>タカハシシ</t>
    </rPh>
    <rPh sb="3" eb="5">
      <t>ケンコウ</t>
    </rPh>
    <rPh sb="8" eb="9">
      <t>カ</t>
    </rPh>
    <phoneticPr fontId="1"/>
  </si>
  <si>
    <t>対象：町内企業、住民
内容：個人の生活活動量にあったエネルギー量を体験し生活習慣病予防やバランスのとれた食事についての理解を深める</t>
    <rPh sb="0" eb="2">
      <t>タイショウ</t>
    </rPh>
    <rPh sb="3" eb="5">
      <t>チョウナイ</t>
    </rPh>
    <rPh sb="5" eb="7">
      <t>キギョウ</t>
    </rPh>
    <rPh sb="8" eb="10">
      <t>ジュウミン</t>
    </rPh>
    <rPh sb="11" eb="13">
      <t>ナイヨウ</t>
    </rPh>
    <phoneticPr fontId="1"/>
  </si>
  <si>
    <t>高梁市栄養教室（開講式)</t>
    <rPh sb="0" eb="3">
      <t>タカハシシ</t>
    </rPh>
    <rPh sb="3" eb="5">
      <t>エイヨウ</t>
    </rPh>
    <rPh sb="5" eb="7">
      <t>キョウシツ</t>
    </rPh>
    <rPh sb="8" eb="10">
      <t>カイコウ</t>
    </rPh>
    <rPh sb="10" eb="11">
      <t>シキ</t>
    </rPh>
    <phoneticPr fontId="1"/>
  </si>
  <si>
    <t>高梁市</t>
    <rPh sb="0" eb="3">
      <t>タカハシシ</t>
    </rPh>
    <phoneticPr fontId="1"/>
  </si>
  <si>
    <t>高梁市役所
成美集会所</t>
    <rPh sb="0" eb="5">
      <t>タカハシシヤクショ</t>
    </rPh>
    <rPh sb="6" eb="10">
      <t>セイビシュウカイ</t>
    </rPh>
    <rPh sb="10" eb="11">
      <t>ショ</t>
    </rPh>
    <phoneticPr fontId="1"/>
  </si>
  <si>
    <t>9月13日(火)
9月22日(木)</t>
    <rPh sb="1" eb="2">
      <t>ガツ</t>
    </rPh>
    <rPh sb="4" eb="5">
      <t>ニチ</t>
    </rPh>
    <rPh sb="6" eb="7">
      <t>カ</t>
    </rPh>
    <rPh sb="10" eb="11">
      <t>ガツ</t>
    </rPh>
    <rPh sb="13" eb="14">
      <t>ニチ</t>
    </rPh>
    <rPh sb="15" eb="16">
      <t>モク</t>
    </rPh>
    <phoneticPr fontId="1"/>
  </si>
  <si>
    <t>9：30～11：30
9：30～11：30</t>
    <phoneticPr fontId="1"/>
  </si>
  <si>
    <t>対象：市民(各会場20名)
内容：講話、オリエンテーション、運動（実技あり）、（成美会場のみ栄養講話あり）</t>
    <rPh sb="0" eb="2">
      <t>タイショウ</t>
    </rPh>
    <rPh sb="3" eb="5">
      <t>シミン</t>
    </rPh>
    <rPh sb="6" eb="9">
      <t>カクカイジョウ</t>
    </rPh>
    <rPh sb="11" eb="12">
      <t>メイ</t>
    </rPh>
    <rPh sb="14" eb="16">
      <t>ナイヨウ</t>
    </rPh>
    <rPh sb="17" eb="19">
      <t>コウワ</t>
    </rPh>
    <rPh sb="30" eb="32">
      <t>ウンドウ</t>
    </rPh>
    <rPh sb="33" eb="35">
      <t>ジツギ</t>
    </rPh>
    <rPh sb="40" eb="42">
      <t>セイビ</t>
    </rPh>
    <rPh sb="42" eb="44">
      <t>カイジョウ</t>
    </rPh>
    <rPh sb="46" eb="48">
      <t>エイヨウ</t>
    </rPh>
    <rPh sb="48" eb="50">
      <t>コウワ</t>
    </rPh>
    <phoneticPr fontId="1"/>
  </si>
  <si>
    <t>新見市</t>
    <rPh sb="0" eb="1">
      <t>ニイミ</t>
    </rPh>
    <rPh sb="1" eb="2">
      <t>シ</t>
    </rPh>
    <phoneticPr fontId="1"/>
  </si>
  <si>
    <t>休日がん検診</t>
    <rPh sb="0" eb="2">
      <t>キュウジツ</t>
    </rPh>
    <rPh sb="4" eb="6">
      <t>ケンシン</t>
    </rPh>
    <phoneticPr fontId="1"/>
  </si>
  <si>
    <t>新見市健康医療課</t>
    <rPh sb="0" eb="3">
      <t>ニイミシ</t>
    </rPh>
    <rPh sb="3" eb="5">
      <t>ケンコウ</t>
    </rPh>
    <rPh sb="5" eb="7">
      <t>イリョウ</t>
    </rPh>
    <rPh sb="7" eb="8">
      <t>カ</t>
    </rPh>
    <phoneticPr fontId="1"/>
  </si>
  <si>
    <t>新見市役所南庁舎</t>
    <rPh sb="0" eb="2">
      <t>ニイミ</t>
    </rPh>
    <rPh sb="2" eb="5">
      <t>シヤクショ</t>
    </rPh>
    <rPh sb="5" eb="6">
      <t>ミナミ</t>
    </rPh>
    <rPh sb="6" eb="8">
      <t>チョウシャ</t>
    </rPh>
    <phoneticPr fontId="1"/>
  </si>
  <si>
    <t>新見市健康医療課
電話0867-72-6129</t>
    <rPh sb="0" eb="3">
      <t>ニイミシ</t>
    </rPh>
    <rPh sb="3" eb="5">
      <t>ケンコウ</t>
    </rPh>
    <rPh sb="5" eb="7">
      <t>イリョウ</t>
    </rPh>
    <rPh sb="7" eb="8">
      <t>カ</t>
    </rPh>
    <rPh sb="9" eb="11">
      <t>デンワ</t>
    </rPh>
    <phoneticPr fontId="1"/>
  </si>
  <si>
    <t>働く世代のがん検診受診率向上のため、６５歳以下の方を対象に休日がん検診（乳がん・子宮頸がん・前立腺がん・ABC）を実施する。</t>
    <rPh sb="0" eb="1">
      <t>ハタラ</t>
    </rPh>
    <rPh sb="2" eb="4">
      <t>セダイ</t>
    </rPh>
    <rPh sb="7" eb="9">
      <t>ケンシン</t>
    </rPh>
    <rPh sb="9" eb="12">
      <t>ジュシンリツ</t>
    </rPh>
    <rPh sb="12" eb="14">
      <t>コウジョウ</t>
    </rPh>
    <rPh sb="20" eb="21">
      <t>サイ</t>
    </rPh>
    <rPh sb="21" eb="23">
      <t>イカ</t>
    </rPh>
    <rPh sb="24" eb="25">
      <t>カタ</t>
    </rPh>
    <rPh sb="26" eb="28">
      <t>タイショウ</t>
    </rPh>
    <rPh sb="29" eb="31">
      <t>キュウジツ</t>
    </rPh>
    <rPh sb="33" eb="35">
      <t>ケンシン</t>
    </rPh>
    <rPh sb="36" eb="37">
      <t>ニュウ</t>
    </rPh>
    <rPh sb="40" eb="42">
      <t>シキュウ</t>
    </rPh>
    <rPh sb="42" eb="43">
      <t>ケイ</t>
    </rPh>
    <rPh sb="46" eb="49">
      <t>ゼンリツセン</t>
    </rPh>
    <rPh sb="57" eb="59">
      <t>ジッシ</t>
    </rPh>
    <phoneticPr fontId="1"/>
  </si>
  <si>
    <t>地域密着生活習慣改善サポート活動（街頭啓発活動）</t>
    <rPh sb="0" eb="2">
      <t>チイキ</t>
    </rPh>
    <rPh sb="2" eb="4">
      <t>ミッチャク</t>
    </rPh>
    <rPh sb="4" eb="6">
      <t>セイカツ</t>
    </rPh>
    <rPh sb="6" eb="8">
      <t>シュウカン</t>
    </rPh>
    <rPh sb="8" eb="10">
      <t>カイゼン</t>
    </rPh>
    <rPh sb="14" eb="16">
      <t>カツドウ</t>
    </rPh>
    <rPh sb="17" eb="19">
      <t>ガイトウ</t>
    </rPh>
    <rPh sb="19" eb="21">
      <t>ケイハツ</t>
    </rPh>
    <rPh sb="21" eb="23">
      <t>カツドウ</t>
    </rPh>
    <phoneticPr fontId="1"/>
  </si>
  <si>
    <t>新見市栄養改善協議会</t>
    <rPh sb="0" eb="3">
      <t>ニイミシ</t>
    </rPh>
    <rPh sb="3" eb="5">
      <t>エイヨウ</t>
    </rPh>
    <rPh sb="5" eb="7">
      <t>カイゼン</t>
    </rPh>
    <rPh sb="7" eb="10">
      <t>キョウギカイ</t>
    </rPh>
    <phoneticPr fontId="1"/>
  </si>
  <si>
    <t>フレスタ新見店</t>
    <rPh sb="4" eb="6">
      <t>ニイミ</t>
    </rPh>
    <rPh sb="6" eb="7">
      <t>テン</t>
    </rPh>
    <phoneticPr fontId="1"/>
  </si>
  <si>
    <t>16:00～17:00</t>
    <phoneticPr fontId="1"/>
  </si>
  <si>
    <t>商業施設と連携して、買い物に来た地域住民を対象に朝食や野菜摂取の啓発など、適切な生活習慣の普及啓発を行う</t>
    <rPh sb="0" eb="2">
      <t>ショウギョウ</t>
    </rPh>
    <rPh sb="2" eb="4">
      <t>シセツ</t>
    </rPh>
    <rPh sb="5" eb="7">
      <t>レンケイ</t>
    </rPh>
    <rPh sb="10" eb="11">
      <t>カ</t>
    </rPh>
    <rPh sb="12" eb="13">
      <t>モノ</t>
    </rPh>
    <rPh sb="14" eb="15">
      <t>キ</t>
    </rPh>
    <rPh sb="16" eb="18">
      <t>チイキ</t>
    </rPh>
    <rPh sb="18" eb="20">
      <t>ジュウミン</t>
    </rPh>
    <rPh sb="21" eb="23">
      <t>タイショウ</t>
    </rPh>
    <rPh sb="24" eb="26">
      <t>チョウショク</t>
    </rPh>
    <rPh sb="27" eb="29">
      <t>ヤサイ</t>
    </rPh>
    <rPh sb="29" eb="31">
      <t>セッシュ</t>
    </rPh>
    <rPh sb="32" eb="34">
      <t>ケイハツ</t>
    </rPh>
    <rPh sb="37" eb="39">
      <t>テキセツ</t>
    </rPh>
    <rPh sb="40" eb="42">
      <t>セイカツ</t>
    </rPh>
    <rPh sb="42" eb="44">
      <t>シュウカン</t>
    </rPh>
    <rPh sb="45" eb="47">
      <t>フキュウ</t>
    </rPh>
    <rPh sb="47" eb="49">
      <t>ケイハツ</t>
    </rPh>
    <rPh sb="50" eb="51">
      <t>オコナ</t>
    </rPh>
    <phoneticPr fontId="1"/>
  </si>
  <si>
    <t>ラジオ体操講習会</t>
    <rPh sb="3" eb="5">
      <t>タイソウ</t>
    </rPh>
    <rPh sb="5" eb="8">
      <t>コウシュウカイ</t>
    </rPh>
    <phoneticPr fontId="1"/>
  </si>
  <si>
    <t>旧油野小学校体育館</t>
    <rPh sb="0" eb="1">
      <t>キュウ</t>
    </rPh>
    <rPh sb="1" eb="3">
      <t>ユノ</t>
    </rPh>
    <rPh sb="3" eb="6">
      <t>ショウガッコウ</t>
    </rPh>
    <rPh sb="6" eb="8">
      <t>タイイク</t>
    </rPh>
    <rPh sb="8" eb="9">
      <t>カン</t>
    </rPh>
    <phoneticPr fontId="1"/>
  </si>
  <si>
    <t>一般財団法人簡易保険加入者協会より講師及びアシスタントの派遣をうけ、市民を対象としたラジオ体操講習会を行う。</t>
    <rPh sb="0" eb="2">
      <t>イッパン</t>
    </rPh>
    <rPh sb="2" eb="6">
      <t>ザイダンホウジン</t>
    </rPh>
    <rPh sb="6" eb="8">
      <t>カンイ</t>
    </rPh>
    <rPh sb="8" eb="10">
      <t>ホケン</t>
    </rPh>
    <rPh sb="10" eb="13">
      <t>カニュウシャ</t>
    </rPh>
    <rPh sb="13" eb="15">
      <t>キョウカイ</t>
    </rPh>
    <rPh sb="17" eb="19">
      <t>コウシ</t>
    </rPh>
    <rPh sb="19" eb="20">
      <t>オヨ</t>
    </rPh>
    <rPh sb="28" eb="30">
      <t>ハケン</t>
    </rPh>
    <rPh sb="34" eb="36">
      <t>シミン</t>
    </rPh>
    <rPh sb="37" eb="39">
      <t>タイショウ</t>
    </rPh>
    <rPh sb="45" eb="47">
      <t>タイソウ</t>
    </rPh>
    <rPh sb="47" eb="50">
      <t>コウシュウカイ</t>
    </rPh>
    <rPh sb="51" eb="52">
      <t>オコナ</t>
    </rPh>
    <phoneticPr fontId="1"/>
  </si>
  <si>
    <t>真庭市</t>
    <rPh sb="0" eb="1">
      <t>ニワ</t>
    </rPh>
    <rPh sb="1" eb="2">
      <t>シ</t>
    </rPh>
    <phoneticPr fontId="1"/>
  </si>
  <si>
    <t>小中学校における歯と口の健康づくり対策</t>
    <rPh sb="0" eb="4">
      <t>ショウチュウガッコウ</t>
    </rPh>
    <rPh sb="8" eb="9">
      <t>ハ</t>
    </rPh>
    <rPh sb="10" eb="11">
      <t>クチ</t>
    </rPh>
    <rPh sb="12" eb="14">
      <t>ケンコウ</t>
    </rPh>
    <rPh sb="17" eb="19">
      <t>タイサク</t>
    </rPh>
    <phoneticPr fontId="13"/>
  </si>
  <si>
    <t>真庭市</t>
    <rPh sb="0" eb="3">
      <t>マニワシ</t>
    </rPh>
    <phoneticPr fontId="13"/>
  </si>
  <si>
    <t>市内各小中学校</t>
    <rPh sb="0" eb="2">
      <t>シナイ</t>
    </rPh>
    <rPh sb="2" eb="3">
      <t>カク</t>
    </rPh>
    <rPh sb="3" eb="7">
      <t>ショウチュウガッコウ</t>
    </rPh>
    <phoneticPr fontId="13"/>
  </si>
  <si>
    <t>９月</t>
    <rPh sb="1" eb="2">
      <t>ガツ</t>
    </rPh>
    <phoneticPr fontId="13"/>
  </si>
  <si>
    <t>真庭市健康推進課
TEL：0867-42-1050</t>
    <rPh sb="0" eb="3">
      <t>マニワシ</t>
    </rPh>
    <rPh sb="3" eb="5">
      <t>ケンコウ</t>
    </rPh>
    <rPh sb="5" eb="8">
      <t>スイシンカ</t>
    </rPh>
    <phoneticPr fontId="13"/>
  </si>
  <si>
    <t>対象：真庭市内小中学生
内容：歯と口の健康についての啓発（歯ブラシの提供）</t>
    <rPh sb="0" eb="2">
      <t>タイショウ</t>
    </rPh>
    <rPh sb="3" eb="7">
      <t>マニワシナイ</t>
    </rPh>
    <rPh sb="7" eb="11">
      <t>ショウチュウガクセイ</t>
    </rPh>
    <rPh sb="12" eb="14">
      <t>ナイヨウ</t>
    </rPh>
    <rPh sb="15" eb="16">
      <t>ハ</t>
    </rPh>
    <rPh sb="17" eb="18">
      <t>クチ</t>
    </rPh>
    <rPh sb="19" eb="21">
      <t>ケンコウ</t>
    </rPh>
    <rPh sb="26" eb="28">
      <t>ケイハツ</t>
    </rPh>
    <rPh sb="29" eb="30">
      <t>ハ</t>
    </rPh>
    <rPh sb="34" eb="36">
      <t>テイキョウ</t>
    </rPh>
    <phoneticPr fontId="13"/>
  </si>
  <si>
    <t>事業所対抗1日歩数プラス1,100歩大作戦</t>
    <rPh sb="0" eb="3">
      <t>ジギョウショ</t>
    </rPh>
    <rPh sb="3" eb="5">
      <t>タイコウ</t>
    </rPh>
    <rPh sb="6" eb="7">
      <t>ヒ</t>
    </rPh>
    <rPh sb="7" eb="9">
      <t>ホスウ</t>
    </rPh>
    <rPh sb="17" eb="18">
      <t>ホ</t>
    </rPh>
    <rPh sb="18" eb="21">
      <t>ダイサクセン</t>
    </rPh>
    <phoneticPr fontId="13"/>
  </si>
  <si>
    <t>真庭市</t>
    <rPh sb="0" eb="2">
      <t>マニワ</t>
    </rPh>
    <rPh sb="2" eb="3">
      <t>シ</t>
    </rPh>
    <phoneticPr fontId="13"/>
  </si>
  <si>
    <t>対象：市民・在勤者
内容：スマホアプリを活用し、チームで歩数増加に取り組むもの。ランキング制を導入するとともに、表彰や記念品などのインセンティブを設定。</t>
    <rPh sb="0" eb="2">
      <t>タイショウ</t>
    </rPh>
    <rPh sb="3" eb="5">
      <t>シミン</t>
    </rPh>
    <rPh sb="6" eb="9">
      <t>ザイキンシャ</t>
    </rPh>
    <rPh sb="10" eb="12">
      <t>ナイヨウ</t>
    </rPh>
    <rPh sb="20" eb="22">
      <t>カツヨウ</t>
    </rPh>
    <rPh sb="28" eb="30">
      <t>ホスウ</t>
    </rPh>
    <rPh sb="30" eb="32">
      <t>ゾウカ</t>
    </rPh>
    <rPh sb="33" eb="34">
      <t>ト</t>
    </rPh>
    <rPh sb="35" eb="36">
      <t>ク</t>
    </rPh>
    <rPh sb="45" eb="46">
      <t>セイ</t>
    </rPh>
    <rPh sb="47" eb="49">
      <t>ドウニュウ</t>
    </rPh>
    <rPh sb="56" eb="58">
      <t>ヒョウショウ</t>
    </rPh>
    <rPh sb="59" eb="62">
      <t>キネンヒン</t>
    </rPh>
    <rPh sb="73" eb="75">
      <t>セッテイ</t>
    </rPh>
    <phoneticPr fontId="13"/>
  </si>
  <si>
    <t>健康づくりポスターの掲示</t>
    <rPh sb="0" eb="2">
      <t>ケンコウ</t>
    </rPh>
    <rPh sb="10" eb="12">
      <t>ケイジ</t>
    </rPh>
    <phoneticPr fontId="13"/>
  </si>
  <si>
    <t>市内施設</t>
    <rPh sb="0" eb="2">
      <t>シナイ</t>
    </rPh>
    <rPh sb="2" eb="4">
      <t>シセツ</t>
    </rPh>
    <phoneticPr fontId="13"/>
  </si>
  <si>
    <t>対象：市民
内容：ポスター掲示</t>
    <rPh sb="0" eb="2">
      <t>タイショウ</t>
    </rPh>
    <rPh sb="3" eb="5">
      <t>シミン</t>
    </rPh>
    <rPh sb="6" eb="8">
      <t>ナイヨウ</t>
    </rPh>
    <rPh sb="13" eb="15">
      <t>ケイジ</t>
    </rPh>
    <phoneticPr fontId="13"/>
  </si>
  <si>
    <t>健康づくり事業「健康づくりチャレンジ３０日」の啓発</t>
  </si>
  <si>
    <t>真庭市食育・健康づくり実行委員会</t>
    <rPh sb="0" eb="3">
      <t>マニワシ</t>
    </rPh>
    <rPh sb="3" eb="5">
      <t>ショクイク</t>
    </rPh>
    <phoneticPr fontId="13"/>
  </si>
  <si>
    <t>対象：市民
内容：「健康づくりチャレンジ３０日」の参加用紙の配布、参加の呼びかけ。</t>
    <rPh sb="3" eb="5">
      <t>シミン</t>
    </rPh>
    <phoneticPr fontId="13"/>
  </si>
  <si>
    <t>８０２０達成者募集事業</t>
    <rPh sb="4" eb="7">
      <t>タッセイシャ</t>
    </rPh>
    <rPh sb="7" eb="9">
      <t>ボシュウ</t>
    </rPh>
    <rPh sb="9" eb="11">
      <t>ジギョウ</t>
    </rPh>
    <phoneticPr fontId="13"/>
  </si>
  <si>
    <t>８～９月</t>
  </si>
  <si>
    <t>対象：市民
内容：80歳以上で20本以上自分の歯を持っている人を募集し、表彰するもの。</t>
    <rPh sb="3" eb="5">
      <t>シミン</t>
    </rPh>
    <rPh sb="6" eb="8">
      <t>ナイヨウ</t>
    </rPh>
    <rPh sb="32" eb="34">
      <t>ボシュウ</t>
    </rPh>
    <rPh sb="36" eb="38">
      <t>ヒョウショウ</t>
    </rPh>
    <phoneticPr fontId="13"/>
  </si>
  <si>
    <t>コスモスウォーキングでの歩き方教室（仮称）</t>
    <rPh sb="12" eb="13">
      <t>アル</t>
    </rPh>
    <rPh sb="14" eb="15">
      <t>カタ</t>
    </rPh>
    <rPh sb="15" eb="17">
      <t>キョウシツ</t>
    </rPh>
    <rPh sb="18" eb="20">
      <t>カショウ</t>
    </rPh>
    <phoneticPr fontId="13"/>
  </si>
  <si>
    <t>ほくぼう健康づくり実行委員会
チームコスモス（スポーツ推進委員）</t>
    <rPh sb="4" eb="6">
      <t>ケンコウ</t>
    </rPh>
    <rPh sb="9" eb="14">
      <t>ジッコウイインカイ</t>
    </rPh>
    <rPh sb="27" eb="29">
      <t>スイシン</t>
    </rPh>
    <rPh sb="29" eb="31">
      <t>イイン</t>
    </rPh>
    <phoneticPr fontId="13"/>
  </si>
  <si>
    <t>コスモスドーム</t>
  </si>
  <si>
    <t>９月予定</t>
    <rPh sb="1" eb="2">
      <t>ガツ</t>
    </rPh>
    <rPh sb="2" eb="4">
      <t>ヨテイ</t>
    </rPh>
    <phoneticPr fontId="13"/>
  </si>
  <si>
    <t>真庭市北房振興局地域振興課
℡0866-52-2113</t>
    <rPh sb="0" eb="3">
      <t>マニワシ</t>
    </rPh>
    <phoneticPr fontId="13"/>
  </si>
  <si>
    <t>対象：住民全般
内容：コスモス街道を歩く前に歩き方の講習会を行う。</t>
    <rPh sb="0" eb="2">
      <t>タイショウ</t>
    </rPh>
    <rPh sb="3" eb="5">
      <t>ジュウミン</t>
    </rPh>
    <rPh sb="5" eb="7">
      <t>ゼンパン</t>
    </rPh>
    <rPh sb="8" eb="10">
      <t>ナイヨウ</t>
    </rPh>
    <rPh sb="15" eb="17">
      <t>カイドウ</t>
    </rPh>
    <rPh sb="18" eb="19">
      <t>アル</t>
    </rPh>
    <rPh sb="20" eb="21">
      <t>マエ</t>
    </rPh>
    <rPh sb="22" eb="23">
      <t>アル</t>
    </rPh>
    <rPh sb="24" eb="25">
      <t>カタ</t>
    </rPh>
    <rPh sb="26" eb="29">
      <t>コウシュウカイ</t>
    </rPh>
    <rPh sb="30" eb="31">
      <t>オコナ</t>
    </rPh>
    <phoneticPr fontId="13"/>
  </si>
  <si>
    <t>芽生え会</t>
    <rPh sb="0" eb="2">
      <t>メバ</t>
    </rPh>
    <rPh sb="3" eb="4">
      <t>カイ</t>
    </rPh>
    <phoneticPr fontId="13"/>
  </si>
  <si>
    <t>湯原地域精神障害者家族会</t>
    <rPh sb="0" eb="2">
      <t>ユバラ</t>
    </rPh>
    <rPh sb="2" eb="4">
      <t>チイキ</t>
    </rPh>
    <rPh sb="4" eb="6">
      <t>セイシン</t>
    </rPh>
    <rPh sb="6" eb="9">
      <t>ショウガイシャ</t>
    </rPh>
    <rPh sb="9" eb="12">
      <t>カゾクカイ</t>
    </rPh>
    <phoneticPr fontId="13"/>
  </si>
  <si>
    <t>湯原保健福祉センター</t>
    <rPh sb="0" eb="2">
      <t>ユバラ</t>
    </rPh>
    <rPh sb="2" eb="4">
      <t>ホケン</t>
    </rPh>
    <rPh sb="4" eb="6">
      <t>フクシ</t>
    </rPh>
    <phoneticPr fontId="13"/>
  </si>
  <si>
    <t>１０:００～１２：００</t>
  </si>
  <si>
    <t>真庭市湯原振興局
地域振興課
TEL：0867-62-2011</t>
    <rPh sb="0" eb="3">
      <t>マニワシ</t>
    </rPh>
    <rPh sb="3" eb="5">
      <t>ユバラ</t>
    </rPh>
    <rPh sb="5" eb="8">
      <t>シンコウキョク</t>
    </rPh>
    <rPh sb="9" eb="11">
      <t>チイキ</t>
    </rPh>
    <rPh sb="11" eb="14">
      <t>シンコウカ</t>
    </rPh>
    <phoneticPr fontId="13"/>
  </si>
  <si>
    <t>対象者：市民
内容：運動の効果を伝え、健康増進をすすめる。</t>
    <rPh sb="0" eb="3">
      <t>タイショウシャ</t>
    </rPh>
    <rPh sb="4" eb="6">
      <t>シミン</t>
    </rPh>
    <rPh sb="7" eb="9">
      <t>ナイヨウ</t>
    </rPh>
    <rPh sb="10" eb="12">
      <t>ウンドウ</t>
    </rPh>
    <rPh sb="13" eb="15">
      <t>コウカ</t>
    </rPh>
    <rPh sb="16" eb="17">
      <t>ツタ</t>
    </rPh>
    <rPh sb="19" eb="21">
      <t>ケンコウ</t>
    </rPh>
    <rPh sb="21" eb="23">
      <t>ゾウシン</t>
    </rPh>
    <phoneticPr fontId="13"/>
  </si>
  <si>
    <t>まんぽジム</t>
  </si>
  <si>
    <t>いきいき湯原２１会議実行委員会</t>
    <rPh sb="4" eb="6">
      <t>ユバラ</t>
    </rPh>
    <rPh sb="8" eb="10">
      <t>カイギ</t>
    </rPh>
    <rPh sb="10" eb="12">
      <t>ジッコウ</t>
    </rPh>
    <rPh sb="12" eb="15">
      <t>イインカイ</t>
    </rPh>
    <phoneticPr fontId="13"/>
  </si>
  <si>
    <t>湯原ふれあいセンター</t>
    <rPh sb="0" eb="2">
      <t>ユバラ</t>
    </rPh>
    <phoneticPr fontId="13"/>
  </si>
  <si>
    <t>９月の毎週火曜日、金曜日</t>
    <rPh sb="1" eb="2">
      <t>ツキ</t>
    </rPh>
    <rPh sb="3" eb="5">
      <t>マイシュウ</t>
    </rPh>
    <rPh sb="5" eb="8">
      <t>カヨウビ</t>
    </rPh>
    <rPh sb="9" eb="12">
      <t>キンヨウビ</t>
    </rPh>
    <phoneticPr fontId="13"/>
  </si>
  <si>
    <t>１３:３０～１４:３０</t>
  </si>
  <si>
    <t>対象者：市民
内容：登録参加者が運動のDVD視聴で継続したストレッチを行う。</t>
    <rPh sb="10" eb="12">
      <t>トウロク</t>
    </rPh>
    <rPh sb="12" eb="15">
      <t>サンカシャ</t>
    </rPh>
    <rPh sb="16" eb="18">
      <t>ウンドウ</t>
    </rPh>
    <rPh sb="22" eb="24">
      <t>シチョウ</t>
    </rPh>
    <rPh sb="25" eb="27">
      <t>ケイゾク</t>
    </rPh>
    <rPh sb="35" eb="36">
      <t>オコナ</t>
    </rPh>
    <phoneticPr fontId="13"/>
  </si>
  <si>
    <t>健康えがお教室（動いて　食べて　笑って）</t>
    <rPh sb="0" eb="2">
      <t>ケンコウ</t>
    </rPh>
    <rPh sb="5" eb="7">
      <t>キョウシツ</t>
    </rPh>
    <rPh sb="8" eb="9">
      <t>ウゴ</t>
    </rPh>
    <rPh sb="12" eb="13">
      <t>タ</t>
    </rPh>
    <rPh sb="16" eb="17">
      <t>ワラ</t>
    </rPh>
    <phoneticPr fontId="13"/>
  </si>
  <si>
    <t>元気な笑顔みかも２１実行委員会</t>
    <rPh sb="0" eb="2">
      <t>ゲンキ</t>
    </rPh>
    <rPh sb="3" eb="5">
      <t>エガオ</t>
    </rPh>
    <rPh sb="10" eb="12">
      <t>ジッコウ</t>
    </rPh>
    <rPh sb="12" eb="15">
      <t>イインカイ</t>
    </rPh>
    <phoneticPr fontId="13"/>
  </si>
  <si>
    <t>美甘保健文化センター
（真庭市美甘振興局）</t>
    <rPh sb="0" eb="2">
      <t>ミカモ</t>
    </rPh>
    <rPh sb="2" eb="4">
      <t>ホケン</t>
    </rPh>
    <rPh sb="4" eb="6">
      <t>ブンカ</t>
    </rPh>
    <rPh sb="12" eb="15">
      <t>マニワシ</t>
    </rPh>
    <rPh sb="15" eb="17">
      <t>ミカモ</t>
    </rPh>
    <rPh sb="17" eb="20">
      <t>シンコウキョク</t>
    </rPh>
    <phoneticPr fontId="13"/>
  </si>
  <si>
    <t>９月８日
（毎月第２木曜日：８月除く）</t>
    <rPh sb="1" eb="2">
      <t>ガツ</t>
    </rPh>
    <rPh sb="3" eb="4">
      <t>ニチ</t>
    </rPh>
    <rPh sb="6" eb="8">
      <t>マイツキ</t>
    </rPh>
    <rPh sb="8" eb="9">
      <t>ダイ</t>
    </rPh>
    <rPh sb="10" eb="13">
      <t>モクヨウビ</t>
    </rPh>
    <rPh sb="15" eb="16">
      <t>ガツ</t>
    </rPh>
    <rPh sb="16" eb="17">
      <t>ノゾ</t>
    </rPh>
    <phoneticPr fontId="13"/>
  </si>
  <si>
    <t>１０：００～１１：００</t>
  </si>
  <si>
    <t>真庭市美甘振興局
地域振興課
TEL：0867-56-2611</t>
    <rPh sb="0" eb="3">
      <t>マニワシ</t>
    </rPh>
    <rPh sb="3" eb="5">
      <t>ミカモ</t>
    </rPh>
    <rPh sb="5" eb="8">
      <t>シンコウキョク</t>
    </rPh>
    <rPh sb="9" eb="11">
      <t>チイキ</t>
    </rPh>
    <rPh sb="11" eb="14">
      <t>シンコウカ</t>
    </rPh>
    <phoneticPr fontId="13"/>
  </si>
  <si>
    <t>対象：市民
内容：健康運動指導士による健康体操の実践。</t>
    <rPh sb="0" eb="2">
      <t>タイショウ</t>
    </rPh>
    <rPh sb="3" eb="5">
      <t>シミン</t>
    </rPh>
    <rPh sb="6" eb="8">
      <t>ナイヨウ</t>
    </rPh>
    <rPh sb="9" eb="11">
      <t>ケンコウ</t>
    </rPh>
    <rPh sb="11" eb="13">
      <t>ウンドウ</t>
    </rPh>
    <rPh sb="13" eb="16">
      <t>シドウシ</t>
    </rPh>
    <rPh sb="19" eb="21">
      <t>ケンコウ</t>
    </rPh>
    <rPh sb="21" eb="23">
      <t>タイソウ</t>
    </rPh>
    <rPh sb="24" eb="26">
      <t>ジッセン</t>
    </rPh>
    <phoneticPr fontId="13"/>
  </si>
  <si>
    <t>子宮がん検診、乳がん検診における啓発</t>
    <rPh sb="0" eb="2">
      <t>シキュウ</t>
    </rPh>
    <rPh sb="4" eb="6">
      <t>ケンシン</t>
    </rPh>
    <rPh sb="7" eb="8">
      <t>ニュウ</t>
    </rPh>
    <rPh sb="10" eb="12">
      <t>ケンシン</t>
    </rPh>
    <rPh sb="16" eb="18">
      <t>ケイハツ</t>
    </rPh>
    <phoneticPr fontId="13"/>
  </si>
  <si>
    <t>落合総合センター</t>
    <rPh sb="0" eb="2">
      <t>オチアイ</t>
    </rPh>
    <rPh sb="2" eb="4">
      <t>ソウゴウ</t>
    </rPh>
    <phoneticPr fontId="13"/>
  </si>
  <si>
    <t>９:３０～１１:３０</t>
  </si>
  <si>
    <t>真庭市落合振興局
地域振興課
TEL：0867-52-1111</t>
    <rPh sb="0" eb="3">
      <t>マニワシ</t>
    </rPh>
    <rPh sb="3" eb="5">
      <t>オチアイ</t>
    </rPh>
    <rPh sb="5" eb="8">
      <t>シンコウキョク</t>
    </rPh>
    <rPh sb="9" eb="11">
      <t>チイキ</t>
    </rPh>
    <rPh sb="11" eb="14">
      <t>シンコウカ</t>
    </rPh>
    <phoneticPr fontId="13"/>
  </si>
  <si>
    <t>対象：市民
内容：愛育委員による健（検）診の啓発</t>
    <rPh sb="0" eb="2">
      <t>タイショウ</t>
    </rPh>
    <rPh sb="3" eb="5">
      <t>シミン</t>
    </rPh>
    <rPh sb="6" eb="8">
      <t>ナイヨウ</t>
    </rPh>
    <rPh sb="9" eb="11">
      <t>アイイク</t>
    </rPh>
    <rPh sb="11" eb="13">
      <t>イイン</t>
    </rPh>
    <rPh sb="16" eb="17">
      <t>ケン</t>
    </rPh>
    <rPh sb="18" eb="19">
      <t>ケン</t>
    </rPh>
    <rPh sb="20" eb="21">
      <t>シン</t>
    </rPh>
    <rPh sb="22" eb="24">
      <t>ケイハツ</t>
    </rPh>
    <phoneticPr fontId="13"/>
  </si>
  <si>
    <t>勝山地域食育･健康づくり実行委員会</t>
    <rPh sb="0" eb="2">
      <t>カツヤマ</t>
    </rPh>
    <rPh sb="2" eb="4">
      <t>チイキ</t>
    </rPh>
    <rPh sb="4" eb="6">
      <t>ショクイク</t>
    </rPh>
    <rPh sb="7" eb="9">
      <t>ケンコウ</t>
    </rPh>
    <rPh sb="12" eb="14">
      <t>ジッコウ</t>
    </rPh>
    <rPh sb="14" eb="17">
      <t>イインカイ</t>
    </rPh>
    <phoneticPr fontId="13"/>
  </si>
  <si>
    <t>勝山文化センター</t>
    <rPh sb="0" eb="2">
      <t>カツヤマ</t>
    </rPh>
    <rPh sb="2" eb="4">
      <t>ブンカ</t>
    </rPh>
    <phoneticPr fontId="13"/>
  </si>
  <si>
    <t>真庭市勝山振興局
地域振興課
TEL：0867-44-5229</t>
    <rPh sb="0" eb="3">
      <t>マニワシ</t>
    </rPh>
    <rPh sb="3" eb="5">
      <t>カツヤマ</t>
    </rPh>
    <rPh sb="5" eb="8">
      <t>シンコウキョク</t>
    </rPh>
    <rPh sb="9" eb="11">
      <t>チイキ</t>
    </rPh>
    <rPh sb="11" eb="14">
      <t>シンコウカ</t>
    </rPh>
    <phoneticPr fontId="13"/>
  </si>
  <si>
    <t>対象：勝山地域食育･健康づくり実行委員
内容：ウォーキングイベント等開催に向けた検討会議</t>
    <rPh sb="0" eb="2">
      <t>タイショウ</t>
    </rPh>
    <rPh sb="3" eb="5">
      <t>カツヤマ</t>
    </rPh>
    <rPh sb="20" eb="22">
      <t>ナイヨウ</t>
    </rPh>
    <rPh sb="33" eb="34">
      <t>トウ</t>
    </rPh>
    <rPh sb="34" eb="36">
      <t>カイサイ</t>
    </rPh>
    <rPh sb="37" eb="38">
      <t>ム</t>
    </rPh>
    <rPh sb="40" eb="42">
      <t>ケントウ</t>
    </rPh>
    <rPh sb="42" eb="44">
      <t>カイギ</t>
    </rPh>
    <phoneticPr fontId="13"/>
  </si>
  <si>
    <t>新庄村</t>
    <rPh sb="1" eb="2">
      <t>ムラ</t>
    </rPh>
    <phoneticPr fontId="1"/>
  </si>
  <si>
    <t>スマトレ教室</t>
    <rPh sb="4" eb="6">
      <t>キョウシツ</t>
    </rPh>
    <phoneticPr fontId="1"/>
  </si>
  <si>
    <t>新庄村役場住民福祉課</t>
    <rPh sb="0" eb="3">
      <t>シンジョウソン</t>
    </rPh>
    <rPh sb="3" eb="5">
      <t>ヤクバ</t>
    </rPh>
    <rPh sb="5" eb="7">
      <t>ジュウミン</t>
    </rPh>
    <rPh sb="7" eb="10">
      <t>フクシカ</t>
    </rPh>
    <phoneticPr fontId="1"/>
  </si>
  <si>
    <t>ふれあいセンター</t>
    <phoneticPr fontId="1"/>
  </si>
  <si>
    <t>９月 １日
　　　８日
　　１５日
　　２２日
　　２９日</t>
    <phoneticPr fontId="1"/>
  </si>
  <si>
    <t xml:space="preserve">１０時～１１時３０分
１４時～１５時３０分
１９時～２０時３０分
</t>
    <phoneticPr fontId="1"/>
  </si>
  <si>
    <t>新庄村役場住民福祉課
０８６７－５６－２６４６</t>
    <phoneticPr fontId="1"/>
  </si>
  <si>
    <t>介護予防教室、運動
村民</t>
    <phoneticPr fontId="1"/>
  </si>
  <si>
    <t>新庄村役場</t>
    <rPh sb="0" eb="2">
      <t>シンジョウ</t>
    </rPh>
    <rPh sb="2" eb="3">
      <t>ムラ</t>
    </rPh>
    <rPh sb="3" eb="4">
      <t>ヤク</t>
    </rPh>
    <rPh sb="4" eb="5">
      <t>バ</t>
    </rPh>
    <phoneticPr fontId="1"/>
  </si>
  <si>
    <t>津山市</t>
    <rPh sb="0" eb="1">
      <t>ツヤマ</t>
    </rPh>
    <rPh sb="1" eb="2">
      <t>シ</t>
    </rPh>
    <phoneticPr fontId="1"/>
  </si>
  <si>
    <t>特定健診（簡易版）</t>
    <rPh sb="0" eb="2">
      <t>トクテイ</t>
    </rPh>
    <rPh sb="2" eb="4">
      <t>ケンシン</t>
    </rPh>
    <rPh sb="5" eb="8">
      <t>カンイバン</t>
    </rPh>
    <phoneticPr fontId="59"/>
  </si>
  <si>
    <t>津山市医療保険課</t>
    <rPh sb="0" eb="3">
      <t>ツヤマシ</t>
    </rPh>
    <rPh sb="3" eb="5">
      <t>イリョウ</t>
    </rPh>
    <rPh sb="5" eb="7">
      <t>ホケン</t>
    </rPh>
    <rPh sb="7" eb="8">
      <t>カ</t>
    </rPh>
    <phoneticPr fontId="59"/>
  </si>
  <si>
    <t>津山東公民館</t>
    <rPh sb="0" eb="2">
      <t>ツヤマ</t>
    </rPh>
    <rPh sb="2" eb="3">
      <t>ヒガシ</t>
    </rPh>
    <rPh sb="3" eb="6">
      <t>コウミンカン</t>
    </rPh>
    <phoneticPr fontId="59"/>
  </si>
  <si>
    <t>9月8日（木）</t>
    <rPh sb="1" eb="2">
      <t>ガツ</t>
    </rPh>
    <rPh sb="3" eb="4">
      <t>ニチ</t>
    </rPh>
    <rPh sb="5" eb="6">
      <t>モク</t>
    </rPh>
    <phoneticPr fontId="59"/>
  </si>
  <si>
    <t xml:space="preserve">9:00～12:00
</t>
  </si>
  <si>
    <t>津山市医療保険課
（０８６８）３２－２０７１</t>
    <rPh sb="0" eb="3">
      <t>ツヤマシ</t>
    </rPh>
    <rPh sb="3" eb="5">
      <t>イリョウ</t>
    </rPh>
    <rPh sb="5" eb="7">
      <t>ホケン</t>
    </rPh>
    <rPh sb="7" eb="8">
      <t>カ</t>
    </rPh>
    <phoneticPr fontId="59"/>
  </si>
  <si>
    <t>対象：40～74歳で国民健康保険加入者
内容：問診・身体測定・診察・血圧測定・尿検査(糖・蛋白)・血液検査(脂質・肝機能・血糖・クレアチニン・尿酸)・保健指導</t>
    <rPh sb="0" eb="2">
      <t>タイショウ</t>
    </rPh>
    <rPh sb="8" eb="9">
      <t>サイ</t>
    </rPh>
    <rPh sb="10" eb="12">
      <t>コクミン</t>
    </rPh>
    <rPh sb="12" eb="14">
      <t>ケンコウ</t>
    </rPh>
    <rPh sb="14" eb="16">
      <t>ホケン</t>
    </rPh>
    <rPh sb="16" eb="19">
      <t>カニュウシャ</t>
    </rPh>
    <rPh sb="20" eb="22">
      <t>ナイヨウ</t>
    </rPh>
    <rPh sb="23" eb="25">
      <t>モンシン</t>
    </rPh>
    <rPh sb="26" eb="28">
      <t>シンタイ</t>
    </rPh>
    <rPh sb="28" eb="30">
      <t>ソクテイ</t>
    </rPh>
    <rPh sb="31" eb="33">
      <t>シンサツ</t>
    </rPh>
    <rPh sb="34" eb="36">
      <t>ケツアツ</t>
    </rPh>
    <rPh sb="36" eb="38">
      <t>ソクテイ</t>
    </rPh>
    <rPh sb="39" eb="42">
      <t>ニョウケンサ</t>
    </rPh>
    <rPh sb="43" eb="44">
      <t>トウ</t>
    </rPh>
    <rPh sb="45" eb="47">
      <t>タンパク</t>
    </rPh>
    <rPh sb="49" eb="51">
      <t>ケツエキ</t>
    </rPh>
    <rPh sb="51" eb="53">
      <t>ケンサ</t>
    </rPh>
    <rPh sb="54" eb="56">
      <t>シシツ</t>
    </rPh>
    <rPh sb="57" eb="60">
      <t>カンキノウ</t>
    </rPh>
    <rPh sb="61" eb="63">
      <t>ケットウ</t>
    </rPh>
    <rPh sb="71" eb="73">
      <t>ニョウサン</t>
    </rPh>
    <rPh sb="75" eb="77">
      <t>ホケン</t>
    </rPh>
    <rPh sb="77" eb="79">
      <t>シドウ</t>
    </rPh>
    <phoneticPr fontId="59"/>
  </si>
  <si>
    <t>津山すこやか・こどもセンター</t>
    <rPh sb="0" eb="2">
      <t>ツヤマ</t>
    </rPh>
    <phoneticPr fontId="59"/>
  </si>
  <si>
    <t>9月29日(木)</t>
    <rPh sb="1" eb="2">
      <t>ガツ</t>
    </rPh>
    <rPh sb="4" eb="5">
      <t>ニチ</t>
    </rPh>
    <rPh sb="6" eb="7">
      <t>モク</t>
    </rPh>
    <phoneticPr fontId="59"/>
  </si>
  <si>
    <t>9:00～11:00
13:00～15:00</t>
  </si>
  <si>
    <t>健康増進普及月間ポスター掲示</t>
    <rPh sb="12" eb="14">
      <t>ケイジ</t>
    </rPh>
    <phoneticPr fontId="59"/>
  </si>
  <si>
    <t xml:space="preserve">津山市健康増進課
</t>
    <rPh sb="0" eb="3">
      <t>ツヤマシ</t>
    </rPh>
    <rPh sb="3" eb="5">
      <t>ケンコウ</t>
    </rPh>
    <rPh sb="5" eb="8">
      <t>ゾウシンカ</t>
    </rPh>
    <phoneticPr fontId="59"/>
  </si>
  <si>
    <t>津山すこやか・こどもセンター・久米支所・勝北支所・加茂支所・阿波出張所</t>
    <rPh sb="0" eb="2">
      <t>ツヤマ</t>
    </rPh>
    <rPh sb="15" eb="17">
      <t>クメ</t>
    </rPh>
    <rPh sb="17" eb="19">
      <t>シショ</t>
    </rPh>
    <rPh sb="20" eb="22">
      <t>ショウボク</t>
    </rPh>
    <rPh sb="22" eb="24">
      <t>シショ</t>
    </rPh>
    <rPh sb="25" eb="27">
      <t>カモ</t>
    </rPh>
    <rPh sb="27" eb="29">
      <t>シショ</t>
    </rPh>
    <rPh sb="30" eb="32">
      <t>アバ</t>
    </rPh>
    <rPh sb="32" eb="35">
      <t>シュッチョウショ</t>
    </rPh>
    <phoneticPr fontId="59"/>
  </si>
  <si>
    <t>9月1日（木）～9月30（金）</t>
    <rPh sb="1" eb="2">
      <t>ガツ</t>
    </rPh>
    <rPh sb="3" eb="4">
      <t>ニチ</t>
    </rPh>
    <rPh sb="5" eb="6">
      <t>モク</t>
    </rPh>
    <rPh sb="9" eb="10">
      <t>ガツ</t>
    </rPh>
    <rPh sb="13" eb="14">
      <t>キン</t>
    </rPh>
    <phoneticPr fontId="59"/>
  </si>
  <si>
    <t>津山市健康増進課
（０８６８）３２－２０６９</t>
    <rPh sb="0" eb="3">
      <t>ツヤマシ</t>
    </rPh>
    <rPh sb="3" eb="5">
      <t>ケンコウ</t>
    </rPh>
    <rPh sb="5" eb="8">
      <t>ゾウシンカ</t>
    </rPh>
    <phoneticPr fontId="59"/>
  </si>
  <si>
    <t>津山すこやか・こどもセンター・久米支所・勝北支所・加茂支所・阿波出張所に健康増進普及月間ポスターを掲示</t>
    <rPh sb="49" eb="51">
      <t>ケイジ</t>
    </rPh>
    <phoneticPr fontId="59"/>
  </si>
  <si>
    <t>東津山支部
東松原ふれあいサロンほほえみ会</t>
    <rPh sb="0" eb="3">
      <t>ヒガシツヤマ</t>
    </rPh>
    <rPh sb="3" eb="5">
      <t>シブ</t>
    </rPh>
    <rPh sb="6" eb="9">
      <t>ヒガシマツバラ</t>
    </rPh>
    <rPh sb="20" eb="21">
      <t>カイ</t>
    </rPh>
    <phoneticPr fontId="59"/>
  </si>
  <si>
    <t>9月7日（水）</t>
    <rPh sb="1" eb="2">
      <t>ガツ</t>
    </rPh>
    <rPh sb="3" eb="4">
      <t>ニチ</t>
    </rPh>
    <rPh sb="5" eb="6">
      <t>スイ</t>
    </rPh>
    <phoneticPr fontId="59"/>
  </si>
  <si>
    <t>対象：ほほえみ会会員
内容：肺活量・体組成測定・握力測定・健康講話</t>
    <rPh sb="0" eb="2">
      <t>タイショウ</t>
    </rPh>
    <rPh sb="7" eb="8">
      <t>カイ</t>
    </rPh>
    <rPh sb="8" eb="10">
      <t>カイイン</t>
    </rPh>
    <rPh sb="11" eb="13">
      <t>ナイヨウ</t>
    </rPh>
    <rPh sb="14" eb="17">
      <t>ハイカツリョウ</t>
    </rPh>
    <rPh sb="18" eb="19">
      <t>カラダ</t>
    </rPh>
    <rPh sb="19" eb="21">
      <t>ソセイ</t>
    </rPh>
    <rPh sb="21" eb="23">
      <t>ソクテイ</t>
    </rPh>
    <rPh sb="24" eb="26">
      <t>アクリョク</t>
    </rPh>
    <rPh sb="26" eb="28">
      <t>ソクテイ</t>
    </rPh>
    <rPh sb="29" eb="31">
      <t>ケンコウ</t>
    </rPh>
    <rPh sb="31" eb="33">
      <t>コウワ</t>
    </rPh>
    <phoneticPr fontId="59"/>
  </si>
  <si>
    <t>津山地区がん征圧大会</t>
    <rPh sb="0" eb="2">
      <t>ツヤマ</t>
    </rPh>
    <rPh sb="2" eb="4">
      <t>チク</t>
    </rPh>
    <rPh sb="6" eb="8">
      <t>セイアツ</t>
    </rPh>
    <rPh sb="8" eb="10">
      <t>タイカイ</t>
    </rPh>
    <phoneticPr fontId="59"/>
  </si>
  <si>
    <t>津山ガン対策協議会</t>
    <rPh sb="0" eb="2">
      <t>ツヤマ</t>
    </rPh>
    <rPh sb="4" eb="6">
      <t>タイサク</t>
    </rPh>
    <rPh sb="6" eb="9">
      <t>キョウギカイ</t>
    </rPh>
    <phoneticPr fontId="59"/>
  </si>
  <si>
    <t>津山リージョンセンター</t>
    <rPh sb="0" eb="2">
      <t>ツヤマ</t>
    </rPh>
    <phoneticPr fontId="59"/>
  </si>
  <si>
    <t>9月10日（土）</t>
    <rPh sb="1" eb="2">
      <t>ガツ</t>
    </rPh>
    <rPh sb="4" eb="5">
      <t>ニチ</t>
    </rPh>
    <rPh sb="6" eb="7">
      <t>ツチ</t>
    </rPh>
    <phoneticPr fontId="59"/>
  </si>
  <si>
    <t>津山ガン対策協議会事務局（津山市医師会内）
（０８６８）２２－２１６８</t>
    <rPh sb="0" eb="2">
      <t>ツヤマ</t>
    </rPh>
    <rPh sb="4" eb="6">
      <t>タイサク</t>
    </rPh>
    <rPh sb="6" eb="9">
      <t>キョウギカイ</t>
    </rPh>
    <rPh sb="9" eb="12">
      <t>ジムキョク</t>
    </rPh>
    <rPh sb="13" eb="16">
      <t>ツヤマシ</t>
    </rPh>
    <rPh sb="16" eb="19">
      <t>イシカイ</t>
    </rPh>
    <rPh sb="19" eb="20">
      <t>ナイ</t>
    </rPh>
    <phoneticPr fontId="59"/>
  </si>
  <si>
    <t>対象：一般市民
内容：特別講演「がんで子宮を失わないために今できること」</t>
    <rPh sb="0" eb="2">
      <t>タイショウ</t>
    </rPh>
    <rPh sb="3" eb="5">
      <t>イッパン</t>
    </rPh>
    <rPh sb="5" eb="7">
      <t>シミン</t>
    </rPh>
    <rPh sb="8" eb="10">
      <t>ナイヨウ</t>
    </rPh>
    <rPh sb="11" eb="13">
      <t>トクベツ</t>
    </rPh>
    <rPh sb="13" eb="15">
      <t>コウエン</t>
    </rPh>
    <rPh sb="19" eb="21">
      <t>シキュウ</t>
    </rPh>
    <rPh sb="22" eb="23">
      <t>ウシナ</t>
    </rPh>
    <rPh sb="29" eb="30">
      <t>イマ</t>
    </rPh>
    <phoneticPr fontId="59"/>
  </si>
  <si>
    <t>津山市愛育委員連合会・栄養改善協議会代議員会　健康教育</t>
    <rPh sb="0" eb="3">
      <t>ツヤマシ</t>
    </rPh>
    <rPh sb="3" eb="5">
      <t>アイイク</t>
    </rPh>
    <rPh sb="5" eb="7">
      <t>イイン</t>
    </rPh>
    <rPh sb="7" eb="10">
      <t>レンゴウカイ</t>
    </rPh>
    <rPh sb="11" eb="13">
      <t>エイヨウ</t>
    </rPh>
    <rPh sb="13" eb="15">
      <t>カイゼン</t>
    </rPh>
    <rPh sb="15" eb="18">
      <t>キョウギカイ</t>
    </rPh>
    <rPh sb="18" eb="19">
      <t>ダイ</t>
    </rPh>
    <rPh sb="19" eb="21">
      <t>ギイン</t>
    </rPh>
    <rPh sb="21" eb="22">
      <t>カイ</t>
    </rPh>
    <rPh sb="23" eb="25">
      <t>ケンコウ</t>
    </rPh>
    <rPh sb="25" eb="27">
      <t>キョウイク</t>
    </rPh>
    <phoneticPr fontId="59"/>
  </si>
  <si>
    <t>津山市愛育委員連合会・栄養改善協議会</t>
    <rPh sb="0" eb="3">
      <t>ツヤマシ</t>
    </rPh>
    <rPh sb="3" eb="5">
      <t>アイイク</t>
    </rPh>
    <rPh sb="5" eb="7">
      <t>イイン</t>
    </rPh>
    <rPh sb="7" eb="10">
      <t>レンゴウカイ</t>
    </rPh>
    <rPh sb="11" eb="13">
      <t>エイヨウ</t>
    </rPh>
    <rPh sb="13" eb="15">
      <t>カイゼン</t>
    </rPh>
    <rPh sb="15" eb="18">
      <t>キョウギカイ</t>
    </rPh>
    <phoneticPr fontId="59"/>
  </si>
  <si>
    <t>津山市役所</t>
    <rPh sb="0" eb="2">
      <t>ツヤマ</t>
    </rPh>
    <rPh sb="2" eb="5">
      <t>シヤクショ</t>
    </rPh>
    <phoneticPr fontId="59"/>
  </si>
  <si>
    <t>9月26日（月）</t>
    <rPh sb="1" eb="2">
      <t>ガツ</t>
    </rPh>
    <rPh sb="4" eb="5">
      <t>ニチ</t>
    </rPh>
    <rPh sb="6" eb="7">
      <t>ゲツ</t>
    </rPh>
    <phoneticPr fontId="59"/>
  </si>
  <si>
    <t>対象：津山市愛育委員連合会・栄養改善協議会支部長
内容：こころの健康について・歯と口の健康についての講話</t>
    <rPh sb="0" eb="2">
      <t>タイショウ</t>
    </rPh>
    <rPh sb="21" eb="24">
      <t>シブチョウ</t>
    </rPh>
    <rPh sb="25" eb="27">
      <t>ナイヨウ</t>
    </rPh>
    <rPh sb="32" eb="34">
      <t>ケンコウ</t>
    </rPh>
    <rPh sb="39" eb="40">
      <t>ハ</t>
    </rPh>
    <rPh sb="41" eb="42">
      <t>クチ</t>
    </rPh>
    <rPh sb="43" eb="45">
      <t>ケンコウ</t>
    </rPh>
    <rPh sb="50" eb="52">
      <t>コウワ</t>
    </rPh>
    <phoneticPr fontId="59"/>
  </si>
  <si>
    <t>津山市愛育委員連合会・栄養改善協議会高倉支部　健康教育</t>
    <rPh sb="0" eb="3">
      <t>ツヤマシ</t>
    </rPh>
    <rPh sb="3" eb="5">
      <t>アイイク</t>
    </rPh>
    <rPh sb="5" eb="7">
      <t>イイン</t>
    </rPh>
    <rPh sb="7" eb="10">
      <t>レンゴウカイ</t>
    </rPh>
    <rPh sb="11" eb="13">
      <t>エイヨウ</t>
    </rPh>
    <rPh sb="13" eb="15">
      <t>カイゼン</t>
    </rPh>
    <rPh sb="15" eb="18">
      <t>キョウギカイ</t>
    </rPh>
    <rPh sb="18" eb="20">
      <t>タカクラ</t>
    </rPh>
    <rPh sb="20" eb="22">
      <t>シブ</t>
    </rPh>
    <rPh sb="23" eb="25">
      <t>ケンコウ</t>
    </rPh>
    <rPh sb="25" eb="27">
      <t>キョウイク</t>
    </rPh>
    <phoneticPr fontId="59"/>
  </si>
  <si>
    <t>高倉公民館</t>
    <rPh sb="0" eb="2">
      <t>タカクラ</t>
    </rPh>
    <rPh sb="2" eb="5">
      <t>コウミンカン</t>
    </rPh>
    <phoneticPr fontId="59"/>
  </si>
  <si>
    <t>9月28日（水）</t>
    <rPh sb="1" eb="2">
      <t>ガツ</t>
    </rPh>
    <rPh sb="4" eb="5">
      <t>ニチ</t>
    </rPh>
    <rPh sb="6" eb="7">
      <t>スイ</t>
    </rPh>
    <phoneticPr fontId="59"/>
  </si>
  <si>
    <t>19:00～</t>
  </si>
  <si>
    <t>対象：津山市愛育委員連合会・栄養改善協議会高倉支部委員
内容：こころの健康について・歯と口の健康についての講話</t>
    <rPh sb="0" eb="2">
      <t>タイショウ</t>
    </rPh>
    <rPh sb="21" eb="23">
      <t>タカクラ</t>
    </rPh>
    <rPh sb="23" eb="25">
      <t>シブ</t>
    </rPh>
    <rPh sb="25" eb="27">
      <t>イイン</t>
    </rPh>
    <rPh sb="28" eb="30">
      <t>ナイヨウ</t>
    </rPh>
    <rPh sb="35" eb="37">
      <t>ケンコウ</t>
    </rPh>
    <rPh sb="42" eb="43">
      <t>ハ</t>
    </rPh>
    <rPh sb="44" eb="45">
      <t>クチ</t>
    </rPh>
    <rPh sb="46" eb="48">
      <t>ケンコウ</t>
    </rPh>
    <rPh sb="53" eb="55">
      <t>コウワ</t>
    </rPh>
    <phoneticPr fontId="59"/>
  </si>
  <si>
    <t>鏡野町</t>
  </si>
  <si>
    <t>集団健診会場での情報提供</t>
    <rPh sb="0" eb="4">
      <t>シュウダンケンシン</t>
    </rPh>
    <rPh sb="4" eb="6">
      <t>カイジョウ</t>
    </rPh>
    <rPh sb="8" eb="12">
      <t>ジョウホウテイキョウ</t>
    </rPh>
    <phoneticPr fontId="1"/>
  </si>
  <si>
    <t>鏡野町</t>
    <rPh sb="0" eb="2">
      <t>カガミノ</t>
    </rPh>
    <rPh sb="2" eb="3">
      <t>チョウ</t>
    </rPh>
    <phoneticPr fontId="1"/>
  </si>
  <si>
    <t>鏡野町中央公民館</t>
    <rPh sb="0" eb="3">
      <t>カガミノチョウ</t>
    </rPh>
    <rPh sb="3" eb="8">
      <t>チュウオウコウミンカン</t>
    </rPh>
    <phoneticPr fontId="1"/>
  </si>
  <si>
    <t>9月28日
9月29日</t>
    <rPh sb="1" eb="2">
      <t>ガツ</t>
    </rPh>
    <rPh sb="4" eb="5">
      <t>ニチ</t>
    </rPh>
    <rPh sb="7" eb="8">
      <t>ガツ</t>
    </rPh>
    <rPh sb="10" eb="11">
      <t>ニチ</t>
    </rPh>
    <phoneticPr fontId="1"/>
  </si>
  <si>
    <t>鏡野町役場健康推進課
TEL0868-54-2025</t>
    <phoneticPr fontId="1"/>
  </si>
  <si>
    <t>住民健診会場での待合を活用し、健康情報（食事や運動等）を掲示する。</t>
    <rPh sb="0" eb="4">
      <t>ジュウミンケンシン</t>
    </rPh>
    <rPh sb="4" eb="6">
      <t>カイジョウ</t>
    </rPh>
    <rPh sb="8" eb="10">
      <t>マチアイ</t>
    </rPh>
    <rPh sb="11" eb="13">
      <t>カツヨウ</t>
    </rPh>
    <rPh sb="15" eb="17">
      <t>ケンコウ</t>
    </rPh>
    <rPh sb="17" eb="19">
      <t>ジョウホウ</t>
    </rPh>
    <rPh sb="20" eb="22">
      <t>ショクジ</t>
    </rPh>
    <rPh sb="23" eb="25">
      <t>ウンドウ</t>
    </rPh>
    <rPh sb="25" eb="26">
      <t>トウ</t>
    </rPh>
    <rPh sb="28" eb="30">
      <t>ケイジ</t>
    </rPh>
    <phoneticPr fontId="1"/>
  </si>
  <si>
    <t>久米南町</t>
  </si>
  <si>
    <t>健診結果説明会にてポスター掲示</t>
    <rPh sb="0" eb="4">
      <t>ケンシンケッカ</t>
    </rPh>
    <rPh sb="4" eb="7">
      <t>セツメイカイ</t>
    </rPh>
    <rPh sb="13" eb="15">
      <t>ケイジ</t>
    </rPh>
    <phoneticPr fontId="1"/>
  </si>
  <si>
    <t>久米南町保健福祉課</t>
    <rPh sb="0" eb="4">
      <t>クメナンチョウ</t>
    </rPh>
    <rPh sb="4" eb="6">
      <t>ホケン</t>
    </rPh>
    <rPh sb="6" eb="8">
      <t>フクシ</t>
    </rPh>
    <rPh sb="8" eb="9">
      <t>カ</t>
    </rPh>
    <phoneticPr fontId="1"/>
  </si>
  <si>
    <t>もむらふれあい交流館、保健福祉センター、誕生寺公民館、神目公民館</t>
    <rPh sb="7" eb="10">
      <t>コウリュウカン</t>
    </rPh>
    <rPh sb="11" eb="15">
      <t>ホケンフクシ</t>
    </rPh>
    <rPh sb="20" eb="23">
      <t>タンジョウジ</t>
    </rPh>
    <rPh sb="23" eb="26">
      <t>コウミンカン</t>
    </rPh>
    <rPh sb="27" eb="32">
      <t>コウメコウミンカン</t>
    </rPh>
    <phoneticPr fontId="1"/>
  </si>
  <si>
    <t>9/29、9/30、10/5、10/6、10/7</t>
    <phoneticPr fontId="1"/>
  </si>
  <si>
    <t>9：30～11：30、13：30～15：30</t>
    <phoneticPr fontId="1"/>
  </si>
  <si>
    <t>久米南町保健福祉課
086-728-2047</t>
    <rPh sb="0" eb="4">
      <t>クメナンチョウ</t>
    </rPh>
    <rPh sb="4" eb="9">
      <t>ホケンフクシカ</t>
    </rPh>
    <phoneticPr fontId="1"/>
  </si>
  <si>
    <t>健診結果説明会会場に、月間のポスターを掲示し広報する。</t>
    <rPh sb="0" eb="4">
      <t>ケンシンケッカ</t>
    </rPh>
    <rPh sb="4" eb="7">
      <t>セツメイカイ</t>
    </rPh>
    <rPh sb="7" eb="9">
      <t>カイジョウ</t>
    </rPh>
    <rPh sb="11" eb="13">
      <t>ゲッカン</t>
    </rPh>
    <rPh sb="19" eb="21">
      <t>ケイジ</t>
    </rPh>
    <rPh sb="22" eb="24">
      <t>コウホウ</t>
    </rPh>
    <phoneticPr fontId="1"/>
  </si>
  <si>
    <t>美咲町</t>
  </si>
  <si>
    <t>減塩活動</t>
  </si>
  <si>
    <t>美咲町栄養委員会</t>
    <phoneticPr fontId="1"/>
  </si>
  <si>
    <t>各世帯</t>
  </si>
  <si>
    <t>美咲町健康推進課
０８６８－６６－１１９５</t>
  </si>
  <si>
    <t>対象：全世帯
内容：塩分測定器を使った減塩活動</t>
  </si>
  <si>
    <t>美咲町健康推進課</t>
  </si>
  <si>
    <t>集団検診会場</t>
  </si>
  <si>
    <t>９/１２～９/３０</t>
    <phoneticPr fontId="1"/>
  </si>
  <si>
    <t>対象：集団検診受診者
内容：健康づくりについてのポスター掲示</t>
    <phoneticPr fontId="1"/>
  </si>
  <si>
    <t>野菜摂取啓発活動</t>
  </si>
  <si>
    <t>美咲町栄養委員会</t>
  </si>
  <si>
    <t>野菜直売所</t>
  </si>
  <si>
    <t>８/１０～９/２</t>
    <phoneticPr fontId="1"/>
  </si>
  <si>
    <t>対象：来店者
内容：野菜レシピを配布する</t>
    <phoneticPr fontId="1"/>
  </si>
  <si>
    <t>美咲町健康推進課</t>
    <rPh sb="0" eb="3">
      <t>ミサキチョウ</t>
    </rPh>
    <phoneticPr fontId="1"/>
  </si>
  <si>
    <t>美咲町中央保健センター
美咲町旭保健センター
美咲町柵原保健センター</t>
    <rPh sb="0" eb="3">
      <t>ミサキチョウ</t>
    </rPh>
    <rPh sb="3" eb="5">
      <t>チュウオウ</t>
    </rPh>
    <rPh sb="5" eb="7">
      <t>ホケン</t>
    </rPh>
    <rPh sb="12" eb="15">
      <t>ミサキチョウ</t>
    </rPh>
    <rPh sb="15" eb="16">
      <t>アサヒ</t>
    </rPh>
    <rPh sb="16" eb="18">
      <t>ホケン</t>
    </rPh>
    <rPh sb="23" eb="26">
      <t>ミサキチョウ</t>
    </rPh>
    <rPh sb="26" eb="28">
      <t>ヤナハラ</t>
    </rPh>
    <rPh sb="28" eb="30">
      <t>ホケン</t>
    </rPh>
    <phoneticPr fontId="1"/>
  </si>
  <si>
    <t>美咲町健康推進課
０８６８－６６－１１９５</t>
    <phoneticPr fontId="1"/>
  </si>
  <si>
    <t>対象：集団検診受診者
内容：健診結果説明、健康相談</t>
    <rPh sb="14" eb="16">
      <t>ケンシン</t>
    </rPh>
    <rPh sb="16" eb="18">
      <t>ケッカ</t>
    </rPh>
    <rPh sb="18" eb="20">
      <t>セツメイ</t>
    </rPh>
    <rPh sb="21" eb="23">
      <t>ケンコウ</t>
    </rPh>
    <rPh sb="23" eb="25">
      <t>ソウダン</t>
    </rPh>
    <phoneticPr fontId="1"/>
  </si>
  <si>
    <t>広報誌</t>
    <rPh sb="0" eb="2">
      <t>コウホウ</t>
    </rPh>
    <rPh sb="2" eb="3">
      <t>シ</t>
    </rPh>
    <phoneticPr fontId="1"/>
  </si>
  <si>
    <t>対象：全世帯
内容：健康増進普及月間について</t>
    <rPh sb="0" eb="2">
      <t>タイショウ</t>
    </rPh>
    <rPh sb="10" eb="12">
      <t>ケンコウ</t>
    </rPh>
    <rPh sb="12" eb="14">
      <t>ゾウシン</t>
    </rPh>
    <rPh sb="14" eb="16">
      <t>フキュウ</t>
    </rPh>
    <rPh sb="16" eb="18">
      <t>ゲッカン</t>
    </rPh>
    <phoneticPr fontId="1"/>
  </si>
  <si>
    <t>美作市</t>
    <rPh sb="0" eb="1">
      <t>サク</t>
    </rPh>
    <rPh sb="1" eb="2">
      <t>シ</t>
    </rPh>
    <phoneticPr fontId="1"/>
  </si>
  <si>
    <t>あがりん祭</t>
    <rPh sb="4" eb="5">
      <t>マツリ</t>
    </rPh>
    <phoneticPr fontId="1"/>
  </si>
  <si>
    <t>県立林野高等学校　美作市愛育・栄養委員会</t>
    <rPh sb="0" eb="2">
      <t>ケンリツ</t>
    </rPh>
    <rPh sb="2" eb="4">
      <t>ハヤシノ</t>
    </rPh>
    <rPh sb="4" eb="8">
      <t>コウトウガッコウ</t>
    </rPh>
    <rPh sb="9" eb="12">
      <t>ミマサカシ</t>
    </rPh>
    <rPh sb="12" eb="14">
      <t>アイイク</t>
    </rPh>
    <rPh sb="15" eb="20">
      <t>エイヨウイインカイ</t>
    </rPh>
    <phoneticPr fontId="1"/>
  </si>
  <si>
    <t>県立林野高等学校</t>
    <rPh sb="0" eb="2">
      <t>ケンリツ</t>
    </rPh>
    <rPh sb="2" eb="4">
      <t>ハヤシノ</t>
    </rPh>
    <rPh sb="4" eb="8">
      <t>コウトウガッコウ</t>
    </rPh>
    <phoneticPr fontId="1"/>
  </si>
  <si>
    <t>美作市健康政策課　　　　　TEL　0868-75-3912</t>
    <rPh sb="0" eb="3">
      <t>ミマサカシ</t>
    </rPh>
    <rPh sb="3" eb="5">
      <t>ケンコウ</t>
    </rPh>
    <rPh sb="5" eb="8">
      <t>セイサクカ</t>
    </rPh>
    <phoneticPr fontId="1"/>
  </si>
  <si>
    <t>対象：高校生　　　　内容：生活習慣病予防としてのもち麦摂取普及活動や子育てに関する知識の普及を行うための体験や展示</t>
    <rPh sb="0" eb="2">
      <t>タイショウ</t>
    </rPh>
    <rPh sb="3" eb="6">
      <t>コウコウセイ</t>
    </rPh>
    <rPh sb="10" eb="12">
      <t>ナイヨウ</t>
    </rPh>
    <rPh sb="13" eb="15">
      <t>セイカツ</t>
    </rPh>
    <rPh sb="15" eb="18">
      <t>シュウカンビョウ</t>
    </rPh>
    <rPh sb="18" eb="20">
      <t>ヨボウ</t>
    </rPh>
    <rPh sb="26" eb="27">
      <t>ムギ</t>
    </rPh>
    <rPh sb="27" eb="29">
      <t>セッシュ</t>
    </rPh>
    <rPh sb="29" eb="31">
      <t>フキュウ</t>
    </rPh>
    <rPh sb="31" eb="33">
      <t>カツドウ</t>
    </rPh>
    <rPh sb="34" eb="36">
      <t>コソダ</t>
    </rPh>
    <rPh sb="38" eb="39">
      <t>カン</t>
    </rPh>
    <rPh sb="41" eb="43">
      <t>チシキ</t>
    </rPh>
    <rPh sb="44" eb="46">
      <t>フキュウ</t>
    </rPh>
    <rPh sb="47" eb="48">
      <t>オコナ</t>
    </rPh>
    <rPh sb="52" eb="54">
      <t>タイケン</t>
    </rPh>
    <rPh sb="55" eb="57">
      <t>テンジ</t>
    </rPh>
    <phoneticPr fontId="1"/>
  </si>
  <si>
    <t>美作市愛育・栄養委員会</t>
    <rPh sb="0" eb="3">
      <t>ミマサカシ</t>
    </rPh>
    <rPh sb="3" eb="5">
      <t>アイイク</t>
    </rPh>
    <rPh sb="6" eb="8">
      <t>エイヨウ</t>
    </rPh>
    <rPh sb="8" eb="11">
      <t>イインカイ</t>
    </rPh>
    <phoneticPr fontId="1"/>
  </si>
  <si>
    <t>滋慶学園高等学校美作キャンパス　　　　　　　　　　　　</t>
    <rPh sb="0" eb="2">
      <t>ジケイ</t>
    </rPh>
    <rPh sb="2" eb="4">
      <t>ガクエン</t>
    </rPh>
    <rPh sb="4" eb="6">
      <t>コウトウ</t>
    </rPh>
    <rPh sb="6" eb="8">
      <t>ガッコウ</t>
    </rPh>
    <rPh sb="8" eb="10">
      <t>ミマサカ</t>
    </rPh>
    <phoneticPr fontId="1"/>
  </si>
  <si>
    <t>9月21.30</t>
    <rPh sb="1" eb="2">
      <t>ガツ</t>
    </rPh>
    <phoneticPr fontId="1"/>
  </si>
  <si>
    <t>対象：高校生　　　　</t>
    <rPh sb="0" eb="2">
      <t>タイショウ</t>
    </rPh>
    <rPh sb="3" eb="6">
      <t>コウコウセイ</t>
    </rPh>
    <phoneticPr fontId="1"/>
  </si>
  <si>
    <t>つくしの会　　　　　　美作市愛育・栄養委員会</t>
    <rPh sb="4" eb="5">
      <t>カイ</t>
    </rPh>
    <rPh sb="11" eb="14">
      <t>ミマサカシ</t>
    </rPh>
    <rPh sb="14" eb="16">
      <t>アイイク</t>
    </rPh>
    <rPh sb="17" eb="19">
      <t>エイヨウ</t>
    </rPh>
    <rPh sb="19" eb="22">
      <t>イインカイ</t>
    </rPh>
    <phoneticPr fontId="1"/>
  </si>
  <si>
    <t>勝田公民館</t>
    <rPh sb="0" eb="2">
      <t>カツタ</t>
    </rPh>
    <rPh sb="2" eb="5">
      <t>コウミンカン</t>
    </rPh>
    <phoneticPr fontId="1"/>
  </si>
  <si>
    <t>対象：高校生</t>
    <rPh sb="0" eb="2">
      <t>タイショウ</t>
    </rPh>
    <rPh sb="3" eb="6">
      <t>コウコウセイ</t>
    </rPh>
    <phoneticPr fontId="1"/>
  </si>
  <si>
    <t>勝央町</t>
  </si>
  <si>
    <t>禁煙ポスター掲示</t>
    <rPh sb="0" eb="2">
      <t>キンエン</t>
    </rPh>
    <rPh sb="6" eb="8">
      <t>ケイジ</t>
    </rPh>
    <phoneticPr fontId="1"/>
  </si>
  <si>
    <t>勝央町役場健康福祉部</t>
    <rPh sb="0" eb="3">
      <t>ショウオウチョウ</t>
    </rPh>
    <rPh sb="3" eb="5">
      <t>ヤクバ</t>
    </rPh>
    <rPh sb="5" eb="7">
      <t>ケンコウ</t>
    </rPh>
    <rPh sb="7" eb="9">
      <t>フクシ</t>
    </rPh>
    <rPh sb="9" eb="10">
      <t>ブ</t>
    </rPh>
    <phoneticPr fontId="1"/>
  </si>
  <si>
    <t>勝央町総合保健福祉センター内</t>
    <rPh sb="0" eb="3">
      <t>ショウオウチョウ</t>
    </rPh>
    <rPh sb="3" eb="5">
      <t>ソウゴウ</t>
    </rPh>
    <rPh sb="5" eb="7">
      <t>ホケン</t>
    </rPh>
    <rPh sb="7" eb="9">
      <t>フクシ</t>
    </rPh>
    <rPh sb="13" eb="14">
      <t>ナイ</t>
    </rPh>
    <phoneticPr fontId="1"/>
  </si>
  <si>
    <t>9月1日（水）～9月30日（木）</t>
    <rPh sb="1" eb="2">
      <t>ガツ</t>
    </rPh>
    <rPh sb="3" eb="4">
      <t>ニチ</t>
    </rPh>
    <rPh sb="5" eb="6">
      <t>スイ</t>
    </rPh>
    <rPh sb="9" eb="10">
      <t>ガツ</t>
    </rPh>
    <rPh sb="12" eb="13">
      <t>ニチ</t>
    </rPh>
    <rPh sb="14" eb="15">
      <t>モク</t>
    </rPh>
    <phoneticPr fontId="1"/>
  </si>
  <si>
    <t>奈義町</t>
  </si>
  <si>
    <t>奈義町広報紙「広報なぎ」での啓発活動</t>
    <rPh sb="0" eb="3">
      <t>ナギチョウ</t>
    </rPh>
    <rPh sb="3" eb="6">
      <t>コウホウシ</t>
    </rPh>
    <rPh sb="7" eb="9">
      <t>コウホウ</t>
    </rPh>
    <rPh sb="14" eb="16">
      <t>ケイハツ</t>
    </rPh>
    <rPh sb="16" eb="18">
      <t>カツドウ</t>
    </rPh>
    <phoneticPr fontId="1"/>
  </si>
  <si>
    <t>奈義町こども・長寿課</t>
    <rPh sb="0" eb="3">
      <t>ナギチョウ</t>
    </rPh>
    <rPh sb="7" eb="9">
      <t>チョウジュ</t>
    </rPh>
    <rPh sb="9" eb="10">
      <t>カ</t>
    </rPh>
    <phoneticPr fontId="1"/>
  </si>
  <si>
    <t>奈義町こども・長寿課
(tell ： 0868-36-6700)
(Email ： hoken@town.nagi.lg.jp)</t>
    <rPh sb="0" eb="3">
      <t>ナギチョウ</t>
    </rPh>
    <rPh sb="7" eb="9">
      <t>チョウジュ</t>
    </rPh>
    <rPh sb="9" eb="10">
      <t>カ</t>
    </rPh>
    <phoneticPr fontId="1"/>
  </si>
  <si>
    <t>対象：町民全般
内容：９月号の広報誌に健康増進普及月間についての記事を掲載し、知識の普及とともに食生活の改善を促す。</t>
    <rPh sb="0" eb="2">
      <t>タイショウ</t>
    </rPh>
    <rPh sb="3" eb="5">
      <t>チョウミン</t>
    </rPh>
    <rPh sb="5" eb="7">
      <t>ゼンパン</t>
    </rPh>
    <rPh sb="8" eb="10">
      <t>ナイヨウ</t>
    </rPh>
    <rPh sb="12" eb="14">
      <t>ガツゴウ</t>
    </rPh>
    <rPh sb="15" eb="18">
      <t>コウホウシ</t>
    </rPh>
    <rPh sb="19" eb="21">
      <t>ケンコウ</t>
    </rPh>
    <rPh sb="21" eb="23">
      <t>ゾウシン</t>
    </rPh>
    <rPh sb="23" eb="25">
      <t>フキュウ</t>
    </rPh>
    <rPh sb="25" eb="27">
      <t>ゲッカン</t>
    </rPh>
    <rPh sb="32" eb="34">
      <t>キジ</t>
    </rPh>
    <rPh sb="35" eb="37">
      <t>ケイサイ</t>
    </rPh>
    <rPh sb="39" eb="41">
      <t>チシキ</t>
    </rPh>
    <rPh sb="42" eb="44">
      <t>フキュウ</t>
    </rPh>
    <rPh sb="48" eb="51">
      <t>ショクセイカツ</t>
    </rPh>
    <rPh sb="52" eb="54">
      <t>カイゼン</t>
    </rPh>
    <rPh sb="55" eb="56">
      <t>ウナガ</t>
    </rPh>
    <phoneticPr fontId="1"/>
  </si>
  <si>
    <t>ポスターの掲示による情報提供</t>
    <rPh sb="5" eb="7">
      <t>ケイジ</t>
    </rPh>
    <rPh sb="10" eb="12">
      <t>ジョウホウ</t>
    </rPh>
    <rPh sb="12" eb="14">
      <t>テイキョウ</t>
    </rPh>
    <phoneticPr fontId="1"/>
  </si>
  <si>
    <t>奈義町保健相談センター</t>
    <rPh sb="0" eb="3">
      <t>ナギチョウ</t>
    </rPh>
    <rPh sb="3" eb="5">
      <t>ホケン</t>
    </rPh>
    <rPh sb="5" eb="7">
      <t>ソウダン</t>
    </rPh>
    <phoneticPr fontId="1"/>
  </si>
  <si>
    <t>対象：町民全般
内容：公共の場に健康増進普及月間のポスターを掲示し、内容の周知を図る。</t>
    <rPh sb="0" eb="2">
      <t>タイショウ</t>
    </rPh>
    <rPh sb="3" eb="5">
      <t>チョウミン</t>
    </rPh>
    <rPh sb="5" eb="7">
      <t>ゼンパン</t>
    </rPh>
    <rPh sb="8" eb="10">
      <t>ナイヨウ</t>
    </rPh>
    <rPh sb="11" eb="13">
      <t>コウキョウ</t>
    </rPh>
    <rPh sb="14" eb="15">
      <t>バ</t>
    </rPh>
    <rPh sb="16" eb="18">
      <t>ケンコウ</t>
    </rPh>
    <rPh sb="18" eb="20">
      <t>ゾウシン</t>
    </rPh>
    <rPh sb="20" eb="22">
      <t>フキュウ</t>
    </rPh>
    <rPh sb="22" eb="24">
      <t>ゲッカン</t>
    </rPh>
    <rPh sb="30" eb="32">
      <t>ケイジ</t>
    </rPh>
    <rPh sb="34" eb="36">
      <t>ナイヨウ</t>
    </rPh>
    <rPh sb="37" eb="39">
      <t>シュウチ</t>
    </rPh>
    <rPh sb="40" eb="41">
      <t>ハカ</t>
    </rPh>
    <phoneticPr fontId="1"/>
  </si>
  <si>
    <t>西粟倉村</t>
  </si>
  <si>
    <t>野菜摂取啓発活動</t>
    <rPh sb="0" eb="2">
      <t>ヤサイ</t>
    </rPh>
    <rPh sb="2" eb="4">
      <t>セッシュ</t>
    </rPh>
    <rPh sb="4" eb="6">
      <t>ケイハツ</t>
    </rPh>
    <rPh sb="6" eb="8">
      <t>カツドウ</t>
    </rPh>
    <phoneticPr fontId="1"/>
  </si>
  <si>
    <t>西粟倉村保健福祉課</t>
    <rPh sb="0" eb="4">
      <t>ニシアワクラソン</t>
    </rPh>
    <rPh sb="4" eb="6">
      <t>ホケン</t>
    </rPh>
    <rPh sb="6" eb="9">
      <t>フクシカ</t>
    </rPh>
    <phoneticPr fontId="1"/>
  </si>
  <si>
    <t>あわくら会館</t>
    <rPh sb="4" eb="6">
      <t>カイカン</t>
    </rPh>
    <phoneticPr fontId="1"/>
  </si>
  <si>
    <t>西粟倉村保健福祉課
0868-79-2233</t>
    <rPh sb="0" eb="4">
      <t>ニシアワクラソン</t>
    </rPh>
    <rPh sb="4" eb="6">
      <t>ホケン</t>
    </rPh>
    <rPh sb="6" eb="9">
      <t>フクシカ</t>
    </rPh>
    <phoneticPr fontId="1"/>
  </si>
  <si>
    <t>対象：村民
内容：簡易計測器を活用して野菜摂取量の計測を行い、野菜摂取を啓発。</t>
    <rPh sb="0" eb="2">
      <t>タイショウ</t>
    </rPh>
    <rPh sb="3" eb="5">
      <t>ソンミン</t>
    </rPh>
    <rPh sb="6" eb="8">
      <t>ナイヨウ</t>
    </rPh>
    <rPh sb="9" eb="11">
      <t>カンイ</t>
    </rPh>
    <rPh sb="11" eb="14">
      <t>ケイソクキ</t>
    </rPh>
    <rPh sb="15" eb="17">
      <t>カツヨウ</t>
    </rPh>
    <rPh sb="19" eb="21">
      <t>ヤサイ</t>
    </rPh>
    <rPh sb="21" eb="24">
      <t>セッシュリョウ</t>
    </rPh>
    <rPh sb="25" eb="27">
      <t>ケイソク</t>
    </rPh>
    <rPh sb="28" eb="29">
      <t>オコナ</t>
    </rPh>
    <rPh sb="31" eb="33">
      <t>ヤサイ</t>
    </rPh>
    <rPh sb="33" eb="35">
      <t>セッシュ</t>
    </rPh>
    <rPh sb="36" eb="38">
      <t>ケイハツ</t>
    </rPh>
    <phoneticPr fontId="1"/>
  </si>
  <si>
    <t>美作市</t>
    <rPh sb="0" eb="1">
      <t>ミサク</t>
    </rPh>
    <rPh sb="1" eb="2">
      <t>シ</t>
    </rPh>
    <phoneticPr fontId="1"/>
  </si>
  <si>
    <t>勝英栄養改善協議会
美作保健所勝英支所</t>
    <rPh sb="0" eb="2">
      <t>ショウエイ</t>
    </rPh>
    <rPh sb="2" eb="4">
      <t>エイヨウ</t>
    </rPh>
    <rPh sb="4" eb="6">
      <t>カイゼン</t>
    </rPh>
    <rPh sb="6" eb="9">
      <t>キョウギカイ</t>
    </rPh>
    <rPh sb="10" eb="12">
      <t>ミマサカ</t>
    </rPh>
    <rPh sb="12" eb="15">
      <t>ホケンジョ</t>
    </rPh>
    <rPh sb="15" eb="17">
      <t>ショウエイ</t>
    </rPh>
    <rPh sb="17" eb="19">
      <t>シショ</t>
    </rPh>
    <phoneticPr fontId="1"/>
  </si>
  <si>
    <t>県立高校</t>
    <rPh sb="0" eb="2">
      <t>ケンリツ</t>
    </rPh>
    <rPh sb="2" eb="4">
      <t>コウコウ</t>
    </rPh>
    <phoneticPr fontId="1"/>
  </si>
  <si>
    <t>13:25～14:15</t>
    <phoneticPr fontId="1"/>
  </si>
  <si>
    <t>美作保健所勝英支所
TEL  0868-73-4055</t>
    <rPh sb="0" eb="2">
      <t>ミマサカ</t>
    </rPh>
    <rPh sb="2" eb="5">
      <t>ホケンジョ</t>
    </rPh>
    <rPh sb="5" eb="7">
      <t>ショウエイ</t>
    </rPh>
    <rPh sb="7" eb="9">
      <t>シショ</t>
    </rPh>
    <phoneticPr fontId="1"/>
  </si>
  <si>
    <t>対象：高校生
内容：寸劇
　　　栄養クイズ</t>
    <rPh sb="0" eb="2">
      <t>タイショウ</t>
    </rPh>
    <rPh sb="3" eb="6">
      <t>コウコウセイ</t>
    </rPh>
    <rPh sb="7" eb="9">
      <t>ナイヨウ</t>
    </rPh>
    <rPh sb="10" eb="12">
      <t>スンゲキ</t>
    </rPh>
    <rPh sb="16" eb="18">
      <t>エイヨウ</t>
    </rPh>
    <phoneticPr fontId="1"/>
  </si>
  <si>
    <t>倉敷市</t>
    <rPh sb="0" eb="2">
      <t>クラシキシ</t>
    </rPh>
    <phoneticPr fontId="1"/>
  </si>
  <si>
    <t>岡山県備中保健所</t>
    <rPh sb="0" eb="3">
      <t>オカヤマケン</t>
    </rPh>
    <rPh sb="3" eb="5">
      <t>ビッチュウ</t>
    </rPh>
    <rPh sb="5" eb="8">
      <t>ホケンショ</t>
    </rPh>
    <phoneticPr fontId="1"/>
  </si>
  <si>
    <t>岡山県備中県民局庁舎</t>
    <rPh sb="0" eb="3">
      <t>オカヤマケン</t>
    </rPh>
    <rPh sb="3" eb="5">
      <t>ビッチュウ</t>
    </rPh>
    <rPh sb="5" eb="7">
      <t>ケンミン</t>
    </rPh>
    <rPh sb="7" eb="8">
      <t>キョク</t>
    </rPh>
    <rPh sb="8" eb="10">
      <t>チョウシャ</t>
    </rPh>
    <phoneticPr fontId="1"/>
  </si>
  <si>
    <t>岡山県備中保健所
℡086-434-7025</t>
    <rPh sb="0" eb="3">
      <t>オカヤマケン</t>
    </rPh>
    <rPh sb="3" eb="5">
      <t>ビッチュウ</t>
    </rPh>
    <rPh sb="5" eb="8">
      <t>ホケンショ</t>
    </rPh>
    <phoneticPr fontId="1"/>
  </si>
  <si>
    <t>対象：県民(来庁者)
内容：健康増進の啓発のため、食事・運動・禁煙・睡眠のポスターを掲示</t>
    <rPh sb="0" eb="2">
      <t>タイショウ</t>
    </rPh>
    <rPh sb="3" eb="5">
      <t>ケンミン</t>
    </rPh>
    <rPh sb="6" eb="9">
      <t>ライチョウシャ</t>
    </rPh>
    <rPh sb="11" eb="13">
      <t>ナイヨウ</t>
    </rPh>
    <rPh sb="14" eb="16">
      <t>ケンコウ</t>
    </rPh>
    <rPh sb="16" eb="18">
      <t>ゾウシン</t>
    </rPh>
    <rPh sb="19" eb="21">
      <t>ケイハツ</t>
    </rPh>
    <rPh sb="25" eb="27">
      <t>ショクジ</t>
    </rPh>
    <rPh sb="28" eb="30">
      <t>ウンドウ</t>
    </rPh>
    <rPh sb="31" eb="33">
      <t>キンエン</t>
    </rPh>
    <rPh sb="34" eb="36">
      <t>スイミン</t>
    </rPh>
    <rPh sb="42" eb="44">
      <t>ケイジ</t>
    </rPh>
    <phoneticPr fontId="1"/>
  </si>
  <si>
    <t>倉敷市</t>
    <rPh sb="0" eb="1">
      <t>クラシキシ</t>
    </rPh>
    <phoneticPr fontId="1"/>
  </si>
  <si>
    <t>電光掲示板での啓発活動</t>
    <rPh sb="0" eb="2">
      <t>デンコウ</t>
    </rPh>
    <rPh sb="2" eb="5">
      <t>ケイジバン</t>
    </rPh>
    <rPh sb="7" eb="9">
      <t>ケイハツ</t>
    </rPh>
    <rPh sb="9" eb="11">
      <t>カツドウ</t>
    </rPh>
    <phoneticPr fontId="1"/>
  </si>
  <si>
    <t>岡山県倉敷市ほか</t>
    <rPh sb="0" eb="3">
      <t>オカヤマケン</t>
    </rPh>
    <rPh sb="3" eb="6">
      <t>クラシキシ</t>
    </rPh>
    <phoneticPr fontId="1"/>
  </si>
  <si>
    <t>対象：県民
内容：健康づくり月間と、食事・運動・禁煙の大切さを伝える</t>
    <rPh sb="0" eb="2">
      <t>タイショウ</t>
    </rPh>
    <rPh sb="3" eb="5">
      <t>ケンミン</t>
    </rPh>
    <rPh sb="6" eb="8">
      <t>ナイヨウ</t>
    </rPh>
    <rPh sb="9" eb="11">
      <t>ケンコウ</t>
    </rPh>
    <rPh sb="14" eb="16">
      <t>ゲッカン</t>
    </rPh>
    <rPh sb="18" eb="20">
      <t>ショクジ</t>
    </rPh>
    <rPh sb="21" eb="23">
      <t>ウンドウ</t>
    </rPh>
    <rPh sb="24" eb="26">
      <t>キンエン</t>
    </rPh>
    <rPh sb="27" eb="29">
      <t>タイセツ</t>
    </rPh>
    <rPh sb="31" eb="32">
      <t>ツタ</t>
    </rPh>
    <phoneticPr fontId="1"/>
  </si>
  <si>
    <t>ラジオスポットCMでの啓発活動</t>
    <rPh sb="11" eb="13">
      <t>ケイハツ</t>
    </rPh>
    <rPh sb="13" eb="15">
      <t>カツドウ</t>
    </rPh>
    <phoneticPr fontId="1"/>
  </si>
  <si>
    <t>9月1日,10日,21日</t>
    <rPh sb="1" eb="2">
      <t>ツキ</t>
    </rPh>
    <rPh sb="3" eb="4">
      <t>ニチ</t>
    </rPh>
    <rPh sb="7" eb="8">
      <t>ニチ</t>
    </rPh>
    <rPh sb="11" eb="12">
      <t>ニチ</t>
    </rPh>
    <phoneticPr fontId="1"/>
  </si>
  <si>
    <t>新見市</t>
    <rPh sb="0" eb="2">
      <t>ニイミシ</t>
    </rPh>
    <phoneticPr fontId="1"/>
  </si>
  <si>
    <t>岡山県備北保健所新見支所</t>
    <rPh sb="0" eb="3">
      <t>オカヤマケン</t>
    </rPh>
    <rPh sb="3" eb="5">
      <t>ビホク</t>
    </rPh>
    <rPh sb="5" eb="8">
      <t>ホケンショ</t>
    </rPh>
    <rPh sb="8" eb="10">
      <t>ニイミ</t>
    </rPh>
    <rPh sb="10" eb="12">
      <t>シショ</t>
    </rPh>
    <phoneticPr fontId="1"/>
  </si>
  <si>
    <t>岡山県新見地域事務所</t>
    <rPh sb="0" eb="3">
      <t>オカヤマケン</t>
    </rPh>
    <rPh sb="3" eb="5">
      <t>ニイミ</t>
    </rPh>
    <rPh sb="5" eb="7">
      <t>チイキ</t>
    </rPh>
    <rPh sb="7" eb="10">
      <t>ジムショ</t>
    </rPh>
    <phoneticPr fontId="1"/>
  </si>
  <si>
    <t>岡山県備北保健所新見支所
電話0867-72-5691</t>
    <rPh sb="13" eb="15">
      <t>デンワ</t>
    </rPh>
    <phoneticPr fontId="1"/>
  </si>
  <si>
    <t>健康づくりに関するポスターの掲示</t>
    <rPh sb="0" eb="2">
      <t>ケンコウ</t>
    </rPh>
    <rPh sb="6" eb="7">
      <t>カン</t>
    </rPh>
    <rPh sb="14" eb="16">
      <t>ケイジ</t>
    </rPh>
    <phoneticPr fontId="1"/>
  </si>
  <si>
    <t>真庭市</t>
    <rPh sb="0" eb="2">
      <t>マニワシ</t>
    </rPh>
    <phoneticPr fontId="1"/>
  </si>
  <si>
    <t>真庭保健所管内栄養改善協議会リーダー研修会</t>
    <rPh sb="0" eb="2">
      <t>マニワ</t>
    </rPh>
    <rPh sb="2" eb="5">
      <t>ホケンショ</t>
    </rPh>
    <rPh sb="5" eb="7">
      <t>カンナイ</t>
    </rPh>
    <rPh sb="7" eb="9">
      <t>エイヨウ</t>
    </rPh>
    <rPh sb="9" eb="11">
      <t>カイゼン</t>
    </rPh>
    <rPh sb="11" eb="14">
      <t>キョウギカイ</t>
    </rPh>
    <rPh sb="18" eb="21">
      <t>ケンシュウカイ</t>
    </rPh>
    <phoneticPr fontId="1"/>
  </si>
  <si>
    <t>真庭保健所管内栄養改善協議会</t>
    <rPh sb="0" eb="2">
      <t>マニワ</t>
    </rPh>
    <rPh sb="2" eb="5">
      <t>ホケンショ</t>
    </rPh>
    <rPh sb="5" eb="7">
      <t>カンナイ</t>
    </rPh>
    <rPh sb="7" eb="9">
      <t>エイヨウ</t>
    </rPh>
    <rPh sb="9" eb="11">
      <t>カイゼン</t>
    </rPh>
    <rPh sb="11" eb="14">
      <t>キョウギカイ</t>
    </rPh>
    <phoneticPr fontId="1"/>
  </si>
  <si>
    <t>岡山県真庭地域事務所</t>
    <rPh sb="0" eb="3">
      <t>オカヤマケン</t>
    </rPh>
    <rPh sb="3" eb="5">
      <t>マニワ</t>
    </rPh>
    <rPh sb="5" eb="7">
      <t>チイキ</t>
    </rPh>
    <rPh sb="7" eb="9">
      <t>ジム</t>
    </rPh>
    <rPh sb="9" eb="10">
      <t>ショ</t>
    </rPh>
    <phoneticPr fontId="1"/>
  </si>
  <si>
    <t>真庭保健所管内栄養改善協議会事務局
（岡山県真庭保健所内）
℡0867－44－2991</t>
    <rPh sb="0" eb="2">
      <t>マニワ</t>
    </rPh>
    <rPh sb="2" eb="5">
      <t>ホケンショ</t>
    </rPh>
    <rPh sb="5" eb="7">
      <t>カンナイ</t>
    </rPh>
    <rPh sb="7" eb="9">
      <t>エイヨウ</t>
    </rPh>
    <rPh sb="9" eb="11">
      <t>カイゼン</t>
    </rPh>
    <rPh sb="11" eb="14">
      <t>キョウギカイ</t>
    </rPh>
    <rPh sb="14" eb="17">
      <t>ジムキョク</t>
    </rPh>
    <rPh sb="19" eb="22">
      <t>オカヤマケン</t>
    </rPh>
    <rPh sb="22" eb="24">
      <t>マニワ</t>
    </rPh>
    <rPh sb="24" eb="27">
      <t>ホケンショ</t>
    </rPh>
    <rPh sb="27" eb="28">
      <t>ナイ</t>
    </rPh>
    <phoneticPr fontId="1"/>
  </si>
  <si>
    <t>対象：栄養委員
内容：フレイル予防のための運動（講演及び実践）</t>
    <rPh sb="0" eb="2">
      <t>タイショウ</t>
    </rPh>
    <rPh sb="3" eb="5">
      <t>エイヨウ</t>
    </rPh>
    <rPh sb="5" eb="7">
      <t>イイン</t>
    </rPh>
    <rPh sb="8" eb="10">
      <t>ナイヨウ</t>
    </rPh>
    <rPh sb="15" eb="17">
      <t>ヨボウ</t>
    </rPh>
    <rPh sb="21" eb="23">
      <t>ウンドウ</t>
    </rPh>
    <rPh sb="24" eb="26">
      <t>コウエン</t>
    </rPh>
    <rPh sb="26" eb="27">
      <t>オヨ</t>
    </rPh>
    <rPh sb="28" eb="30">
      <t>ジッセン</t>
    </rPh>
    <phoneticPr fontId="1"/>
  </si>
  <si>
    <t>真庭市</t>
    <rPh sb="0" eb="1">
      <t>マニワシ</t>
    </rPh>
    <phoneticPr fontId="1"/>
  </si>
  <si>
    <t>岡山県真庭保健所</t>
    <rPh sb="0" eb="3">
      <t>オカヤマケン</t>
    </rPh>
    <rPh sb="3" eb="5">
      <t>マニワ</t>
    </rPh>
    <rPh sb="5" eb="8">
      <t>ホケンショ</t>
    </rPh>
    <phoneticPr fontId="1"/>
  </si>
  <si>
    <t>岡山県真庭保健所
℡0867－44－2991</t>
    <rPh sb="0" eb="3">
      <t>オカヤマケン</t>
    </rPh>
    <rPh sb="3" eb="5">
      <t>マニワ</t>
    </rPh>
    <rPh sb="5" eb="8">
      <t>ホケンショ</t>
    </rPh>
    <phoneticPr fontId="1"/>
  </si>
  <si>
    <t>岡山県</t>
    <rPh sb="0" eb="1">
      <t>オカヤマケン</t>
    </rPh>
    <phoneticPr fontId="1"/>
  </si>
  <si>
    <t>岡山県保健福祉部健康推進課</t>
    <rPh sb="0" eb="3">
      <t>オカヤマケン</t>
    </rPh>
    <rPh sb="3" eb="5">
      <t>ホケン</t>
    </rPh>
    <rPh sb="5" eb="8">
      <t>フクシブ</t>
    </rPh>
    <rPh sb="8" eb="10">
      <t>ケンコウ</t>
    </rPh>
    <rPh sb="10" eb="13">
      <t>スイシンカ</t>
    </rPh>
    <phoneticPr fontId="1"/>
  </si>
  <si>
    <t>健康推進課
086-226-7398</t>
    <rPh sb="0" eb="2">
      <t>ケンコウ</t>
    </rPh>
    <rPh sb="2" eb="5">
      <t>スイシンカ</t>
    </rPh>
    <phoneticPr fontId="1"/>
  </si>
  <si>
    <t>健康増進月間ポスターの掲示</t>
    <rPh sb="0" eb="4">
      <t>ケンコウゾウシン</t>
    </rPh>
    <rPh sb="4" eb="6">
      <t>ゲッカン</t>
    </rPh>
    <rPh sb="11" eb="13">
      <t>ケイジ</t>
    </rPh>
    <phoneticPr fontId="1"/>
  </si>
  <si>
    <t>おかやま健康づくりアワード</t>
    <rPh sb="4" eb="6">
      <t>ケンコウ</t>
    </rPh>
    <phoneticPr fontId="1"/>
  </si>
  <si>
    <t>岡山県
健康おかやま21推進会議</t>
    <rPh sb="0" eb="3">
      <t>オカヤマケン</t>
    </rPh>
    <rPh sb="4" eb="6">
      <t>ケンコウ</t>
    </rPh>
    <rPh sb="12" eb="14">
      <t>スイシン</t>
    </rPh>
    <rPh sb="14" eb="16">
      <t>カイギ</t>
    </rPh>
    <phoneticPr fontId="1"/>
  </si>
  <si>
    <t>岡山県医師会館</t>
    <rPh sb="0" eb="3">
      <t>オカヤマケン</t>
    </rPh>
    <rPh sb="3" eb="5">
      <t>イシ</t>
    </rPh>
    <rPh sb="5" eb="7">
      <t>カイカン</t>
    </rPh>
    <phoneticPr fontId="1"/>
  </si>
  <si>
    <t>https://www.pref.okayama.jp/soshiki/36/</t>
  </si>
  <si>
    <t>・健康づくりに積極的に取り組む企業、地域団体の表彰
・健康づくり講演会</t>
    <rPh sb="1" eb="3">
      <t>ケンコウ</t>
    </rPh>
    <rPh sb="7" eb="10">
      <t>セッキョクテキ</t>
    </rPh>
    <rPh sb="11" eb="12">
      <t>ト</t>
    </rPh>
    <rPh sb="13" eb="14">
      <t>ク</t>
    </rPh>
    <rPh sb="15" eb="17">
      <t>キギョウ</t>
    </rPh>
    <rPh sb="18" eb="20">
      <t>チイキ</t>
    </rPh>
    <rPh sb="20" eb="22">
      <t>ダンタイ</t>
    </rPh>
    <rPh sb="23" eb="25">
      <t>ヒョウショウ</t>
    </rPh>
    <rPh sb="27" eb="29">
      <t>ケンコウ</t>
    </rPh>
    <rPh sb="32" eb="35">
      <t>コウエンカイ</t>
    </rPh>
    <phoneticPr fontId="1"/>
  </si>
  <si>
    <t>岡山市</t>
    <rPh sb="0" eb="2">
      <t>オカヤマシ</t>
    </rPh>
    <phoneticPr fontId="1"/>
  </si>
  <si>
    <t>御野学区愛育委員会定例会</t>
    <rPh sb="0" eb="4">
      <t>ミノガック</t>
    </rPh>
    <rPh sb="4" eb="9">
      <t>アイイクイインカイ</t>
    </rPh>
    <rPh sb="9" eb="12">
      <t>テイレイカイ</t>
    </rPh>
    <phoneticPr fontId="1"/>
  </si>
  <si>
    <t>御野学区愛育委員会</t>
    <rPh sb="0" eb="4">
      <t>ミノガック</t>
    </rPh>
    <rPh sb="4" eb="9">
      <t>アイイクイインカイ</t>
    </rPh>
    <phoneticPr fontId="1"/>
  </si>
  <si>
    <t>北公民館</t>
    <rPh sb="0" eb="4">
      <t>キタコウミンカン</t>
    </rPh>
    <phoneticPr fontId="1"/>
  </si>
  <si>
    <t>岡山市北区中央保健センター
℡086-803-1265</t>
    <phoneticPr fontId="1"/>
  </si>
  <si>
    <t>対象：学区の栄養委員
内容：未定</t>
    <rPh sb="3" eb="5">
      <t>ガック</t>
    </rPh>
    <rPh sb="6" eb="8">
      <t>エイヨウ</t>
    </rPh>
    <rPh sb="8" eb="10">
      <t>イイン</t>
    </rPh>
    <rPh sb="14" eb="16">
      <t>ミテイ</t>
    </rPh>
    <phoneticPr fontId="1"/>
  </si>
  <si>
    <t>はつらつ
レディース教室</t>
  </si>
  <si>
    <t>建部中学校区
栄養改善協議会</t>
  </si>
  <si>
    <t>北区北保健センター建部分館</t>
  </si>
  <si>
    <t>無</t>
  </si>
  <si>
    <t>岡山市保健所健康づくり課北区北保健センター御津・建部分室
086-722-1114</t>
    <rPh sb="0" eb="3">
      <t>オカヤマシ</t>
    </rPh>
    <rPh sb="3" eb="6">
      <t>ホケンショ</t>
    </rPh>
    <rPh sb="6" eb="8">
      <t>ケンコウ</t>
    </rPh>
    <rPh sb="11" eb="12">
      <t>カ</t>
    </rPh>
    <rPh sb="12" eb="14">
      <t>キタク</t>
    </rPh>
    <rPh sb="14" eb="15">
      <t>キタ</t>
    </rPh>
    <rPh sb="15" eb="17">
      <t>ホケン</t>
    </rPh>
    <rPh sb="21" eb="23">
      <t>ミツ</t>
    </rPh>
    <rPh sb="24" eb="26">
      <t>タテベ</t>
    </rPh>
    <rPh sb="26" eb="28">
      <t>ブンシツ</t>
    </rPh>
    <phoneticPr fontId="1"/>
  </si>
  <si>
    <t>対象:一般住民（女性）
内容:生活習慣病予防の講話と調理実習</t>
  </si>
  <si>
    <t>いつもニコニコ
ほがらか
教室</t>
  </si>
  <si>
    <t>対象:65歳以上の一般住民
内容:介護予防を目的とした体操や講話</t>
  </si>
  <si>
    <t>岡山市栄養教室</t>
  </si>
  <si>
    <t>岡山市</t>
  </si>
  <si>
    <t>岡山市保健所健康づくり課北区北保健センター建部分館</t>
    <rPh sb="21" eb="23">
      <t>タケベ</t>
    </rPh>
    <phoneticPr fontId="1"/>
  </si>
  <si>
    <t xml:space="preserve">対象:栄養教室生
内容::講話「食育をすすめよう」、調理実習
</t>
    <rPh sb="16" eb="18">
      <t>ショクイク</t>
    </rPh>
    <phoneticPr fontId="1"/>
  </si>
  <si>
    <t>福渡学区
愛育委員会
定例会</t>
  </si>
  <si>
    <t>福渡学区
愛育委員</t>
  </si>
  <si>
    <t>岡山市保健所健康づくり課北区北保健センター御津・建部分室
086-722-1114</t>
  </si>
  <si>
    <t>対象:学区愛育委員
内容:がん検診についての講話</t>
    <rPh sb="15" eb="17">
      <t>ケンシン</t>
    </rPh>
    <rPh sb="22" eb="24">
      <t>コウワ</t>
    </rPh>
    <phoneticPr fontId="1"/>
  </si>
  <si>
    <t>メンズ・レディース
教室交流会</t>
  </si>
  <si>
    <t>対象:一般住民
内容:ストレッチと筋力体操</t>
  </si>
  <si>
    <t>建部学区
愛育委員会
定例会</t>
  </si>
  <si>
    <t>建部学区
愛育委員</t>
  </si>
  <si>
    <t>建部町老人福祉センター</t>
  </si>
  <si>
    <t>対象:学区愛育委員
内容:肺がん受動喫煙防止について</t>
    <rPh sb="13" eb="14">
      <t>ハイ</t>
    </rPh>
    <rPh sb="16" eb="18">
      <t>ジュドウ</t>
    </rPh>
    <rPh sb="18" eb="20">
      <t>キツエン</t>
    </rPh>
    <rPh sb="20" eb="22">
      <t>ボウシ</t>
    </rPh>
    <phoneticPr fontId="1"/>
  </si>
  <si>
    <t>岡山市保健所健康づくり課北区北保健センター</t>
  </si>
  <si>
    <t>10:00～14:00</t>
  </si>
  <si>
    <t>岡山市保健所健康づくり課北区北保健センター
086-251-6515</t>
    <rPh sb="0" eb="3">
      <t>オカヤマシ</t>
    </rPh>
    <rPh sb="3" eb="6">
      <t>ホケンショ</t>
    </rPh>
    <rPh sb="6" eb="8">
      <t>ケンコウ</t>
    </rPh>
    <rPh sb="11" eb="12">
      <t>カ</t>
    </rPh>
    <rPh sb="12" eb="14">
      <t>キタク</t>
    </rPh>
    <rPh sb="14" eb="15">
      <t>キタ</t>
    </rPh>
    <rPh sb="15" eb="17">
      <t>ホケン</t>
    </rPh>
    <phoneticPr fontId="1"/>
  </si>
  <si>
    <t>対象:栄養教室生
内容:講話「食育をすすめよう」、調理実習</t>
    <rPh sb="15" eb="17">
      <t>ショクイク</t>
    </rPh>
    <phoneticPr fontId="1"/>
  </si>
  <si>
    <t>旭操学区愛育委員会
定例会</t>
  </si>
  <si>
    <t>旭操学区愛育委員会</t>
  </si>
  <si>
    <t>旭操コミュニティハウス</t>
  </si>
  <si>
    <t>対象:学区愛育委員
内容：アンガーマネジメントについて</t>
    <phoneticPr fontId="1"/>
  </si>
  <si>
    <t>岡山市保健所
健康づくり課
中区保健センター</t>
  </si>
  <si>
    <t>岡山市保健所健康づくり課中区保健センター
086-274-5164</t>
  </si>
  <si>
    <t>対象:栄養教室生
内容:世代別食育・歯と口腔の健康</t>
    <rPh sb="12" eb="14">
      <t>セダイ</t>
    </rPh>
    <rPh sb="14" eb="15">
      <t>ベツ</t>
    </rPh>
    <rPh sb="15" eb="17">
      <t>ショクイク</t>
    </rPh>
    <rPh sb="18" eb="19">
      <t>ハ</t>
    </rPh>
    <rPh sb="20" eb="22">
      <t>コウクウ</t>
    </rPh>
    <rPh sb="23" eb="25">
      <t>ケンコウ</t>
    </rPh>
    <phoneticPr fontId="1"/>
  </si>
  <si>
    <t>旭操学区栄養改善協議会学区活動</t>
    <rPh sb="4" eb="6">
      <t>エイヨウ</t>
    </rPh>
    <rPh sb="6" eb="8">
      <t>カイゼン</t>
    </rPh>
    <rPh sb="8" eb="11">
      <t>キョウギカイ</t>
    </rPh>
    <rPh sb="11" eb="13">
      <t>ガック</t>
    </rPh>
    <rPh sb="13" eb="15">
      <t>カツドウ</t>
    </rPh>
    <phoneticPr fontId="1"/>
  </si>
  <si>
    <t>旭操学区栄養改善協議会</t>
    <rPh sb="4" eb="6">
      <t>エイヨウ</t>
    </rPh>
    <rPh sb="6" eb="8">
      <t>カイゼン</t>
    </rPh>
    <rPh sb="8" eb="11">
      <t>キョウギカイ</t>
    </rPh>
    <phoneticPr fontId="1"/>
  </si>
  <si>
    <t>10:00～13:0０</t>
  </si>
  <si>
    <t>対象:旭操学区栄養委員・一般住民男性
内容:生活習慣病予防食</t>
    <rPh sb="3" eb="5">
      <t>キョクソウ</t>
    </rPh>
    <rPh sb="5" eb="7">
      <t>ガック</t>
    </rPh>
    <rPh sb="9" eb="11">
      <t>イイン</t>
    </rPh>
    <rPh sb="12" eb="14">
      <t>イッパン</t>
    </rPh>
    <rPh sb="14" eb="16">
      <t>ジュウミン</t>
    </rPh>
    <rPh sb="16" eb="18">
      <t>ダンセイ</t>
    </rPh>
    <rPh sb="22" eb="24">
      <t>セイカツ</t>
    </rPh>
    <rPh sb="24" eb="26">
      <t>シュウカン</t>
    </rPh>
    <rPh sb="26" eb="27">
      <t>ビョウ</t>
    </rPh>
    <rPh sb="27" eb="29">
      <t>ヨボウ</t>
    </rPh>
    <rPh sb="29" eb="30">
      <t>ショク</t>
    </rPh>
    <phoneticPr fontId="1"/>
  </si>
  <si>
    <t>高島学区栄養改善協議会学区活動</t>
    <rPh sb="0" eb="2">
      <t>タカシマ</t>
    </rPh>
    <rPh sb="4" eb="6">
      <t>エイヨウ</t>
    </rPh>
    <rPh sb="6" eb="8">
      <t>カイゼン</t>
    </rPh>
    <rPh sb="8" eb="11">
      <t>キョウギカイ</t>
    </rPh>
    <rPh sb="11" eb="13">
      <t>ガック</t>
    </rPh>
    <rPh sb="13" eb="15">
      <t>カツドウ</t>
    </rPh>
    <phoneticPr fontId="1"/>
  </si>
  <si>
    <t>高島コミュニティハウス</t>
    <rPh sb="0" eb="2">
      <t>タカシマ</t>
    </rPh>
    <phoneticPr fontId="1"/>
  </si>
  <si>
    <t>高島学区栄養改善協議会</t>
    <rPh sb="0" eb="2">
      <t>タカシマ</t>
    </rPh>
    <rPh sb="4" eb="6">
      <t>エイヨウ</t>
    </rPh>
    <rPh sb="6" eb="8">
      <t>カイゼン</t>
    </rPh>
    <rPh sb="8" eb="11">
      <t>キョウギカイ</t>
    </rPh>
    <phoneticPr fontId="1"/>
  </si>
  <si>
    <t>対象:高島学区栄養委員・一般住民
内容:生活習慣病予防食</t>
    <rPh sb="3" eb="5">
      <t>タカシマ</t>
    </rPh>
    <rPh sb="5" eb="7">
      <t>ガック</t>
    </rPh>
    <rPh sb="9" eb="11">
      <t>イイン</t>
    </rPh>
    <rPh sb="12" eb="14">
      <t>イッパン</t>
    </rPh>
    <rPh sb="14" eb="16">
      <t>ジュウミン</t>
    </rPh>
    <rPh sb="20" eb="22">
      <t>セイカツ</t>
    </rPh>
    <rPh sb="22" eb="24">
      <t>シュウカン</t>
    </rPh>
    <rPh sb="24" eb="25">
      <t>ビョウ</t>
    </rPh>
    <rPh sb="25" eb="27">
      <t>ヨボウ</t>
    </rPh>
    <rPh sb="27" eb="28">
      <t>ショク</t>
    </rPh>
    <phoneticPr fontId="1"/>
  </si>
  <si>
    <t>旭操学区栄養改善協議会・親子クラブ交流活動</t>
    <rPh sb="4" eb="6">
      <t>エイヨウ</t>
    </rPh>
    <rPh sb="6" eb="8">
      <t>カイゼン</t>
    </rPh>
    <rPh sb="8" eb="11">
      <t>キョウギカイ</t>
    </rPh>
    <rPh sb="12" eb="14">
      <t>オヤコ</t>
    </rPh>
    <rPh sb="17" eb="19">
      <t>コウリュウ</t>
    </rPh>
    <rPh sb="19" eb="21">
      <t>カツドウ</t>
    </rPh>
    <phoneticPr fontId="1"/>
  </si>
  <si>
    <t>旭操学区栄養改善協議会・おやこクラブ</t>
    <rPh sb="4" eb="6">
      <t>エイヨウ</t>
    </rPh>
    <rPh sb="6" eb="8">
      <t>カイゼン</t>
    </rPh>
    <rPh sb="8" eb="11">
      <t>キョウギカイ</t>
    </rPh>
    <phoneticPr fontId="1"/>
  </si>
  <si>
    <t>10:00～12:0０</t>
  </si>
  <si>
    <t>対象:旭操学区栄養委員・おやこクラブ
内容：野菜の摂取について他</t>
    <rPh sb="3" eb="5">
      <t>キョクソウ</t>
    </rPh>
    <rPh sb="5" eb="7">
      <t>ガック</t>
    </rPh>
    <rPh sb="9" eb="11">
      <t>イイン</t>
    </rPh>
    <rPh sb="22" eb="24">
      <t>ヤサイ</t>
    </rPh>
    <rPh sb="25" eb="27">
      <t>セッシュ</t>
    </rPh>
    <rPh sb="31" eb="32">
      <t>ホカ</t>
    </rPh>
    <phoneticPr fontId="1"/>
  </si>
  <si>
    <t>宇野学区愛育委員会</t>
    <rPh sb="0" eb="4">
      <t>ウノガック</t>
    </rPh>
    <rPh sb="4" eb="9">
      <t>アイイクイインカイ</t>
    </rPh>
    <phoneticPr fontId="1"/>
  </si>
  <si>
    <t>操山公民館</t>
    <rPh sb="0" eb="2">
      <t>ミサオヤマ</t>
    </rPh>
    <rPh sb="2" eb="5">
      <t>コウミンカン</t>
    </rPh>
    <phoneticPr fontId="1"/>
  </si>
  <si>
    <t>無</t>
    <phoneticPr fontId="1"/>
  </si>
  <si>
    <t>対象：宇野学区愛育委員
内容：健康チェック</t>
    <rPh sb="0" eb="2">
      <t>タイショウ</t>
    </rPh>
    <rPh sb="3" eb="7">
      <t>ウノガック</t>
    </rPh>
    <rPh sb="7" eb="11">
      <t>アイイクイイン</t>
    </rPh>
    <rPh sb="12" eb="14">
      <t>ナイヨウ</t>
    </rPh>
    <rPh sb="15" eb="17">
      <t>ケンコウ</t>
    </rPh>
    <phoneticPr fontId="1"/>
  </si>
  <si>
    <t>岡山市</t>
    <rPh sb="0" eb="1">
      <t>オカヤマシ</t>
    </rPh>
    <phoneticPr fontId="1"/>
  </si>
  <si>
    <t>旭東学区愛育委員会</t>
    <rPh sb="0" eb="4">
      <t>キョクトウガック</t>
    </rPh>
    <rPh sb="4" eb="9">
      <t>アイイクイインカイ</t>
    </rPh>
    <phoneticPr fontId="1"/>
  </si>
  <si>
    <t>福祉交流プラザ旭東</t>
    <rPh sb="0" eb="4">
      <t>フクシコウリュウ</t>
    </rPh>
    <rPh sb="7" eb="9">
      <t>キョクトウ</t>
    </rPh>
    <phoneticPr fontId="1"/>
  </si>
  <si>
    <t>旭東学区愛育委員会</t>
    <rPh sb="0" eb="2">
      <t>キョクトウ</t>
    </rPh>
    <rPh sb="2" eb="4">
      <t>ガック</t>
    </rPh>
    <rPh sb="4" eb="9">
      <t>アイイクイインカイ</t>
    </rPh>
    <phoneticPr fontId="1"/>
  </si>
  <si>
    <t>対象：旭東学区愛育委員・学区住民
内容：運動に関する講話と実技</t>
    <rPh sb="0" eb="2">
      <t>タイショウ</t>
    </rPh>
    <rPh sb="3" eb="5">
      <t>キョクトウ</t>
    </rPh>
    <rPh sb="5" eb="7">
      <t>ガック</t>
    </rPh>
    <rPh sb="7" eb="11">
      <t>アイイクイイン</t>
    </rPh>
    <rPh sb="12" eb="14">
      <t>ガック</t>
    </rPh>
    <rPh sb="14" eb="16">
      <t>ジュウミン</t>
    </rPh>
    <rPh sb="17" eb="19">
      <t>ナイヨウ</t>
    </rPh>
    <rPh sb="20" eb="22">
      <t>ウンドウ</t>
    </rPh>
    <rPh sb="23" eb="24">
      <t>カン</t>
    </rPh>
    <rPh sb="26" eb="28">
      <t>コウワ</t>
    </rPh>
    <rPh sb="29" eb="31">
      <t>ジツギ</t>
    </rPh>
    <phoneticPr fontId="1"/>
  </si>
  <si>
    <t>中区愛育委員連絡会地域別研修</t>
    <rPh sb="0" eb="2">
      <t>ナカク</t>
    </rPh>
    <rPh sb="2" eb="4">
      <t>アイイク</t>
    </rPh>
    <rPh sb="4" eb="6">
      <t>イイン</t>
    </rPh>
    <rPh sb="6" eb="9">
      <t>レンラクカイ</t>
    </rPh>
    <rPh sb="9" eb="11">
      <t>チイキ</t>
    </rPh>
    <rPh sb="11" eb="12">
      <t>ベツ</t>
    </rPh>
    <rPh sb="12" eb="14">
      <t>ケンシュウ</t>
    </rPh>
    <phoneticPr fontId="1"/>
  </si>
  <si>
    <t>中区愛育委員連絡会</t>
    <rPh sb="0" eb="2">
      <t>ナカク</t>
    </rPh>
    <rPh sb="2" eb="4">
      <t>アイイク</t>
    </rPh>
    <rPh sb="4" eb="6">
      <t>イイン</t>
    </rPh>
    <rPh sb="6" eb="9">
      <t>レンラクカイ</t>
    </rPh>
    <phoneticPr fontId="1"/>
  </si>
  <si>
    <t>中区保健センター</t>
    <rPh sb="0" eb="2">
      <t>ナカク</t>
    </rPh>
    <rPh sb="2" eb="4">
      <t>ホケン</t>
    </rPh>
    <phoneticPr fontId="1"/>
  </si>
  <si>
    <t>対象：中区愛育委員
内容：がんに関する講演</t>
    <rPh sb="0" eb="2">
      <t>タイショウ</t>
    </rPh>
    <rPh sb="3" eb="5">
      <t>ナカク</t>
    </rPh>
    <rPh sb="5" eb="7">
      <t>アイイク</t>
    </rPh>
    <rPh sb="7" eb="9">
      <t>イイン</t>
    </rPh>
    <rPh sb="10" eb="12">
      <t>ナイヨウ</t>
    </rPh>
    <rPh sb="16" eb="17">
      <t>カン</t>
    </rPh>
    <rPh sb="19" eb="21">
      <t>コウエン</t>
    </rPh>
    <phoneticPr fontId="1"/>
  </si>
  <si>
    <t>可知学区
愛育委員会
定例会</t>
  </si>
  <si>
    <t>可知学区
愛育委員会</t>
  </si>
  <si>
    <t>可知
コミュニティハウス</t>
  </si>
  <si>
    <t>岡山市保健所健康づくり課　東区保健センター
086-943-3210</t>
  </si>
  <si>
    <t>対象:学区愛育委員
内容:肺がん検診の受診勧奨について</t>
  </si>
  <si>
    <t>千種学区
愛育委員会
定例会</t>
    <phoneticPr fontId="1"/>
  </si>
  <si>
    <t>千種学区
愛育委員会</t>
    <rPh sb="0" eb="2">
      <t>チグサ</t>
    </rPh>
    <phoneticPr fontId="1"/>
  </si>
  <si>
    <t>万富公民館</t>
    <rPh sb="0" eb="2">
      <t>マントミ</t>
    </rPh>
    <phoneticPr fontId="1"/>
  </si>
  <si>
    <t>対象:学区愛育委員
内容:乳がん・子宮がん検診の受診勧奨について</t>
    <rPh sb="13" eb="14">
      <t>ニュウ</t>
    </rPh>
    <rPh sb="17" eb="19">
      <t>シキュウ</t>
    </rPh>
    <phoneticPr fontId="1"/>
  </si>
  <si>
    <t>千種学区
おやこクラブ
定例会</t>
    <phoneticPr fontId="1"/>
  </si>
  <si>
    <t>千種学区
おやこクラブ</t>
    <rPh sb="0" eb="2">
      <t>チグサ</t>
    </rPh>
    <phoneticPr fontId="1"/>
  </si>
  <si>
    <t>対象:学区おやこクラブ
内容:歯科検診の受診勧奨および歯科衛生士によるう歯予防の講話・ブラッシング指導</t>
    <rPh sb="15" eb="17">
      <t>シカ</t>
    </rPh>
    <rPh sb="29" eb="32">
      <t>エイセイシ</t>
    </rPh>
    <rPh sb="36" eb="37">
      <t>ハ</t>
    </rPh>
    <rPh sb="37" eb="39">
      <t>ヨボウ</t>
    </rPh>
    <rPh sb="40" eb="42">
      <t>コウワ</t>
    </rPh>
    <rPh sb="49" eb="51">
      <t>シドウ</t>
    </rPh>
    <phoneticPr fontId="1"/>
  </si>
  <si>
    <t>政田学区栄養改善活動</t>
    <rPh sb="0" eb="2">
      <t>マサダ</t>
    </rPh>
    <rPh sb="2" eb="4">
      <t>ガック</t>
    </rPh>
    <rPh sb="4" eb="6">
      <t>エイヨウ</t>
    </rPh>
    <rPh sb="6" eb="8">
      <t>カイゼン</t>
    </rPh>
    <rPh sb="8" eb="10">
      <t>カツドウ</t>
    </rPh>
    <phoneticPr fontId="1"/>
  </si>
  <si>
    <t>政田学区栄養改善協議会</t>
    <rPh sb="0" eb="2">
      <t>マサダ</t>
    </rPh>
    <rPh sb="2" eb="4">
      <t>ガック</t>
    </rPh>
    <rPh sb="4" eb="6">
      <t>エイヨウ</t>
    </rPh>
    <rPh sb="6" eb="8">
      <t>カイゼン</t>
    </rPh>
    <rPh sb="8" eb="11">
      <t>キョウギカイ</t>
    </rPh>
    <phoneticPr fontId="1"/>
  </si>
  <si>
    <t>政田コミュニティハウス</t>
    <rPh sb="0" eb="2">
      <t>マサダ</t>
    </rPh>
    <phoneticPr fontId="1"/>
  </si>
  <si>
    <t>岡山市保健所健康づくり課東区保健センター
086-943-3210</t>
    <rPh sb="0" eb="3">
      <t>オカヤマシ</t>
    </rPh>
    <rPh sb="3" eb="6">
      <t>ホケンショ</t>
    </rPh>
    <rPh sb="6" eb="8">
      <t>ケンコウ</t>
    </rPh>
    <rPh sb="11" eb="12">
      <t>カ</t>
    </rPh>
    <rPh sb="12" eb="13">
      <t>ヒガシ</t>
    </rPh>
    <rPh sb="13" eb="14">
      <t>ク</t>
    </rPh>
    <rPh sb="14" eb="16">
      <t>ホケン</t>
    </rPh>
    <phoneticPr fontId="1"/>
  </si>
  <si>
    <t>対象：学区一般住民および栄養委員
内容：骨密度測定と骨粗鬆症予防に関する講話</t>
    <rPh sb="0" eb="2">
      <t>タイショウ</t>
    </rPh>
    <rPh sb="3" eb="5">
      <t>ガック</t>
    </rPh>
    <rPh sb="5" eb="7">
      <t>イッパン</t>
    </rPh>
    <rPh sb="7" eb="9">
      <t>ジュウミン</t>
    </rPh>
    <rPh sb="12" eb="14">
      <t>エイヨウ</t>
    </rPh>
    <rPh sb="14" eb="16">
      <t>イイン</t>
    </rPh>
    <rPh sb="17" eb="19">
      <t>ナイヨウ</t>
    </rPh>
    <rPh sb="20" eb="23">
      <t>コツミツド</t>
    </rPh>
    <rPh sb="23" eb="25">
      <t>ソクテイ</t>
    </rPh>
    <rPh sb="26" eb="30">
      <t>コツソショウショウ</t>
    </rPh>
    <rPh sb="30" eb="32">
      <t>ヨボウ</t>
    </rPh>
    <rPh sb="33" eb="34">
      <t>カン</t>
    </rPh>
    <rPh sb="36" eb="38">
      <t>コウワ</t>
    </rPh>
    <phoneticPr fontId="1"/>
  </si>
  <si>
    <t>岡山市保健所健康づくり課東区保健センター</t>
    <rPh sb="12" eb="13">
      <t>ヒガシ</t>
    </rPh>
    <phoneticPr fontId="1"/>
  </si>
  <si>
    <t>対象:栄養教室生
内容:講話「食育をすすめよう（世代別食育・歯と口腔の健康）」、調理実習</t>
    <rPh sb="15" eb="17">
      <t>ショクイク</t>
    </rPh>
    <phoneticPr fontId="1"/>
  </si>
  <si>
    <t>御休学区栄養改善活動</t>
    <rPh sb="0" eb="2">
      <t>ミヤス</t>
    </rPh>
    <rPh sb="2" eb="4">
      <t>ガック</t>
    </rPh>
    <rPh sb="4" eb="6">
      <t>エイヨウ</t>
    </rPh>
    <rPh sb="6" eb="8">
      <t>カイゼン</t>
    </rPh>
    <rPh sb="8" eb="10">
      <t>カツドウ</t>
    </rPh>
    <phoneticPr fontId="1"/>
  </si>
  <si>
    <t>御休学区栄養改善協議会</t>
    <rPh sb="0" eb="2">
      <t>ミヤス</t>
    </rPh>
    <rPh sb="2" eb="4">
      <t>ガック</t>
    </rPh>
    <rPh sb="4" eb="6">
      <t>エイヨウ</t>
    </rPh>
    <rPh sb="6" eb="8">
      <t>カイゼン</t>
    </rPh>
    <rPh sb="8" eb="11">
      <t>キョウギカイ</t>
    </rPh>
    <phoneticPr fontId="1"/>
  </si>
  <si>
    <t>上道公民館</t>
    <rPh sb="0" eb="2">
      <t>ジョウドウ</t>
    </rPh>
    <phoneticPr fontId="1"/>
  </si>
  <si>
    <t>対象：学区一般住民および栄養委員
内容：骨粗鬆症予防に関する講話と調理実習</t>
    <rPh sb="0" eb="2">
      <t>タイショウ</t>
    </rPh>
    <rPh sb="3" eb="5">
      <t>ガック</t>
    </rPh>
    <rPh sb="5" eb="7">
      <t>イッパン</t>
    </rPh>
    <rPh sb="7" eb="9">
      <t>ジュウミン</t>
    </rPh>
    <rPh sb="12" eb="14">
      <t>エイヨウ</t>
    </rPh>
    <rPh sb="14" eb="16">
      <t>イイン</t>
    </rPh>
    <rPh sb="17" eb="19">
      <t>ナイヨウ</t>
    </rPh>
    <rPh sb="20" eb="24">
      <t>コツソショウショウ</t>
    </rPh>
    <rPh sb="24" eb="26">
      <t>ヨボウ</t>
    </rPh>
    <rPh sb="27" eb="28">
      <t>カン</t>
    </rPh>
    <rPh sb="30" eb="32">
      <t>コウワ</t>
    </rPh>
    <rPh sb="33" eb="35">
      <t>チョウリ</t>
    </rPh>
    <rPh sb="35" eb="37">
      <t>ジッシュウ</t>
    </rPh>
    <phoneticPr fontId="1"/>
  </si>
  <si>
    <t>千種健康まつり</t>
    <phoneticPr fontId="1"/>
  </si>
  <si>
    <t>千種健康２１推進協議会</t>
    <rPh sb="0" eb="2">
      <t>チグサ</t>
    </rPh>
    <rPh sb="8" eb="10">
      <t>キョウギ</t>
    </rPh>
    <phoneticPr fontId="1"/>
  </si>
  <si>
    <t>岡山市保健所健康づくり課　東区保健センター
086-943-3210</t>
    <phoneticPr fontId="1"/>
  </si>
  <si>
    <t>対象：一般住民
内容：健康づくりイベント</t>
    <rPh sb="11" eb="13">
      <t>ケンコウ</t>
    </rPh>
    <phoneticPr fontId="1"/>
  </si>
  <si>
    <t>江西ふれあい祭</t>
    <rPh sb="0" eb="2">
      <t>コウサイ</t>
    </rPh>
    <rPh sb="6" eb="7">
      <t>マツ</t>
    </rPh>
    <phoneticPr fontId="1"/>
  </si>
  <si>
    <t>江西学区連合町内会</t>
    <rPh sb="0" eb="2">
      <t>コウサイ</t>
    </rPh>
    <rPh sb="2" eb="4">
      <t>ガック</t>
    </rPh>
    <rPh sb="4" eb="6">
      <t>レンゴウ</t>
    </rPh>
    <rPh sb="6" eb="9">
      <t>チョウナイカイ</t>
    </rPh>
    <phoneticPr fontId="1"/>
  </si>
  <si>
    <t>江尻レストパーク</t>
    <rPh sb="0" eb="2">
      <t>エジリ</t>
    </rPh>
    <phoneticPr fontId="1"/>
  </si>
  <si>
    <t>岡山市保健所健康づくり課　東区保健センター
086-943-3211</t>
  </si>
  <si>
    <t>芥子山学区
愛育委員会
定例会</t>
  </si>
  <si>
    <t>芥子山学区
愛育委員会</t>
  </si>
  <si>
    <t>旭東公民館</t>
  </si>
  <si>
    <t>対象:学区愛育委員
内容:がん検診の受診勧奨について</t>
    <phoneticPr fontId="1"/>
  </si>
  <si>
    <t>箕島学区愛育委員会定例会</t>
    <rPh sb="0" eb="2">
      <t>ミシマ</t>
    </rPh>
    <rPh sb="2" eb="4">
      <t>ガック</t>
    </rPh>
    <rPh sb="4" eb="6">
      <t>アイイク</t>
    </rPh>
    <rPh sb="6" eb="9">
      <t>イインカイ</t>
    </rPh>
    <rPh sb="9" eb="12">
      <t>テイレイカイ</t>
    </rPh>
    <phoneticPr fontId="1"/>
  </si>
  <si>
    <t>箕島学区愛育委員会</t>
    <rPh sb="0" eb="2">
      <t>ミシマ</t>
    </rPh>
    <rPh sb="2" eb="4">
      <t>ガック</t>
    </rPh>
    <rPh sb="4" eb="6">
      <t>アイイク</t>
    </rPh>
    <rPh sb="6" eb="9">
      <t>イインカイ</t>
    </rPh>
    <phoneticPr fontId="1"/>
  </si>
  <si>
    <t>妹尾地域センター</t>
    <rPh sb="0" eb="2">
      <t>セノオ</t>
    </rPh>
    <rPh sb="2" eb="4">
      <t>チイキ</t>
    </rPh>
    <phoneticPr fontId="1"/>
  </si>
  <si>
    <t>保健所健康づくり課
南区西保健センター
０８６－２８１－９６２５</t>
    <rPh sb="0" eb="2">
      <t>ホケン</t>
    </rPh>
    <rPh sb="2" eb="3">
      <t>ショ</t>
    </rPh>
    <rPh sb="3" eb="5">
      <t>ケンコウ</t>
    </rPh>
    <rPh sb="8" eb="9">
      <t>カ</t>
    </rPh>
    <rPh sb="10" eb="12">
      <t>ミナミク</t>
    </rPh>
    <rPh sb="12" eb="13">
      <t>ニシ</t>
    </rPh>
    <rPh sb="13" eb="15">
      <t>ホケン</t>
    </rPh>
    <phoneticPr fontId="1"/>
  </si>
  <si>
    <t>対象：学区愛育委員
内容：生活習慣(高血圧症)に関する研修</t>
    <rPh sb="0" eb="2">
      <t>タイショウ</t>
    </rPh>
    <rPh sb="3" eb="5">
      <t>ガック</t>
    </rPh>
    <rPh sb="5" eb="7">
      <t>アイイク</t>
    </rPh>
    <rPh sb="7" eb="9">
      <t>イイン</t>
    </rPh>
    <rPh sb="10" eb="12">
      <t>ナイヨウ</t>
    </rPh>
    <rPh sb="13" eb="15">
      <t>セイカツ</t>
    </rPh>
    <rPh sb="15" eb="17">
      <t>シュウカン</t>
    </rPh>
    <rPh sb="18" eb="21">
      <t>コウケツアツ</t>
    </rPh>
    <rPh sb="21" eb="22">
      <t>ショウ</t>
    </rPh>
    <rPh sb="24" eb="25">
      <t>カン</t>
    </rPh>
    <rPh sb="27" eb="29">
      <t>ケンシュウ</t>
    </rPh>
    <phoneticPr fontId="1"/>
  </si>
  <si>
    <t>岡山市</t>
    <rPh sb="0" eb="2">
      <t>オカヤマ</t>
    </rPh>
    <rPh sb="2" eb="3">
      <t>シ</t>
    </rPh>
    <phoneticPr fontId="1"/>
  </si>
  <si>
    <t>岡山市保健所健康づくり課
南区西保健センター</t>
    <rPh sb="0" eb="2">
      <t>オカヤマ</t>
    </rPh>
    <rPh sb="2" eb="3">
      <t>シ</t>
    </rPh>
    <rPh sb="3" eb="5">
      <t>ホケン</t>
    </rPh>
    <rPh sb="5" eb="6">
      <t>ショ</t>
    </rPh>
    <rPh sb="6" eb="8">
      <t>ケンコウ</t>
    </rPh>
    <rPh sb="11" eb="12">
      <t>カ</t>
    </rPh>
    <rPh sb="13" eb="15">
      <t>ミナミク</t>
    </rPh>
    <rPh sb="15" eb="16">
      <t>ニシ</t>
    </rPh>
    <rPh sb="16" eb="18">
      <t>ホケン</t>
    </rPh>
    <phoneticPr fontId="1"/>
  </si>
  <si>
    <t>対象：栄養教室生
内容：生活習慣病予防に関する講話と調理実習</t>
    <rPh sb="0" eb="2">
      <t>タイショウ</t>
    </rPh>
    <rPh sb="3" eb="5">
      <t>エイヨウ</t>
    </rPh>
    <rPh sb="5" eb="7">
      <t>キョウシツ</t>
    </rPh>
    <rPh sb="7" eb="8">
      <t>セイ</t>
    </rPh>
    <rPh sb="9" eb="11">
      <t>ナイヨウ</t>
    </rPh>
    <rPh sb="12" eb="14">
      <t>セイカツ</t>
    </rPh>
    <rPh sb="14" eb="16">
      <t>シュウカン</t>
    </rPh>
    <rPh sb="16" eb="17">
      <t>ビョウ</t>
    </rPh>
    <rPh sb="17" eb="19">
      <t>ヨボウ</t>
    </rPh>
    <rPh sb="20" eb="21">
      <t>カン</t>
    </rPh>
    <rPh sb="23" eb="25">
      <t>コウワ</t>
    </rPh>
    <rPh sb="26" eb="28">
      <t>チョウリ</t>
    </rPh>
    <rPh sb="28" eb="30">
      <t>ジッシュウ</t>
    </rPh>
    <phoneticPr fontId="1"/>
  </si>
  <si>
    <t>健康バンザイ</t>
    <rPh sb="0" eb="2">
      <t>ケンコウ</t>
    </rPh>
    <phoneticPr fontId="1"/>
  </si>
  <si>
    <t>すこやか福田</t>
    <rPh sb="4" eb="6">
      <t>フクダ</t>
    </rPh>
    <phoneticPr fontId="1"/>
  </si>
  <si>
    <t>福田公民館</t>
    <rPh sb="0" eb="2">
      <t>フクダ</t>
    </rPh>
    <rPh sb="2" eb="5">
      <t>コウミンカン</t>
    </rPh>
    <phoneticPr fontId="1"/>
  </si>
  <si>
    <t>福田公民館
０８６－２８２－３７７３</t>
    <rPh sb="0" eb="2">
      <t>フクダ</t>
    </rPh>
    <rPh sb="2" eb="5">
      <t>コウミンカン</t>
    </rPh>
    <phoneticPr fontId="1"/>
  </si>
  <si>
    <t>対象：一般住民
内容：生活習慣予防に関する栄養士による講話</t>
    <rPh sb="0" eb="2">
      <t>タイショウ</t>
    </rPh>
    <rPh sb="3" eb="5">
      <t>イッパン</t>
    </rPh>
    <rPh sb="5" eb="7">
      <t>ジュウミン</t>
    </rPh>
    <rPh sb="8" eb="10">
      <t>ナイヨウ</t>
    </rPh>
    <rPh sb="11" eb="15">
      <t>セイカツシュウカン</t>
    </rPh>
    <rPh sb="15" eb="17">
      <t>ヨボウ</t>
    </rPh>
    <rPh sb="18" eb="19">
      <t>カン</t>
    </rPh>
    <rPh sb="21" eb="23">
      <t>エイヨウ</t>
    </rPh>
    <rPh sb="23" eb="24">
      <t>シ</t>
    </rPh>
    <rPh sb="27" eb="29">
      <t>コウワ</t>
    </rPh>
    <phoneticPr fontId="1"/>
  </si>
  <si>
    <t>岡山県</t>
  </si>
  <si>
    <t>第二藤田学区生活習慣病予防講習会</t>
    <rPh sb="0" eb="4">
      <t>ダイニフジタ</t>
    </rPh>
    <rPh sb="6" eb="13">
      <t>セイカツシュウカンビョウヨボウ</t>
    </rPh>
    <rPh sb="13" eb="16">
      <t>コウシュウカイ</t>
    </rPh>
    <phoneticPr fontId="1"/>
  </si>
  <si>
    <t>第二藤田福田学区栄養改善協議会</t>
    <rPh sb="0" eb="4">
      <t>ダイニフジタ</t>
    </rPh>
    <phoneticPr fontId="1"/>
  </si>
  <si>
    <t>第二藤田コミュニティハウス</t>
    <rPh sb="0" eb="4">
      <t>ダイニフジタ</t>
    </rPh>
    <phoneticPr fontId="1"/>
  </si>
  <si>
    <t>保健所健康づくり課
南区西保健センター
０８６－２８１－９６２５</t>
  </si>
  <si>
    <t>対象：一般住民、学区栄養委員
内容：生活習慣病（高血圧）予防に関する講話</t>
    <rPh sb="24" eb="27">
      <t>コウケツアツ</t>
    </rPh>
    <rPh sb="28" eb="30">
      <t>ヨボウ</t>
    </rPh>
    <phoneticPr fontId="1"/>
  </si>
  <si>
    <t>興除中学校区健康学びの森</t>
    <rPh sb="0" eb="2">
      <t>コウジョ</t>
    </rPh>
    <rPh sb="2" eb="6">
      <t>チュウガッコウク</t>
    </rPh>
    <rPh sb="6" eb="9">
      <t>ケンコウマナ</t>
    </rPh>
    <rPh sb="11" eb="12">
      <t>モリ</t>
    </rPh>
    <phoneticPr fontId="1"/>
  </si>
  <si>
    <t>健康こうじょ２１推進委員会</t>
    <rPh sb="0" eb="2">
      <t>ケンコウ</t>
    </rPh>
    <rPh sb="8" eb="10">
      <t>スイシン</t>
    </rPh>
    <rPh sb="10" eb="13">
      <t>イインカイ</t>
    </rPh>
    <phoneticPr fontId="1"/>
  </si>
  <si>
    <t>興除公民館</t>
    <rPh sb="0" eb="2">
      <t>コウジョ</t>
    </rPh>
    <rPh sb="2" eb="5">
      <t>コウミンカン</t>
    </rPh>
    <phoneticPr fontId="1"/>
  </si>
  <si>
    <t>藤田中学校区健康学びの森</t>
    <rPh sb="0" eb="2">
      <t>フジタ</t>
    </rPh>
    <rPh sb="2" eb="6">
      <t>チュウガッコウク</t>
    </rPh>
    <rPh sb="6" eb="9">
      <t>ケンコウマナ</t>
    </rPh>
    <rPh sb="11" eb="12">
      <t>モリ</t>
    </rPh>
    <phoneticPr fontId="1"/>
  </si>
  <si>
    <t>ふじた健康２１推進委員会</t>
    <rPh sb="3" eb="5">
      <t>ケンコウ</t>
    </rPh>
    <rPh sb="7" eb="12">
      <t>スイシンイインカイ</t>
    </rPh>
    <phoneticPr fontId="1"/>
  </si>
  <si>
    <t>藤田公民館</t>
    <rPh sb="0" eb="2">
      <t>フジタ</t>
    </rPh>
    <rPh sb="2" eb="5">
      <t>コウミンカン</t>
    </rPh>
    <phoneticPr fontId="1"/>
  </si>
  <si>
    <t>岡山市</t>
    <rPh sb="0" eb="3">
      <t>オカヤマシ</t>
    </rPh>
    <phoneticPr fontId="1"/>
  </si>
  <si>
    <t>岡山市保健所
健康づくり課
南区南保健センター</t>
    <rPh sb="0" eb="3">
      <t>オカヤマシ</t>
    </rPh>
    <rPh sb="3" eb="5">
      <t>ホケン</t>
    </rPh>
    <rPh sb="5" eb="6">
      <t>ショ</t>
    </rPh>
    <rPh sb="7" eb="9">
      <t>ケンコウ</t>
    </rPh>
    <rPh sb="12" eb="13">
      <t>カ</t>
    </rPh>
    <rPh sb="14" eb="16">
      <t>ミナミク</t>
    </rPh>
    <rPh sb="16" eb="17">
      <t>ミナミ</t>
    </rPh>
    <rPh sb="17" eb="19">
      <t>ホケン</t>
    </rPh>
    <phoneticPr fontId="1"/>
  </si>
  <si>
    <t>岡山市保健所健康づくり課南区南保健センター
086‐261‐7051</t>
    <rPh sb="0" eb="3">
      <t>オカヤマシ</t>
    </rPh>
    <rPh sb="3" eb="6">
      <t>ホケンショ</t>
    </rPh>
    <rPh sb="6" eb="8">
      <t>ケンコウ</t>
    </rPh>
    <rPh sb="11" eb="12">
      <t>カ</t>
    </rPh>
    <rPh sb="12" eb="14">
      <t>ミナミク</t>
    </rPh>
    <rPh sb="14" eb="15">
      <t>ミナミ</t>
    </rPh>
    <rPh sb="15" eb="17">
      <t>ホケン</t>
    </rPh>
    <phoneticPr fontId="1"/>
  </si>
  <si>
    <t>対象:栄養教室生
内容:食育に関する講話、調理実習</t>
    <rPh sb="9" eb="11">
      <t>ナイヨウ</t>
    </rPh>
    <rPh sb="12" eb="14">
      <t>ショクイク</t>
    </rPh>
    <rPh sb="15" eb="16">
      <t>カン</t>
    </rPh>
    <rPh sb="18" eb="20">
      <t>コウワ</t>
    </rPh>
    <rPh sb="21" eb="23">
      <t>チョウリ</t>
    </rPh>
    <rPh sb="23" eb="25">
      <t>ジッシュウ</t>
    </rPh>
    <phoneticPr fontId="1"/>
  </si>
  <si>
    <t>福島学区愛育委員会</t>
    <rPh sb="0" eb="2">
      <t>フクシマ</t>
    </rPh>
    <rPh sb="2" eb="4">
      <t>ガック</t>
    </rPh>
    <rPh sb="4" eb="6">
      <t>アイイク</t>
    </rPh>
    <rPh sb="6" eb="9">
      <t>イインカイ</t>
    </rPh>
    <phoneticPr fontId="1"/>
  </si>
  <si>
    <t>学区愛育委員会</t>
    <rPh sb="0" eb="2">
      <t>ガック</t>
    </rPh>
    <rPh sb="2" eb="4">
      <t>アイイク</t>
    </rPh>
    <rPh sb="4" eb="7">
      <t>イインカイ</t>
    </rPh>
    <phoneticPr fontId="1"/>
  </si>
  <si>
    <t>岡南公民館</t>
    <rPh sb="0" eb="1">
      <t>オカ</t>
    </rPh>
    <rPh sb="1" eb="2">
      <t>ミナミ</t>
    </rPh>
    <rPh sb="2" eb="5">
      <t>コウミンカン</t>
    </rPh>
    <phoneticPr fontId="1"/>
  </si>
  <si>
    <t>対象：福島学区愛育委員
内容：講演会「糖尿病の理解と予防」</t>
    <rPh sb="0" eb="2">
      <t>タイショウ</t>
    </rPh>
    <rPh sb="3" eb="5">
      <t>フクシマ</t>
    </rPh>
    <rPh sb="5" eb="7">
      <t>ガック</t>
    </rPh>
    <rPh sb="7" eb="9">
      <t>アイイク</t>
    </rPh>
    <rPh sb="9" eb="11">
      <t>イイン</t>
    </rPh>
    <rPh sb="12" eb="14">
      <t>ナイヨウ</t>
    </rPh>
    <rPh sb="15" eb="18">
      <t>コウエンカイ</t>
    </rPh>
    <rPh sb="19" eb="22">
      <t>トウニョウビョウ</t>
    </rPh>
    <rPh sb="23" eb="25">
      <t>リカイ</t>
    </rPh>
    <rPh sb="26" eb="28">
      <t>ヨボウ</t>
    </rPh>
    <phoneticPr fontId="1"/>
  </si>
  <si>
    <t>芳泉中学校区
健康づくり教室</t>
    <rPh sb="0" eb="2">
      <t>ホウセン</t>
    </rPh>
    <rPh sb="2" eb="5">
      <t>チュウガッコウ</t>
    </rPh>
    <rPh sb="5" eb="6">
      <t>ク</t>
    </rPh>
    <rPh sb="7" eb="9">
      <t>ケンコウ</t>
    </rPh>
    <rPh sb="12" eb="14">
      <t>キョウシツ</t>
    </rPh>
    <phoneticPr fontId="1"/>
  </si>
  <si>
    <t>芳泉・浦安愛育委員会
芳泉・浦安栄養改善協議会
南公民館
南区南保健センター</t>
    <rPh sb="0" eb="2">
      <t>ホウセン</t>
    </rPh>
    <rPh sb="3" eb="5">
      <t>ウラヤス</t>
    </rPh>
    <rPh sb="5" eb="7">
      <t>アイイク</t>
    </rPh>
    <rPh sb="7" eb="10">
      <t>イインカイ</t>
    </rPh>
    <rPh sb="11" eb="13">
      <t>ホウセン</t>
    </rPh>
    <rPh sb="14" eb="16">
      <t>ウラヤス</t>
    </rPh>
    <rPh sb="16" eb="18">
      <t>エイヨウ</t>
    </rPh>
    <rPh sb="18" eb="20">
      <t>カイゼン</t>
    </rPh>
    <rPh sb="20" eb="23">
      <t>キョウギカイ</t>
    </rPh>
    <rPh sb="24" eb="25">
      <t>ミナミ</t>
    </rPh>
    <rPh sb="25" eb="28">
      <t>コウミンカン</t>
    </rPh>
    <rPh sb="29" eb="30">
      <t>ミナミ</t>
    </rPh>
    <rPh sb="30" eb="31">
      <t>ク</t>
    </rPh>
    <rPh sb="31" eb="32">
      <t>ミナミ</t>
    </rPh>
    <rPh sb="32" eb="34">
      <t>ホケン</t>
    </rPh>
    <phoneticPr fontId="1"/>
  </si>
  <si>
    <t>南公民館</t>
    <rPh sb="0" eb="1">
      <t>ミナミ</t>
    </rPh>
    <rPh sb="1" eb="4">
      <t>コウミンカン</t>
    </rPh>
    <phoneticPr fontId="1"/>
  </si>
  <si>
    <t>岡山市保健所健康づくり課南区南保健センター
086‐261‐7051</t>
  </si>
  <si>
    <t>対象：芳泉中学校区に住んでいる方
内容：フレイル予防</t>
    <rPh sb="3" eb="5">
      <t>ホウセン</t>
    </rPh>
    <phoneticPr fontId="1"/>
  </si>
  <si>
    <t>南輝学区愛育委員会</t>
    <rPh sb="0" eb="4">
      <t>ナンキガック</t>
    </rPh>
    <rPh sb="4" eb="9">
      <t>アイイクイインカイ</t>
    </rPh>
    <phoneticPr fontId="1"/>
  </si>
  <si>
    <t>南輝コミュニティハウス</t>
    <rPh sb="0" eb="1">
      <t>ミナミ</t>
    </rPh>
    <rPh sb="1" eb="2">
      <t>テル</t>
    </rPh>
    <phoneticPr fontId="1"/>
  </si>
  <si>
    <t>岡山市保健所健康づくり課南区南保健センター
086‐261‐7051</t>
    <phoneticPr fontId="1"/>
  </si>
  <si>
    <t>対象：南輝学区愛育委員
内容：生活習慣病予防</t>
    <rPh sb="3" eb="5">
      <t>ナンキ</t>
    </rPh>
    <rPh sb="15" eb="20">
      <t>セイカツシュウカンビョウ</t>
    </rPh>
    <rPh sb="20" eb="22">
      <t>ヨボウ</t>
    </rPh>
    <phoneticPr fontId="1"/>
  </si>
  <si>
    <t>倉敷市保健所健康づくり課</t>
    <rPh sb="0" eb="3">
      <t>クラシキシ</t>
    </rPh>
    <rPh sb="3" eb="6">
      <t>ホケンジョ</t>
    </rPh>
    <rPh sb="6" eb="8">
      <t>ケンコウ</t>
    </rPh>
    <rPh sb="11" eb="12">
      <t>カ</t>
    </rPh>
    <phoneticPr fontId="1"/>
  </si>
  <si>
    <t>岡山県倉敷市「倉敷市保健所ロビー」</t>
    <rPh sb="7" eb="10">
      <t>クラシキシ</t>
    </rPh>
    <rPh sb="10" eb="13">
      <t>ホケンジョ</t>
    </rPh>
    <phoneticPr fontId="1"/>
  </si>
  <si>
    <t>倉敷市保健所健康づくり課健康管理係
086-434-9820</t>
    <rPh sb="0" eb="6">
      <t>クラシキシホケンショ</t>
    </rPh>
    <rPh sb="6" eb="8">
      <t>ケンコウ</t>
    </rPh>
    <rPh sb="11" eb="12">
      <t>カ</t>
    </rPh>
    <rPh sb="12" eb="14">
      <t>ケンコウ</t>
    </rPh>
    <rPh sb="14" eb="16">
      <t>カンリ</t>
    </rPh>
    <rPh sb="16" eb="17">
      <t>ガカリ</t>
    </rPh>
    <phoneticPr fontId="1"/>
  </si>
  <si>
    <t>対象：保健所来所者
内容：ポスターの掲示</t>
    <rPh sb="0" eb="2">
      <t>タイショウ</t>
    </rPh>
    <rPh sb="3" eb="6">
      <t>ホケンショ</t>
    </rPh>
    <rPh sb="6" eb="9">
      <t>ライショシャ</t>
    </rPh>
    <rPh sb="10" eb="12">
      <t>ナイヨウ</t>
    </rPh>
    <rPh sb="18" eb="20">
      <t>ケイジ</t>
    </rPh>
    <phoneticPr fontId="1"/>
  </si>
  <si>
    <t>岡山県倉敷市「児島支所内」</t>
    <rPh sb="7" eb="9">
      <t>コジマ</t>
    </rPh>
    <rPh sb="9" eb="11">
      <t>シショ</t>
    </rPh>
    <rPh sb="11" eb="12">
      <t>ナイ</t>
    </rPh>
    <phoneticPr fontId="1"/>
  </si>
  <si>
    <t>倉敷市保健所健康づくり課健康管理係
086-434-9820</t>
    <phoneticPr fontId="1"/>
  </si>
  <si>
    <t>対象：児島支所来所者
内容：ポスターの掲示</t>
    <rPh sb="0" eb="2">
      <t>タイショウ</t>
    </rPh>
    <rPh sb="3" eb="5">
      <t>コジマ</t>
    </rPh>
    <rPh sb="5" eb="7">
      <t>シショ</t>
    </rPh>
    <rPh sb="7" eb="10">
      <t>ライショシャ</t>
    </rPh>
    <rPh sb="11" eb="13">
      <t>ナイヨウ</t>
    </rPh>
    <rPh sb="19" eb="21">
      <t>ケイジ</t>
    </rPh>
    <phoneticPr fontId="1"/>
  </si>
  <si>
    <t>岡山県倉敷市「玉島支所内」</t>
    <rPh sb="7" eb="9">
      <t>タマシマ</t>
    </rPh>
    <rPh sb="9" eb="11">
      <t>シショ</t>
    </rPh>
    <rPh sb="11" eb="12">
      <t>ナイ</t>
    </rPh>
    <phoneticPr fontId="1"/>
  </si>
  <si>
    <t>対象：玉島支所来所者
内容：ポスターの掲示</t>
    <rPh sb="0" eb="2">
      <t>タイショウ</t>
    </rPh>
    <rPh sb="3" eb="5">
      <t>タマシマ</t>
    </rPh>
    <rPh sb="5" eb="7">
      <t>シショ</t>
    </rPh>
    <rPh sb="7" eb="10">
      <t>ライショシャ</t>
    </rPh>
    <rPh sb="11" eb="13">
      <t>ナイヨウ</t>
    </rPh>
    <rPh sb="19" eb="21">
      <t>ケイジ</t>
    </rPh>
    <phoneticPr fontId="1"/>
  </si>
  <si>
    <t>岡山県倉敷市「水島支所内」</t>
    <rPh sb="7" eb="9">
      <t>ミズシマ</t>
    </rPh>
    <rPh sb="9" eb="11">
      <t>シショ</t>
    </rPh>
    <rPh sb="11" eb="12">
      <t>ナイ</t>
    </rPh>
    <phoneticPr fontId="1"/>
  </si>
  <si>
    <t>対象：水島支所来所者
内容：ポスターの掲示</t>
    <rPh sb="0" eb="2">
      <t>タイショウ</t>
    </rPh>
    <rPh sb="3" eb="5">
      <t>ミズシマ</t>
    </rPh>
    <rPh sb="5" eb="7">
      <t>シショ</t>
    </rPh>
    <rPh sb="7" eb="10">
      <t>ライショシャ</t>
    </rPh>
    <rPh sb="11" eb="13">
      <t>ナイヨウ</t>
    </rPh>
    <rPh sb="19" eb="21">
      <t>ケイジ</t>
    </rPh>
    <phoneticPr fontId="1"/>
  </si>
  <si>
    <t>岡山県倉敷市「真備支所内」</t>
    <rPh sb="7" eb="9">
      <t>マビ</t>
    </rPh>
    <rPh sb="9" eb="11">
      <t>シショ</t>
    </rPh>
    <rPh sb="11" eb="12">
      <t>ナイ</t>
    </rPh>
    <phoneticPr fontId="1"/>
  </si>
  <si>
    <t>対象：真備支所来所者
内容：ポスターの掲示</t>
    <rPh sb="0" eb="2">
      <t>タイショウ</t>
    </rPh>
    <rPh sb="3" eb="5">
      <t>マビ</t>
    </rPh>
    <rPh sb="5" eb="7">
      <t>シショ</t>
    </rPh>
    <rPh sb="7" eb="10">
      <t>ライショシャ</t>
    </rPh>
    <rPh sb="11" eb="13">
      <t>ナイヨウ</t>
    </rPh>
    <rPh sb="19" eb="21">
      <t>ケイジ</t>
    </rPh>
    <phoneticPr fontId="1"/>
  </si>
  <si>
    <t>くらしき健康応援事業
くら★ポンメルマガ</t>
    <rPh sb="4" eb="6">
      <t>ケンコウ</t>
    </rPh>
    <rPh sb="6" eb="8">
      <t>オウエン</t>
    </rPh>
    <rPh sb="8" eb="10">
      <t>ジギョウ</t>
    </rPh>
    <phoneticPr fontId="1"/>
  </si>
  <si>
    <t>倉敷市保健所健康づくり課</t>
    <phoneticPr fontId="1"/>
  </si>
  <si>
    <t>倉敷市保健所健康増進センター
086-434-9866</t>
    <rPh sb="0" eb="6">
      <t>クラシキシホケンショ</t>
    </rPh>
    <rPh sb="6" eb="8">
      <t>ケンコウ</t>
    </rPh>
    <rPh sb="8" eb="10">
      <t>ゾウシン</t>
    </rPh>
    <phoneticPr fontId="1"/>
  </si>
  <si>
    <t>対象：市民
内容：10月の乳がん月間の告知，乳がん検診受診啓発</t>
    <rPh sb="0" eb="2">
      <t>タイショウ</t>
    </rPh>
    <rPh sb="3" eb="5">
      <t>シミン</t>
    </rPh>
    <rPh sb="6" eb="8">
      <t>ナイヨウ</t>
    </rPh>
    <rPh sb="11" eb="12">
      <t>ガツ</t>
    </rPh>
    <rPh sb="13" eb="14">
      <t>ニュウ</t>
    </rPh>
    <rPh sb="16" eb="18">
      <t>ゲッカン</t>
    </rPh>
    <rPh sb="19" eb="21">
      <t>コクチ</t>
    </rPh>
    <rPh sb="22" eb="23">
      <t>ニュウ</t>
    </rPh>
    <rPh sb="25" eb="27">
      <t>ケンシン</t>
    </rPh>
    <rPh sb="27" eb="29">
      <t>ジュシン</t>
    </rPh>
    <rPh sb="29" eb="31">
      <t>ケイハツ</t>
    </rPh>
    <phoneticPr fontId="1"/>
  </si>
  <si>
    <t>防災と食（ロビー展示）</t>
    <rPh sb="0" eb="2">
      <t>ボウサイ</t>
    </rPh>
    <rPh sb="3" eb="4">
      <t>ショク</t>
    </rPh>
    <rPh sb="8" eb="10">
      <t>テンジ</t>
    </rPh>
    <phoneticPr fontId="1"/>
  </si>
  <si>
    <t>倉敷市保健所健康づくり課</t>
  </si>
  <si>
    <t>岡山県倉敷市「倉敷市保健所ロビー」</t>
    <rPh sb="0" eb="2">
      <t>オカヤマ</t>
    </rPh>
    <rPh sb="2" eb="3">
      <t>ケン</t>
    </rPh>
    <rPh sb="3" eb="5">
      <t>クラシキ</t>
    </rPh>
    <rPh sb="5" eb="6">
      <t>シ</t>
    </rPh>
    <rPh sb="7" eb="10">
      <t>クラシキシ</t>
    </rPh>
    <rPh sb="10" eb="13">
      <t>ホケンジョ</t>
    </rPh>
    <phoneticPr fontId="1"/>
  </si>
  <si>
    <t>９月２日～８日</t>
    <rPh sb="1" eb="2">
      <t>ガツ</t>
    </rPh>
    <rPh sb="3" eb="4">
      <t>ニチ</t>
    </rPh>
    <rPh sb="6" eb="7">
      <t>ニチ</t>
    </rPh>
    <phoneticPr fontId="1"/>
  </si>
  <si>
    <t>倉敷市保健所健康づくり課食育推進係</t>
    <rPh sb="0" eb="6">
      <t>クラシキシホケンショ</t>
    </rPh>
    <rPh sb="6" eb="8">
      <t>ケンコウ</t>
    </rPh>
    <rPh sb="11" eb="12">
      <t>カ</t>
    </rPh>
    <rPh sb="12" eb="17">
      <t>ショクイクスイシンカカリ</t>
    </rPh>
    <phoneticPr fontId="1"/>
  </si>
  <si>
    <t>保健所来所者、平時から有事に備えてバランスの良い食事をすることの大切さ、備蓄食品の活用を普及啓発する。</t>
    <rPh sb="0" eb="3">
      <t>ホケンショ</t>
    </rPh>
    <rPh sb="3" eb="6">
      <t>ライショシャ</t>
    </rPh>
    <rPh sb="7" eb="9">
      <t>ヘイジ</t>
    </rPh>
    <rPh sb="11" eb="13">
      <t>ユウジ</t>
    </rPh>
    <rPh sb="14" eb="15">
      <t>ソナ</t>
    </rPh>
    <rPh sb="22" eb="23">
      <t>ヨ</t>
    </rPh>
    <rPh sb="24" eb="26">
      <t>ショクジ</t>
    </rPh>
    <rPh sb="32" eb="34">
      <t>タイセツ</t>
    </rPh>
    <rPh sb="36" eb="40">
      <t>ビチクショクヒン</t>
    </rPh>
    <rPh sb="41" eb="43">
      <t>カツヨウ</t>
    </rPh>
    <rPh sb="44" eb="48">
      <t>フキュウケイハツ</t>
    </rPh>
    <phoneticPr fontId="1"/>
  </si>
  <si>
    <t>愛育委員会定例会における健康教育</t>
    <rPh sb="5" eb="8">
      <t>テイレイカイ</t>
    </rPh>
    <phoneticPr fontId="1"/>
  </si>
  <si>
    <t xml:space="preserve">倉敷地区内各学区愛育委員会
</t>
    <rPh sb="0" eb="2">
      <t>クラシキ</t>
    </rPh>
    <rPh sb="6" eb="8">
      <t>ガック</t>
    </rPh>
    <phoneticPr fontId="1"/>
  </si>
  <si>
    <t>各学区愛育委員会定例会会場</t>
    <rPh sb="1" eb="3">
      <t>ガック</t>
    </rPh>
    <rPh sb="7" eb="8">
      <t>カイ</t>
    </rPh>
    <rPh sb="8" eb="11">
      <t>テイレイカイ</t>
    </rPh>
    <rPh sb="11" eb="13">
      <t>カイジョウ</t>
    </rPh>
    <phoneticPr fontId="1"/>
  </si>
  <si>
    <t>倉敷保健推進室
086-434-9822</t>
    <rPh sb="0" eb="2">
      <t>クラシキ</t>
    </rPh>
    <rPh sb="2" eb="4">
      <t>ホケン</t>
    </rPh>
    <rPh sb="4" eb="7">
      <t>スイシンシツ</t>
    </rPh>
    <phoneticPr fontId="1"/>
  </si>
  <si>
    <t>対象：愛育委員
内容：①自殺予防・ストレス・睡眠②けんしん受診勧奨③認知症についての健康教育及び啓発資料配布</t>
    <rPh sb="12" eb="16">
      <t>ジサツヨボウ</t>
    </rPh>
    <rPh sb="22" eb="24">
      <t>スイミン</t>
    </rPh>
    <rPh sb="29" eb="33">
      <t>ジュシンカンショウ</t>
    </rPh>
    <rPh sb="34" eb="37">
      <t>ニンチショウ</t>
    </rPh>
    <phoneticPr fontId="1"/>
  </si>
  <si>
    <t>幼児健診における検診の啓発</t>
    <rPh sb="0" eb="4">
      <t>ヨウジケンシン</t>
    </rPh>
    <rPh sb="8" eb="10">
      <t>ケンシン</t>
    </rPh>
    <rPh sb="11" eb="13">
      <t>ケイハツ</t>
    </rPh>
    <phoneticPr fontId="1"/>
  </si>
  <si>
    <t>倉敷保健推進室</t>
    <rPh sb="0" eb="2">
      <t>クラシキ</t>
    </rPh>
    <rPh sb="2" eb="4">
      <t>ホケン</t>
    </rPh>
    <rPh sb="4" eb="6">
      <t>スイシン</t>
    </rPh>
    <rPh sb="6" eb="7">
      <t>シツ</t>
    </rPh>
    <phoneticPr fontId="1"/>
  </si>
  <si>
    <t>倉敷市保健所</t>
    <rPh sb="0" eb="6">
      <t>クラシキシホケンショ</t>
    </rPh>
    <phoneticPr fontId="1"/>
  </si>
  <si>
    <t>9月14.15.28.29日</t>
    <rPh sb="1" eb="2">
      <t>ガツ</t>
    </rPh>
    <rPh sb="13" eb="14">
      <t>ニチ</t>
    </rPh>
    <phoneticPr fontId="1"/>
  </si>
  <si>
    <t>13：00～17：00</t>
  </si>
  <si>
    <t>対象：幼児健診対象児の保護者
内容：乳がん自己検診法等の啓発資料配布</t>
    <rPh sb="18" eb="19">
      <t>ニュウ</t>
    </rPh>
    <rPh sb="21" eb="25">
      <t>ジコケンシン</t>
    </rPh>
    <rPh sb="25" eb="26">
      <t>ホウ</t>
    </rPh>
    <phoneticPr fontId="1"/>
  </si>
  <si>
    <t>小地域ケア会議</t>
    <rPh sb="0" eb="3">
      <t>ショウチイキ</t>
    </rPh>
    <rPh sb="5" eb="7">
      <t>カイギ</t>
    </rPh>
    <phoneticPr fontId="1"/>
  </si>
  <si>
    <t>各学区小地域ケア会議</t>
    <rPh sb="0" eb="3">
      <t>カクガック</t>
    </rPh>
    <rPh sb="3" eb="6">
      <t>ショウチイキ</t>
    </rPh>
    <rPh sb="8" eb="10">
      <t>カイギ</t>
    </rPh>
    <phoneticPr fontId="1"/>
  </si>
  <si>
    <t>各学区小地域ケア会議会場</t>
    <rPh sb="0" eb="3">
      <t>カクガック</t>
    </rPh>
    <rPh sb="3" eb="6">
      <t>ショウチイキ</t>
    </rPh>
    <rPh sb="8" eb="10">
      <t>カイギ</t>
    </rPh>
    <rPh sb="10" eb="12">
      <t>カイジョウ</t>
    </rPh>
    <phoneticPr fontId="1"/>
  </si>
  <si>
    <t>対象：地区住民
内容：けんしん受診勧奨・ロコモ予防についての健康教育及び啓発資料配布</t>
    <rPh sb="0" eb="2">
      <t>タイショウ</t>
    </rPh>
    <rPh sb="3" eb="7">
      <t>チクジュウミン</t>
    </rPh>
    <rPh sb="8" eb="10">
      <t>ナイヨウ</t>
    </rPh>
    <rPh sb="15" eb="19">
      <t>ジュシンカンショウ</t>
    </rPh>
    <rPh sb="23" eb="25">
      <t>ヨボウ</t>
    </rPh>
    <rPh sb="30" eb="32">
      <t>ケンコウ</t>
    </rPh>
    <rPh sb="32" eb="34">
      <t>キョウイク</t>
    </rPh>
    <rPh sb="34" eb="35">
      <t>オヨ</t>
    </rPh>
    <rPh sb="36" eb="40">
      <t>ケイハツシリョウ</t>
    </rPh>
    <rPh sb="40" eb="42">
      <t>ハイフ</t>
    </rPh>
    <phoneticPr fontId="1"/>
  </si>
  <si>
    <t>心ほっとサポーター
エリア定例会</t>
    <rPh sb="0" eb="1">
      <t>ココロ</t>
    </rPh>
    <rPh sb="13" eb="16">
      <t>テイレイカイ</t>
    </rPh>
    <phoneticPr fontId="1"/>
  </si>
  <si>
    <t>各エリア定例会開催会場</t>
    <rPh sb="0" eb="1">
      <t>カク</t>
    </rPh>
    <rPh sb="4" eb="7">
      <t>テイレイカイ</t>
    </rPh>
    <rPh sb="7" eb="9">
      <t>カイサイ</t>
    </rPh>
    <rPh sb="9" eb="11">
      <t>カイジョウ</t>
    </rPh>
    <phoneticPr fontId="1"/>
  </si>
  <si>
    <t>対象：心ほっとサポーター
内容：けんしん受診勧奨・ストレスについて情報提供</t>
    <rPh sb="0" eb="2">
      <t>タイショウ</t>
    </rPh>
    <rPh sb="13" eb="15">
      <t>ナイヨウ</t>
    </rPh>
    <rPh sb="20" eb="24">
      <t>ジュシンカンショウ</t>
    </rPh>
    <rPh sb="33" eb="37">
      <t>ジョウホウテイキョウ</t>
    </rPh>
    <phoneticPr fontId="1"/>
  </si>
  <si>
    <t>由加愛育委員会定例会における健康教育</t>
    <rPh sb="0" eb="2">
      <t>ユガ</t>
    </rPh>
    <rPh sb="2" eb="6">
      <t>アイイクイイン</t>
    </rPh>
    <rPh sb="6" eb="7">
      <t>カイ</t>
    </rPh>
    <rPh sb="7" eb="10">
      <t>テイレイカイ</t>
    </rPh>
    <rPh sb="14" eb="18">
      <t>ケンコウキョウイク</t>
    </rPh>
    <phoneticPr fontId="1"/>
  </si>
  <si>
    <t>由加愛育委員会</t>
    <rPh sb="0" eb="2">
      <t>ユガ</t>
    </rPh>
    <rPh sb="2" eb="7">
      <t>アイイクイインカイ</t>
    </rPh>
    <phoneticPr fontId="1"/>
  </si>
  <si>
    <t>由加東集会所</t>
    <rPh sb="0" eb="2">
      <t>ユカ</t>
    </rPh>
    <rPh sb="2" eb="3">
      <t>ヒガシ</t>
    </rPh>
    <rPh sb="3" eb="5">
      <t>シュウカイ</t>
    </rPh>
    <rPh sb="5" eb="6">
      <t>ジョ</t>
    </rPh>
    <phoneticPr fontId="1"/>
  </si>
  <si>
    <t>児島保健推進室
086-473-4371</t>
    <rPh sb="0" eb="7">
      <t>コジマホケンスイシンシツ</t>
    </rPh>
    <phoneticPr fontId="1"/>
  </si>
  <si>
    <t>対象：由加愛育委員
内容：健康くらしき21・Ⅱや健(検)診受診勧奨，糖尿病予防，認知症等についての健康教育及び啓発資料配布</t>
    <rPh sb="0" eb="2">
      <t>タイショウ</t>
    </rPh>
    <rPh sb="3" eb="5">
      <t>ユガ</t>
    </rPh>
    <rPh sb="5" eb="9">
      <t>アイイクイイン</t>
    </rPh>
    <rPh sb="10" eb="12">
      <t>ナイヨウ</t>
    </rPh>
    <rPh sb="13" eb="15">
      <t>ケンコウ</t>
    </rPh>
    <rPh sb="24" eb="25">
      <t>ケン</t>
    </rPh>
    <rPh sb="26" eb="27">
      <t>ケン</t>
    </rPh>
    <rPh sb="28" eb="29">
      <t>シン</t>
    </rPh>
    <rPh sb="29" eb="31">
      <t>ジュシン</t>
    </rPh>
    <rPh sb="31" eb="33">
      <t>カンショウ</t>
    </rPh>
    <rPh sb="34" eb="39">
      <t>トウニョウビョウヨボウ</t>
    </rPh>
    <rPh sb="40" eb="43">
      <t>ニンチショウ</t>
    </rPh>
    <rPh sb="43" eb="44">
      <t>トウ</t>
    </rPh>
    <rPh sb="49" eb="53">
      <t>ケンコウキョウイク</t>
    </rPh>
    <rPh sb="53" eb="54">
      <t>オヨ</t>
    </rPh>
    <rPh sb="55" eb="57">
      <t>ケイハツ</t>
    </rPh>
    <rPh sb="57" eb="59">
      <t>シリョウ</t>
    </rPh>
    <rPh sb="59" eb="61">
      <t>ハイフ</t>
    </rPh>
    <phoneticPr fontId="1"/>
  </si>
  <si>
    <t>郷内愛育委員会定例会における健康教育</t>
    <rPh sb="0" eb="2">
      <t>ゴウナイ</t>
    </rPh>
    <rPh sb="2" eb="7">
      <t>アイイクイインカイ</t>
    </rPh>
    <rPh sb="14" eb="18">
      <t>ケンコウキョウイク</t>
    </rPh>
    <phoneticPr fontId="1"/>
  </si>
  <si>
    <t>郷内愛育委員会</t>
    <rPh sb="0" eb="2">
      <t>ゴウナイ</t>
    </rPh>
    <rPh sb="2" eb="7">
      <t>アイイクイインカイ</t>
    </rPh>
    <phoneticPr fontId="1"/>
  </si>
  <si>
    <t>郷内公民館</t>
    <rPh sb="0" eb="2">
      <t>ゴウナイ</t>
    </rPh>
    <rPh sb="2" eb="5">
      <t>コウミンカン</t>
    </rPh>
    <phoneticPr fontId="1"/>
  </si>
  <si>
    <t>児島保健推進室
086-473-4372</t>
    <rPh sb="0" eb="7">
      <t>コジマホケンスイシンシツ</t>
    </rPh>
    <phoneticPr fontId="1"/>
  </si>
  <si>
    <t>対象：郷内愛育委員
内容：健康くらしき21・Ⅱや健(検)診受診勧奨，糖尿病予防，認知症等についての健康教育及び啓発資料配布</t>
    <rPh sb="0" eb="2">
      <t>タイショウ</t>
    </rPh>
    <rPh sb="3" eb="5">
      <t>ゴウナイ</t>
    </rPh>
    <rPh sb="5" eb="9">
      <t>アイイクイイン</t>
    </rPh>
    <rPh sb="10" eb="12">
      <t>ナイヨウ</t>
    </rPh>
    <phoneticPr fontId="1"/>
  </si>
  <si>
    <t>緑丘愛育委員会定例会における健康教育</t>
    <rPh sb="0" eb="2">
      <t>ミドリガオカ</t>
    </rPh>
    <rPh sb="2" eb="7">
      <t>アイイクイインカイ</t>
    </rPh>
    <rPh sb="14" eb="18">
      <t>ケンコウキョウイク</t>
    </rPh>
    <phoneticPr fontId="1"/>
  </si>
  <si>
    <t>緑丘愛育委員会</t>
    <rPh sb="0" eb="2">
      <t>ミドリガオカ</t>
    </rPh>
    <rPh sb="2" eb="7">
      <t>アイイクイインカイ</t>
    </rPh>
    <phoneticPr fontId="1"/>
  </si>
  <si>
    <t>稗田町民センター</t>
    <rPh sb="0" eb="2">
      <t>ヒエダ</t>
    </rPh>
    <rPh sb="2" eb="4">
      <t>チョウミン</t>
    </rPh>
    <phoneticPr fontId="1"/>
  </si>
  <si>
    <t>児島保健推進室
086-473-4373</t>
    <rPh sb="0" eb="7">
      <t>コジマホケンスイシンシツ</t>
    </rPh>
    <phoneticPr fontId="1"/>
  </si>
  <si>
    <t>対象：緑丘愛育委員
内容：健康くらしき21・Ⅱや健(検)診受診勧奨，糖尿病予防，認知症等についての健康教育及び啓発資料配布</t>
    <rPh sb="0" eb="2">
      <t>タイショウ</t>
    </rPh>
    <rPh sb="3" eb="5">
      <t>ミドリガオカ</t>
    </rPh>
    <rPh sb="5" eb="9">
      <t>アイイクイイン</t>
    </rPh>
    <rPh sb="10" eb="12">
      <t>ナイヨウ</t>
    </rPh>
    <phoneticPr fontId="1"/>
  </si>
  <si>
    <t>児島愛育委員会定例会における健康教育</t>
    <rPh sb="0" eb="2">
      <t>コジマ</t>
    </rPh>
    <rPh sb="2" eb="7">
      <t>アイイクイインカイ</t>
    </rPh>
    <rPh sb="14" eb="18">
      <t>ケンコウキョウイク</t>
    </rPh>
    <phoneticPr fontId="1"/>
  </si>
  <si>
    <t>児島愛育委員会</t>
    <rPh sb="0" eb="2">
      <t>コジマ</t>
    </rPh>
    <rPh sb="2" eb="7">
      <t>アイイクイインカイ</t>
    </rPh>
    <phoneticPr fontId="1"/>
  </si>
  <si>
    <t>小川中公会堂</t>
    <rPh sb="0" eb="6">
      <t>オガワナカコウカイドウ</t>
    </rPh>
    <phoneticPr fontId="1"/>
  </si>
  <si>
    <t>13:30～</t>
    <phoneticPr fontId="1"/>
  </si>
  <si>
    <t>児島保健推進室
086-473-4374</t>
    <rPh sb="0" eb="7">
      <t>コジマホケンスイシンシツ</t>
    </rPh>
    <phoneticPr fontId="1"/>
  </si>
  <si>
    <t>対象：児島愛育委員
内容：健康くらしき21・Ⅱや健(検)診受診勧奨，糖尿病予防，認知症等についての健康教育及び啓発資料配布</t>
    <rPh sb="0" eb="2">
      <t>タイショウ</t>
    </rPh>
    <rPh sb="3" eb="5">
      <t>コジマ</t>
    </rPh>
    <rPh sb="5" eb="9">
      <t>アイイクイイン</t>
    </rPh>
    <rPh sb="10" eb="12">
      <t>ナイヨウ</t>
    </rPh>
    <phoneticPr fontId="1"/>
  </si>
  <si>
    <t>下津井愛育委員会定例会における健康教育</t>
    <rPh sb="0" eb="3">
      <t>シモツイ</t>
    </rPh>
    <rPh sb="3" eb="8">
      <t>アイイクイインカイ</t>
    </rPh>
    <rPh sb="15" eb="19">
      <t>ケンコウキョウイク</t>
    </rPh>
    <phoneticPr fontId="1"/>
  </si>
  <si>
    <t>下津井愛育委員会</t>
    <rPh sb="0" eb="3">
      <t>シモツイ</t>
    </rPh>
    <rPh sb="3" eb="8">
      <t>アイイクイインカイ</t>
    </rPh>
    <phoneticPr fontId="1"/>
  </si>
  <si>
    <t>下津井市民サービスコーナー</t>
    <rPh sb="0" eb="5">
      <t>シモツイシミン</t>
    </rPh>
    <phoneticPr fontId="1"/>
  </si>
  <si>
    <t>対象：下津井愛育役員
内容：健康くらしき21・Ⅱや健(検)診受診勧奨，糖尿病予防，認知症等についての健康教育及び啓発資料配布</t>
    <rPh sb="0" eb="2">
      <t>タイショウ</t>
    </rPh>
    <rPh sb="3" eb="5">
      <t>シモヅ</t>
    </rPh>
    <rPh sb="5" eb="6">
      <t>イ</t>
    </rPh>
    <rPh sb="6" eb="8">
      <t>アイイク</t>
    </rPh>
    <rPh sb="8" eb="10">
      <t>ヤクイン</t>
    </rPh>
    <rPh sb="11" eb="13">
      <t>ナイヨウ</t>
    </rPh>
    <phoneticPr fontId="1"/>
  </si>
  <si>
    <t>本荘愛育委員会定例会における健康教育</t>
    <rPh sb="0" eb="2">
      <t>ホンジョウ</t>
    </rPh>
    <rPh sb="2" eb="7">
      <t>アイイクイインカイ</t>
    </rPh>
    <rPh sb="14" eb="18">
      <t>ケンコウキョウイク</t>
    </rPh>
    <phoneticPr fontId="1"/>
  </si>
  <si>
    <t>本荘愛育委員会</t>
    <rPh sb="0" eb="2">
      <t>ホンジョウ</t>
    </rPh>
    <rPh sb="2" eb="7">
      <t>アイイクイインカイ</t>
    </rPh>
    <phoneticPr fontId="1"/>
  </si>
  <si>
    <t>本荘公民館</t>
    <rPh sb="0" eb="5">
      <t>ホンジョウコウミンカン</t>
    </rPh>
    <phoneticPr fontId="1"/>
  </si>
  <si>
    <t>13:30～14：30</t>
    <phoneticPr fontId="1"/>
  </si>
  <si>
    <t>対象：本荘愛育委員
内容：健康くらしき21・Ⅱや健(検)診受診勧奨，糖尿病予防，認知症等についての健康教育及び啓発資料配布</t>
    <rPh sb="0" eb="2">
      <t>タイショウ</t>
    </rPh>
    <rPh sb="3" eb="5">
      <t>ホンジョウ</t>
    </rPh>
    <rPh sb="5" eb="9">
      <t>アイイクイイン</t>
    </rPh>
    <rPh sb="10" eb="12">
      <t>ナイヨウ</t>
    </rPh>
    <phoneticPr fontId="1"/>
  </si>
  <si>
    <t>田の口愛育委員会定例会における健康教育</t>
    <rPh sb="0" eb="1">
      <t>タ</t>
    </rPh>
    <rPh sb="2" eb="3">
      <t>クチ</t>
    </rPh>
    <rPh sb="3" eb="8">
      <t>アイイクイインカイ</t>
    </rPh>
    <rPh sb="15" eb="19">
      <t>ケンコウキョウイク</t>
    </rPh>
    <phoneticPr fontId="1"/>
  </si>
  <si>
    <t>田の口愛育委員会</t>
    <rPh sb="0" eb="1">
      <t>タ</t>
    </rPh>
    <rPh sb="2" eb="3">
      <t>クチ</t>
    </rPh>
    <rPh sb="3" eb="8">
      <t>アイイクイインカイ</t>
    </rPh>
    <phoneticPr fontId="1"/>
  </si>
  <si>
    <t>琴東文化会館</t>
    <rPh sb="0" eb="2">
      <t>コトヒガシ</t>
    </rPh>
    <rPh sb="2" eb="6">
      <t>ブンカカイカン</t>
    </rPh>
    <phoneticPr fontId="1"/>
  </si>
  <si>
    <t>対象：田の口愛育委員
内容：健康くらしき21・Ⅱや健(検)診受診勧奨，糖尿病予防，認知症等についての健康教育及び啓発資料配布</t>
    <rPh sb="0" eb="2">
      <t>タイショウ</t>
    </rPh>
    <rPh sb="3" eb="4">
      <t>タ</t>
    </rPh>
    <rPh sb="5" eb="6">
      <t>クチ</t>
    </rPh>
    <rPh sb="6" eb="10">
      <t>アイイクイイン</t>
    </rPh>
    <rPh sb="11" eb="13">
      <t>ナイヨウ</t>
    </rPh>
    <phoneticPr fontId="1"/>
  </si>
  <si>
    <t>児島健康まつり</t>
    <rPh sb="0" eb="4">
      <t>コジマケンコウ</t>
    </rPh>
    <phoneticPr fontId="1"/>
  </si>
  <si>
    <t>児島地区愛育委員会</t>
    <rPh sb="0" eb="8">
      <t>コジマチクアイイクイイン</t>
    </rPh>
    <rPh sb="8" eb="9">
      <t>カイ</t>
    </rPh>
    <phoneticPr fontId="1"/>
  </si>
  <si>
    <t>児島支所</t>
    <rPh sb="0" eb="4">
      <t>コジマシショ</t>
    </rPh>
    <phoneticPr fontId="1"/>
  </si>
  <si>
    <t>対象：市民
内容：健康くらしき21・Ⅱや健(検)診受診勧奨，糖尿病予防，認知症等についての健康教育及び啓発資料配布</t>
    <rPh sb="0" eb="2">
      <t>タイショウ</t>
    </rPh>
    <rPh sb="3" eb="5">
      <t>シミン</t>
    </rPh>
    <rPh sb="6" eb="8">
      <t>ナイヨウ</t>
    </rPh>
    <phoneticPr fontId="1"/>
  </si>
  <si>
    <t>緑丘ミニ健康展</t>
    <rPh sb="0" eb="2">
      <t>ミドリガオカ</t>
    </rPh>
    <rPh sb="4" eb="7">
      <t>ケンコウテン</t>
    </rPh>
    <phoneticPr fontId="1"/>
  </si>
  <si>
    <t>対象：一般市民
内容：測定体験等</t>
    <rPh sb="0" eb="2">
      <t>タイショウ</t>
    </rPh>
    <rPh sb="3" eb="7">
      <t>イッパンシミン</t>
    </rPh>
    <rPh sb="8" eb="10">
      <t>ナイヨウ</t>
    </rPh>
    <rPh sb="11" eb="15">
      <t>ソクテイタイケン</t>
    </rPh>
    <rPh sb="15" eb="16">
      <t>トウ</t>
    </rPh>
    <phoneticPr fontId="1"/>
  </si>
  <si>
    <t>田の口ミニ健康展</t>
    <rPh sb="0" eb="1">
      <t>タ</t>
    </rPh>
    <rPh sb="2" eb="3">
      <t>クチ</t>
    </rPh>
    <rPh sb="5" eb="8">
      <t>ケンコウテン</t>
    </rPh>
    <phoneticPr fontId="1"/>
  </si>
  <si>
    <t>児島小学校区小地域ケア会議における健康教育</t>
    <rPh sb="0" eb="6">
      <t>コジマショウガッコウク</t>
    </rPh>
    <rPh sb="6" eb="9">
      <t>ショウチイキ</t>
    </rPh>
    <rPh sb="11" eb="13">
      <t>カイギ</t>
    </rPh>
    <rPh sb="17" eb="21">
      <t>ケンコウキョウイク</t>
    </rPh>
    <phoneticPr fontId="1"/>
  </si>
  <si>
    <t>児島小学校区小地域ケア会議</t>
    <rPh sb="0" eb="9">
      <t>コジマショウガッコウクショウチイキ</t>
    </rPh>
    <rPh sb="11" eb="13">
      <t>カイギ</t>
    </rPh>
    <phoneticPr fontId="1"/>
  </si>
  <si>
    <t>児島支所2階大会議室</t>
    <rPh sb="0" eb="4">
      <t>コジマシショ</t>
    </rPh>
    <rPh sb="5" eb="6">
      <t>カイ</t>
    </rPh>
    <rPh sb="6" eb="10">
      <t>ダイカイギシツ</t>
    </rPh>
    <phoneticPr fontId="1"/>
  </si>
  <si>
    <t>児島保健推進室
086-473-4375</t>
    <rPh sb="0" eb="7">
      <t>コジマホケンスイシンシツ</t>
    </rPh>
    <phoneticPr fontId="1"/>
  </si>
  <si>
    <t>対象：児島小学校区小地域ケア会議役員
内容：健康くらしき21・Ⅱや健(検)診受診勧奨等の健康教育，啓発資料配布や測定体験等</t>
    <rPh sb="0" eb="2">
      <t>タイショウ</t>
    </rPh>
    <rPh sb="3" eb="9">
      <t>コジマショウガッコウク</t>
    </rPh>
    <rPh sb="9" eb="12">
      <t>ショウチイキ</t>
    </rPh>
    <rPh sb="14" eb="16">
      <t>カイギ</t>
    </rPh>
    <rPh sb="16" eb="18">
      <t>ヤクイン</t>
    </rPh>
    <rPh sb="56" eb="61">
      <t>ソクテイタイケントウ</t>
    </rPh>
    <phoneticPr fontId="1"/>
  </si>
  <si>
    <t>穂井田地区ウォーキング大会</t>
    <rPh sb="0" eb="5">
      <t>ホイダチク</t>
    </rPh>
    <rPh sb="11" eb="13">
      <t>タイカイ</t>
    </rPh>
    <phoneticPr fontId="1"/>
  </si>
  <si>
    <t>穂井田地区社会福祉協議会</t>
    <rPh sb="0" eb="3">
      <t>ホイダ</t>
    </rPh>
    <rPh sb="3" eb="5">
      <t>チク</t>
    </rPh>
    <rPh sb="5" eb="12">
      <t>シャカイフクシキョウギカイ</t>
    </rPh>
    <phoneticPr fontId="1"/>
  </si>
  <si>
    <t>穂井田小学校</t>
    <rPh sb="0" eb="3">
      <t>ホイダ</t>
    </rPh>
    <rPh sb="3" eb="6">
      <t>ショウガッコウ</t>
    </rPh>
    <phoneticPr fontId="1"/>
  </si>
  <si>
    <t>11：00～</t>
    <phoneticPr fontId="1"/>
  </si>
  <si>
    <t>玉島保健推進室
086-522-8113</t>
    <rPh sb="0" eb="7">
      <t>タマシマホケンスイシンシツ</t>
    </rPh>
    <phoneticPr fontId="1"/>
  </si>
  <si>
    <t>対象：穂井田地区住民
内容：ウォーキング大会</t>
    <rPh sb="0" eb="2">
      <t>タイショウ</t>
    </rPh>
    <rPh sb="3" eb="6">
      <t>ホイダ</t>
    </rPh>
    <rPh sb="6" eb="8">
      <t>チク</t>
    </rPh>
    <rPh sb="8" eb="10">
      <t>ジュウミン</t>
    </rPh>
    <rPh sb="11" eb="13">
      <t>ナイヨウ</t>
    </rPh>
    <rPh sb="20" eb="22">
      <t>タイカイ</t>
    </rPh>
    <phoneticPr fontId="1"/>
  </si>
  <si>
    <t>ピーチフレンズにおける健康教育</t>
    <rPh sb="11" eb="15">
      <t>ケンコウキョウイク</t>
    </rPh>
    <phoneticPr fontId="1"/>
  </si>
  <si>
    <t>長尾地区ピーチフレンズ</t>
    <rPh sb="0" eb="4">
      <t>ナガオチク</t>
    </rPh>
    <phoneticPr fontId="1"/>
  </si>
  <si>
    <t>長尾憩の家</t>
    <rPh sb="0" eb="2">
      <t>ナガオ</t>
    </rPh>
    <rPh sb="2" eb="3">
      <t>イコイ</t>
    </rPh>
    <rPh sb="4" eb="5">
      <t>イエ</t>
    </rPh>
    <phoneticPr fontId="1"/>
  </si>
  <si>
    <t>13：30～14：45</t>
    <phoneticPr fontId="1"/>
  </si>
  <si>
    <t>対象：玉島地区住民
内容：生活習慣病に関する健康教育</t>
    <rPh sb="0" eb="2">
      <t>タイショウ</t>
    </rPh>
    <rPh sb="3" eb="5">
      <t>タマシマ</t>
    </rPh>
    <rPh sb="5" eb="7">
      <t>チク</t>
    </rPh>
    <rPh sb="7" eb="9">
      <t>ジュウミン</t>
    </rPh>
    <rPh sb="10" eb="12">
      <t>ナイヨウ</t>
    </rPh>
    <rPh sb="13" eb="18">
      <t>セイカツシュウカンビョウ</t>
    </rPh>
    <rPh sb="19" eb="20">
      <t>カン</t>
    </rPh>
    <rPh sb="22" eb="26">
      <t>ケンコウキョウイク</t>
    </rPh>
    <phoneticPr fontId="1"/>
  </si>
  <si>
    <t>愛育委員会における健康教育</t>
    <rPh sb="0" eb="5">
      <t>アイイクイインカイ</t>
    </rPh>
    <rPh sb="9" eb="11">
      <t>ケンコウ</t>
    </rPh>
    <rPh sb="11" eb="13">
      <t>キョウイク</t>
    </rPh>
    <phoneticPr fontId="1"/>
  </si>
  <si>
    <t>上成地区愛育委員会</t>
    <rPh sb="0" eb="1">
      <t>ウエ</t>
    </rPh>
    <rPh sb="1" eb="2">
      <t>ナリ</t>
    </rPh>
    <rPh sb="2" eb="4">
      <t>チク</t>
    </rPh>
    <rPh sb="4" eb="9">
      <t>アイイクイインカイ</t>
    </rPh>
    <phoneticPr fontId="1"/>
  </si>
  <si>
    <t>上成ふれあいの家</t>
    <rPh sb="0" eb="2">
      <t>ウワナリ</t>
    </rPh>
    <rPh sb="7" eb="8">
      <t>イエ</t>
    </rPh>
    <phoneticPr fontId="1"/>
  </si>
  <si>
    <t>対象：愛育委員
内容：生活習慣病に関する健康教育</t>
    <rPh sb="0" eb="2">
      <t>タイショウ</t>
    </rPh>
    <rPh sb="3" eb="7">
      <t>アイイクイイン</t>
    </rPh>
    <rPh sb="8" eb="10">
      <t>ナイヨウ</t>
    </rPh>
    <rPh sb="11" eb="16">
      <t>セイカツシュウカンビョウ</t>
    </rPh>
    <rPh sb="17" eb="18">
      <t>カン</t>
    </rPh>
    <rPh sb="20" eb="24">
      <t>ケンコウキョウイク</t>
    </rPh>
    <phoneticPr fontId="1"/>
  </si>
  <si>
    <t>船穂地区愛育委員会</t>
    <rPh sb="0" eb="2">
      <t>フナオ</t>
    </rPh>
    <rPh sb="2" eb="4">
      <t>チク</t>
    </rPh>
    <rPh sb="4" eb="9">
      <t>アイイクイインカイ</t>
    </rPh>
    <phoneticPr fontId="1"/>
  </si>
  <si>
    <t>船穂公民館</t>
    <rPh sb="0" eb="2">
      <t>フナオ</t>
    </rPh>
    <rPh sb="2" eb="5">
      <t>コウミンカン</t>
    </rPh>
    <phoneticPr fontId="1"/>
  </si>
  <si>
    <t>14：00～14：30</t>
    <phoneticPr fontId="1"/>
  </si>
  <si>
    <t>1才6か月児健診</t>
    <rPh sb="1" eb="2">
      <t>サイ</t>
    </rPh>
    <rPh sb="4" eb="5">
      <t>ゲツ</t>
    </rPh>
    <rPh sb="5" eb="6">
      <t>ジ</t>
    </rPh>
    <rPh sb="6" eb="8">
      <t>ケンシン</t>
    </rPh>
    <phoneticPr fontId="1"/>
  </si>
  <si>
    <t>倉敷市</t>
    <rPh sb="0" eb="2">
      <t>クラシキ</t>
    </rPh>
    <rPh sb="2" eb="3">
      <t>シ</t>
    </rPh>
    <phoneticPr fontId="1"/>
  </si>
  <si>
    <t>水島支所</t>
    <rPh sb="0" eb="2">
      <t>ミズシマ</t>
    </rPh>
    <rPh sb="2" eb="4">
      <t>シショ</t>
    </rPh>
    <phoneticPr fontId="1"/>
  </si>
  <si>
    <t>水島保健推進室
086-446-1115</t>
    <rPh sb="0" eb="2">
      <t>ミズシマ</t>
    </rPh>
    <rPh sb="2" eb="7">
      <t>ホケンスイシンシツ</t>
    </rPh>
    <phoneticPr fontId="1"/>
  </si>
  <si>
    <t>対象：1.6ヶ月児の健康診査対象児の保護者
内容：生活習慣病に関する健康教育</t>
    <rPh sb="7" eb="8">
      <t>ゲツ</t>
    </rPh>
    <rPh sb="8" eb="9">
      <t>ジ</t>
    </rPh>
    <rPh sb="10" eb="14">
      <t>ケンコウシンサ</t>
    </rPh>
    <rPh sb="14" eb="17">
      <t>タイショウジ</t>
    </rPh>
    <rPh sb="18" eb="21">
      <t>ホゴシャ</t>
    </rPh>
    <phoneticPr fontId="1"/>
  </si>
  <si>
    <t>3才児健診</t>
    <rPh sb="1" eb="2">
      <t>サイ</t>
    </rPh>
    <rPh sb="2" eb="3">
      <t>ジ</t>
    </rPh>
    <rPh sb="3" eb="5">
      <t>ケンシン</t>
    </rPh>
    <phoneticPr fontId="1"/>
  </si>
  <si>
    <t>対象：3才児の健康診査対象児の保護者
内容：生活習慣病に関する健康教育</t>
    <rPh sb="4" eb="5">
      <t>サイ</t>
    </rPh>
    <rPh sb="5" eb="6">
      <t>ジ</t>
    </rPh>
    <rPh sb="7" eb="9">
      <t>ケンコウ</t>
    </rPh>
    <rPh sb="9" eb="11">
      <t>シンサ</t>
    </rPh>
    <rPh sb="11" eb="14">
      <t>タイショウジ</t>
    </rPh>
    <rPh sb="15" eb="18">
      <t>ホゴシャ</t>
    </rPh>
    <phoneticPr fontId="1"/>
  </si>
  <si>
    <t>倉敷市</t>
    <rPh sb="0" eb="1">
      <t>クラシキ</t>
    </rPh>
    <rPh sb="1" eb="2">
      <t>シ</t>
    </rPh>
    <phoneticPr fontId="1"/>
  </si>
  <si>
    <t>旭丘学区愛育委員会定例会</t>
    <rPh sb="0" eb="2">
      <t>アサヒガオカ</t>
    </rPh>
    <rPh sb="2" eb="4">
      <t>ガック</t>
    </rPh>
    <rPh sb="4" eb="9">
      <t>アイイクイインカイ</t>
    </rPh>
    <phoneticPr fontId="1"/>
  </si>
  <si>
    <t>旭丘学区愛育委員</t>
    <rPh sb="0" eb="2">
      <t>アサヒガオカ</t>
    </rPh>
    <rPh sb="2" eb="4">
      <t>ガック</t>
    </rPh>
    <rPh sb="4" eb="6">
      <t>アイイク</t>
    </rPh>
    <rPh sb="6" eb="8">
      <t>イイン</t>
    </rPh>
    <phoneticPr fontId="1"/>
  </si>
  <si>
    <t>江長公民館</t>
    <rPh sb="0" eb="1">
      <t>エ</t>
    </rPh>
    <rPh sb="1" eb="2">
      <t>オサ</t>
    </rPh>
    <rPh sb="2" eb="5">
      <t>コウミンカン</t>
    </rPh>
    <phoneticPr fontId="1"/>
  </si>
  <si>
    <t>対象：学区愛育委員
内容：「健康くらしき２１・Ⅱ」に関する健康教育</t>
    <rPh sb="3" eb="5">
      <t>ガック</t>
    </rPh>
    <rPh sb="5" eb="9">
      <t>アイイクイイン</t>
    </rPh>
    <rPh sb="14" eb="16">
      <t>ケンコウ</t>
    </rPh>
    <phoneticPr fontId="1"/>
  </si>
  <si>
    <t>西浦学区愛育委員会定例会</t>
    <rPh sb="0" eb="2">
      <t>ニシウラ</t>
    </rPh>
    <rPh sb="2" eb="4">
      <t>ガック</t>
    </rPh>
    <rPh sb="4" eb="6">
      <t>アイイク</t>
    </rPh>
    <rPh sb="6" eb="9">
      <t>イインカイ</t>
    </rPh>
    <phoneticPr fontId="1"/>
  </si>
  <si>
    <t>西浦学区愛育委員</t>
    <rPh sb="0" eb="1">
      <t>ニシ</t>
    </rPh>
    <rPh sb="1" eb="2">
      <t>ウラ</t>
    </rPh>
    <rPh sb="2" eb="4">
      <t>ガック</t>
    </rPh>
    <rPh sb="4" eb="6">
      <t>アイイク</t>
    </rPh>
    <rPh sb="6" eb="8">
      <t>イイン</t>
    </rPh>
    <phoneticPr fontId="1"/>
  </si>
  <si>
    <t>西浦ふれあい会館</t>
    <rPh sb="0" eb="1">
      <t>ニシ</t>
    </rPh>
    <rPh sb="1" eb="2">
      <t>ウラ</t>
    </rPh>
    <rPh sb="6" eb="8">
      <t>カイカン</t>
    </rPh>
    <phoneticPr fontId="1"/>
  </si>
  <si>
    <t>対象：学区愛育委員
内容：「健康くらしき２１・Ⅱ」に関する健康教育</t>
    <rPh sb="3" eb="5">
      <t>ガック</t>
    </rPh>
    <rPh sb="5" eb="9">
      <t>アイイクイイン</t>
    </rPh>
    <phoneticPr fontId="1"/>
  </si>
  <si>
    <t>西浦・神亀学区民生委員会定例会</t>
    <rPh sb="0" eb="1">
      <t>ニシ</t>
    </rPh>
    <rPh sb="1" eb="2">
      <t>ウラ</t>
    </rPh>
    <rPh sb="3" eb="4">
      <t>カミ</t>
    </rPh>
    <rPh sb="4" eb="5">
      <t>カメ</t>
    </rPh>
    <rPh sb="5" eb="7">
      <t>ガック</t>
    </rPh>
    <rPh sb="7" eb="9">
      <t>ミンセイ</t>
    </rPh>
    <rPh sb="9" eb="12">
      <t>イインカイ</t>
    </rPh>
    <phoneticPr fontId="1"/>
  </si>
  <si>
    <t>西浦・神亀学区民生委員</t>
    <rPh sb="0" eb="1">
      <t>ニシ</t>
    </rPh>
    <rPh sb="1" eb="2">
      <t>ウラ</t>
    </rPh>
    <rPh sb="3" eb="4">
      <t>カミ</t>
    </rPh>
    <rPh sb="4" eb="5">
      <t>カメ</t>
    </rPh>
    <rPh sb="5" eb="7">
      <t>ガック</t>
    </rPh>
    <rPh sb="7" eb="11">
      <t>ミンセイイイン</t>
    </rPh>
    <phoneticPr fontId="1"/>
  </si>
  <si>
    <t>連島公民館</t>
    <rPh sb="0" eb="2">
      <t>ツラジマ</t>
    </rPh>
    <rPh sb="2" eb="5">
      <t>コウミンカン</t>
    </rPh>
    <phoneticPr fontId="1"/>
  </si>
  <si>
    <t>対象：学区民生委員
内容：「健康くらしき２１・Ⅱ」に関する健康教育</t>
    <rPh sb="3" eb="5">
      <t>ガック</t>
    </rPh>
    <rPh sb="5" eb="9">
      <t>ミンセイイイン</t>
    </rPh>
    <phoneticPr fontId="1"/>
  </si>
  <si>
    <t>水島地区心ほっとサポーター定例会</t>
    <rPh sb="0" eb="2">
      <t>ミズシマ</t>
    </rPh>
    <rPh sb="2" eb="4">
      <t>チク</t>
    </rPh>
    <rPh sb="4" eb="5">
      <t>ココロ</t>
    </rPh>
    <rPh sb="13" eb="16">
      <t>テイレイカイ</t>
    </rPh>
    <phoneticPr fontId="1"/>
  </si>
  <si>
    <t>心ほっとサポーター</t>
    <rPh sb="0" eb="1">
      <t>ココロ</t>
    </rPh>
    <phoneticPr fontId="1"/>
  </si>
  <si>
    <t>対象：精神障害に関する偏見除去や普及啓発を行う市が委託したボランティアグループ
内容：「健康くらしき２１・Ⅱ」に関する健康教育</t>
    <rPh sb="3" eb="5">
      <t>セイシン</t>
    </rPh>
    <rPh sb="5" eb="7">
      <t>ショウガイ</t>
    </rPh>
    <rPh sb="8" eb="9">
      <t>カン</t>
    </rPh>
    <rPh sb="11" eb="13">
      <t>ヘンケン</t>
    </rPh>
    <rPh sb="13" eb="15">
      <t>ジョキョ</t>
    </rPh>
    <rPh sb="16" eb="20">
      <t>フキュウケイハツ</t>
    </rPh>
    <rPh sb="21" eb="22">
      <t>オコナ</t>
    </rPh>
    <rPh sb="23" eb="24">
      <t>シ</t>
    </rPh>
    <rPh sb="25" eb="27">
      <t>イタク</t>
    </rPh>
    <phoneticPr fontId="1"/>
  </si>
  <si>
    <t>二福学区ミニ健康展</t>
    <rPh sb="0" eb="2">
      <t>ニフク</t>
    </rPh>
    <rPh sb="2" eb="4">
      <t>ガック</t>
    </rPh>
    <rPh sb="6" eb="9">
      <t>ケンコウテン</t>
    </rPh>
    <phoneticPr fontId="1"/>
  </si>
  <si>
    <t>二福学区愛育委員</t>
    <rPh sb="0" eb="2">
      <t>ニフク</t>
    </rPh>
    <rPh sb="2" eb="4">
      <t>ガック</t>
    </rPh>
    <rPh sb="4" eb="8">
      <t>アイイクイイン</t>
    </rPh>
    <phoneticPr fontId="1"/>
  </si>
  <si>
    <t>対象：市民
内容：「健康くらしき２１・Ⅱ」に関する健康教育</t>
    <rPh sb="3" eb="5">
      <t>シミン</t>
    </rPh>
    <phoneticPr fontId="1"/>
  </si>
  <si>
    <t>四福学区愛育委員会定例会</t>
    <rPh sb="0" eb="1">
      <t>ヨン</t>
    </rPh>
    <rPh sb="1" eb="2">
      <t>フク</t>
    </rPh>
    <rPh sb="2" eb="4">
      <t>ガック</t>
    </rPh>
    <rPh sb="4" eb="6">
      <t>アイイク</t>
    </rPh>
    <rPh sb="6" eb="9">
      <t>イインカイ</t>
    </rPh>
    <phoneticPr fontId="1"/>
  </si>
  <si>
    <t>四福学区愛育委員</t>
    <rPh sb="0" eb="1">
      <t>ヨン</t>
    </rPh>
    <rPh sb="1" eb="2">
      <t>フク</t>
    </rPh>
    <rPh sb="2" eb="4">
      <t>ガック</t>
    </rPh>
    <rPh sb="4" eb="6">
      <t>アイイク</t>
    </rPh>
    <rPh sb="6" eb="8">
      <t>イイン</t>
    </rPh>
    <phoneticPr fontId="1"/>
  </si>
  <si>
    <t>水島公民館</t>
    <rPh sb="0" eb="2">
      <t>ミズシマ</t>
    </rPh>
    <rPh sb="2" eb="5">
      <t>コウミンカン</t>
    </rPh>
    <phoneticPr fontId="1"/>
  </si>
  <si>
    <t>四福学区小地域ケア会議</t>
    <rPh sb="0" eb="1">
      <t>ヨン</t>
    </rPh>
    <rPh sb="1" eb="2">
      <t>フク</t>
    </rPh>
    <rPh sb="2" eb="4">
      <t>ガック</t>
    </rPh>
    <rPh sb="4" eb="5">
      <t>ショウ</t>
    </rPh>
    <rPh sb="5" eb="7">
      <t>チイキ</t>
    </rPh>
    <rPh sb="9" eb="11">
      <t>カイギ</t>
    </rPh>
    <phoneticPr fontId="1"/>
  </si>
  <si>
    <t>小地域ケア会議メンバー</t>
    <rPh sb="0" eb="3">
      <t>ショウチイキ</t>
    </rPh>
    <rPh sb="5" eb="7">
      <t>カイギ</t>
    </rPh>
    <phoneticPr fontId="1"/>
  </si>
  <si>
    <t>対象：学区の主要メンバー
内容：「健康くらしき２１・Ⅱ」に関する健康教育</t>
    <rPh sb="3" eb="5">
      <t>ガック</t>
    </rPh>
    <rPh sb="6" eb="8">
      <t>シュヨウ</t>
    </rPh>
    <phoneticPr fontId="1"/>
  </si>
  <si>
    <t>神亀学区愛育委員会定例会</t>
    <rPh sb="0" eb="1">
      <t>カミ</t>
    </rPh>
    <rPh sb="1" eb="2">
      <t>カメ</t>
    </rPh>
    <rPh sb="2" eb="4">
      <t>ガック</t>
    </rPh>
    <rPh sb="4" eb="9">
      <t>アイイクイインカイ</t>
    </rPh>
    <phoneticPr fontId="1"/>
  </si>
  <si>
    <t>神亀学区愛育委員</t>
    <rPh sb="0" eb="1">
      <t>カミ</t>
    </rPh>
    <rPh sb="1" eb="2">
      <t>カメ</t>
    </rPh>
    <rPh sb="2" eb="4">
      <t>ガック</t>
    </rPh>
    <rPh sb="4" eb="8">
      <t>アイイクイイン</t>
    </rPh>
    <phoneticPr fontId="1"/>
  </si>
  <si>
    <t>神亀ふれあい会館</t>
    <rPh sb="0" eb="1">
      <t>カミ</t>
    </rPh>
    <rPh sb="1" eb="2">
      <t>カメ</t>
    </rPh>
    <rPh sb="6" eb="8">
      <t>カイカン</t>
    </rPh>
    <phoneticPr fontId="1"/>
  </si>
  <si>
    <t>エンジョイスポーツの会</t>
    <rPh sb="10" eb="11">
      <t>カイ</t>
    </rPh>
    <phoneticPr fontId="1"/>
  </si>
  <si>
    <t>対象：健康づくり自主グループ
内容：「健康くらしき２１・Ⅱ」に関する健康教育</t>
    <rPh sb="3" eb="5">
      <t>ケンコウ</t>
    </rPh>
    <rPh sb="8" eb="10">
      <t>ジシュ</t>
    </rPh>
    <phoneticPr fontId="1"/>
  </si>
  <si>
    <t>連島東学区愛育委員会定例会</t>
    <rPh sb="0" eb="2">
      <t>ツラジマ</t>
    </rPh>
    <rPh sb="2" eb="3">
      <t>ヒガシ</t>
    </rPh>
    <rPh sb="3" eb="5">
      <t>ガック</t>
    </rPh>
    <rPh sb="5" eb="10">
      <t>アイイクイインカイ</t>
    </rPh>
    <phoneticPr fontId="1"/>
  </si>
  <si>
    <t>連島東学区愛育委員</t>
    <rPh sb="0" eb="2">
      <t>ツラジマ</t>
    </rPh>
    <rPh sb="2" eb="3">
      <t>ヒガシ</t>
    </rPh>
    <rPh sb="3" eb="5">
      <t>ガック</t>
    </rPh>
    <rPh sb="5" eb="7">
      <t>アイイク</t>
    </rPh>
    <rPh sb="7" eb="9">
      <t>イイン</t>
    </rPh>
    <phoneticPr fontId="1"/>
  </si>
  <si>
    <t>茂浦公民館</t>
    <rPh sb="0" eb="1">
      <t>シゲ</t>
    </rPh>
    <rPh sb="1" eb="2">
      <t>ウラ</t>
    </rPh>
    <rPh sb="2" eb="5">
      <t>コウミンカン</t>
    </rPh>
    <phoneticPr fontId="1"/>
  </si>
  <si>
    <t>大江健康サロン</t>
    <rPh sb="0" eb="2">
      <t>オオエ</t>
    </rPh>
    <rPh sb="2" eb="4">
      <t>ケンコウ</t>
    </rPh>
    <phoneticPr fontId="1"/>
  </si>
  <si>
    <t>矢柄公民館</t>
    <rPh sb="0" eb="2">
      <t>ヤガラ</t>
    </rPh>
    <rPh sb="2" eb="5">
      <t>コウミンカン</t>
    </rPh>
    <phoneticPr fontId="1"/>
  </si>
  <si>
    <t>一福学区愛育委員会定例会</t>
    <rPh sb="0" eb="2">
      <t>イチフク</t>
    </rPh>
    <rPh sb="2" eb="4">
      <t>ガック</t>
    </rPh>
    <rPh sb="4" eb="9">
      <t>アイイクイインカイ</t>
    </rPh>
    <phoneticPr fontId="1"/>
  </si>
  <si>
    <t>一福学区愛育委員</t>
    <rPh sb="0" eb="2">
      <t>イチフク</t>
    </rPh>
    <rPh sb="2" eb="4">
      <t>ガック</t>
    </rPh>
    <rPh sb="4" eb="6">
      <t>アイイク</t>
    </rPh>
    <rPh sb="6" eb="8">
      <t>イイン</t>
    </rPh>
    <phoneticPr fontId="1"/>
  </si>
  <si>
    <t>福田南公民館</t>
    <rPh sb="0" eb="2">
      <t>フクダ</t>
    </rPh>
    <rPh sb="2" eb="3">
      <t>ミナミ</t>
    </rPh>
    <rPh sb="3" eb="6">
      <t>コウミンカン</t>
    </rPh>
    <phoneticPr fontId="1"/>
  </si>
  <si>
    <t>15：00～16：00</t>
    <phoneticPr fontId="1"/>
  </si>
  <si>
    <t>三福学区愛育委員会定例会</t>
    <rPh sb="0" eb="2">
      <t>サンフク</t>
    </rPh>
    <rPh sb="2" eb="4">
      <t>ガック</t>
    </rPh>
    <rPh sb="4" eb="9">
      <t>アイイクイインカイ</t>
    </rPh>
    <phoneticPr fontId="1"/>
  </si>
  <si>
    <t>三福愛育委員</t>
    <rPh sb="0" eb="2">
      <t>サンフク</t>
    </rPh>
    <rPh sb="2" eb="4">
      <t>アイイク</t>
    </rPh>
    <rPh sb="4" eb="6">
      <t>イイン</t>
    </rPh>
    <phoneticPr fontId="1"/>
  </si>
  <si>
    <t>広江中央公民館</t>
    <rPh sb="0" eb="2">
      <t>ヒロエ</t>
    </rPh>
    <rPh sb="2" eb="4">
      <t>チュウオウ</t>
    </rPh>
    <rPh sb="4" eb="7">
      <t>コウミンカン</t>
    </rPh>
    <phoneticPr fontId="1"/>
  </si>
  <si>
    <t>子育てはじめの一歩教室</t>
    <rPh sb="0" eb="2">
      <t>コソダ</t>
    </rPh>
    <rPh sb="7" eb="9">
      <t>イッポ</t>
    </rPh>
    <rPh sb="9" eb="11">
      <t>キョウシツ</t>
    </rPh>
    <phoneticPr fontId="1"/>
  </si>
  <si>
    <t>水島保健推進室</t>
    <rPh sb="0" eb="2">
      <t>ミズシマ</t>
    </rPh>
    <rPh sb="2" eb="7">
      <t>ホケンスイシンシツ</t>
    </rPh>
    <phoneticPr fontId="1"/>
  </si>
  <si>
    <t>対象：6ヵ月未満児と保護者を対象にした親子教室
内容：「健康くらしき２１・Ⅱ」に関する健康教育</t>
    <rPh sb="5" eb="6">
      <t>ゲツ</t>
    </rPh>
    <rPh sb="6" eb="8">
      <t>ミマン</t>
    </rPh>
    <rPh sb="8" eb="9">
      <t>ジ</t>
    </rPh>
    <rPh sb="10" eb="13">
      <t>ホゴシャ</t>
    </rPh>
    <rPh sb="14" eb="16">
      <t>タイショウ</t>
    </rPh>
    <rPh sb="19" eb="21">
      <t>オヤコ</t>
    </rPh>
    <rPh sb="21" eb="23">
      <t>キョウシツ</t>
    </rPh>
    <phoneticPr fontId="1"/>
  </si>
  <si>
    <t>五福学区愛育委員会定例会</t>
    <rPh sb="0" eb="2">
      <t>ゴフク</t>
    </rPh>
    <rPh sb="2" eb="4">
      <t>ガック</t>
    </rPh>
    <rPh sb="4" eb="9">
      <t>アイイクイインカイ</t>
    </rPh>
    <phoneticPr fontId="1"/>
  </si>
  <si>
    <t>五福学区愛育委員</t>
    <rPh sb="0" eb="2">
      <t>ゴフク</t>
    </rPh>
    <rPh sb="2" eb="4">
      <t>ガック</t>
    </rPh>
    <rPh sb="4" eb="8">
      <t>アイイクイイン</t>
    </rPh>
    <phoneticPr fontId="1"/>
  </si>
  <si>
    <t>水島憩いの家</t>
    <rPh sb="0" eb="2">
      <t>ミズシマ</t>
    </rPh>
    <rPh sb="2" eb="3">
      <t>イコイ</t>
    </rPh>
    <rPh sb="5" eb="6">
      <t>イエ</t>
    </rPh>
    <phoneticPr fontId="1"/>
  </si>
  <si>
    <t>心の健康づくり講座</t>
    <rPh sb="0" eb="1">
      <t>ココロ</t>
    </rPh>
    <rPh sb="2" eb="4">
      <t>ケンコウ</t>
    </rPh>
    <rPh sb="7" eb="9">
      <t>コウザ</t>
    </rPh>
    <phoneticPr fontId="1"/>
  </si>
  <si>
    <t>真備保健推進室</t>
    <rPh sb="0" eb="7">
      <t>マビホケンスイシンシツ</t>
    </rPh>
    <phoneticPr fontId="1"/>
  </si>
  <si>
    <t>倉敷市真備保健福祉会館</t>
    <rPh sb="0" eb="3">
      <t>クラシキシ</t>
    </rPh>
    <rPh sb="3" eb="5">
      <t>マビ</t>
    </rPh>
    <rPh sb="5" eb="7">
      <t>ホケン</t>
    </rPh>
    <rPh sb="7" eb="9">
      <t>フクシ</t>
    </rPh>
    <rPh sb="9" eb="11">
      <t>カイカン</t>
    </rPh>
    <phoneticPr fontId="1"/>
  </si>
  <si>
    <t>１３:３0～
1５:00</t>
    <phoneticPr fontId="1"/>
  </si>
  <si>
    <t>真備保健推進室
086-698-5111</t>
    <rPh sb="0" eb="7">
      <t>マビホケンスイシンシツ</t>
    </rPh>
    <phoneticPr fontId="1"/>
  </si>
  <si>
    <t>対象：市民全般
内容：睡眠に関する講演会</t>
    <rPh sb="0" eb="2">
      <t>タイショウ</t>
    </rPh>
    <rPh sb="3" eb="5">
      <t>シミン</t>
    </rPh>
    <rPh sb="5" eb="7">
      <t>ゼンパン</t>
    </rPh>
    <rPh sb="8" eb="10">
      <t>ナイヨウ</t>
    </rPh>
    <rPh sb="11" eb="13">
      <t>スイミン</t>
    </rPh>
    <rPh sb="14" eb="15">
      <t>カン</t>
    </rPh>
    <rPh sb="17" eb="20">
      <t>コウエンカイ</t>
    </rPh>
    <phoneticPr fontId="1"/>
  </si>
  <si>
    <t>真備・船穂小田川ふれあいフェスティバル</t>
    <rPh sb="0" eb="2">
      <t>マビ</t>
    </rPh>
    <rPh sb="3" eb="5">
      <t>フナホ</t>
    </rPh>
    <rPh sb="5" eb="8">
      <t>オダガワ</t>
    </rPh>
    <phoneticPr fontId="1"/>
  </si>
  <si>
    <t>真備・船穂総おどり実行委員会</t>
    <rPh sb="0" eb="2">
      <t>マビ</t>
    </rPh>
    <rPh sb="3" eb="5">
      <t>フナホ</t>
    </rPh>
    <rPh sb="5" eb="6">
      <t>ソウ</t>
    </rPh>
    <rPh sb="9" eb="11">
      <t>ジッコウ</t>
    </rPh>
    <rPh sb="11" eb="14">
      <t>イインカイ</t>
    </rPh>
    <phoneticPr fontId="1"/>
  </si>
  <si>
    <t>倉敷市真備町箭田地内小田川河川敷</t>
    <rPh sb="0" eb="3">
      <t>クラシキシ</t>
    </rPh>
    <rPh sb="3" eb="5">
      <t>マビ</t>
    </rPh>
    <rPh sb="5" eb="6">
      <t>チョウ</t>
    </rPh>
    <rPh sb="6" eb="8">
      <t>ヤタ</t>
    </rPh>
    <rPh sb="8" eb="9">
      <t>チ</t>
    </rPh>
    <rPh sb="9" eb="10">
      <t>ナイ</t>
    </rPh>
    <rPh sb="10" eb="13">
      <t>オダガワ</t>
    </rPh>
    <rPh sb="13" eb="16">
      <t>カセンジキ</t>
    </rPh>
    <phoneticPr fontId="1"/>
  </si>
  <si>
    <t>１０:０0～
1５:0０</t>
    <phoneticPr fontId="1"/>
  </si>
  <si>
    <t>真備・船穂総おどり実行委員会事務局（真備支所産業課内）086-698-5111</t>
    <rPh sb="0" eb="2">
      <t>マビ</t>
    </rPh>
    <rPh sb="3" eb="5">
      <t>フナホ</t>
    </rPh>
    <rPh sb="5" eb="6">
      <t>ソウ</t>
    </rPh>
    <rPh sb="9" eb="11">
      <t>ジッコウ</t>
    </rPh>
    <rPh sb="11" eb="14">
      <t>イインカイ</t>
    </rPh>
    <rPh sb="14" eb="17">
      <t>ジムキョク</t>
    </rPh>
    <rPh sb="18" eb="22">
      <t>マビシショ</t>
    </rPh>
    <rPh sb="22" eb="24">
      <t>サンギョウ</t>
    </rPh>
    <rPh sb="24" eb="25">
      <t>カ</t>
    </rPh>
    <rPh sb="25" eb="26">
      <t>ナイ</t>
    </rPh>
    <phoneticPr fontId="1"/>
  </si>
  <si>
    <t>対象：市民全般
内容：イベント・愛育委員や栄養委員等と健康づくりの啓発</t>
    <rPh sb="0" eb="2">
      <t>タイショウ</t>
    </rPh>
    <rPh sb="3" eb="5">
      <t>シミン</t>
    </rPh>
    <rPh sb="5" eb="7">
      <t>ゼンパン</t>
    </rPh>
    <rPh sb="8" eb="10">
      <t>ナイヨウ</t>
    </rPh>
    <rPh sb="16" eb="18">
      <t>アイイク</t>
    </rPh>
    <rPh sb="18" eb="20">
      <t>イイン</t>
    </rPh>
    <rPh sb="21" eb="23">
      <t>エイヨウ</t>
    </rPh>
    <rPh sb="23" eb="25">
      <t>イイン</t>
    </rPh>
    <rPh sb="25" eb="26">
      <t>トウ</t>
    </rPh>
    <rPh sb="27" eb="29">
      <t>ケンコウ</t>
    </rPh>
    <rPh sb="33" eb="35">
      <t>ケイハツ</t>
    </rPh>
    <phoneticPr fontId="1"/>
  </si>
  <si>
    <t>岡田小学校学校保健委員会</t>
    <rPh sb="0" eb="5">
      <t>オカダショウガッコウ</t>
    </rPh>
    <rPh sb="5" eb="12">
      <t>ガッコウホケンイインカイ</t>
    </rPh>
    <phoneticPr fontId="1"/>
  </si>
  <si>
    <t>岡田小学校</t>
    <rPh sb="0" eb="2">
      <t>オカダ</t>
    </rPh>
    <rPh sb="2" eb="5">
      <t>ショウガッコウ</t>
    </rPh>
    <phoneticPr fontId="1"/>
  </si>
  <si>
    <t>倉敷市立岡田小学校</t>
    <rPh sb="0" eb="4">
      <t>クラシキシリツ</t>
    </rPh>
    <rPh sb="4" eb="6">
      <t>オカダ</t>
    </rPh>
    <rPh sb="6" eb="9">
      <t>ショウガッコウ</t>
    </rPh>
    <phoneticPr fontId="1"/>
  </si>
  <si>
    <t>１３:４0～
1５:１0</t>
    <phoneticPr fontId="1"/>
  </si>
  <si>
    <t>倉敷市立岡田小学校
086-698-1280</t>
    <rPh sb="0" eb="4">
      <t>クラシキシリツ</t>
    </rPh>
    <rPh sb="4" eb="6">
      <t>オカダ</t>
    </rPh>
    <rPh sb="6" eb="9">
      <t>ショウガッコウ</t>
    </rPh>
    <phoneticPr fontId="1"/>
  </si>
  <si>
    <t>対象：岡田小学校保護者・地域医療機関・岡田小学校職員
内容：生活習慣を整えよう（生活習慣病・三ベジ）</t>
    <rPh sb="0" eb="2">
      <t>タイショウ</t>
    </rPh>
    <rPh sb="3" eb="11">
      <t>オカダショウガッコウホゴシャ</t>
    </rPh>
    <rPh sb="12" eb="18">
      <t>チイキイリョウキカン</t>
    </rPh>
    <rPh sb="19" eb="21">
      <t>オカダ</t>
    </rPh>
    <rPh sb="21" eb="24">
      <t>ショウガッコウ</t>
    </rPh>
    <rPh sb="24" eb="26">
      <t>ショクイン</t>
    </rPh>
    <rPh sb="27" eb="29">
      <t>ナイヨウ</t>
    </rPh>
    <rPh sb="30" eb="34">
      <t>セイカツシュウカン</t>
    </rPh>
    <rPh sb="35" eb="36">
      <t>トトノ</t>
    </rPh>
    <rPh sb="40" eb="42">
      <t>セイカツ</t>
    </rPh>
    <rPh sb="42" eb="44">
      <t>シュウカン</t>
    </rPh>
    <rPh sb="44" eb="45">
      <t>ビョウ</t>
    </rPh>
    <rPh sb="46" eb="47">
      <t>サン</t>
    </rPh>
    <phoneticPr fontId="1"/>
  </si>
  <si>
    <t>真備地区愛育委員会理事会</t>
    <rPh sb="0" eb="4">
      <t>マビチク</t>
    </rPh>
    <rPh sb="4" eb="9">
      <t>アイイクイインカイ</t>
    </rPh>
    <rPh sb="9" eb="12">
      <t>リジカイ</t>
    </rPh>
    <phoneticPr fontId="1"/>
  </si>
  <si>
    <t>真備地区愛育委員会</t>
    <rPh sb="0" eb="4">
      <t>マビチク</t>
    </rPh>
    <rPh sb="4" eb="9">
      <t>アイイクイインカイ</t>
    </rPh>
    <phoneticPr fontId="1"/>
  </si>
  <si>
    <t>１３:３0～
1５:３0</t>
    <phoneticPr fontId="1"/>
  </si>
  <si>
    <t xml:space="preserve">真備保健推進室
086-698-5111
</t>
    <phoneticPr fontId="1"/>
  </si>
  <si>
    <t>対象：真備地区愛育委員会理事
内容：運動</t>
    <rPh sb="0" eb="2">
      <t>タイショウ</t>
    </rPh>
    <rPh sb="3" eb="5">
      <t>マビ</t>
    </rPh>
    <rPh sb="5" eb="7">
      <t>チク</t>
    </rPh>
    <rPh sb="7" eb="9">
      <t>アイイク</t>
    </rPh>
    <rPh sb="9" eb="12">
      <t>イインカイ</t>
    </rPh>
    <rPh sb="12" eb="14">
      <t>リジ</t>
    </rPh>
    <rPh sb="15" eb="17">
      <t>ナイヨウ</t>
    </rPh>
    <rPh sb="18" eb="20">
      <t>ウンドウ</t>
    </rPh>
    <phoneticPr fontId="1"/>
  </si>
  <si>
    <t>広島県</t>
    <rPh sb="0" eb="2">
      <t>ヒロシマケン</t>
    </rPh>
    <phoneticPr fontId="1"/>
  </si>
  <si>
    <t>広島市</t>
    <rPh sb="0" eb="2">
      <t>ヒロシマシ</t>
    </rPh>
    <phoneticPr fontId="1"/>
  </si>
  <si>
    <t>歯科相談日</t>
    <rPh sb="0" eb="5">
      <t>シカソウダンビ</t>
    </rPh>
    <phoneticPr fontId="1"/>
  </si>
  <si>
    <t>中保健センター
（中区地域支えあい課）</t>
    <rPh sb="0" eb="1">
      <t>ナカ</t>
    </rPh>
    <rPh sb="1" eb="3">
      <t>ホケン</t>
    </rPh>
    <rPh sb="9" eb="11">
      <t>ナカク</t>
    </rPh>
    <rPh sb="11" eb="13">
      <t>チイキ</t>
    </rPh>
    <rPh sb="13" eb="14">
      <t>ササ</t>
    </rPh>
    <rPh sb="17" eb="18">
      <t>カ</t>
    </rPh>
    <phoneticPr fontId="1"/>
  </si>
  <si>
    <t>中区地域福祉センター</t>
    <rPh sb="0" eb="2">
      <t>ナカク</t>
    </rPh>
    <rPh sb="2" eb="4">
      <t>チイキ</t>
    </rPh>
    <rPh sb="4" eb="6">
      <t>フクシ</t>
    </rPh>
    <phoneticPr fontId="1"/>
  </si>
  <si>
    <t>広島市中保健センター
（中区地域支えあい課）　
（082）504-2528</t>
    <rPh sb="0" eb="3">
      <t>ヒロシマシ</t>
    </rPh>
    <rPh sb="3" eb="6">
      <t>ナカホケン</t>
    </rPh>
    <rPh sb="12" eb="14">
      <t>ナカク</t>
    </rPh>
    <rPh sb="14" eb="17">
      <t>チイキササ</t>
    </rPh>
    <rPh sb="20" eb="21">
      <t>カ</t>
    </rPh>
    <phoneticPr fontId="1"/>
  </si>
  <si>
    <t>歯科医師による歯科健診、個別相談、歯科衛生士による歯磨き指導</t>
    <rPh sb="0" eb="4">
      <t>シカイシ</t>
    </rPh>
    <rPh sb="7" eb="9">
      <t>シカ</t>
    </rPh>
    <rPh sb="9" eb="11">
      <t>ケンシン</t>
    </rPh>
    <rPh sb="12" eb="16">
      <t>コベツソウダン</t>
    </rPh>
    <rPh sb="17" eb="22">
      <t>シカエイセイシ</t>
    </rPh>
    <rPh sb="25" eb="27">
      <t>ハミガ</t>
    </rPh>
    <rPh sb="28" eb="30">
      <t>シドウ</t>
    </rPh>
    <phoneticPr fontId="1"/>
  </si>
  <si>
    <t>健康相談日</t>
    <rPh sb="0" eb="2">
      <t>ケンコウ</t>
    </rPh>
    <rPh sb="2" eb="5">
      <t>ソウダンビ</t>
    </rPh>
    <phoneticPr fontId="1"/>
  </si>
  <si>
    <t>医師、栄養士、保健師による個別相談</t>
    <rPh sb="0" eb="2">
      <t>イシ</t>
    </rPh>
    <rPh sb="3" eb="6">
      <t>エイヨウシ</t>
    </rPh>
    <rPh sb="7" eb="10">
      <t>ホケンシ</t>
    </rPh>
    <rPh sb="13" eb="15">
      <t>コベツ</t>
    </rPh>
    <rPh sb="15" eb="17">
      <t>ソウダン</t>
    </rPh>
    <phoneticPr fontId="1"/>
  </si>
  <si>
    <t>中区役所</t>
    <rPh sb="0" eb="4">
      <t>ナカクヤクショ</t>
    </rPh>
    <phoneticPr fontId="1"/>
  </si>
  <si>
    <t>9/5～9/30</t>
    <phoneticPr fontId="1"/>
  </si>
  <si>
    <t>健康展、栄養展</t>
    <rPh sb="0" eb="3">
      <t>ケンコウテン</t>
    </rPh>
    <rPh sb="4" eb="6">
      <t>エイヨウ</t>
    </rPh>
    <rPh sb="6" eb="7">
      <t>テン</t>
    </rPh>
    <phoneticPr fontId="1"/>
  </si>
  <si>
    <t>東保健センター
（東区地域支えあい課）</t>
    <rPh sb="0" eb="1">
      <t>ヒガシ</t>
    </rPh>
    <rPh sb="1" eb="3">
      <t>ホケン</t>
    </rPh>
    <rPh sb="9" eb="11">
      <t>ヒガシク</t>
    </rPh>
    <rPh sb="11" eb="13">
      <t>チイキ</t>
    </rPh>
    <rPh sb="13" eb="14">
      <t>ササ</t>
    </rPh>
    <rPh sb="17" eb="18">
      <t>カ</t>
    </rPh>
    <phoneticPr fontId="1"/>
  </si>
  <si>
    <t>広島市東区総合福祉センター２階　歯科相談室</t>
    <rPh sb="0" eb="3">
      <t>ヒロシマシ</t>
    </rPh>
    <rPh sb="3" eb="5">
      <t>ヒガシク</t>
    </rPh>
    <rPh sb="5" eb="7">
      <t>ソウゴウ</t>
    </rPh>
    <rPh sb="7" eb="9">
      <t>フクシ</t>
    </rPh>
    <rPh sb="14" eb="15">
      <t>カイ</t>
    </rPh>
    <rPh sb="16" eb="21">
      <t>シカソウダンシツ</t>
    </rPh>
    <phoneticPr fontId="1"/>
  </si>
  <si>
    <t xml:space="preserve">広島市東保健センター
（東区地域支えあい課）
（082）568-7729
</t>
    <rPh sb="0" eb="3">
      <t>ヒロシマシ</t>
    </rPh>
    <rPh sb="3" eb="4">
      <t>ヒガシ</t>
    </rPh>
    <rPh sb="4" eb="6">
      <t>ホケン</t>
    </rPh>
    <rPh sb="14" eb="16">
      <t>チイキ</t>
    </rPh>
    <rPh sb="16" eb="17">
      <t>ササ</t>
    </rPh>
    <rPh sb="20" eb="21">
      <t>カ</t>
    </rPh>
    <phoneticPr fontId="23"/>
  </si>
  <si>
    <t>対象：広島市民（成人）
内容：歯科医師による歯科健診、歯科衛生士による歯の汚れチェック及び歯みがき指導</t>
    <rPh sb="0" eb="2">
      <t>タイショウ</t>
    </rPh>
    <rPh sb="3" eb="5">
      <t>ヒロシマ</t>
    </rPh>
    <rPh sb="5" eb="6">
      <t>シ</t>
    </rPh>
    <rPh sb="6" eb="7">
      <t>ミン</t>
    </rPh>
    <rPh sb="8" eb="10">
      <t>セイジン</t>
    </rPh>
    <rPh sb="12" eb="14">
      <t>ナイヨウ</t>
    </rPh>
    <rPh sb="15" eb="17">
      <t>シカ</t>
    </rPh>
    <rPh sb="17" eb="19">
      <t>イシ</t>
    </rPh>
    <rPh sb="22" eb="24">
      <t>シカ</t>
    </rPh>
    <rPh sb="24" eb="26">
      <t>ケンシン</t>
    </rPh>
    <rPh sb="27" eb="29">
      <t>シカ</t>
    </rPh>
    <rPh sb="29" eb="32">
      <t>エイセイシ</t>
    </rPh>
    <rPh sb="35" eb="36">
      <t>ハ</t>
    </rPh>
    <rPh sb="37" eb="38">
      <t>ヨゴ</t>
    </rPh>
    <rPh sb="43" eb="44">
      <t>オヨ</t>
    </rPh>
    <rPh sb="45" eb="46">
      <t>ハ</t>
    </rPh>
    <rPh sb="49" eb="51">
      <t>シドウ</t>
    </rPh>
    <phoneticPr fontId="1"/>
  </si>
  <si>
    <t>栄養相談日</t>
    <rPh sb="0" eb="2">
      <t>エイヨウ</t>
    </rPh>
    <rPh sb="2" eb="5">
      <t>ソウダンビ</t>
    </rPh>
    <phoneticPr fontId="1"/>
  </si>
  <si>
    <t>広島市東区総合福祉センター２階　栄養相談日</t>
    <rPh sb="0" eb="3">
      <t>ヒロシマシ</t>
    </rPh>
    <rPh sb="3" eb="5">
      <t>ヒガシク</t>
    </rPh>
    <rPh sb="5" eb="7">
      <t>ソウゴウ</t>
    </rPh>
    <rPh sb="7" eb="9">
      <t>フクシ</t>
    </rPh>
    <rPh sb="14" eb="15">
      <t>カイ</t>
    </rPh>
    <rPh sb="16" eb="21">
      <t>エイヨウソウダンビ</t>
    </rPh>
    <phoneticPr fontId="1"/>
  </si>
  <si>
    <t>https://www.city.hiroshima.lg.jp/site/higashiku/118802.html</t>
    <phoneticPr fontId="1"/>
  </si>
  <si>
    <t>対象：広島市民
内容：管理栄養士による食生活に関する相談</t>
    <rPh sb="0" eb="2">
      <t>タイショウ</t>
    </rPh>
    <rPh sb="3" eb="5">
      <t>ヒロシマ</t>
    </rPh>
    <rPh sb="5" eb="7">
      <t>シミン</t>
    </rPh>
    <rPh sb="8" eb="10">
      <t>ナイヨウ</t>
    </rPh>
    <rPh sb="11" eb="13">
      <t>カンリ</t>
    </rPh>
    <rPh sb="13" eb="16">
      <t>エイヨウシ</t>
    </rPh>
    <rPh sb="19" eb="22">
      <t>ショクセイカツ</t>
    </rPh>
    <rPh sb="23" eb="24">
      <t>カン</t>
    </rPh>
    <rPh sb="26" eb="28">
      <t>ソウダン</t>
    </rPh>
    <phoneticPr fontId="1"/>
  </si>
  <si>
    <t>講演会</t>
    <rPh sb="0" eb="3">
      <t>コウエンカイ</t>
    </rPh>
    <phoneticPr fontId="1"/>
  </si>
  <si>
    <t>尾長老人クラブ</t>
    <rPh sb="0" eb="2">
      <t>オナガ</t>
    </rPh>
    <rPh sb="2" eb="4">
      <t>ロウジン</t>
    </rPh>
    <phoneticPr fontId="1"/>
  </si>
  <si>
    <t>あけぼの寿老園　地域交流スペース</t>
    <rPh sb="4" eb="7">
      <t>ジュロウエン</t>
    </rPh>
    <rPh sb="8" eb="10">
      <t>チイキ</t>
    </rPh>
    <rPh sb="10" eb="12">
      <t>コウリュウ</t>
    </rPh>
    <phoneticPr fontId="1"/>
  </si>
  <si>
    <t>対象：尾長老人クラブ
内容：高齢者の健康づくり（講演）</t>
    <rPh sb="0" eb="2">
      <t>タイショウ</t>
    </rPh>
    <rPh sb="3" eb="5">
      <t>オナガ</t>
    </rPh>
    <rPh sb="5" eb="7">
      <t>ロウジン</t>
    </rPh>
    <rPh sb="11" eb="13">
      <t>ナイヨウ</t>
    </rPh>
    <rPh sb="14" eb="17">
      <t>コウレイシャ</t>
    </rPh>
    <rPh sb="18" eb="20">
      <t>ケンコウ</t>
    </rPh>
    <rPh sb="24" eb="26">
      <t>コウエン</t>
    </rPh>
    <phoneticPr fontId="1"/>
  </si>
  <si>
    <t>東区役所元気じゃけん食堂</t>
    <phoneticPr fontId="1"/>
  </si>
  <si>
    <t>東区役所５階食堂</t>
    <rPh sb="0" eb="4">
      <t>ヒガシクヤクショ</t>
    </rPh>
    <rPh sb="5" eb="6">
      <t>カイ</t>
    </rPh>
    <rPh sb="6" eb="8">
      <t>ショクドウ</t>
    </rPh>
    <phoneticPr fontId="1"/>
  </si>
  <si>
    <t>9月8日
9月22日</t>
    <rPh sb="1" eb="2">
      <t>ガツ</t>
    </rPh>
    <rPh sb="3" eb="4">
      <t>ニチ</t>
    </rPh>
    <rPh sb="6" eb="7">
      <t>ガツ</t>
    </rPh>
    <rPh sb="9" eb="10">
      <t>ニチ</t>
    </rPh>
    <phoneticPr fontId="1"/>
  </si>
  <si>
    <t>11:30頃～なくなり次第終了</t>
    <rPh sb="5" eb="6">
      <t>コロ</t>
    </rPh>
    <rPh sb="11" eb="13">
      <t>シダイ</t>
    </rPh>
    <rPh sb="13" eb="15">
      <t>シュウリョウ</t>
    </rPh>
    <phoneticPr fontId="1"/>
  </si>
  <si>
    <t>https://www.city.hiroshima.lg.jp/site/higashiku/118975.html</t>
    <phoneticPr fontId="1"/>
  </si>
  <si>
    <t>対象：広島市民
内容：「元気じゃけん定食」は、エネルギー600kcal以下、塩分3g以下、野菜100g以上の栄養バランスを考えた定食です。480円（限定50食程度）</t>
    <rPh sb="0" eb="2">
      <t>タイショウ</t>
    </rPh>
    <rPh sb="3" eb="5">
      <t>ヒロシマ</t>
    </rPh>
    <rPh sb="5" eb="7">
      <t>シミン</t>
    </rPh>
    <rPh sb="8" eb="10">
      <t>ナイヨウ</t>
    </rPh>
    <phoneticPr fontId="1"/>
  </si>
  <si>
    <t>健康相談＆測定会</t>
    <phoneticPr fontId="1"/>
  </si>
  <si>
    <t>東区役所５階研修室（食堂の向かい側）</t>
    <rPh sb="0" eb="1">
      <t>ヒガシ</t>
    </rPh>
    <rPh sb="1" eb="4">
      <t>クヤクショ</t>
    </rPh>
    <rPh sb="5" eb="6">
      <t>カイ</t>
    </rPh>
    <rPh sb="6" eb="9">
      <t>ケンシュウシツ</t>
    </rPh>
    <rPh sb="10" eb="12">
      <t>ショクドウ</t>
    </rPh>
    <rPh sb="13" eb="14">
      <t>ム</t>
    </rPh>
    <rPh sb="16" eb="17">
      <t>ガワ</t>
    </rPh>
    <phoneticPr fontId="1"/>
  </si>
  <si>
    <t>12：00～13:00</t>
    <phoneticPr fontId="1"/>
  </si>
  <si>
    <t>https://www.city.hiroshima.lg.jp/site/higashiku/118975.html</t>
  </si>
  <si>
    <t>対象：広島市民
内容：医師・管理栄養士・保健師による健康相談、体重・体脂肪・血圧測定（予約不要、無料）</t>
    <rPh sb="0" eb="2">
      <t>タイショウ</t>
    </rPh>
    <rPh sb="3" eb="5">
      <t>ヒロシマ</t>
    </rPh>
    <rPh sb="5" eb="7">
      <t>シミン</t>
    </rPh>
    <rPh sb="8" eb="10">
      <t>ナイヨウ</t>
    </rPh>
    <rPh sb="43" eb="47">
      <t>ヨヤクフヨウ</t>
    </rPh>
    <rPh sb="48" eb="50">
      <t>ムリョウ</t>
    </rPh>
    <phoneticPr fontId="1"/>
  </si>
  <si>
    <t>区報ひがし９月１日号</t>
    <rPh sb="0" eb="2">
      <t>クホウ</t>
    </rPh>
    <rPh sb="6" eb="7">
      <t>ガツ</t>
    </rPh>
    <rPh sb="8" eb="9">
      <t>ニチ</t>
    </rPh>
    <rPh sb="9" eb="10">
      <t>ゴウ</t>
    </rPh>
    <phoneticPr fontId="1"/>
  </si>
  <si>
    <t>新聞折り込み、市内の公共施設などで配布</t>
    <phoneticPr fontId="1"/>
  </si>
  <si>
    <t>https://www.city.hiroshima.lg.jp/site/koho-hiroshimashimintoshisei/list1076-1870.html</t>
    <phoneticPr fontId="1"/>
  </si>
  <si>
    <t>対象：広島市民
内容：区報に健康増進普及月間（健診、運動、食事等）に関する記事を掲載</t>
    <rPh sb="0" eb="2">
      <t>タイショウ</t>
    </rPh>
    <rPh sb="3" eb="7">
      <t>ヒロシマシミン</t>
    </rPh>
    <rPh sb="8" eb="10">
      <t>ナイヨウ</t>
    </rPh>
    <rPh sb="11" eb="13">
      <t>クホウ</t>
    </rPh>
    <rPh sb="14" eb="22">
      <t>ケンコウゾウシンフキュウゲッカン</t>
    </rPh>
    <rPh sb="23" eb="25">
      <t>ケンシン</t>
    </rPh>
    <rPh sb="26" eb="28">
      <t>ウンドウ</t>
    </rPh>
    <rPh sb="29" eb="31">
      <t>ショクジ</t>
    </rPh>
    <rPh sb="31" eb="32">
      <t>ナド</t>
    </rPh>
    <rPh sb="34" eb="35">
      <t>カン</t>
    </rPh>
    <rPh sb="37" eb="39">
      <t>キジ</t>
    </rPh>
    <rPh sb="40" eb="42">
      <t>ケイサイ</t>
    </rPh>
    <phoneticPr fontId="1"/>
  </si>
  <si>
    <t>東区役所モニター</t>
    <phoneticPr fontId="1"/>
  </si>
  <si>
    <t>東区役所1階ロビー（3か所）、東区総合福祉センター1階ロビー（3か所）</t>
    <rPh sb="0" eb="4">
      <t>ヒガシクヤクショ</t>
    </rPh>
    <rPh sb="5" eb="6">
      <t>カイ</t>
    </rPh>
    <rPh sb="12" eb="13">
      <t>ショ</t>
    </rPh>
    <rPh sb="15" eb="17">
      <t>ヒガシク</t>
    </rPh>
    <rPh sb="17" eb="19">
      <t>ソウゴウ</t>
    </rPh>
    <rPh sb="19" eb="21">
      <t>フクシ</t>
    </rPh>
    <rPh sb="26" eb="27">
      <t>カイ</t>
    </rPh>
    <rPh sb="33" eb="34">
      <t>ショ</t>
    </rPh>
    <phoneticPr fontId="1"/>
  </si>
  <si>
    <t>対象：広島市民
内容：東区役所モニターに元気じゃ健診の受診勧奨に関する情報を掲載</t>
    <rPh sb="0" eb="2">
      <t>タイショウ</t>
    </rPh>
    <rPh sb="3" eb="7">
      <t>ヒロシマシミン</t>
    </rPh>
    <rPh sb="8" eb="10">
      <t>ナイヨウ</t>
    </rPh>
    <rPh sb="11" eb="12">
      <t>ヒガシ</t>
    </rPh>
    <rPh sb="12" eb="15">
      <t>クヤクショ</t>
    </rPh>
    <rPh sb="20" eb="22">
      <t>ゲンキ</t>
    </rPh>
    <rPh sb="24" eb="26">
      <t>ケンシン</t>
    </rPh>
    <rPh sb="27" eb="31">
      <t>ジュシンカンショウ</t>
    </rPh>
    <rPh sb="32" eb="33">
      <t>カン</t>
    </rPh>
    <rPh sb="35" eb="37">
      <t>ジョウホウ</t>
    </rPh>
    <rPh sb="38" eb="40">
      <t>ケイサイ</t>
    </rPh>
    <phoneticPr fontId="1"/>
  </si>
  <si>
    <t>離乳食教室
～お誕生日頃編～</t>
    <rPh sb="0" eb="5">
      <t>リニュウショクキョウシツ</t>
    </rPh>
    <rPh sb="8" eb="11">
      <t>タンジョウビ</t>
    </rPh>
    <rPh sb="11" eb="12">
      <t>コロ</t>
    </rPh>
    <rPh sb="12" eb="13">
      <t>ヘン</t>
    </rPh>
    <phoneticPr fontId="1"/>
  </si>
  <si>
    <t>南保健センター
（南区地域支えあい課）</t>
    <rPh sb="0" eb="3">
      <t>ミナミホケン</t>
    </rPh>
    <rPh sb="9" eb="14">
      <t>ミナミクチイキササ</t>
    </rPh>
    <rPh sb="17" eb="18">
      <t>カ</t>
    </rPh>
    <phoneticPr fontId="1"/>
  </si>
  <si>
    <t>南区役所別館</t>
    <rPh sb="0" eb="6">
      <t>ミナミクヤクショベッカン</t>
    </rPh>
    <phoneticPr fontId="1"/>
  </si>
  <si>
    <t>9月14日（水）</t>
    <rPh sb="1" eb="2">
      <t>ガツ</t>
    </rPh>
    <rPh sb="4" eb="5">
      <t>カ</t>
    </rPh>
    <rPh sb="6" eb="7">
      <t>スイ</t>
    </rPh>
    <phoneticPr fontId="1"/>
  </si>
  <si>
    <t>https://www.city.hiroshima.lg.jp/site/minamiku/625.html</t>
    <phoneticPr fontId="1"/>
  </si>
  <si>
    <t>広島市南保健センター
（南区地域支えあい課）
（082）250-4108</t>
    <rPh sb="3" eb="4">
      <t>ミナミ</t>
    </rPh>
    <rPh sb="4" eb="6">
      <t>ホケン</t>
    </rPh>
    <rPh sb="12" eb="14">
      <t>ミナミク</t>
    </rPh>
    <rPh sb="14" eb="17">
      <t>チイキササ</t>
    </rPh>
    <rPh sb="20" eb="21">
      <t>カ</t>
    </rPh>
    <phoneticPr fontId="1"/>
  </si>
  <si>
    <t>対象：10-15か月児の保護者
内容：乳幼児期とその家族の食育</t>
    <rPh sb="0" eb="2">
      <t>タイショウ</t>
    </rPh>
    <rPh sb="9" eb="11">
      <t>ゲツジ</t>
    </rPh>
    <rPh sb="12" eb="15">
      <t>ホゴシャ</t>
    </rPh>
    <rPh sb="16" eb="18">
      <t>ナイヨウ</t>
    </rPh>
    <phoneticPr fontId="1"/>
  </si>
  <si>
    <t>離乳食教室
～スタート編～</t>
    <rPh sb="0" eb="5">
      <t>リニュウショクキョウシツ</t>
    </rPh>
    <rPh sb="11" eb="12">
      <t>ヘン</t>
    </rPh>
    <phoneticPr fontId="1"/>
  </si>
  <si>
    <t>https://www.city.hiroshima.lg.jp/site/minamiku/628.html</t>
    <phoneticPr fontId="1"/>
  </si>
  <si>
    <t>対象：4－6か月児の保護者
内容：乳幼児期とその家族の食育</t>
    <rPh sb="0" eb="2">
      <t>タイショウ</t>
    </rPh>
    <rPh sb="7" eb="8">
      <t>ゲツ</t>
    </rPh>
    <rPh sb="8" eb="9">
      <t>ジ</t>
    </rPh>
    <rPh sb="10" eb="13">
      <t>ホゴシャ</t>
    </rPh>
    <rPh sb="14" eb="16">
      <t>ナイヨウ</t>
    </rPh>
    <rPh sb="17" eb="21">
      <t>ニュウヨウジキ</t>
    </rPh>
    <rPh sb="24" eb="26">
      <t>カゾク</t>
    </rPh>
    <rPh sb="27" eb="29">
      <t>ショクイク</t>
    </rPh>
    <phoneticPr fontId="1"/>
  </si>
  <si>
    <t>子宮頸がん講演会</t>
    <rPh sb="0" eb="3">
      <t>シキュウケイ</t>
    </rPh>
    <rPh sb="5" eb="8">
      <t>コウエンカイ</t>
    </rPh>
    <phoneticPr fontId="1"/>
  </si>
  <si>
    <t>10：00-11：30</t>
    <phoneticPr fontId="1"/>
  </si>
  <si>
    <t xml:space="preserve">対象：市民
内容：子宮頸がんの最新情報、予防、検診等
</t>
    <rPh sb="0" eb="2">
      <t>タイショウ</t>
    </rPh>
    <rPh sb="3" eb="5">
      <t>シミン</t>
    </rPh>
    <rPh sb="6" eb="8">
      <t>ナイヨウ</t>
    </rPh>
    <rPh sb="9" eb="12">
      <t>シキュウケイ</t>
    </rPh>
    <rPh sb="15" eb="19">
      <t>サイシンジョウホウ</t>
    </rPh>
    <rPh sb="20" eb="22">
      <t>ヨボウ</t>
    </rPh>
    <rPh sb="23" eb="25">
      <t>ケンシン</t>
    </rPh>
    <rPh sb="25" eb="26">
      <t>トウ</t>
    </rPh>
    <phoneticPr fontId="1"/>
  </si>
  <si>
    <t>保健師ミニ講座</t>
    <rPh sb="0" eb="3">
      <t>ホケンシ</t>
    </rPh>
    <rPh sb="5" eb="7">
      <t>コウザ</t>
    </rPh>
    <phoneticPr fontId="1"/>
  </si>
  <si>
    <t>キッズひろばみなみ（南区常設オープンスペース）</t>
    <rPh sb="10" eb="12">
      <t>ミナミク</t>
    </rPh>
    <rPh sb="12" eb="14">
      <t>ジョウセツ</t>
    </rPh>
    <phoneticPr fontId="1"/>
  </si>
  <si>
    <t>9月20日（火）</t>
    <rPh sb="1" eb="2">
      <t>ガツ</t>
    </rPh>
    <rPh sb="4" eb="5">
      <t>カ</t>
    </rPh>
    <rPh sb="6" eb="7">
      <t>ヒ</t>
    </rPh>
    <phoneticPr fontId="1"/>
  </si>
  <si>
    <t>11：00-11：20</t>
    <phoneticPr fontId="1"/>
  </si>
  <si>
    <t>https://www.city.hiroshima.lg.jp/site/minamiku/218459.html</t>
    <phoneticPr fontId="1"/>
  </si>
  <si>
    <t>広島市南保健センター
（南区地域支えあい課）
（082）250-4133</t>
    <phoneticPr fontId="1"/>
  </si>
  <si>
    <t>対象：オープンスペース来所の親子
内容：がん検診と生活習慣</t>
    <rPh sb="0" eb="2">
      <t>タイショウ</t>
    </rPh>
    <rPh sb="11" eb="13">
      <t>ライショ</t>
    </rPh>
    <rPh sb="14" eb="16">
      <t>オヤコ</t>
    </rPh>
    <rPh sb="17" eb="19">
      <t>ナイヨウ</t>
    </rPh>
    <rPh sb="22" eb="24">
      <t>ケンシン</t>
    </rPh>
    <rPh sb="25" eb="29">
      <t>セイカツシュウカン</t>
    </rPh>
    <phoneticPr fontId="1"/>
  </si>
  <si>
    <t>栄養相談日</t>
    <rPh sb="0" eb="5">
      <t>エイヨウソウダンビ</t>
    </rPh>
    <phoneticPr fontId="1"/>
  </si>
  <si>
    <t>9：30-11：30</t>
    <phoneticPr fontId="1"/>
  </si>
  <si>
    <t>https://www.city.hiroshima.lg.jp/site/minamiku/213938.html</t>
    <phoneticPr fontId="1"/>
  </si>
  <si>
    <t>対象：市民
内容：個別の栄養相談</t>
    <rPh sb="0" eb="2">
      <t>タイショウ</t>
    </rPh>
    <rPh sb="3" eb="5">
      <t>シミン</t>
    </rPh>
    <rPh sb="6" eb="8">
      <t>ナイヨウ</t>
    </rPh>
    <rPh sb="9" eb="11">
      <t>コベツ</t>
    </rPh>
    <rPh sb="12" eb="16">
      <t>エイヨウソウダン</t>
    </rPh>
    <phoneticPr fontId="1"/>
  </si>
  <si>
    <t>9月8日（水）</t>
    <rPh sb="1" eb="2">
      <t>ガツ</t>
    </rPh>
    <rPh sb="3" eb="4">
      <t>ニチ</t>
    </rPh>
    <rPh sb="5" eb="6">
      <t>スイ</t>
    </rPh>
    <phoneticPr fontId="1"/>
  </si>
  <si>
    <t>対象：広島市民（成人）
内容：歯科健診、個別相談</t>
    <rPh sb="3" eb="5">
      <t>ヒロシマ</t>
    </rPh>
    <rPh sb="5" eb="6">
      <t>シ</t>
    </rPh>
    <rPh sb="6" eb="7">
      <t>ミン</t>
    </rPh>
    <rPh sb="8" eb="10">
      <t>セイジン</t>
    </rPh>
    <rPh sb="15" eb="17">
      <t>シカ</t>
    </rPh>
    <rPh sb="17" eb="19">
      <t>ケンシン</t>
    </rPh>
    <rPh sb="20" eb="24">
      <t>コベツソウダン</t>
    </rPh>
    <phoneticPr fontId="1"/>
  </si>
  <si>
    <t>健康展</t>
    <rPh sb="0" eb="2">
      <t>ケンコウ</t>
    </rPh>
    <rPh sb="2" eb="3">
      <t>テン</t>
    </rPh>
    <phoneticPr fontId="1"/>
  </si>
  <si>
    <t>南区役所本館、別館</t>
    <rPh sb="0" eb="4">
      <t>ミナミクヤクショ</t>
    </rPh>
    <rPh sb="4" eb="6">
      <t>ホンカン</t>
    </rPh>
    <rPh sb="7" eb="9">
      <t>ベッカン</t>
    </rPh>
    <phoneticPr fontId="1"/>
  </si>
  <si>
    <t>対象：区役所来庁者</t>
    <rPh sb="0" eb="2">
      <t>タイショウ</t>
    </rPh>
    <rPh sb="3" eb="6">
      <t>クヤクショ</t>
    </rPh>
    <rPh sb="6" eb="9">
      <t>ライチョウシャ</t>
    </rPh>
    <phoneticPr fontId="1"/>
  </si>
  <si>
    <t>西保健センター
（西区地域支えあい課）</t>
    <rPh sb="0" eb="1">
      <t>ニシ</t>
    </rPh>
    <rPh sb="1" eb="3">
      <t>ホケン</t>
    </rPh>
    <rPh sb="9" eb="11">
      <t>ニシク</t>
    </rPh>
    <rPh sb="11" eb="13">
      <t>チイキ</t>
    </rPh>
    <rPh sb="13" eb="14">
      <t>ササ</t>
    </rPh>
    <rPh sb="17" eb="18">
      <t>カ</t>
    </rPh>
    <phoneticPr fontId="1"/>
  </si>
  <si>
    <t>広島市西区地域福祉センター</t>
    <rPh sb="0" eb="3">
      <t>ヒロシマシ</t>
    </rPh>
    <rPh sb="3" eb="5">
      <t>ニシク</t>
    </rPh>
    <rPh sb="5" eb="7">
      <t>チイキ</t>
    </rPh>
    <rPh sb="7" eb="9">
      <t>フクシ</t>
    </rPh>
    <phoneticPr fontId="1"/>
  </si>
  <si>
    <t>広島市西保健センター
（西区地域支えあい課）
（082）294-6235</t>
    <rPh sb="3" eb="4">
      <t>ニシ</t>
    </rPh>
    <rPh sb="4" eb="6">
      <t>ホケン</t>
    </rPh>
    <rPh sb="12" eb="14">
      <t>ニシク</t>
    </rPh>
    <rPh sb="14" eb="16">
      <t>チイキ</t>
    </rPh>
    <rPh sb="16" eb="17">
      <t>ササ</t>
    </rPh>
    <rPh sb="20" eb="21">
      <t>カ</t>
    </rPh>
    <phoneticPr fontId="1"/>
  </si>
  <si>
    <t>対象：健康に関心のある方
内容：管理栄養士による地産地消のすすめ</t>
    <rPh sb="0" eb="2">
      <t>タイショウ</t>
    </rPh>
    <rPh sb="3" eb="5">
      <t>ケンコウ</t>
    </rPh>
    <rPh sb="6" eb="8">
      <t>カンシン</t>
    </rPh>
    <rPh sb="11" eb="12">
      <t>カタ</t>
    </rPh>
    <rPh sb="13" eb="15">
      <t>ナイヨウ</t>
    </rPh>
    <rPh sb="16" eb="18">
      <t>カンリ</t>
    </rPh>
    <rPh sb="18" eb="21">
      <t>エイヨウシ</t>
    </rPh>
    <rPh sb="24" eb="28">
      <t>チサンチショウ</t>
    </rPh>
    <phoneticPr fontId="1"/>
  </si>
  <si>
    <t>西区役所４階</t>
    <rPh sb="0" eb="4">
      <t>ニシクヤクショ</t>
    </rPh>
    <rPh sb="5" eb="6">
      <t>カイ</t>
    </rPh>
    <phoneticPr fontId="1"/>
  </si>
  <si>
    <t>12：00～14：00</t>
    <phoneticPr fontId="1"/>
  </si>
  <si>
    <t>対象：西区民（成人）
内容：医師・管理栄養士・保健師による個別相談</t>
    <rPh sb="0" eb="2">
      <t>タイショウ</t>
    </rPh>
    <rPh sb="3" eb="6">
      <t>ニシクミン</t>
    </rPh>
    <rPh sb="7" eb="9">
      <t>セイジン</t>
    </rPh>
    <rPh sb="11" eb="13">
      <t>ナイヨウ</t>
    </rPh>
    <rPh sb="14" eb="16">
      <t>イシ</t>
    </rPh>
    <rPh sb="17" eb="22">
      <t>カンリエイヨウシ</t>
    </rPh>
    <rPh sb="23" eb="26">
      <t>ホケンシ</t>
    </rPh>
    <rPh sb="29" eb="31">
      <t>コベツ</t>
    </rPh>
    <rPh sb="31" eb="33">
      <t>ソウダン</t>
    </rPh>
    <phoneticPr fontId="1"/>
  </si>
  <si>
    <t>歯科相談日</t>
    <rPh sb="0" eb="2">
      <t>シカ</t>
    </rPh>
    <rPh sb="2" eb="4">
      <t>ソウダン</t>
    </rPh>
    <rPh sb="4" eb="5">
      <t>ヒ</t>
    </rPh>
    <phoneticPr fontId="1"/>
  </si>
  <si>
    <t>対象：西区民の方（40歳以上）
内容：歯科医・歯科衛生士による歯科衛生士による歯科健診および相談</t>
    <rPh sb="0" eb="2">
      <t>タイショウ</t>
    </rPh>
    <rPh sb="3" eb="6">
      <t>ニシクミン</t>
    </rPh>
    <rPh sb="7" eb="8">
      <t>カタ</t>
    </rPh>
    <rPh sb="11" eb="12">
      <t>サイ</t>
    </rPh>
    <rPh sb="12" eb="14">
      <t>イジョウ</t>
    </rPh>
    <rPh sb="16" eb="18">
      <t>ナイヨウ</t>
    </rPh>
    <rPh sb="19" eb="22">
      <t>シカイ</t>
    </rPh>
    <rPh sb="23" eb="25">
      <t>シカ</t>
    </rPh>
    <rPh sb="25" eb="28">
      <t>エイセイシ</t>
    </rPh>
    <rPh sb="31" eb="33">
      <t>シカ</t>
    </rPh>
    <rPh sb="33" eb="36">
      <t>エイセイシ</t>
    </rPh>
    <rPh sb="39" eb="41">
      <t>シカ</t>
    </rPh>
    <rPh sb="41" eb="43">
      <t>ケンシン</t>
    </rPh>
    <rPh sb="46" eb="48">
      <t>ソウダン</t>
    </rPh>
    <phoneticPr fontId="1"/>
  </si>
  <si>
    <t>がん医学講演会</t>
    <phoneticPr fontId="1"/>
  </si>
  <si>
    <t>安佐南保健センター
(安佐南区地域支えあい課)
（共催　安佐南区公衆衛生推進協議会）</t>
    <rPh sb="0" eb="3">
      <t>アサミナミ</t>
    </rPh>
    <rPh sb="3" eb="5">
      <t>ホケン</t>
    </rPh>
    <phoneticPr fontId="1"/>
  </si>
  <si>
    <t>マエダハウジング安佐南区民文化センター　ホール</t>
    <phoneticPr fontId="1"/>
  </si>
  <si>
    <t>https://www.city.hiroshima/site/asaminamiku/293340.html</t>
  </si>
  <si>
    <t>広島市安佐南保健センター
（安佐南区地域支えあい課）
（082）831－4942</t>
    <rPh sb="0" eb="3">
      <t>ヒロシマシ</t>
    </rPh>
    <rPh sb="3" eb="6">
      <t>アサミナミ</t>
    </rPh>
    <rPh sb="6" eb="8">
      <t>ホケン</t>
    </rPh>
    <phoneticPr fontId="1"/>
  </si>
  <si>
    <t>対象者：広島市民200名
内容：肺がん・呼吸器疾患の予防と治療について</t>
    <rPh sb="4" eb="6">
      <t>ヒロシマ</t>
    </rPh>
    <phoneticPr fontId="1"/>
  </si>
  <si>
    <t>成人歯科相談日</t>
    <rPh sb="0" eb="2">
      <t>セイジン</t>
    </rPh>
    <rPh sb="2" eb="7">
      <t>シカソウダンビ</t>
    </rPh>
    <phoneticPr fontId="1"/>
  </si>
  <si>
    <t>安佐南保健センター
（安佐南区地域支えあい課）</t>
    <rPh sb="0" eb="5">
      <t>アサミナミホケン</t>
    </rPh>
    <phoneticPr fontId="1"/>
  </si>
  <si>
    <t>安佐南区総合福祉センター３階　歯科相談室</t>
    <rPh sb="4" eb="6">
      <t>ソウゴウ</t>
    </rPh>
    <rPh sb="6" eb="8">
      <t>フクシ</t>
    </rPh>
    <phoneticPr fontId="1"/>
  </si>
  <si>
    <t>対象者：広島市民（成人）15名程度
内容：歯科医師による健診と歯科衛生士によるブラッシング指導</t>
    <rPh sb="4" eb="6">
      <t>ヒロシマ</t>
    </rPh>
    <rPh sb="6" eb="7">
      <t>シ</t>
    </rPh>
    <rPh sb="7" eb="8">
      <t>ミン</t>
    </rPh>
    <rPh sb="9" eb="11">
      <t>セイジン</t>
    </rPh>
    <rPh sb="14" eb="17">
      <t>メイテイド</t>
    </rPh>
    <rPh sb="21" eb="25">
      <t>シカイシ</t>
    </rPh>
    <rPh sb="28" eb="30">
      <t>ケンシン</t>
    </rPh>
    <rPh sb="31" eb="36">
      <t>シカエイセイシ</t>
    </rPh>
    <rPh sb="45" eb="47">
      <t>シドウ</t>
    </rPh>
    <phoneticPr fontId="1"/>
  </si>
  <si>
    <t>いきいき健康生活相談</t>
  </si>
  <si>
    <t>広島市安佐南区総合福祉センター
3階　栄養実習室</t>
  </si>
  <si>
    <t>https://www.city.hiroshima.lg.jp/site/asaminamiku/162470.html</t>
    <phoneticPr fontId="1"/>
  </si>
  <si>
    <t>対象：広島市民4名
内容：生活習慣病に関する個別相談（1人30分程度）</t>
    <rPh sb="8" eb="9">
      <t>メイ</t>
    </rPh>
    <rPh sb="13" eb="18">
      <t>セイカツシュウカンビョウ</t>
    </rPh>
    <rPh sb="19" eb="20">
      <t>カン</t>
    </rPh>
    <rPh sb="22" eb="24">
      <t>コベツ</t>
    </rPh>
    <rPh sb="27" eb="29">
      <t>ヒトリ</t>
    </rPh>
    <phoneticPr fontId="1"/>
  </si>
  <si>
    <t>安佐北保健センター
（安佐北区地域支えあい課）</t>
    <rPh sb="0" eb="3">
      <t>アサキタ</t>
    </rPh>
    <rPh sb="3" eb="5">
      <t>ホケン</t>
    </rPh>
    <rPh sb="11" eb="14">
      <t>アサキタ</t>
    </rPh>
    <rPh sb="14" eb="15">
      <t>ク</t>
    </rPh>
    <rPh sb="15" eb="17">
      <t>チイキ</t>
    </rPh>
    <rPh sb="17" eb="18">
      <t>ササ</t>
    </rPh>
    <rPh sb="21" eb="22">
      <t>カ</t>
    </rPh>
    <phoneticPr fontId="1"/>
  </si>
  <si>
    <t>安佐北区
白木公民館</t>
    <rPh sb="0" eb="4">
      <t>アサキタク</t>
    </rPh>
    <rPh sb="5" eb="7">
      <t>シラキ</t>
    </rPh>
    <rPh sb="7" eb="10">
      <t>コウミンカン</t>
    </rPh>
    <phoneticPr fontId="1"/>
  </si>
  <si>
    <t>広島市安佐北保健センター
（安佐北区地域支えあい課）
（082）819-0586</t>
    <rPh sb="0" eb="3">
      <t>ヒロシマシ</t>
    </rPh>
    <rPh sb="3" eb="6">
      <t>アサキタ</t>
    </rPh>
    <rPh sb="6" eb="8">
      <t>ホケン</t>
    </rPh>
    <rPh sb="14" eb="18">
      <t>アサキタク</t>
    </rPh>
    <rPh sb="18" eb="20">
      <t>チイキ</t>
    </rPh>
    <rPh sb="20" eb="21">
      <t>ササ</t>
    </rPh>
    <rPh sb="24" eb="25">
      <t>カ</t>
    </rPh>
    <phoneticPr fontId="1"/>
  </si>
  <si>
    <t>対象：区民全般
内容：①コロナ禍の健康づくり
②免疫力を高めるための食習慣</t>
    <rPh sb="0" eb="2">
      <t>タイショウ</t>
    </rPh>
    <rPh sb="3" eb="5">
      <t>クミン</t>
    </rPh>
    <rPh sb="5" eb="7">
      <t>ゼンパン</t>
    </rPh>
    <rPh sb="8" eb="10">
      <t>ナイヨウ</t>
    </rPh>
    <rPh sb="15" eb="16">
      <t>カ</t>
    </rPh>
    <rPh sb="17" eb="19">
      <t>ケンコウ</t>
    </rPh>
    <rPh sb="24" eb="27">
      <t>メンエキリョク</t>
    </rPh>
    <rPh sb="28" eb="29">
      <t>タカ</t>
    </rPh>
    <rPh sb="34" eb="37">
      <t>ショクシュウカン</t>
    </rPh>
    <phoneticPr fontId="1"/>
  </si>
  <si>
    <t>健康づくり冊子のお披露目講座</t>
    <rPh sb="0" eb="2">
      <t>ケンコウ</t>
    </rPh>
    <rPh sb="5" eb="7">
      <t>サッシ</t>
    </rPh>
    <rPh sb="9" eb="14">
      <t>ヒロメコウザ</t>
    </rPh>
    <phoneticPr fontId="1"/>
  </si>
  <si>
    <t>安佐北区総合福祉センター</t>
    <rPh sb="0" eb="4">
      <t>アサキタク</t>
    </rPh>
    <rPh sb="4" eb="8">
      <t>ソウゴウフクシ</t>
    </rPh>
    <phoneticPr fontId="1"/>
  </si>
  <si>
    <t>10:00～12:30</t>
    <phoneticPr fontId="1"/>
  </si>
  <si>
    <t>対象：区民全般
内容：①講義：健康診断について
②実技：広島そだち野菜を使用した調理実習</t>
    <rPh sb="0" eb="2">
      <t>タイショウ</t>
    </rPh>
    <rPh sb="3" eb="5">
      <t>クミン</t>
    </rPh>
    <rPh sb="5" eb="7">
      <t>ゼンパン</t>
    </rPh>
    <rPh sb="8" eb="10">
      <t>ナイヨウ</t>
    </rPh>
    <rPh sb="12" eb="14">
      <t>コウギ</t>
    </rPh>
    <rPh sb="15" eb="17">
      <t>ケンコウ</t>
    </rPh>
    <rPh sb="17" eb="19">
      <t>シンダン</t>
    </rPh>
    <rPh sb="25" eb="27">
      <t>ジツギ</t>
    </rPh>
    <rPh sb="28" eb="30">
      <t>ヒロシマ</t>
    </rPh>
    <rPh sb="33" eb="35">
      <t>ヤサイ</t>
    </rPh>
    <rPh sb="36" eb="38">
      <t>シヨウ</t>
    </rPh>
    <rPh sb="40" eb="42">
      <t>チョウリ</t>
    </rPh>
    <rPh sb="42" eb="44">
      <t>ジッシュウ</t>
    </rPh>
    <phoneticPr fontId="1"/>
  </si>
  <si>
    <t>健康的な生活習慣づくり講座</t>
    <rPh sb="0" eb="3">
      <t>ケンコウテキ</t>
    </rPh>
    <rPh sb="4" eb="6">
      <t>セイカツ</t>
    </rPh>
    <rPh sb="6" eb="8">
      <t>シュウカン</t>
    </rPh>
    <rPh sb="11" eb="13">
      <t>コウザ</t>
    </rPh>
    <phoneticPr fontId="1"/>
  </si>
  <si>
    <t xml:space="preserve">はすがおか認定こども園
安佐北保健センター
（安佐北区地域支えあい課）
</t>
    <rPh sb="5" eb="7">
      <t>ニンテイ</t>
    </rPh>
    <rPh sb="10" eb="11">
      <t>エン</t>
    </rPh>
    <rPh sb="23" eb="27">
      <t>アサキタク</t>
    </rPh>
    <rPh sb="27" eb="29">
      <t>チイキ</t>
    </rPh>
    <rPh sb="29" eb="30">
      <t>ササ</t>
    </rPh>
    <rPh sb="33" eb="34">
      <t>カ</t>
    </rPh>
    <phoneticPr fontId="1"/>
  </si>
  <si>
    <t>はすがおか認定こども園</t>
    <rPh sb="5" eb="7">
      <t>ニンテイ</t>
    </rPh>
    <rPh sb="10" eb="11">
      <t>エン</t>
    </rPh>
    <phoneticPr fontId="1"/>
  </si>
  <si>
    <t>９月２日
９月７日
（９月２２日）</t>
    <rPh sb="1" eb="2">
      <t>ガツ</t>
    </rPh>
    <rPh sb="3" eb="4">
      <t>ニチ</t>
    </rPh>
    <rPh sb="6" eb="7">
      <t>ガツ</t>
    </rPh>
    <rPh sb="8" eb="9">
      <t>ニチ</t>
    </rPh>
    <rPh sb="12" eb="13">
      <t>ガツ</t>
    </rPh>
    <rPh sb="15" eb="16">
      <t>ニチ</t>
    </rPh>
    <phoneticPr fontId="1"/>
  </si>
  <si>
    <t>対象：未就学児を子育て中の親
内容：９月２日栄養編
９月７日休養・運動編
（９月２２日は子供の病気編）</t>
    <rPh sb="0" eb="2">
      <t>タイショウ</t>
    </rPh>
    <rPh sb="3" eb="7">
      <t>ミシュウガクジ</t>
    </rPh>
    <rPh sb="8" eb="10">
      <t>コソダ</t>
    </rPh>
    <rPh sb="11" eb="12">
      <t>チュウ</t>
    </rPh>
    <rPh sb="13" eb="14">
      <t>オヤ</t>
    </rPh>
    <rPh sb="15" eb="17">
      <t>ナイヨウ</t>
    </rPh>
    <rPh sb="19" eb="20">
      <t>ガツ</t>
    </rPh>
    <rPh sb="21" eb="22">
      <t>ニチ</t>
    </rPh>
    <rPh sb="22" eb="25">
      <t>エイヨウヘン</t>
    </rPh>
    <rPh sb="27" eb="28">
      <t>ガツ</t>
    </rPh>
    <rPh sb="29" eb="30">
      <t>ニチ</t>
    </rPh>
    <rPh sb="30" eb="32">
      <t>キュウヨウ</t>
    </rPh>
    <rPh sb="33" eb="35">
      <t>ウンドウ</t>
    </rPh>
    <rPh sb="35" eb="36">
      <t>ヘン</t>
    </rPh>
    <rPh sb="39" eb="40">
      <t>ガツ</t>
    </rPh>
    <rPh sb="42" eb="43">
      <t>ニチ</t>
    </rPh>
    <rPh sb="44" eb="46">
      <t>コドモ</t>
    </rPh>
    <rPh sb="47" eb="49">
      <t>ビョウキ</t>
    </rPh>
    <rPh sb="49" eb="50">
      <t>ヘン</t>
    </rPh>
    <phoneticPr fontId="1"/>
  </si>
  <si>
    <t>安佐北保健センター</t>
    <rPh sb="0" eb="5">
      <t>アサキタホケン</t>
    </rPh>
    <phoneticPr fontId="1"/>
  </si>
  <si>
    <t>対象：安佐北区民（成人）</t>
    <rPh sb="0" eb="2">
      <t>タイショウ</t>
    </rPh>
    <rPh sb="3" eb="8">
      <t>アサキタクミン</t>
    </rPh>
    <rPh sb="9" eb="11">
      <t>セイジン</t>
    </rPh>
    <phoneticPr fontId="1"/>
  </si>
  <si>
    <t>いつ受ける？声かけしようがん検診</t>
    <rPh sb="2" eb="3">
      <t>ウ</t>
    </rPh>
    <rPh sb="6" eb="7">
      <t>コエ</t>
    </rPh>
    <rPh sb="14" eb="16">
      <t>ケンシン</t>
    </rPh>
    <phoneticPr fontId="1"/>
  </si>
  <si>
    <t xml:space="preserve">安芸保健センター
（安芸区地域支えあい課）
</t>
    <rPh sb="0" eb="2">
      <t>アキ</t>
    </rPh>
    <rPh sb="2" eb="4">
      <t>ホケン</t>
    </rPh>
    <rPh sb="10" eb="13">
      <t>アキク</t>
    </rPh>
    <rPh sb="13" eb="16">
      <t>チイキササ</t>
    </rPh>
    <rPh sb="19" eb="20">
      <t>カ</t>
    </rPh>
    <phoneticPr fontId="1"/>
  </si>
  <si>
    <t>広島市安芸区図書館</t>
    <rPh sb="0" eb="9">
      <t>ヒロシマシアキクトショカン</t>
    </rPh>
    <phoneticPr fontId="1"/>
  </si>
  <si>
    <t>9月1日～9月15日</t>
    <rPh sb="1" eb="2">
      <t>ガツ</t>
    </rPh>
    <rPh sb="3" eb="4">
      <t>ニチ</t>
    </rPh>
    <rPh sb="6" eb="7">
      <t>ガツ</t>
    </rPh>
    <rPh sb="9" eb="10">
      <t>ニチ</t>
    </rPh>
    <phoneticPr fontId="1"/>
  </si>
  <si>
    <t>広島市安芸区保健センター
（安芸区地域支えあい課）
(082)821-2820</t>
    <rPh sb="0" eb="2">
      <t>ヒロシマ</t>
    </rPh>
    <rPh sb="3" eb="6">
      <t>アキク</t>
    </rPh>
    <rPh sb="6" eb="8">
      <t>ホケン</t>
    </rPh>
    <phoneticPr fontId="1"/>
  </si>
  <si>
    <t>内容：がん予防の正しい知識と早期発見・早期治療の普及、がん検診受診勧奨（関連図書の展示、ちらしやポスターの設置）</t>
    <rPh sb="0" eb="2">
      <t>ナイヨウ</t>
    </rPh>
    <rPh sb="5" eb="7">
      <t>ヨボウ</t>
    </rPh>
    <rPh sb="19" eb="23">
      <t>ソウキチリョウ</t>
    </rPh>
    <rPh sb="24" eb="26">
      <t>フキュウ</t>
    </rPh>
    <rPh sb="29" eb="31">
      <t>ケンシン</t>
    </rPh>
    <rPh sb="31" eb="33">
      <t>ジュシン</t>
    </rPh>
    <rPh sb="33" eb="35">
      <t>カンショウ</t>
    </rPh>
    <rPh sb="36" eb="40">
      <t>カンレントショ</t>
    </rPh>
    <rPh sb="41" eb="43">
      <t>テンジ</t>
    </rPh>
    <rPh sb="53" eb="55">
      <t>セッチ</t>
    </rPh>
    <phoneticPr fontId="1"/>
  </si>
  <si>
    <t>モニター広告</t>
    <rPh sb="4" eb="6">
      <t>コウコク</t>
    </rPh>
    <phoneticPr fontId="1"/>
  </si>
  <si>
    <t>広島市安芸区役所</t>
    <rPh sb="0" eb="8">
      <t>ヒロシマシアキクヤクショ</t>
    </rPh>
    <phoneticPr fontId="1"/>
  </si>
  <si>
    <t>内容：がん征圧月間に伴う、がん検診の受診勧奨（安芸区役所モニター広告に掲載）</t>
    <rPh sb="0" eb="2">
      <t>ナイヨウ</t>
    </rPh>
    <rPh sb="5" eb="9">
      <t>セイアツゲッカン</t>
    </rPh>
    <rPh sb="10" eb="11">
      <t>トモナ</t>
    </rPh>
    <rPh sb="15" eb="17">
      <t>ケンシン</t>
    </rPh>
    <rPh sb="18" eb="20">
      <t>ジュシン</t>
    </rPh>
    <rPh sb="20" eb="22">
      <t>カンショウ</t>
    </rPh>
    <rPh sb="23" eb="25">
      <t>アキ</t>
    </rPh>
    <rPh sb="25" eb="28">
      <t>クヤクショ</t>
    </rPh>
    <rPh sb="32" eb="34">
      <t>コウコク</t>
    </rPh>
    <rPh sb="35" eb="37">
      <t>ケイサイ</t>
    </rPh>
    <phoneticPr fontId="1"/>
  </si>
  <si>
    <t>始めませんか？健康で長生きする3つの健康習慣</t>
    <rPh sb="0" eb="1">
      <t>ハジ</t>
    </rPh>
    <rPh sb="7" eb="9">
      <t>ケンコウ</t>
    </rPh>
    <rPh sb="10" eb="12">
      <t>ナガイ</t>
    </rPh>
    <rPh sb="18" eb="20">
      <t>ケンコウ</t>
    </rPh>
    <rPh sb="20" eb="22">
      <t>シュウカン</t>
    </rPh>
    <phoneticPr fontId="1"/>
  </si>
  <si>
    <t>区報あき9月号</t>
    <rPh sb="0" eb="2">
      <t>クホウ</t>
    </rPh>
    <rPh sb="5" eb="7">
      <t>ガツゴウ</t>
    </rPh>
    <phoneticPr fontId="1"/>
  </si>
  <si>
    <t>内容：運動習慣、食事週間、健診受診勧奨（区報あきに記事を掲載）</t>
    <rPh sb="0" eb="2">
      <t>ナイヨウ</t>
    </rPh>
    <rPh sb="3" eb="7">
      <t>ウンドウシュウカン</t>
    </rPh>
    <rPh sb="8" eb="10">
      <t>ショクジ</t>
    </rPh>
    <rPh sb="10" eb="12">
      <t>シュウカン</t>
    </rPh>
    <rPh sb="13" eb="15">
      <t>ケンシン</t>
    </rPh>
    <rPh sb="15" eb="19">
      <t>ジュシンカンショウ</t>
    </rPh>
    <rPh sb="20" eb="22">
      <t>クホウ</t>
    </rPh>
    <rPh sb="25" eb="27">
      <t>キジ</t>
    </rPh>
    <rPh sb="28" eb="30">
      <t>ケイサイ</t>
    </rPh>
    <phoneticPr fontId="1"/>
  </si>
  <si>
    <t>寿大学</t>
    <rPh sb="0" eb="3">
      <t>コトブキダイガク</t>
    </rPh>
    <phoneticPr fontId="1"/>
  </si>
  <si>
    <t>広島市安芸区「船越公民館」</t>
    <rPh sb="0" eb="6">
      <t>ヒロシマシアキク</t>
    </rPh>
    <rPh sb="7" eb="12">
      <t>フナコシコウミンカン</t>
    </rPh>
    <phoneticPr fontId="1"/>
  </si>
  <si>
    <t>広島市船越公民館
TEL：(082)823-4261</t>
    <rPh sb="0" eb="8">
      <t>ヒロシマシフナコシコウミンカン</t>
    </rPh>
    <phoneticPr fontId="1"/>
  </si>
  <si>
    <t>対象：船越地区住民
内容：口腔ケア、嚥下機能に関する健康教育</t>
    <rPh sb="0" eb="2">
      <t>タイショウ</t>
    </rPh>
    <rPh sb="3" eb="9">
      <t>フナコシチクジュウミン</t>
    </rPh>
    <rPh sb="10" eb="12">
      <t>ナイヨウ</t>
    </rPh>
    <rPh sb="13" eb="15">
      <t>コウクウ</t>
    </rPh>
    <rPh sb="18" eb="22">
      <t>エンゲキノウ</t>
    </rPh>
    <rPh sb="23" eb="24">
      <t>カン</t>
    </rPh>
    <rPh sb="26" eb="30">
      <t>ケンコウキョウイク</t>
    </rPh>
    <phoneticPr fontId="1"/>
  </si>
  <si>
    <t>大人の歯科相談</t>
    <rPh sb="0" eb="2">
      <t>オトナ</t>
    </rPh>
    <rPh sb="3" eb="7">
      <t>シカソウダン</t>
    </rPh>
    <phoneticPr fontId="1"/>
  </si>
  <si>
    <t>安芸区総合福祉センター</t>
    <rPh sb="0" eb="7">
      <t>アキクソウゴウフクシ</t>
    </rPh>
    <phoneticPr fontId="1"/>
  </si>
  <si>
    <t>対象：安芸区民（成人）
内容：歯科医師・歯科衛生士による口腔診査及び相談</t>
    <rPh sb="0" eb="2">
      <t>タイショウ</t>
    </rPh>
    <rPh sb="3" eb="7">
      <t>アキクミン</t>
    </rPh>
    <rPh sb="8" eb="10">
      <t>セイジン</t>
    </rPh>
    <rPh sb="12" eb="14">
      <t>ナイヨウ</t>
    </rPh>
    <rPh sb="15" eb="19">
      <t>シカイシ</t>
    </rPh>
    <rPh sb="20" eb="25">
      <t>シカエイセイシ</t>
    </rPh>
    <rPh sb="28" eb="30">
      <t>コウクウ</t>
    </rPh>
    <rPh sb="30" eb="32">
      <t>シンサ</t>
    </rPh>
    <rPh sb="32" eb="33">
      <t>オヨ</t>
    </rPh>
    <rPh sb="34" eb="36">
      <t>ソウダン</t>
    </rPh>
    <phoneticPr fontId="1"/>
  </si>
  <si>
    <t>いきいき体操教室</t>
    <rPh sb="4" eb="8">
      <t>タイソウキョウシツ</t>
    </rPh>
    <phoneticPr fontId="1"/>
  </si>
  <si>
    <t>瀬野福祉センター</t>
    <rPh sb="0" eb="4">
      <t>セノフクシ</t>
    </rPh>
    <phoneticPr fontId="1"/>
  </si>
  <si>
    <t>対象：安芸区民
内容：ストレッチ、軽い運動</t>
    <rPh sb="0" eb="2">
      <t>タイショウ</t>
    </rPh>
    <rPh sb="3" eb="7">
      <t>アキクミン</t>
    </rPh>
    <rPh sb="8" eb="10">
      <t>ナイヨウ</t>
    </rPh>
    <rPh sb="17" eb="18">
      <t>カル</t>
    </rPh>
    <rPh sb="19" eb="21">
      <t>ウンドウ</t>
    </rPh>
    <phoneticPr fontId="1"/>
  </si>
  <si>
    <t>中野まめでがんす講座</t>
    <rPh sb="0" eb="2">
      <t>ナカノ</t>
    </rPh>
    <rPh sb="8" eb="10">
      <t>コウザ</t>
    </rPh>
    <phoneticPr fontId="1"/>
  </si>
  <si>
    <t>中野公民館
中野学区老人クラブ連合会
広島市安芸保健センター</t>
    <rPh sb="0" eb="5">
      <t>ナカノコウミンカン</t>
    </rPh>
    <rPh sb="6" eb="12">
      <t>ナカノガックロウジン</t>
    </rPh>
    <rPh sb="15" eb="18">
      <t>レンゴウカイ</t>
    </rPh>
    <rPh sb="19" eb="26">
      <t>ヒロシマシアキホケン</t>
    </rPh>
    <phoneticPr fontId="1"/>
  </si>
  <si>
    <t>広島市安芸区「中野公民館」</t>
    <rPh sb="0" eb="6">
      <t>ヒロシマシアキク</t>
    </rPh>
    <rPh sb="7" eb="12">
      <t>ナカノコウミンカン</t>
    </rPh>
    <phoneticPr fontId="1"/>
  </si>
  <si>
    <t>13:00～14:30</t>
    <phoneticPr fontId="1"/>
  </si>
  <si>
    <t>中野公民館
TEL：(082)893-1234</t>
    <rPh sb="0" eb="5">
      <t>ナカノコウミンカン</t>
    </rPh>
    <phoneticPr fontId="1"/>
  </si>
  <si>
    <t>対象：中野地区住民
内容：減塩教室</t>
    <rPh sb="0" eb="2">
      <t>タイショウ</t>
    </rPh>
    <rPh sb="3" eb="9">
      <t>ナカノチクジュウミン</t>
    </rPh>
    <rPh sb="10" eb="12">
      <t>ナイヨウ</t>
    </rPh>
    <rPh sb="13" eb="17">
      <t>ゲンエンキョウシツ</t>
    </rPh>
    <phoneticPr fontId="1"/>
  </si>
  <si>
    <t>楽しく歩こう！～瀬野川健康ウォーキング開催！～</t>
    <rPh sb="0" eb="1">
      <t>タノ</t>
    </rPh>
    <rPh sb="3" eb="4">
      <t>アル</t>
    </rPh>
    <rPh sb="8" eb="11">
      <t>セノガワ</t>
    </rPh>
    <rPh sb="11" eb="13">
      <t>ケンコウ</t>
    </rPh>
    <rPh sb="19" eb="21">
      <t>カイサイ</t>
    </rPh>
    <phoneticPr fontId="1"/>
  </si>
  <si>
    <t>9月16日～9月29日</t>
    <rPh sb="1" eb="2">
      <t>ガツ</t>
    </rPh>
    <rPh sb="4" eb="5">
      <t>ニチ</t>
    </rPh>
    <rPh sb="7" eb="8">
      <t>ガツ</t>
    </rPh>
    <rPh sb="10" eb="11">
      <t>ニチ</t>
    </rPh>
    <phoneticPr fontId="1"/>
  </si>
  <si>
    <t>内容：大会のちらし等と、ウォーキング関連、瀬野川関連の図書を展示</t>
    <rPh sb="0" eb="2">
      <t>ナイヨウ</t>
    </rPh>
    <rPh sb="3" eb="5">
      <t>タイカイ</t>
    </rPh>
    <rPh sb="9" eb="10">
      <t>トウ</t>
    </rPh>
    <rPh sb="18" eb="20">
      <t>カンレン</t>
    </rPh>
    <rPh sb="21" eb="26">
      <t>セノガワカンレン</t>
    </rPh>
    <rPh sb="27" eb="29">
      <t>トショ</t>
    </rPh>
    <rPh sb="30" eb="32">
      <t>テンジ</t>
    </rPh>
    <phoneticPr fontId="1"/>
  </si>
  <si>
    <t>ファミリーノルディックウオーキング</t>
    <phoneticPr fontId="1"/>
  </si>
  <si>
    <t>佐伯保健センター
（佐伯区地域支えあい課）</t>
    <rPh sb="0" eb="2">
      <t>サエキ</t>
    </rPh>
    <rPh sb="2" eb="4">
      <t>ホケン</t>
    </rPh>
    <rPh sb="10" eb="13">
      <t>サエキク</t>
    </rPh>
    <rPh sb="13" eb="15">
      <t>チイキ</t>
    </rPh>
    <rPh sb="15" eb="16">
      <t>ササ</t>
    </rPh>
    <rPh sb="19" eb="20">
      <t>カ</t>
    </rPh>
    <phoneticPr fontId="1"/>
  </si>
  <si>
    <t>湯来体育館および久保アグリファーム</t>
    <rPh sb="0" eb="2">
      <t>ユキ</t>
    </rPh>
    <rPh sb="2" eb="5">
      <t>タイイクカン</t>
    </rPh>
    <rPh sb="8" eb="10">
      <t>クボ</t>
    </rPh>
    <phoneticPr fontId="1"/>
  </si>
  <si>
    <t>広島市佐伯保健センター
（佐伯区地域支えあい課）
(082)943-9731</t>
    <rPh sb="0" eb="3">
      <t>ヒロシマシ</t>
    </rPh>
    <rPh sb="3" eb="7">
      <t>サエキホケン</t>
    </rPh>
    <rPh sb="13" eb="16">
      <t>サエキク</t>
    </rPh>
    <rPh sb="16" eb="18">
      <t>チイキ</t>
    </rPh>
    <rPh sb="18" eb="19">
      <t>ササ</t>
    </rPh>
    <rPh sb="22" eb="23">
      <t>カ</t>
    </rPh>
    <phoneticPr fontId="1"/>
  </si>
  <si>
    <t>対象：小学1～2年生の子どもがいる家族</t>
    <rPh sb="0" eb="2">
      <t>タイショウ</t>
    </rPh>
    <rPh sb="3" eb="5">
      <t>ショウガク</t>
    </rPh>
    <rPh sb="8" eb="10">
      <t>ネンセイ</t>
    </rPh>
    <rPh sb="11" eb="12">
      <t>コ</t>
    </rPh>
    <rPh sb="17" eb="19">
      <t>カゾク</t>
    </rPh>
    <phoneticPr fontId="1"/>
  </si>
  <si>
    <t>2時～4時</t>
    <rPh sb="1" eb="2">
      <t>ジ</t>
    </rPh>
    <rPh sb="4" eb="5">
      <t>ジ</t>
    </rPh>
    <phoneticPr fontId="1"/>
  </si>
  <si>
    <t>広島市にお住まいの概ね40歳以上の方</t>
    <rPh sb="0" eb="3">
      <t>ヒロシマシ</t>
    </rPh>
    <rPh sb="5" eb="6">
      <t>ス</t>
    </rPh>
    <rPh sb="9" eb="10">
      <t>オオム</t>
    </rPh>
    <rPh sb="13" eb="14">
      <t>サイ</t>
    </rPh>
    <rPh sb="14" eb="16">
      <t>イジョウ</t>
    </rPh>
    <rPh sb="17" eb="18">
      <t>カタ</t>
    </rPh>
    <phoneticPr fontId="1"/>
  </si>
  <si>
    <t>栄養相談日</t>
    <rPh sb="0" eb="4">
      <t>エイヨウソウダン</t>
    </rPh>
    <rPh sb="4" eb="5">
      <t>ヒ</t>
    </rPh>
    <phoneticPr fontId="1"/>
  </si>
  <si>
    <t>広島市にお住まいの方</t>
    <rPh sb="0" eb="3">
      <t>ヒロシマシ</t>
    </rPh>
    <rPh sb="5" eb="6">
      <t>ス</t>
    </rPh>
    <rPh sb="9" eb="10">
      <t>カタ</t>
    </rPh>
    <phoneticPr fontId="1"/>
  </si>
  <si>
    <t>広島県</t>
    <phoneticPr fontId="1"/>
  </si>
  <si>
    <t>福山市</t>
    <phoneticPr fontId="1"/>
  </si>
  <si>
    <t>広報誌・市ホームページによる情報提供</t>
    <rPh sb="0" eb="2">
      <t>コウホウ</t>
    </rPh>
    <rPh sb="2" eb="3">
      <t>シ</t>
    </rPh>
    <rPh sb="4" eb="5">
      <t>シ</t>
    </rPh>
    <rPh sb="14" eb="16">
      <t>ジョウホウ</t>
    </rPh>
    <rPh sb="16" eb="18">
      <t>テイキョウ</t>
    </rPh>
    <phoneticPr fontId="1"/>
  </si>
  <si>
    <t>福山市保健福祉局
保健部健康推進課</t>
    <rPh sb="0" eb="2">
      <t>フクヤマ</t>
    </rPh>
    <rPh sb="2" eb="3">
      <t>シ</t>
    </rPh>
    <rPh sb="3" eb="5">
      <t>ホケン</t>
    </rPh>
    <rPh sb="5" eb="7">
      <t>フクシ</t>
    </rPh>
    <rPh sb="7" eb="8">
      <t>キョク</t>
    </rPh>
    <rPh sb="9" eb="11">
      <t>ホケン</t>
    </rPh>
    <rPh sb="11" eb="12">
      <t>ブ</t>
    </rPh>
    <rPh sb="12" eb="14">
      <t>ケンコウ</t>
    </rPh>
    <rPh sb="14" eb="17">
      <t>スイシンカ</t>
    </rPh>
    <phoneticPr fontId="1"/>
  </si>
  <si>
    <t>広報ふくやま9月号</t>
    <rPh sb="0" eb="2">
      <t>コウホウ</t>
    </rPh>
    <rPh sb="7" eb="8">
      <t>ガツ</t>
    </rPh>
    <rPh sb="8" eb="9">
      <t>ゴウ</t>
    </rPh>
    <phoneticPr fontId="1"/>
  </si>
  <si>
    <t>https://www.city.fukuyama.hirshima.jp/</t>
    <phoneticPr fontId="1"/>
  </si>
  <si>
    <t>福山市保健福祉局
保健部健康推進課
電話：084-928-3421</t>
    <rPh sb="0" eb="2">
      <t>フクヤマ</t>
    </rPh>
    <rPh sb="2" eb="3">
      <t>シ</t>
    </rPh>
    <rPh sb="3" eb="5">
      <t>ホケン</t>
    </rPh>
    <rPh sb="5" eb="7">
      <t>フクシ</t>
    </rPh>
    <rPh sb="7" eb="8">
      <t>キョク</t>
    </rPh>
    <rPh sb="9" eb="11">
      <t>ホケン</t>
    </rPh>
    <rPh sb="11" eb="12">
      <t>ブ</t>
    </rPh>
    <rPh sb="12" eb="14">
      <t>ケンコウ</t>
    </rPh>
    <rPh sb="14" eb="17">
      <t>スイシンカ</t>
    </rPh>
    <rPh sb="18" eb="20">
      <t>デンワ</t>
    </rPh>
    <phoneticPr fontId="1"/>
  </si>
  <si>
    <t>健康増進普及月間の周知対象：市民</t>
    <rPh sb="0" eb="2">
      <t>ケンコウ</t>
    </rPh>
    <rPh sb="2" eb="4">
      <t>ゾウシン</t>
    </rPh>
    <rPh sb="4" eb="6">
      <t>フキュウ</t>
    </rPh>
    <rPh sb="6" eb="8">
      <t>ゲッカン</t>
    </rPh>
    <rPh sb="9" eb="11">
      <t>シュウチ</t>
    </rPh>
    <rPh sb="11" eb="13">
      <t>タイショウ</t>
    </rPh>
    <rPh sb="14" eb="16">
      <t>シミン</t>
    </rPh>
    <phoneticPr fontId="1"/>
  </si>
  <si>
    <t xml:space="preserve">福山市役所
福山市保健所
各支所(5カ所)
</t>
    <rPh sb="0" eb="2">
      <t>フクヤマ</t>
    </rPh>
    <rPh sb="2" eb="5">
      <t>シヤクショ</t>
    </rPh>
    <rPh sb="6" eb="8">
      <t>フクヤマ</t>
    </rPh>
    <rPh sb="8" eb="9">
      <t>シ</t>
    </rPh>
    <rPh sb="9" eb="12">
      <t>ホケンジョ</t>
    </rPh>
    <rPh sb="13" eb="14">
      <t>カク</t>
    </rPh>
    <rPh sb="14" eb="16">
      <t>シショ</t>
    </rPh>
    <rPh sb="19" eb="20">
      <t>ショ</t>
    </rPh>
    <phoneticPr fontId="1"/>
  </si>
  <si>
    <t>9月1日～
9月31日</t>
    <rPh sb="1" eb="2">
      <t>ガツ</t>
    </rPh>
    <rPh sb="3" eb="4">
      <t>ニチ</t>
    </rPh>
    <rPh sb="7" eb="8">
      <t>ガツ</t>
    </rPh>
    <rPh sb="10" eb="11">
      <t>ニチ</t>
    </rPh>
    <phoneticPr fontId="1"/>
  </si>
  <si>
    <t>禁煙,食生活/運動,健診,睡眠,ロコモ,飲酒,女性の健康の7種類のポスター掲示による普及啓発　対象：市民</t>
    <rPh sb="0" eb="2">
      <t>キンエン</t>
    </rPh>
    <rPh sb="3" eb="6">
      <t>ショクセイカツ</t>
    </rPh>
    <rPh sb="7" eb="9">
      <t>ウンドウ</t>
    </rPh>
    <rPh sb="10" eb="12">
      <t>ケンシン</t>
    </rPh>
    <rPh sb="13" eb="15">
      <t>スイミン</t>
    </rPh>
    <rPh sb="20" eb="22">
      <t>インシュ</t>
    </rPh>
    <rPh sb="23" eb="25">
      <t>ジョセイ</t>
    </rPh>
    <rPh sb="26" eb="28">
      <t>ケンコウ</t>
    </rPh>
    <rPh sb="30" eb="32">
      <t>シュルイ</t>
    </rPh>
    <rPh sb="37" eb="39">
      <t>ケイジ</t>
    </rPh>
    <rPh sb="42" eb="44">
      <t>フキュウ</t>
    </rPh>
    <rPh sb="44" eb="46">
      <t>ケイハツ</t>
    </rPh>
    <rPh sb="47" eb="49">
      <t>タイショウ</t>
    </rPh>
    <rPh sb="50" eb="52">
      <t>シミン</t>
    </rPh>
    <phoneticPr fontId="1"/>
  </si>
  <si>
    <t>シニア食生活改善教室</t>
    <rPh sb="3" eb="6">
      <t>ショクセイカツ</t>
    </rPh>
    <rPh sb="6" eb="8">
      <t>カイゼン</t>
    </rPh>
    <rPh sb="8" eb="10">
      <t>キョウシツ</t>
    </rPh>
    <phoneticPr fontId="1"/>
  </si>
  <si>
    <t xml:space="preserve">市内公民館等
（9月実施分は46カ所）
</t>
    <rPh sb="0" eb="2">
      <t>シナイ</t>
    </rPh>
    <rPh sb="2" eb="4">
      <t>コウミン</t>
    </rPh>
    <rPh sb="4" eb="5">
      <t>カン</t>
    </rPh>
    <rPh sb="5" eb="6">
      <t>ナド</t>
    </rPh>
    <rPh sb="9" eb="10">
      <t>ガツ</t>
    </rPh>
    <rPh sb="10" eb="12">
      <t>ジッシ</t>
    </rPh>
    <rPh sb="12" eb="13">
      <t>ブン</t>
    </rPh>
    <rPh sb="17" eb="18">
      <t>ショ</t>
    </rPh>
    <phoneticPr fontId="1"/>
  </si>
  <si>
    <t>通年実施
各回2時間程度</t>
    <rPh sb="0" eb="2">
      <t>ツウネン</t>
    </rPh>
    <rPh sb="2" eb="4">
      <t>ジッシ</t>
    </rPh>
    <rPh sb="6" eb="8">
      <t>カクカイ</t>
    </rPh>
    <rPh sb="9" eb="11">
      <t>ジカン</t>
    </rPh>
    <rPh sb="11" eb="13">
      <t>テイド</t>
    </rPh>
    <phoneticPr fontId="1"/>
  </si>
  <si>
    <t>https://www.city.fukuyama.hirshima.jp/soshiki/kenkousuishin/157706.html</t>
    <phoneticPr fontId="1"/>
  </si>
  <si>
    <t>食生活推進員によるフレイル予防講義とたんぱく質を意識した食事についての啓発　対象：市民・学区住民</t>
    <rPh sb="0" eb="3">
      <t>ショクセイカツ</t>
    </rPh>
    <rPh sb="3" eb="5">
      <t>スイシン</t>
    </rPh>
    <rPh sb="5" eb="6">
      <t>イン</t>
    </rPh>
    <rPh sb="13" eb="15">
      <t>ヨボウ</t>
    </rPh>
    <rPh sb="15" eb="17">
      <t>コウギ</t>
    </rPh>
    <rPh sb="22" eb="23">
      <t>シツ</t>
    </rPh>
    <rPh sb="24" eb="26">
      <t>イシキ</t>
    </rPh>
    <rPh sb="28" eb="30">
      <t>ショクジ</t>
    </rPh>
    <rPh sb="35" eb="37">
      <t>ケイハツ</t>
    </rPh>
    <rPh sb="38" eb="40">
      <t>タイショウ</t>
    </rPh>
    <rPh sb="41" eb="43">
      <t>シミン</t>
    </rPh>
    <rPh sb="44" eb="46">
      <t>ガック</t>
    </rPh>
    <rPh sb="46" eb="48">
      <t>ジュウミン</t>
    </rPh>
    <phoneticPr fontId="1"/>
  </si>
  <si>
    <t>地域における運動普及推進実践活動
（運動教室）</t>
    <rPh sb="0" eb="2">
      <t>チイキ</t>
    </rPh>
    <rPh sb="10" eb="12">
      <t>スイシン</t>
    </rPh>
    <rPh sb="18" eb="20">
      <t>ウンドウ</t>
    </rPh>
    <rPh sb="20" eb="22">
      <t>キョウシツ</t>
    </rPh>
    <phoneticPr fontId="1"/>
  </si>
  <si>
    <t>市内公民館等
(69カ所)</t>
    <rPh sb="0" eb="2">
      <t>シナイ</t>
    </rPh>
    <rPh sb="2" eb="5">
      <t>コウミンカン</t>
    </rPh>
    <rPh sb="5" eb="6">
      <t>ナド</t>
    </rPh>
    <rPh sb="11" eb="12">
      <t>ショ</t>
    </rPh>
    <phoneticPr fontId="1"/>
  </si>
  <si>
    <t>通年実施
各回1時間半程度</t>
    <rPh sb="0" eb="2">
      <t>ツウネン</t>
    </rPh>
    <rPh sb="2" eb="4">
      <t>ジッシ</t>
    </rPh>
    <rPh sb="6" eb="8">
      <t>カクカイ</t>
    </rPh>
    <rPh sb="9" eb="12">
      <t>ジカンハン</t>
    </rPh>
    <rPh sb="12" eb="14">
      <t>テイド</t>
    </rPh>
    <phoneticPr fontId="1"/>
  </si>
  <si>
    <t>http://www.city.fukuyama.hiroshima.jp/soshiki/kenkousuishin/731.html</t>
    <phoneticPr fontId="1"/>
  </si>
  <si>
    <t>運動普及推進員による運動普及実践活動
（リズム体操・ストレッチ・体力測定等）　対象：市民・学区住民</t>
    <rPh sb="0" eb="2">
      <t>ウンドウ</t>
    </rPh>
    <rPh sb="2" eb="4">
      <t>フキュウ</t>
    </rPh>
    <rPh sb="4" eb="6">
      <t>スイシン</t>
    </rPh>
    <rPh sb="6" eb="7">
      <t>イン</t>
    </rPh>
    <rPh sb="10" eb="12">
      <t>ウンドウ</t>
    </rPh>
    <rPh sb="12" eb="14">
      <t>フキュウ</t>
    </rPh>
    <rPh sb="14" eb="16">
      <t>ジッセン</t>
    </rPh>
    <rPh sb="16" eb="18">
      <t>カツドウ</t>
    </rPh>
    <rPh sb="23" eb="25">
      <t>タイソウ</t>
    </rPh>
    <rPh sb="32" eb="34">
      <t>タイリョク</t>
    </rPh>
    <rPh sb="34" eb="36">
      <t>ソクテイ</t>
    </rPh>
    <rPh sb="36" eb="37">
      <t>ナド</t>
    </rPh>
    <rPh sb="39" eb="41">
      <t>タイショウ</t>
    </rPh>
    <rPh sb="42" eb="44">
      <t>シミン</t>
    </rPh>
    <rPh sb="45" eb="49">
      <t>ガックジュウミン</t>
    </rPh>
    <phoneticPr fontId="1"/>
  </si>
  <si>
    <t>フレイル予防
出前講座</t>
    <rPh sb="4" eb="6">
      <t>ヨボウ</t>
    </rPh>
    <rPh sb="7" eb="9">
      <t>デマエ</t>
    </rPh>
    <rPh sb="9" eb="11">
      <t>コウザ</t>
    </rPh>
    <phoneticPr fontId="1"/>
  </si>
  <si>
    <t>市内公民館等
(9月実施分は10カ所)</t>
    <rPh sb="0" eb="2">
      <t>シナイ</t>
    </rPh>
    <rPh sb="2" eb="5">
      <t>コウミンカン</t>
    </rPh>
    <rPh sb="5" eb="6">
      <t>ナド</t>
    </rPh>
    <rPh sb="9" eb="10">
      <t>ガツ</t>
    </rPh>
    <rPh sb="10" eb="12">
      <t>ジッシ</t>
    </rPh>
    <rPh sb="12" eb="13">
      <t>ブン</t>
    </rPh>
    <rPh sb="17" eb="18">
      <t>ショ</t>
    </rPh>
    <phoneticPr fontId="1"/>
  </si>
  <si>
    <t>保健師によるフレイル予防講座と栄養士・歯科衛生士・健康運動指導士等による専門講座や実技　対象：市民・学区住民</t>
    <rPh sb="0" eb="3">
      <t>ホケンシ</t>
    </rPh>
    <rPh sb="10" eb="12">
      <t>ヨボウ</t>
    </rPh>
    <rPh sb="12" eb="14">
      <t>コウザ</t>
    </rPh>
    <rPh sb="19" eb="21">
      <t>シカ</t>
    </rPh>
    <rPh sb="21" eb="24">
      <t>エイセイシ</t>
    </rPh>
    <rPh sb="25" eb="27">
      <t>ケンコウ</t>
    </rPh>
    <rPh sb="27" eb="29">
      <t>ウンドウ</t>
    </rPh>
    <rPh sb="29" eb="31">
      <t>シドウ</t>
    </rPh>
    <rPh sb="31" eb="32">
      <t>シ</t>
    </rPh>
    <rPh sb="32" eb="33">
      <t>ナド</t>
    </rPh>
    <rPh sb="36" eb="38">
      <t>センモン</t>
    </rPh>
    <rPh sb="38" eb="40">
      <t>コウザ</t>
    </rPh>
    <rPh sb="41" eb="43">
      <t>ジツギ</t>
    </rPh>
    <rPh sb="44" eb="46">
      <t>タイショウ</t>
    </rPh>
    <rPh sb="47" eb="49">
      <t>シミン</t>
    </rPh>
    <rPh sb="50" eb="54">
      <t>ガックジュウミン</t>
    </rPh>
    <phoneticPr fontId="1"/>
  </si>
  <si>
    <t>大竹市</t>
  </si>
  <si>
    <t>大竹市（保健医療課）</t>
    <rPh sb="0" eb="3">
      <t>オオタケシ</t>
    </rPh>
    <rPh sb="4" eb="6">
      <t>ホケン</t>
    </rPh>
    <rPh sb="6" eb="8">
      <t>イリョウ</t>
    </rPh>
    <rPh sb="8" eb="9">
      <t>カ</t>
    </rPh>
    <phoneticPr fontId="1"/>
  </si>
  <si>
    <t>対象：一般市民
内容：ポスター掲示、広報誌掲載、HP掲載及びfacebook投稿による受診勧奨の実施</t>
    <rPh sb="0" eb="2">
      <t>タイショウ</t>
    </rPh>
    <rPh sb="3" eb="5">
      <t>イッパン</t>
    </rPh>
    <rPh sb="5" eb="7">
      <t>シミン</t>
    </rPh>
    <rPh sb="8" eb="10">
      <t>ナイヨウ</t>
    </rPh>
    <rPh sb="15" eb="17">
      <t>ケイジ</t>
    </rPh>
    <rPh sb="18" eb="21">
      <t>コウホウシ</t>
    </rPh>
    <rPh sb="21" eb="23">
      <t>ケイサイ</t>
    </rPh>
    <rPh sb="26" eb="28">
      <t>ケイサイ</t>
    </rPh>
    <rPh sb="28" eb="29">
      <t>オヨ</t>
    </rPh>
    <rPh sb="38" eb="40">
      <t>トウコウ</t>
    </rPh>
    <rPh sb="43" eb="45">
      <t>ジュシン</t>
    </rPh>
    <rPh sb="45" eb="47">
      <t>カンショウ</t>
    </rPh>
    <rPh sb="48" eb="50">
      <t>ジッシ</t>
    </rPh>
    <phoneticPr fontId="1"/>
  </si>
  <si>
    <t>男塾／1班・2班</t>
    <rPh sb="0" eb="2">
      <t>オトコジュク</t>
    </rPh>
    <rPh sb="4" eb="5">
      <t>パン</t>
    </rPh>
    <rPh sb="7" eb="8">
      <t>ハン</t>
    </rPh>
    <phoneticPr fontId="1"/>
  </si>
  <si>
    <t>メッツやまと（大竹市内）</t>
    <rPh sb="7" eb="11">
      <t>オオタケシナイ</t>
    </rPh>
    <phoneticPr fontId="1"/>
  </si>
  <si>
    <t>2回/月</t>
    <rPh sb="1" eb="2">
      <t>カイ</t>
    </rPh>
    <rPh sb="3" eb="4">
      <t>ツキ</t>
    </rPh>
    <phoneticPr fontId="1"/>
  </si>
  <si>
    <t>大竹市保健医療課
℡0827-59-2153</t>
    <rPh sb="0" eb="3">
      <t>オオタケシ</t>
    </rPh>
    <rPh sb="3" eb="5">
      <t>ホケン</t>
    </rPh>
    <rPh sb="5" eb="7">
      <t>イリョウ</t>
    </rPh>
    <rPh sb="7" eb="8">
      <t>カ</t>
    </rPh>
    <phoneticPr fontId="1"/>
  </si>
  <si>
    <t>対象：５０代～７０代の男性
内容：ストレッチ、マシントレーニング、筋トレ等</t>
    <rPh sb="0" eb="2">
      <t>タイショウ</t>
    </rPh>
    <rPh sb="5" eb="6">
      <t>ダイ</t>
    </rPh>
    <rPh sb="9" eb="10">
      <t>ダイ</t>
    </rPh>
    <rPh sb="11" eb="13">
      <t>ダンセイ</t>
    </rPh>
    <rPh sb="14" eb="16">
      <t>ナイヨウ</t>
    </rPh>
    <rPh sb="33" eb="34">
      <t>キン</t>
    </rPh>
    <rPh sb="36" eb="37">
      <t>トウ</t>
    </rPh>
    <phoneticPr fontId="1"/>
  </si>
  <si>
    <t>女子力UP</t>
    <rPh sb="0" eb="2">
      <t>ジョシ</t>
    </rPh>
    <rPh sb="2" eb="3">
      <t>リョク</t>
    </rPh>
    <phoneticPr fontId="1"/>
  </si>
  <si>
    <t>サントピア大竹（大竹市総合福祉センター）</t>
    <rPh sb="5" eb="7">
      <t>オオタケ</t>
    </rPh>
    <rPh sb="8" eb="11">
      <t>オオタケシ</t>
    </rPh>
    <rPh sb="11" eb="13">
      <t>ソウゴウ</t>
    </rPh>
    <rPh sb="13" eb="15">
      <t>フクシ</t>
    </rPh>
    <phoneticPr fontId="1"/>
  </si>
  <si>
    <t>９月３日（土）
１２日（月）</t>
    <rPh sb="1" eb="2">
      <t>ガツ</t>
    </rPh>
    <rPh sb="3" eb="4">
      <t>ニチ</t>
    </rPh>
    <rPh sb="5" eb="6">
      <t>ド</t>
    </rPh>
    <rPh sb="10" eb="11">
      <t>ニチ</t>
    </rPh>
    <rPh sb="12" eb="13">
      <t>ゲツ</t>
    </rPh>
    <phoneticPr fontId="1"/>
  </si>
  <si>
    <t>対象：２０～４０代の女性
※託児有
内容：姿勢のゆがみチェック、体幹トレーニング等</t>
    <rPh sb="0" eb="2">
      <t>タイショウ</t>
    </rPh>
    <rPh sb="8" eb="9">
      <t>ダイ</t>
    </rPh>
    <rPh sb="10" eb="12">
      <t>ジョセイ</t>
    </rPh>
    <rPh sb="14" eb="16">
      <t>タクジ</t>
    </rPh>
    <rPh sb="16" eb="17">
      <t>アリ</t>
    </rPh>
    <rPh sb="18" eb="20">
      <t>ナイヨウ</t>
    </rPh>
    <rPh sb="21" eb="23">
      <t>シセイ</t>
    </rPh>
    <rPh sb="32" eb="34">
      <t>タイカン</t>
    </rPh>
    <rPh sb="40" eb="41">
      <t>トウ</t>
    </rPh>
    <phoneticPr fontId="1"/>
  </si>
  <si>
    <t>ヘルシーcookパッと教室</t>
    <rPh sb="11" eb="13">
      <t>キョウシツ</t>
    </rPh>
    <phoneticPr fontId="1"/>
  </si>
  <si>
    <t>第１・３金曜日</t>
    <rPh sb="0" eb="1">
      <t>ダイ</t>
    </rPh>
    <rPh sb="4" eb="7">
      <t>キンヨウビ</t>
    </rPh>
    <phoneticPr fontId="1"/>
  </si>
  <si>
    <t>対象：３０代～男女
※託児有
内容：パッと簡単にできる、料理教室と運動教室を各１回</t>
    <rPh sb="0" eb="2">
      <t>タイショウ</t>
    </rPh>
    <rPh sb="5" eb="6">
      <t>ダイ</t>
    </rPh>
    <rPh sb="7" eb="9">
      <t>ダンジョ</t>
    </rPh>
    <rPh sb="11" eb="13">
      <t>タクジ</t>
    </rPh>
    <rPh sb="13" eb="14">
      <t>アリ</t>
    </rPh>
    <rPh sb="15" eb="17">
      <t>ナイヨウ</t>
    </rPh>
    <rPh sb="21" eb="23">
      <t>カンタン</t>
    </rPh>
    <rPh sb="28" eb="30">
      <t>リョウリ</t>
    </rPh>
    <rPh sb="30" eb="32">
      <t>キョウシツ</t>
    </rPh>
    <rPh sb="33" eb="35">
      <t>ウンドウ</t>
    </rPh>
    <rPh sb="35" eb="37">
      <t>キョウシツ</t>
    </rPh>
    <rPh sb="38" eb="39">
      <t>カク</t>
    </rPh>
    <rPh sb="40" eb="41">
      <t>カイ</t>
    </rPh>
    <phoneticPr fontId="1"/>
  </si>
  <si>
    <t>貯筋deウォーキング教室</t>
    <rPh sb="0" eb="1">
      <t>チョ</t>
    </rPh>
    <rPh sb="1" eb="2">
      <t>スジ</t>
    </rPh>
    <rPh sb="10" eb="12">
      <t>キョウシツ</t>
    </rPh>
    <phoneticPr fontId="1"/>
  </si>
  <si>
    <t>対象：保健指導対象者等
内容：生活習慣を改善するためのウォーキング教室</t>
    <rPh sb="0" eb="2">
      <t>タイショウ</t>
    </rPh>
    <rPh sb="3" eb="5">
      <t>ホケン</t>
    </rPh>
    <rPh sb="5" eb="7">
      <t>シドウ</t>
    </rPh>
    <rPh sb="7" eb="10">
      <t>タイショウシャ</t>
    </rPh>
    <rPh sb="10" eb="11">
      <t>トウ</t>
    </rPh>
    <rPh sb="12" eb="14">
      <t>ナイヨウ</t>
    </rPh>
    <rPh sb="15" eb="17">
      <t>セイカツ</t>
    </rPh>
    <rPh sb="17" eb="19">
      <t>シュウカン</t>
    </rPh>
    <rPh sb="20" eb="22">
      <t>カイゼン</t>
    </rPh>
    <rPh sb="33" eb="35">
      <t>キョウシツ</t>
    </rPh>
    <phoneticPr fontId="1"/>
  </si>
  <si>
    <t>カラダ活性化サポート教室／1班・2班</t>
    <rPh sb="3" eb="6">
      <t>カッセイカ</t>
    </rPh>
    <rPh sb="10" eb="12">
      <t>キョウシツ</t>
    </rPh>
    <rPh sb="14" eb="15">
      <t>パン</t>
    </rPh>
    <rPh sb="17" eb="18">
      <t>ハン</t>
    </rPh>
    <phoneticPr fontId="1"/>
  </si>
  <si>
    <t>３回/月</t>
    <rPh sb="1" eb="2">
      <t>カイ</t>
    </rPh>
    <rPh sb="3" eb="4">
      <t>ツキ</t>
    </rPh>
    <phoneticPr fontId="1"/>
  </si>
  <si>
    <t>対象：特定保健指導対象者及び糖尿病性腎症重症化予防対象者
内容：ストレッチ、マシントレーニング、筋トレ、栄養講話等</t>
    <rPh sb="0" eb="2">
      <t>タイショウ</t>
    </rPh>
    <rPh sb="3" eb="5">
      <t>トクテイ</t>
    </rPh>
    <rPh sb="5" eb="7">
      <t>ホケン</t>
    </rPh>
    <rPh sb="7" eb="9">
      <t>シドウ</t>
    </rPh>
    <rPh sb="9" eb="12">
      <t>タイショウシャ</t>
    </rPh>
    <rPh sb="12" eb="13">
      <t>オヨ</t>
    </rPh>
    <rPh sb="14" eb="18">
      <t>トウニョウビョウセイ</t>
    </rPh>
    <rPh sb="18" eb="20">
      <t>ジンショウ</t>
    </rPh>
    <rPh sb="20" eb="23">
      <t>ジュウショウカ</t>
    </rPh>
    <rPh sb="23" eb="25">
      <t>ヨボウ</t>
    </rPh>
    <rPh sb="25" eb="28">
      <t>タイショウシャ</t>
    </rPh>
    <rPh sb="29" eb="31">
      <t>ナイヨウ</t>
    </rPh>
    <rPh sb="48" eb="49">
      <t>キン</t>
    </rPh>
    <rPh sb="52" eb="54">
      <t>エイヨウ</t>
    </rPh>
    <rPh sb="54" eb="56">
      <t>コウワ</t>
    </rPh>
    <rPh sb="56" eb="57">
      <t>トウ</t>
    </rPh>
    <phoneticPr fontId="1"/>
  </si>
  <si>
    <t>ノルディック・ウォーキング教室/1班・2班</t>
    <rPh sb="13" eb="15">
      <t>キョウシツ</t>
    </rPh>
    <rPh sb="17" eb="18">
      <t>パン</t>
    </rPh>
    <rPh sb="20" eb="21">
      <t>ハン</t>
    </rPh>
    <phoneticPr fontId="1"/>
  </si>
  <si>
    <t xml:space="preserve">8：30～9：30
</t>
  </si>
  <si>
    <t>対象：一般市民
内容：ノルディックを使用したウォーキングエクササイズ</t>
    <rPh sb="0" eb="2">
      <t>タイショウ</t>
    </rPh>
    <rPh sb="3" eb="5">
      <t>イッパン</t>
    </rPh>
    <rPh sb="5" eb="7">
      <t>シミン</t>
    </rPh>
    <rPh sb="8" eb="10">
      <t>ナイヨウ</t>
    </rPh>
    <rPh sb="18" eb="20">
      <t>シヨウ</t>
    </rPh>
    <phoneticPr fontId="1"/>
  </si>
  <si>
    <t>廿日市市</t>
    <rPh sb="0" eb="4">
      <t>ハツカイチシ</t>
    </rPh>
    <phoneticPr fontId="1"/>
  </si>
  <si>
    <t>食育に関する図書館展示</t>
    <rPh sb="0" eb="2">
      <t>ショクイク</t>
    </rPh>
    <rPh sb="3" eb="4">
      <t>カン</t>
    </rPh>
    <rPh sb="6" eb="9">
      <t>トショカン</t>
    </rPh>
    <rPh sb="9" eb="11">
      <t>テンジ</t>
    </rPh>
    <phoneticPr fontId="1"/>
  </si>
  <si>
    <t>廿日市市健康福祉総務課</t>
    <rPh sb="0" eb="4">
      <t>ハツカイチシ</t>
    </rPh>
    <rPh sb="4" eb="6">
      <t>ケンコウ</t>
    </rPh>
    <rPh sb="6" eb="8">
      <t>フクシ</t>
    </rPh>
    <rPh sb="8" eb="11">
      <t>ソウムカ</t>
    </rPh>
    <phoneticPr fontId="1"/>
  </si>
  <si>
    <t>大野図書館</t>
    <rPh sb="0" eb="2">
      <t>オオノ</t>
    </rPh>
    <rPh sb="2" eb="5">
      <t>トショカン</t>
    </rPh>
    <phoneticPr fontId="1"/>
  </si>
  <si>
    <t>廿日市市健康福祉総務課
℡0829-20-1610</t>
    <rPh sb="0" eb="4">
      <t>ハツカイチシ</t>
    </rPh>
    <rPh sb="4" eb="6">
      <t>ケンコウ</t>
    </rPh>
    <rPh sb="6" eb="8">
      <t>フクシ</t>
    </rPh>
    <rPh sb="8" eb="11">
      <t>ソウムカ</t>
    </rPh>
    <phoneticPr fontId="1"/>
  </si>
  <si>
    <t>対象：市民
内容：食育に関する展示、野菜摂取、減塩について主に展示</t>
    <rPh sb="0" eb="2">
      <t>タイショウ</t>
    </rPh>
    <rPh sb="3" eb="5">
      <t>シミン</t>
    </rPh>
    <rPh sb="6" eb="8">
      <t>ナイヨウ</t>
    </rPh>
    <rPh sb="9" eb="11">
      <t>ショクイク</t>
    </rPh>
    <rPh sb="12" eb="13">
      <t>カン</t>
    </rPh>
    <rPh sb="15" eb="17">
      <t>テンジ</t>
    </rPh>
    <rPh sb="18" eb="20">
      <t>ヤサイ</t>
    </rPh>
    <rPh sb="20" eb="22">
      <t>セッシュ</t>
    </rPh>
    <rPh sb="23" eb="25">
      <t>ゲンエン</t>
    </rPh>
    <rPh sb="29" eb="30">
      <t>オモ</t>
    </rPh>
    <rPh sb="31" eb="33">
      <t>テンジ</t>
    </rPh>
    <phoneticPr fontId="1"/>
  </si>
  <si>
    <t>野菜の日普及啓発</t>
    <rPh sb="0" eb="2">
      <t>ヤサイ</t>
    </rPh>
    <rPh sb="3" eb="4">
      <t>ヒ</t>
    </rPh>
    <rPh sb="4" eb="6">
      <t>フキュウ</t>
    </rPh>
    <rPh sb="6" eb="8">
      <t>ケイハツ</t>
    </rPh>
    <phoneticPr fontId="1"/>
  </si>
  <si>
    <t>廿日市市健康福祉総務課
廿日市ヘルスメイトボランティア協会</t>
    <rPh sb="0" eb="4">
      <t>ハツカイチシ</t>
    </rPh>
    <rPh sb="4" eb="6">
      <t>ケンコウ</t>
    </rPh>
    <rPh sb="6" eb="8">
      <t>フクシ</t>
    </rPh>
    <rPh sb="8" eb="11">
      <t>ソウムカ</t>
    </rPh>
    <rPh sb="12" eb="15">
      <t>ハツカイチ</t>
    </rPh>
    <rPh sb="27" eb="29">
      <t>キョウカイ</t>
    </rPh>
    <phoneticPr fontId="1"/>
  </si>
  <si>
    <t>8月31日～9月末</t>
    <rPh sb="1" eb="2">
      <t>ガツ</t>
    </rPh>
    <rPh sb="4" eb="5">
      <t>ニチ</t>
    </rPh>
    <rPh sb="7" eb="8">
      <t>ガツ</t>
    </rPh>
    <rPh sb="8" eb="9">
      <t>マツ</t>
    </rPh>
    <phoneticPr fontId="1"/>
  </si>
  <si>
    <t>廿日市市健康福祉総務課
℡0829-20-1610</t>
  </si>
  <si>
    <t>対象：市民
内容：野菜摂取に関する展示、レシピ配布、ベジチェック（31日のみ）</t>
    <rPh sb="0" eb="2">
      <t>タイショウ</t>
    </rPh>
    <rPh sb="3" eb="5">
      <t>シミン</t>
    </rPh>
    <rPh sb="6" eb="8">
      <t>ナイヨウ</t>
    </rPh>
    <rPh sb="9" eb="11">
      <t>ヤサイ</t>
    </rPh>
    <rPh sb="11" eb="13">
      <t>セッシュ</t>
    </rPh>
    <rPh sb="14" eb="15">
      <t>カン</t>
    </rPh>
    <rPh sb="17" eb="19">
      <t>テンジ</t>
    </rPh>
    <rPh sb="23" eb="25">
      <t>ハイフ</t>
    </rPh>
    <rPh sb="35" eb="36">
      <t>ニチ</t>
    </rPh>
    <phoneticPr fontId="1"/>
  </si>
  <si>
    <t>ハートビクス</t>
  </si>
  <si>
    <t>廿日市市</t>
  </si>
  <si>
    <t xml:space="preserve">山崎本社　みんなのあいプラザ
</t>
    <rPh sb="0" eb="2">
      <t>ヤマサキ</t>
    </rPh>
    <rPh sb="2" eb="4">
      <t>ホンシャ</t>
    </rPh>
    <phoneticPr fontId="1"/>
  </si>
  <si>
    <t>対象：市民
内容：健康運動指導士による運動講座、栄養士による食生活ミニ講座</t>
    <rPh sb="0" eb="2">
      <t>タイショウ</t>
    </rPh>
    <rPh sb="3" eb="5">
      <t>シミン</t>
    </rPh>
    <rPh sb="6" eb="8">
      <t>ナイヨウ</t>
    </rPh>
    <rPh sb="9" eb="11">
      <t>ケンコウ</t>
    </rPh>
    <rPh sb="11" eb="13">
      <t>ウンドウ</t>
    </rPh>
    <rPh sb="13" eb="16">
      <t>シドウシ</t>
    </rPh>
    <rPh sb="19" eb="21">
      <t>ウンドウ</t>
    </rPh>
    <rPh sb="21" eb="23">
      <t>コウザ</t>
    </rPh>
    <rPh sb="24" eb="27">
      <t>エイヨウシ</t>
    </rPh>
    <rPh sb="30" eb="33">
      <t>ショクセイカツ</t>
    </rPh>
    <rPh sb="35" eb="37">
      <t>コウザ</t>
    </rPh>
    <phoneticPr fontId="1"/>
  </si>
  <si>
    <t>ヘルスメイト研修会</t>
    <rPh sb="6" eb="9">
      <t>ケンシュウカイ</t>
    </rPh>
    <phoneticPr fontId="1"/>
  </si>
  <si>
    <t>廿日市ヘルスメイトボランティア協会</t>
  </si>
  <si>
    <t>山崎本社　みんなのあいプラザ</t>
    <rPh sb="0" eb="2">
      <t>ヤマサキ</t>
    </rPh>
    <rPh sb="2" eb="4">
      <t>ホンシャ</t>
    </rPh>
    <phoneticPr fontId="1"/>
  </si>
  <si>
    <t>9月5日・9月6日</t>
    <rPh sb="1" eb="2">
      <t>ガツ</t>
    </rPh>
    <rPh sb="3" eb="4">
      <t>ニチ</t>
    </rPh>
    <rPh sb="6" eb="7">
      <t>ガツ</t>
    </rPh>
    <rPh sb="8" eb="9">
      <t>ニチ</t>
    </rPh>
    <phoneticPr fontId="1"/>
  </si>
  <si>
    <t>１0:00～12:00</t>
  </si>
  <si>
    <t>対象：ヘルスメイト
内容：栄養士による講座、調理実習</t>
    <rPh sb="0" eb="2">
      <t>タイショウ</t>
    </rPh>
    <rPh sb="10" eb="12">
      <t>ナイヨウ</t>
    </rPh>
    <rPh sb="13" eb="16">
      <t>エイヨウシ</t>
    </rPh>
    <rPh sb="19" eb="21">
      <t>コウザ</t>
    </rPh>
    <rPh sb="22" eb="24">
      <t>チョウリ</t>
    </rPh>
    <rPh sb="24" eb="26">
      <t>ジッシュウ</t>
    </rPh>
    <phoneticPr fontId="1"/>
  </si>
  <si>
    <t>佐方地区交流ウオーキング</t>
    <rPh sb="0" eb="2">
      <t>サカタ</t>
    </rPh>
    <rPh sb="2" eb="4">
      <t>チク</t>
    </rPh>
    <rPh sb="4" eb="6">
      <t>コウリュウ</t>
    </rPh>
    <phoneticPr fontId="1"/>
  </si>
  <si>
    <t>佐方アイラブ自治会</t>
    <rPh sb="0" eb="2">
      <t>サカタ</t>
    </rPh>
    <rPh sb="6" eb="9">
      <t>ジチカイ</t>
    </rPh>
    <phoneticPr fontId="1"/>
  </si>
  <si>
    <t>佐方市民センター</t>
    <rPh sb="0" eb="2">
      <t>サカタ</t>
    </rPh>
    <rPh sb="2" eb="4">
      <t>シミン</t>
    </rPh>
    <phoneticPr fontId="1"/>
  </si>
  <si>
    <t>佐方市民センター
ＴＥＬ0829-32-5049</t>
    <rPh sb="0" eb="2">
      <t>サカタ</t>
    </rPh>
    <rPh sb="2" eb="4">
      <t>シミン</t>
    </rPh>
    <phoneticPr fontId="1"/>
  </si>
  <si>
    <t>地区交流ウォーキング</t>
    <rPh sb="0" eb="2">
      <t>チク</t>
    </rPh>
    <rPh sb="2" eb="4">
      <t>コウリュウ</t>
    </rPh>
    <phoneticPr fontId="1"/>
  </si>
  <si>
    <t>廿日市地区交流ウオーキング</t>
    <rPh sb="0" eb="3">
      <t>ハツカイチ</t>
    </rPh>
    <rPh sb="3" eb="5">
      <t>チク</t>
    </rPh>
    <rPh sb="5" eb="7">
      <t>コウリュウ</t>
    </rPh>
    <phoneticPr fontId="1"/>
  </si>
  <si>
    <t>中央市民センター</t>
    <rPh sb="0" eb="2">
      <t>チュウオウ</t>
    </rPh>
    <rPh sb="2" eb="4">
      <t>シミン</t>
    </rPh>
    <phoneticPr fontId="1"/>
  </si>
  <si>
    <t>9月13日（月）</t>
    <rPh sb="1" eb="2">
      <t>ガツ</t>
    </rPh>
    <rPh sb="4" eb="5">
      <t>ニチ</t>
    </rPh>
    <rPh sb="6" eb="7">
      <t>ゲツ</t>
    </rPh>
    <phoneticPr fontId="1"/>
  </si>
  <si>
    <t>中央市民センター
ＴＥＬ0829－20－1266</t>
    <rPh sb="0" eb="2">
      <t>チュウオウ</t>
    </rPh>
    <rPh sb="2" eb="4">
      <t>シミン</t>
    </rPh>
    <phoneticPr fontId="1"/>
  </si>
  <si>
    <t>串戸地区交流ウオーキング</t>
    <rPh sb="0" eb="2">
      <t>クシド</t>
    </rPh>
    <rPh sb="2" eb="4">
      <t>チク</t>
    </rPh>
    <rPh sb="4" eb="6">
      <t>コウリュウ</t>
    </rPh>
    <phoneticPr fontId="1"/>
  </si>
  <si>
    <t>串戸地区自治協議会</t>
    <rPh sb="0" eb="2">
      <t>クシド</t>
    </rPh>
    <rPh sb="2" eb="4">
      <t>チク</t>
    </rPh>
    <rPh sb="4" eb="6">
      <t>ジチ</t>
    </rPh>
    <rPh sb="6" eb="9">
      <t>キョウギカイ</t>
    </rPh>
    <phoneticPr fontId="1"/>
  </si>
  <si>
    <t>串戸市民センター</t>
    <rPh sb="0" eb="2">
      <t>クシド</t>
    </rPh>
    <rPh sb="2" eb="4">
      <t>シミン</t>
    </rPh>
    <phoneticPr fontId="1"/>
  </si>
  <si>
    <t>9月17日（金）</t>
    <rPh sb="6" eb="7">
      <t>キン</t>
    </rPh>
    <phoneticPr fontId="1"/>
  </si>
  <si>
    <t>串戸市民センター
ＴＥＬ0829－32－2096</t>
    <rPh sb="0" eb="2">
      <t>クシド</t>
    </rPh>
    <phoneticPr fontId="1"/>
  </si>
  <si>
    <t>地区交流ウオーキング</t>
    <rPh sb="0" eb="2">
      <t>チク</t>
    </rPh>
    <rPh sb="2" eb="4">
      <t>コウリュウ</t>
    </rPh>
    <phoneticPr fontId="1"/>
  </si>
  <si>
    <t>平良地区交流ウオーキング</t>
    <rPh sb="0" eb="2">
      <t>ヘラ</t>
    </rPh>
    <rPh sb="2" eb="4">
      <t>チク</t>
    </rPh>
    <rPh sb="4" eb="6">
      <t>コウリュウ</t>
    </rPh>
    <phoneticPr fontId="1"/>
  </si>
  <si>
    <t>平良市民センター</t>
    <rPh sb="0" eb="2">
      <t>ヘラ</t>
    </rPh>
    <rPh sb="2" eb="4">
      <t>シミン</t>
    </rPh>
    <phoneticPr fontId="1"/>
  </si>
  <si>
    <t>9月22日（水）</t>
    <rPh sb="1" eb="2">
      <t>ガツ</t>
    </rPh>
    <rPh sb="4" eb="5">
      <t>ニチ</t>
    </rPh>
    <rPh sb="6" eb="7">
      <t>スイ</t>
    </rPh>
    <phoneticPr fontId="1"/>
  </si>
  <si>
    <t>平良市民センター
ＴＥＬ0829-31-1251</t>
    <rPh sb="0" eb="2">
      <t>ヘラ</t>
    </rPh>
    <rPh sb="2" eb="4">
      <t>シミン</t>
    </rPh>
    <phoneticPr fontId="1"/>
  </si>
  <si>
    <t>廿日市市（佐伯支所）</t>
    <rPh sb="0" eb="4">
      <t>ハツカイチシ</t>
    </rPh>
    <rPh sb="5" eb="7">
      <t>サイキ</t>
    </rPh>
    <rPh sb="7" eb="9">
      <t>シショ</t>
    </rPh>
    <phoneticPr fontId="1"/>
  </si>
  <si>
    <t>岩倉下集会所</t>
    <rPh sb="0" eb="2">
      <t>イワクラ</t>
    </rPh>
    <rPh sb="2" eb="3">
      <t>シタ</t>
    </rPh>
    <rPh sb="3" eb="6">
      <t>シュウカイショ</t>
    </rPh>
    <phoneticPr fontId="1"/>
  </si>
  <si>
    <t>佐伯支所市民福祉グループ
電話：０８２９－７２－１１２４</t>
  </si>
  <si>
    <t>対象：廿日市市民
内容：血圧測定・体組成測定・栄養相談・個別相談</t>
    <rPh sb="18" eb="20">
      <t>ソセイ</t>
    </rPh>
    <phoneticPr fontId="1"/>
  </si>
  <si>
    <t>さいき健やか健康塾</t>
    <rPh sb="3" eb="4">
      <t>スコ</t>
    </rPh>
    <rPh sb="6" eb="8">
      <t>ケンコウ</t>
    </rPh>
    <rPh sb="8" eb="9">
      <t>ジュク</t>
    </rPh>
    <phoneticPr fontId="1"/>
  </si>
  <si>
    <t>友和市民センター</t>
    <rPh sb="0" eb="2">
      <t>ユウワ</t>
    </rPh>
    <rPh sb="2" eb="4">
      <t>シミン</t>
    </rPh>
    <phoneticPr fontId="1"/>
  </si>
  <si>
    <t>10：00～104：00</t>
  </si>
  <si>
    <t>対象：廿日市市民
内容：血圧測定・体脂肪測定・栄養相談・個別相談・ベジチェック・血管年齢測定・自律神経チェック</t>
    <rPh sb="40" eb="42">
      <t>ケッカン</t>
    </rPh>
    <rPh sb="42" eb="44">
      <t>ネンレイ</t>
    </rPh>
    <rPh sb="44" eb="46">
      <t>ソクテイ</t>
    </rPh>
    <rPh sb="47" eb="49">
      <t>ジリツ</t>
    </rPh>
    <rPh sb="49" eb="51">
      <t>シンケイ</t>
    </rPh>
    <phoneticPr fontId="1"/>
  </si>
  <si>
    <t>友和にこにこ会会議
（健康づくり推進員連絡会）</t>
    <rPh sb="0" eb="2">
      <t>ユウワ</t>
    </rPh>
    <rPh sb="6" eb="7">
      <t>カイ</t>
    </rPh>
    <rPh sb="7" eb="9">
      <t>カイギ</t>
    </rPh>
    <rPh sb="11" eb="13">
      <t>ケンコウ</t>
    </rPh>
    <rPh sb="16" eb="18">
      <t>スイシン</t>
    </rPh>
    <rPh sb="18" eb="19">
      <t>イン</t>
    </rPh>
    <rPh sb="19" eb="22">
      <t>レンラクカイ</t>
    </rPh>
    <phoneticPr fontId="1"/>
  </si>
  <si>
    <t>友和にこにこ会
廿日市市（佐伯支所）</t>
    <rPh sb="0" eb="2">
      <t>ユウワ</t>
    </rPh>
    <rPh sb="6" eb="7">
      <t>カイ</t>
    </rPh>
    <rPh sb="8" eb="12">
      <t>ハツカイチシ</t>
    </rPh>
    <rPh sb="13" eb="15">
      <t>サイキ</t>
    </rPh>
    <rPh sb="15" eb="16">
      <t>シ</t>
    </rPh>
    <rPh sb="16" eb="17">
      <t>トコロ</t>
    </rPh>
    <phoneticPr fontId="1"/>
  </si>
  <si>
    <t>9：30～13：30</t>
  </si>
  <si>
    <t>対象：友和地区健康づくり推進員（食生活改善推進員、保健運動委員）
内容：友和地区の健康上の課題を検討し、健康づくり活動に活かす話し合いを行う。</t>
  </si>
  <si>
    <t>浅原市民センター</t>
    <rPh sb="0" eb="2">
      <t>アサハラ</t>
    </rPh>
    <rPh sb="2" eb="4">
      <t>シミン</t>
    </rPh>
    <phoneticPr fontId="1"/>
  </si>
  <si>
    <t>室内ミニゲーム大会</t>
    <rPh sb="0" eb="2">
      <t>シツナイ</t>
    </rPh>
    <rPh sb="7" eb="9">
      <t>タイカイ</t>
    </rPh>
    <phoneticPr fontId="1"/>
  </si>
  <si>
    <t>かえる部会（健康はつかいち２１佐伯地域会）
廿日市市（佐伯支所）</t>
    <rPh sb="3" eb="5">
      <t>ブカイ</t>
    </rPh>
    <rPh sb="15" eb="17">
      <t>サイキ</t>
    </rPh>
    <rPh sb="22" eb="24">
      <t>ハツカ</t>
    </rPh>
    <rPh sb="24" eb="25">
      <t>シ</t>
    </rPh>
    <rPh sb="25" eb="26">
      <t>シ</t>
    </rPh>
    <rPh sb="27" eb="29">
      <t>サイキ</t>
    </rPh>
    <rPh sb="29" eb="31">
      <t>シショ</t>
    </rPh>
    <phoneticPr fontId="1"/>
  </si>
  <si>
    <t>津田市民センター</t>
    <rPh sb="0" eb="2">
      <t>ツタ</t>
    </rPh>
    <rPh sb="2" eb="4">
      <t>シミン</t>
    </rPh>
    <phoneticPr fontId="1"/>
  </si>
  <si>
    <t>9：00～12；00</t>
  </si>
  <si>
    <t>対象：廿日市市民
内容：室内で身体を動かしながら行うミニゲーム大会の実施。</t>
    <rPh sb="0" eb="2">
      <t>タイショウ</t>
    </rPh>
    <rPh sb="3" eb="6">
      <t>ハツカイチ</t>
    </rPh>
    <rPh sb="6" eb="8">
      <t>シミン</t>
    </rPh>
    <rPh sb="9" eb="11">
      <t>ナイヨウ</t>
    </rPh>
    <rPh sb="12" eb="14">
      <t>シツナイ</t>
    </rPh>
    <rPh sb="15" eb="17">
      <t>カラダ</t>
    </rPh>
    <rPh sb="18" eb="19">
      <t>ウゴ</t>
    </rPh>
    <rPh sb="24" eb="25">
      <t>オコナ</t>
    </rPh>
    <rPh sb="31" eb="33">
      <t>タイカイ</t>
    </rPh>
    <rPh sb="34" eb="36">
      <t>ジッシ</t>
    </rPh>
    <phoneticPr fontId="1"/>
  </si>
  <si>
    <t>上峠集会所</t>
    <rPh sb="0" eb="1">
      <t>カミ</t>
    </rPh>
    <rPh sb="1" eb="2">
      <t>トウゲ</t>
    </rPh>
    <rPh sb="2" eb="5">
      <t>シュウカイショ</t>
    </rPh>
    <phoneticPr fontId="1"/>
  </si>
  <si>
    <t>対象：廿日市市民
内容：血圧測定・体組成測定・栄養相談・歯科相談・個別相談</t>
    <rPh sb="18" eb="20">
      <t>ソセイ</t>
    </rPh>
    <rPh sb="28" eb="30">
      <t>シカ</t>
    </rPh>
    <rPh sb="30" eb="32">
      <t>ソウダン</t>
    </rPh>
    <phoneticPr fontId="1"/>
  </si>
  <si>
    <t>花上集会所</t>
    <rPh sb="0" eb="1">
      <t>ハナ</t>
    </rPh>
    <rPh sb="1" eb="2">
      <t>カミ</t>
    </rPh>
    <rPh sb="2" eb="5">
      <t>シュウカイショ</t>
    </rPh>
    <phoneticPr fontId="1"/>
  </si>
  <si>
    <t>対象：40歳以上の廿日市市民
内容：栄養士による相談と講座、健康運動指導士による相談と運動指導</t>
    <rPh sb="6" eb="8">
      <t>イジョウ</t>
    </rPh>
    <phoneticPr fontId="1"/>
  </si>
  <si>
    <t>ワッハハハの会</t>
    <rPh sb="6" eb="7">
      <t>カイ</t>
    </rPh>
    <phoneticPr fontId="1"/>
  </si>
  <si>
    <t>大沢集会所</t>
    <rPh sb="0" eb="2">
      <t>オオサワ</t>
    </rPh>
    <rPh sb="2" eb="5">
      <t>シュウカイショ</t>
    </rPh>
    <phoneticPr fontId="1"/>
  </si>
  <si>
    <t>対象：辺地に住む高齢者
内容：血圧測定・体組成測定・栄養相談・個別相談・食推による調理活動・保健運動委員による運動の普及活動</t>
    <rPh sb="0" eb="2">
      <t>タイショウ</t>
    </rPh>
    <rPh sb="3" eb="5">
      <t>ヘンチ</t>
    </rPh>
    <rPh sb="6" eb="7">
      <t>ス</t>
    </rPh>
    <rPh sb="8" eb="11">
      <t>コウレイシャ</t>
    </rPh>
    <rPh sb="21" eb="23">
      <t>ソセイ</t>
    </rPh>
    <rPh sb="36" eb="37">
      <t>ショク</t>
    </rPh>
    <rPh sb="37" eb="38">
      <t>スイ</t>
    </rPh>
    <rPh sb="41" eb="43">
      <t>チョウリ</t>
    </rPh>
    <rPh sb="43" eb="45">
      <t>カツドウ</t>
    </rPh>
    <rPh sb="46" eb="48">
      <t>ホケン</t>
    </rPh>
    <rPh sb="48" eb="50">
      <t>ウンドウ</t>
    </rPh>
    <rPh sb="50" eb="52">
      <t>イイン</t>
    </rPh>
    <rPh sb="55" eb="57">
      <t>ウンドウ</t>
    </rPh>
    <rPh sb="58" eb="60">
      <t>フキュウ</t>
    </rPh>
    <rPh sb="60" eb="62">
      <t>カツドウ</t>
    </rPh>
    <phoneticPr fontId="1"/>
  </si>
  <si>
    <t>保健運動委員研修会</t>
    <rPh sb="0" eb="2">
      <t>ホケン</t>
    </rPh>
    <rPh sb="2" eb="4">
      <t>ウンドウ</t>
    </rPh>
    <rPh sb="4" eb="6">
      <t>イイン</t>
    </rPh>
    <rPh sb="6" eb="9">
      <t>ケンシュウカイ</t>
    </rPh>
    <phoneticPr fontId="1"/>
  </si>
  <si>
    <t>対象：保健運動委員
内容：地域の介護予防に活かせる運動の研修会</t>
  </si>
  <si>
    <t>ハツラツ!　はつかいち交流ウォーキング</t>
  </si>
  <si>
    <t>健康はつかいち２１吉和地域会</t>
    <rPh sb="0" eb="2">
      <t>ケンコウ</t>
    </rPh>
    <rPh sb="9" eb="11">
      <t>ヨシワ</t>
    </rPh>
    <rPh sb="11" eb="13">
      <t>チイキ</t>
    </rPh>
    <rPh sb="13" eb="14">
      <t>カイ</t>
    </rPh>
    <phoneticPr fontId="1"/>
  </si>
  <si>
    <t>吉和支所</t>
    <rPh sb="0" eb="2">
      <t>ヨシワ</t>
    </rPh>
    <rPh sb="2" eb="4">
      <t>シショ</t>
    </rPh>
    <phoneticPr fontId="1"/>
  </si>
  <si>
    <t>吉和支所　市民福祉グループ　
0829-77-2113</t>
  </si>
  <si>
    <t>吉和ウオーキングマップ　田園コース（約５ｋｍ）</t>
    <rPh sb="0" eb="2">
      <t>ヨシワ</t>
    </rPh>
    <rPh sb="12" eb="14">
      <t>デンエン</t>
    </rPh>
    <rPh sb="18" eb="19">
      <t>ヤク</t>
    </rPh>
    <phoneticPr fontId="1"/>
  </si>
  <si>
    <t>ハートビクスおおの</t>
  </si>
  <si>
    <t>廿日市市（大野支所）</t>
    <rPh sb="7" eb="9">
      <t>シショ</t>
    </rPh>
    <phoneticPr fontId="1"/>
  </si>
  <si>
    <t>大野福祉保健センター</t>
  </si>
  <si>
    <t>13：00～15：30</t>
  </si>
  <si>
    <t>大野支所　健康福祉グループ
℡0829－30－3309</t>
  </si>
  <si>
    <t>対象：40歳から74歳未満の廿日市市民
内容：健康運動指導士による運動指導と栄養士による講座</t>
  </si>
  <si>
    <t>サロンにきんさい</t>
  </si>
  <si>
    <t>廿日市市(宮島支所）</t>
    <rPh sb="0" eb="4">
      <t>ハツカイチシ</t>
    </rPh>
    <rPh sb="5" eb="7">
      <t>ミヤジマ</t>
    </rPh>
    <rPh sb="7" eb="9">
      <t>シショ</t>
    </rPh>
    <phoneticPr fontId="1"/>
  </si>
  <si>
    <t>etto宮島交流館</t>
    <rPh sb="4" eb="6">
      <t>ミヤジマ</t>
    </rPh>
    <rPh sb="6" eb="9">
      <t>コウリュウカン</t>
    </rPh>
    <phoneticPr fontId="1"/>
  </si>
  <si>
    <t>９月7日（水）</t>
    <rPh sb="1" eb="2">
      <t>ガツ</t>
    </rPh>
    <rPh sb="3" eb="4">
      <t>ニチ</t>
    </rPh>
    <rPh sb="5" eb="6">
      <t>スイ</t>
    </rPh>
    <phoneticPr fontId="1"/>
  </si>
  <si>
    <t>１２：００～
１５：００</t>
  </si>
  <si>
    <t>宮島支所市民福祉グループ
０８２９－４４－２００１</t>
    <rPh sb="0" eb="2">
      <t>ミヤジマ</t>
    </rPh>
    <rPh sb="2" eb="4">
      <t>シショ</t>
    </rPh>
    <rPh sb="4" eb="6">
      <t>シミン</t>
    </rPh>
    <rPh sb="6" eb="8">
      <t>フクシ</t>
    </rPh>
    <phoneticPr fontId="1"/>
  </si>
  <si>
    <t>対象：40歳以上の廿日市市民
内容：健康教室</t>
    <rPh sb="0" eb="2">
      <t>タイショウ</t>
    </rPh>
    <rPh sb="5" eb="6">
      <t>サイ</t>
    </rPh>
    <rPh sb="6" eb="8">
      <t>イジョウ</t>
    </rPh>
    <rPh sb="9" eb="14">
      <t>ハツカイチシミン</t>
    </rPh>
    <rPh sb="15" eb="17">
      <t>ナイヨウ</t>
    </rPh>
    <rPh sb="18" eb="20">
      <t>ケンコウ</t>
    </rPh>
    <rPh sb="20" eb="22">
      <t>キョウシツ</t>
    </rPh>
    <phoneticPr fontId="1"/>
  </si>
  <si>
    <t>９月１日（木）</t>
    <rPh sb="1" eb="2">
      <t>ガツ</t>
    </rPh>
    <rPh sb="3" eb="4">
      <t>ニチ</t>
    </rPh>
    <rPh sb="5" eb="6">
      <t>モク</t>
    </rPh>
    <phoneticPr fontId="1"/>
  </si>
  <si>
    <t>１４：００～
１５：３０</t>
  </si>
  <si>
    <t>対象：40歳以上の廿日市市民
内容：健康運動指導士による相談と運動指導</t>
    <rPh sb="0" eb="2">
      <t>タイショウ</t>
    </rPh>
    <rPh sb="5" eb="6">
      <t>サイ</t>
    </rPh>
    <rPh sb="6" eb="8">
      <t>イジョウ</t>
    </rPh>
    <rPh sb="9" eb="14">
      <t>ハツカイチシミン</t>
    </rPh>
    <rPh sb="15" eb="17">
      <t>ナイヨウ</t>
    </rPh>
    <rPh sb="18" eb="20">
      <t>ケンコウ</t>
    </rPh>
    <rPh sb="20" eb="22">
      <t>ウンドウ</t>
    </rPh>
    <rPh sb="22" eb="24">
      <t>シドウ</t>
    </rPh>
    <rPh sb="24" eb="25">
      <t>シ</t>
    </rPh>
    <rPh sb="28" eb="30">
      <t>ソウダン</t>
    </rPh>
    <rPh sb="31" eb="33">
      <t>ウンドウ</t>
    </rPh>
    <rPh sb="33" eb="35">
      <t>シドウ</t>
    </rPh>
    <phoneticPr fontId="1"/>
  </si>
  <si>
    <t>１３：００～
１５：００</t>
  </si>
  <si>
    <t>ハツラツ元気塾</t>
    <rPh sb="4" eb="6">
      <t>ゲンキ</t>
    </rPh>
    <rPh sb="6" eb="7">
      <t>ジュク</t>
    </rPh>
    <phoneticPr fontId="1"/>
  </si>
  <si>
    <t>９月１５日（木）</t>
    <rPh sb="1" eb="2">
      <t>ガツ</t>
    </rPh>
    <rPh sb="4" eb="5">
      <t>ニチ</t>
    </rPh>
    <rPh sb="6" eb="7">
      <t>モク</t>
    </rPh>
    <phoneticPr fontId="1"/>
  </si>
  <si>
    <t>まちづくり交流センター杉之浦</t>
    <rPh sb="5" eb="7">
      <t>コウリュウ</t>
    </rPh>
    <rPh sb="11" eb="12">
      <t>スギ</t>
    </rPh>
    <rPh sb="12" eb="13">
      <t>ノ</t>
    </rPh>
    <rPh sb="13" eb="14">
      <t>ウラ</t>
    </rPh>
    <phoneticPr fontId="1"/>
  </si>
  <si>
    <t>９：４５～
１２：００</t>
  </si>
  <si>
    <t>対象：40歳以上の廿日市市民
内容：血圧測定・体脂肪測定・尿検査・栄養相談・個別相談</t>
    <rPh sb="0" eb="2">
      <t>タイショウ</t>
    </rPh>
    <rPh sb="5" eb="6">
      <t>サイ</t>
    </rPh>
    <rPh sb="6" eb="8">
      <t>イジョウ</t>
    </rPh>
    <rPh sb="9" eb="14">
      <t>ハツカイチシミン</t>
    </rPh>
    <rPh sb="15" eb="17">
      <t>ナイヨウ</t>
    </rPh>
    <rPh sb="18" eb="20">
      <t>ケツアツ</t>
    </rPh>
    <rPh sb="20" eb="22">
      <t>ソクテイ</t>
    </rPh>
    <rPh sb="23" eb="24">
      <t>タイ</t>
    </rPh>
    <rPh sb="24" eb="26">
      <t>シボウ</t>
    </rPh>
    <rPh sb="26" eb="28">
      <t>ソクテイ</t>
    </rPh>
    <rPh sb="29" eb="32">
      <t>ニョウケンサ</t>
    </rPh>
    <rPh sb="33" eb="35">
      <t>エイヨウ</t>
    </rPh>
    <rPh sb="35" eb="37">
      <t>ソウダン</t>
    </rPh>
    <rPh sb="38" eb="40">
      <t>コベツ</t>
    </rPh>
    <rPh sb="40" eb="42">
      <t>ソウダン</t>
    </rPh>
    <phoneticPr fontId="1"/>
  </si>
  <si>
    <t>エプロンクラブ・男の料理教室</t>
    <rPh sb="8" eb="9">
      <t>オトコ</t>
    </rPh>
    <rPh sb="10" eb="12">
      <t>リョウリ</t>
    </rPh>
    <rPh sb="12" eb="14">
      <t>キョウシツ</t>
    </rPh>
    <phoneticPr fontId="1"/>
  </si>
  <si>
    <t>１０：００～
１３：００</t>
  </si>
  <si>
    <t>食推伝達講習会</t>
    <rPh sb="0" eb="2">
      <t>ショクスイ</t>
    </rPh>
    <rPh sb="2" eb="4">
      <t>デンタツ</t>
    </rPh>
    <rPh sb="4" eb="6">
      <t>コウシュウ</t>
    </rPh>
    <rPh sb="6" eb="7">
      <t>カイ</t>
    </rPh>
    <phoneticPr fontId="1"/>
  </si>
  <si>
    <t>９月７日（水）</t>
    <rPh sb="1" eb="2">
      <t>ガツ</t>
    </rPh>
    <rPh sb="3" eb="4">
      <t>ニチ</t>
    </rPh>
    <rPh sb="5" eb="6">
      <t>スイ</t>
    </rPh>
    <phoneticPr fontId="1"/>
  </si>
  <si>
    <t>１２：００～
１４：００</t>
  </si>
  <si>
    <t>対象：食生活改善推進員
内容：高齢者への弁当作り、栄養の話</t>
    <rPh sb="3" eb="6">
      <t>ショクセイカツ</t>
    </rPh>
    <rPh sb="6" eb="8">
      <t>カイゼン</t>
    </rPh>
    <rPh sb="8" eb="10">
      <t>スイシン</t>
    </rPh>
    <rPh sb="10" eb="11">
      <t>イン</t>
    </rPh>
    <rPh sb="15" eb="18">
      <t>コウレイシャ</t>
    </rPh>
    <rPh sb="20" eb="22">
      <t>ベントウ</t>
    </rPh>
    <rPh sb="22" eb="23">
      <t>ヅク</t>
    </rPh>
    <rPh sb="25" eb="27">
      <t>エイヨウ</t>
    </rPh>
    <rPh sb="28" eb="29">
      <t>ハナシ</t>
    </rPh>
    <phoneticPr fontId="1"/>
  </si>
  <si>
    <t>府中町</t>
  </si>
  <si>
    <t>健康増進普及月間の広報（ポスター掲示）</t>
    <rPh sb="0" eb="2">
      <t>ケンコウ</t>
    </rPh>
    <rPh sb="2" eb="4">
      <t>ゾウシン</t>
    </rPh>
    <rPh sb="4" eb="8">
      <t>フキュウゲッカン</t>
    </rPh>
    <rPh sb="9" eb="11">
      <t>コウホウ</t>
    </rPh>
    <rPh sb="16" eb="18">
      <t>ケイジ</t>
    </rPh>
    <phoneticPr fontId="1"/>
  </si>
  <si>
    <t>府中町</t>
    <rPh sb="0" eb="3">
      <t>フチュウチョウ</t>
    </rPh>
    <phoneticPr fontId="1"/>
  </si>
  <si>
    <t>老人福祉センター福寿館</t>
    <rPh sb="0" eb="2">
      <t>ロウジン</t>
    </rPh>
    <rPh sb="2" eb="4">
      <t>フクシ</t>
    </rPh>
    <rPh sb="8" eb="10">
      <t>フクジュ</t>
    </rPh>
    <rPh sb="10" eb="11">
      <t>カン</t>
    </rPh>
    <phoneticPr fontId="1"/>
  </si>
  <si>
    <t>健康推進課保健予防係082-286-3257</t>
    <rPh sb="0" eb="5">
      <t>ケンコウスイシンカ</t>
    </rPh>
    <rPh sb="5" eb="10">
      <t>ホケンヨボウカカリ</t>
    </rPh>
    <phoneticPr fontId="1"/>
  </si>
  <si>
    <t>館内にポスターを掲示</t>
    <rPh sb="0" eb="2">
      <t>カンナイ</t>
    </rPh>
    <rPh sb="8" eb="10">
      <t>ケイジ</t>
    </rPh>
    <phoneticPr fontId="1"/>
  </si>
  <si>
    <t>健康増進普及月間の広報（広報誌掲載）</t>
    <rPh sb="0" eb="2">
      <t>ケンコウ</t>
    </rPh>
    <rPh sb="2" eb="4">
      <t>ゾウシン</t>
    </rPh>
    <rPh sb="4" eb="8">
      <t>フキュウゲッカン</t>
    </rPh>
    <rPh sb="9" eb="11">
      <t>コウホウ</t>
    </rPh>
    <rPh sb="12" eb="15">
      <t>コウホウシ</t>
    </rPh>
    <rPh sb="15" eb="17">
      <t>ケイサイ</t>
    </rPh>
    <phoneticPr fontId="1"/>
  </si>
  <si>
    <t>健康推進課保健予防係082-286-3258</t>
    <rPh sb="0" eb="5">
      <t>ケンコウスイシンカ</t>
    </rPh>
    <rPh sb="5" eb="10">
      <t>ホケンヨボウカカリ</t>
    </rPh>
    <phoneticPr fontId="1"/>
  </si>
  <si>
    <t>広報誌「広報ふちゅう」9月号に健康増進普及月間の関連記事を掲載</t>
    <rPh sb="0" eb="3">
      <t>コウホウシ</t>
    </rPh>
    <rPh sb="4" eb="6">
      <t>コウホウ</t>
    </rPh>
    <rPh sb="12" eb="13">
      <t>ガツ</t>
    </rPh>
    <rPh sb="13" eb="14">
      <t>ゴウ</t>
    </rPh>
    <rPh sb="15" eb="17">
      <t>ケンコウ</t>
    </rPh>
    <rPh sb="17" eb="19">
      <t>ゾウシン</t>
    </rPh>
    <rPh sb="19" eb="23">
      <t>フキュウゲッカン</t>
    </rPh>
    <rPh sb="24" eb="26">
      <t>カンレン</t>
    </rPh>
    <rPh sb="26" eb="28">
      <t>キジ</t>
    </rPh>
    <rPh sb="29" eb="31">
      <t>ケイサイ</t>
    </rPh>
    <phoneticPr fontId="1"/>
  </si>
  <si>
    <t>すこやか栄養相談</t>
    <rPh sb="4" eb="6">
      <t>エイヨウ</t>
    </rPh>
    <rPh sb="6" eb="8">
      <t>ソウダン</t>
    </rPh>
    <phoneticPr fontId="1"/>
  </si>
  <si>
    <t>9月13日(火)</t>
    <rPh sb="1" eb="2">
      <t>ガツ</t>
    </rPh>
    <rPh sb="4" eb="5">
      <t>ニチ</t>
    </rPh>
    <rPh sb="6" eb="7">
      <t>カ</t>
    </rPh>
    <phoneticPr fontId="1"/>
  </si>
  <si>
    <t>①13：00～14：00
②14：30～15：30</t>
  </si>
  <si>
    <t>健康推進課保健予防係082-286-3259</t>
    <rPh sb="0" eb="5">
      <t>ケンコウスイシンカ</t>
    </rPh>
    <rPh sb="5" eb="10">
      <t>ホケンヨボウカカリ</t>
    </rPh>
    <phoneticPr fontId="1"/>
  </si>
  <si>
    <t>管理栄養士による食事のとり方などの個別相談</t>
  </si>
  <si>
    <t>海田町</t>
  </si>
  <si>
    <t>ノルディック同好会</t>
    <rPh sb="6" eb="9">
      <t>ドウコウカイ</t>
    </rPh>
    <phoneticPr fontId="1"/>
  </si>
  <si>
    <t>海田町（ノルディック同好会）</t>
    <rPh sb="0" eb="2">
      <t>カイタ</t>
    </rPh>
    <rPh sb="2" eb="3">
      <t>マチ</t>
    </rPh>
    <rPh sb="10" eb="13">
      <t>ドウコウカイ</t>
    </rPh>
    <phoneticPr fontId="1"/>
  </si>
  <si>
    <t>海田町内</t>
    <rPh sb="0" eb="2">
      <t>カイタ</t>
    </rPh>
    <rPh sb="2" eb="3">
      <t>マチ</t>
    </rPh>
    <rPh sb="3" eb="4">
      <t>ナイ</t>
    </rPh>
    <phoneticPr fontId="1"/>
  </si>
  <si>
    <t>海田町保健センター
℡：082-823-4418</t>
  </si>
  <si>
    <t>自主グループによるノルディックウォーキング</t>
  </si>
  <si>
    <t>海田・船越歩こう会</t>
    <rPh sb="0" eb="2">
      <t>カイタ</t>
    </rPh>
    <rPh sb="3" eb="5">
      <t>フナコシ</t>
    </rPh>
    <rPh sb="5" eb="6">
      <t>アル</t>
    </rPh>
    <rPh sb="8" eb="9">
      <t>カイ</t>
    </rPh>
    <phoneticPr fontId="1"/>
  </si>
  <si>
    <t>①海田町～二葉の里
②海田町～安芸中野駅</t>
    <rPh sb="1" eb="3">
      <t>カイタ</t>
    </rPh>
    <rPh sb="3" eb="4">
      <t>マチ</t>
    </rPh>
    <rPh sb="5" eb="7">
      <t>フタバ</t>
    </rPh>
    <rPh sb="8" eb="9">
      <t>サト</t>
    </rPh>
    <rPh sb="11" eb="13">
      <t>カイタ</t>
    </rPh>
    <rPh sb="13" eb="14">
      <t>マチ</t>
    </rPh>
    <rPh sb="15" eb="19">
      <t>アキナカノ</t>
    </rPh>
    <rPh sb="19" eb="20">
      <t>エキ</t>
    </rPh>
    <phoneticPr fontId="1"/>
  </si>
  <si>
    <t xml:space="preserve">9月14日（水）
9月28日（水）
</t>
    <rPh sb="1" eb="2">
      <t>ガツ</t>
    </rPh>
    <rPh sb="4" eb="5">
      <t>ニチ</t>
    </rPh>
    <rPh sb="6" eb="7">
      <t>スイ</t>
    </rPh>
    <rPh sb="10" eb="11">
      <t>ガツ</t>
    </rPh>
    <rPh sb="13" eb="14">
      <t>ニチ</t>
    </rPh>
    <rPh sb="15" eb="16">
      <t>スイ</t>
    </rPh>
    <phoneticPr fontId="1"/>
  </si>
  <si>
    <t>9：30～
9：30～</t>
  </si>
  <si>
    <t>海田町保健センター
℡：082-823-4418</t>
    <rPh sb="0" eb="3">
      <t>カイタチョウ</t>
    </rPh>
    <rPh sb="3" eb="5">
      <t>ホケン</t>
    </rPh>
    <phoneticPr fontId="1"/>
  </si>
  <si>
    <t xml:space="preserve">自主グループによる近隣市町のウォーキング
</t>
    <rPh sb="0" eb="2">
      <t>ジシュ</t>
    </rPh>
    <rPh sb="9" eb="11">
      <t>キンリン</t>
    </rPh>
    <rPh sb="11" eb="12">
      <t>シ</t>
    </rPh>
    <rPh sb="12" eb="13">
      <t>マチ</t>
    </rPh>
    <phoneticPr fontId="1"/>
  </si>
  <si>
    <t>歯っぴーはみがき教室</t>
    <rPh sb="0" eb="1">
      <t>ハ</t>
    </rPh>
    <rPh sb="8" eb="10">
      <t>キョウシツ</t>
    </rPh>
    <phoneticPr fontId="1"/>
  </si>
  <si>
    <t>海田町保健センター</t>
    <rPh sb="0" eb="3">
      <t>カイタチョウ</t>
    </rPh>
    <rPh sb="3" eb="5">
      <t>ホケン</t>
    </rPh>
    <phoneticPr fontId="1"/>
  </si>
  <si>
    <t>海田児童館</t>
    <rPh sb="0" eb="2">
      <t>カイタ</t>
    </rPh>
    <rPh sb="2" eb="5">
      <t>ジドウカン</t>
    </rPh>
    <phoneticPr fontId="1"/>
  </si>
  <si>
    <t>対象：乳幼児と保護者
内容：歯科医師，歯科衛生士による，むし歯の成り立ちやお菓子の与え方などについての教室</t>
    <rPh sb="0" eb="2">
      <t>タイショウ</t>
    </rPh>
    <rPh sb="3" eb="6">
      <t>ニュウヨウジ</t>
    </rPh>
    <rPh sb="7" eb="10">
      <t>ホゴシャ</t>
    </rPh>
    <rPh sb="11" eb="13">
      <t>ナイヨウ</t>
    </rPh>
    <rPh sb="14" eb="16">
      <t>シカ</t>
    </rPh>
    <rPh sb="16" eb="18">
      <t>イシ</t>
    </rPh>
    <rPh sb="19" eb="21">
      <t>シカ</t>
    </rPh>
    <rPh sb="21" eb="23">
      <t>エイセイ</t>
    </rPh>
    <rPh sb="23" eb="24">
      <t>シ</t>
    </rPh>
    <rPh sb="30" eb="31">
      <t>バ</t>
    </rPh>
    <rPh sb="32" eb="33">
      <t>ナ</t>
    </rPh>
    <rPh sb="34" eb="35">
      <t>タ</t>
    </rPh>
    <rPh sb="38" eb="40">
      <t>カシ</t>
    </rPh>
    <rPh sb="41" eb="42">
      <t>アタ</t>
    </rPh>
    <rPh sb="43" eb="44">
      <t>カタ</t>
    </rPh>
    <rPh sb="51" eb="53">
      <t>キョウシツ</t>
    </rPh>
    <phoneticPr fontId="1"/>
  </si>
  <si>
    <t>出前健康教室</t>
    <rPh sb="0" eb="2">
      <t>デマエ</t>
    </rPh>
    <rPh sb="2" eb="4">
      <t>ケンコウ</t>
    </rPh>
    <rPh sb="4" eb="6">
      <t>キョウシツ</t>
    </rPh>
    <phoneticPr fontId="1"/>
  </si>
  <si>
    <t>稲葉自治会館</t>
    <rPh sb="0" eb="2">
      <t>イナバ</t>
    </rPh>
    <rPh sb="2" eb="4">
      <t>ジチ</t>
    </rPh>
    <rPh sb="4" eb="6">
      <t>カイカン</t>
    </rPh>
    <phoneticPr fontId="1"/>
  </si>
  <si>
    <t>対象：いきいきサロン
内容：フレイル予防についての講義</t>
    <rPh sb="0" eb="2">
      <t>タイショウ</t>
    </rPh>
    <rPh sb="11" eb="13">
      <t>ナイヨウ</t>
    </rPh>
    <rPh sb="18" eb="20">
      <t>ヨボウ</t>
    </rPh>
    <rPh sb="25" eb="27">
      <t>コウギ</t>
    </rPh>
    <phoneticPr fontId="1"/>
  </si>
  <si>
    <t>海田町</t>
    <rPh sb="0" eb="3">
      <t>カイタチョウ</t>
    </rPh>
    <phoneticPr fontId="1"/>
  </si>
  <si>
    <t>福祉センター</t>
    <rPh sb="0" eb="2">
      <t>フクシ</t>
    </rPh>
    <phoneticPr fontId="1"/>
  </si>
  <si>
    <t>9月23日（金）
9月24日（土）</t>
    <rPh sb="1" eb="2">
      <t>ガツ</t>
    </rPh>
    <rPh sb="4" eb="5">
      <t>ニチ</t>
    </rPh>
    <rPh sb="6" eb="7">
      <t>キン</t>
    </rPh>
    <rPh sb="10" eb="11">
      <t>ガツ</t>
    </rPh>
    <rPh sb="13" eb="14">
      <t>ニチ</t>
    </rPh>
    <rPh sb="15" eb="16">
      <t>ツチ</t>
    </rPh>
    <phoneticPr fontId="1"/>
  </si>
  <si>
    <t>8：30～</t>
  </si>
  <si>
    <t>集団健診会場でのポスター，リーフレットによる啓発</t>
    <rPh sb="0" eb="2">
      <t>シュウダン</t>
    </rPh>
    <rPh sb="2" eb="4">
      <t>ケンシン</t>
    </rPh>
    <rPh sb="4" eb="6">
      <t>カイジョウ</t>
    </rPh>
    <rPh sb="22" eb="24">
      <t>ケイハツ</t>
    </rPh>
    <phoneticPr fontId="1"/>
  </si>
  <si>
    <t>熊野町</t>
  </si>
  <si>
    <t>熊野町役場
健康推進課</t>
    <rPh sb="0" eb="3">
      <t>クマノチョウ</t>
    </rPh>
    <rPh sb="3" eb="5">
      <t>ヤクバ</t>
    </rPh>
    <rPh sb="6" eb="8">
      <t>ケンコウ</t>
    </rPh>
    <rPh sb="8" eb="11">
      <t>スイシンカ</t>
    </rPh>
    <phoneticPr fontId="1"/>
  </si>
  <si>
    <t>熊野西ふれあい館
熊野東ふれあい館</t>
    <rPh sb="0" eb="2">
      <t>クマノ</t>
    </rPh>
    <rPh sb="2" eb="3">
      <t>ニシ</t>
    </rPh>
    <rPh sb="7" eb="8">
      <t>カン</t>
    </rPh>
    <rPh sb="9" eb="11">
      <t>クマノ</t>
    </rPh>
    <rPh sb="11" eb="12">
      <t>ヒガシ</t>
    </rPh>
    <rPh sb="16" eb="17">
      <t>カン</t>
    </rPh>
    <phoneticPr fontId="1"/>
  </si>
  <si>
    <t>9月21日
9月26日</t>
    <rPh sb="1" eb="2">
      <t>ツキ</t>
    </rPh>
    <rPh sb="4" eb="5">
      <t>ヒ</t>
    </rPh>
    <rPh sb="7" eb="8">
      <t>ツキ</t>
    </rPh>
    <rPh sb="10" eb="11">
      <t>ヒ</t>
    </rPh>
    <phoneticPr fontId="1"/>
  </si>
  <si>
    <t>熊野町役場　健康推進課
082-820-5637</t>
    <rPh sb="0" eb="3">
      <t>クマノチョウ</t>
    </rPh>
    <rPh sb="3" eb="5">
      <t>ヤクバ</t>
    </rPh>
    <rPh sb="6" eb="8">
      <t>ケンコウ</t>
    </rPh>
    <rPh sb="8" eb="11">
      <t>スイシンカ</t>
    </rPh>
    <phoneticPr fontId="1"/>
  </si>
  <si>
    <t>定例健康相談として血圧測定・検尿・健診事後相談等個別に相談に応じる</t>
  </si>
  <si>
    <t>依存症相談</t>
    <rPh sb="0" eb="3">
      <t>イゾンショウ</t>
    </rPh>
    <rPh sb="3" eb="5">
      <t>ソウダン</t>
    </rPh>
    <phoneticPr fontId="1"/>
  </si>
  <si>
    <t>熊野西ふれあい館</t>
    <rPh sb="0" eb="2">
      <t>クマノ</t>
    </rPh>
    <rPh sb="2" eb="3">
      <t>ニシ</t>
    </rPh>
    <rPh sb="7" eb="8">
      <t>カン</t>
    </rPh>
    <phoneticPr fontId="1"/>
  </si>
  <si>
    <t>依存症について専門のスタッフが個別に相談に応じる</t>
    <rPh sb="0" eb="3">
      <t>イゾンショウ</t>
    </rPh>
    <rPh sb="7" eb="9">
      <t>センモン</t>
    </rPh>
    <rPh sb="15" eb="17">
      <t>コベツ</t>
    </rPh>
    <rPh sb="18" eb="20">
      <t>ソウダン</t>
    </rPh>
    <rPh sb="21" eb="22">
      <t>オウ</t>
    </rPh>
    <phoneticPr fontId="1"/>
  </si>
  <si>
    <t>けんこう華齢教室</t>
    <rPh sb="4" eb="6">
      <t>カレイ</t>
    </rPh>
    <rPh sb="6" eb="8">
      <t>キョウシツ</t>
    </rPh>
    <phoneticPr fontId="1"/>
  </si>
  <si>
    <t>熊野東防災交流センター</t>
    <rPh sb="0" eb="2">
      <t>クマノ</t>
    </rPh>
    <rPh sb="2" eb="3">
      <t>ヒガシ</t>
    </rPh>
    <rPh sb="3" eb="5">
      <t>ボウサイ</t>
    </rPh>
    <rPh sb="5" eb="7">
      <t>コウリュウ</t>
    </rPh>
    <phoneticPr fontId="1"/>
  </si>
  <si>
    <t>生活習慣病予防と介護予防についての講演会</t>
    <rPh sb="0" eb="2">
      <t>セイカツ</t>
    </rPh>
    <rPh sb="2" eb="4">
      <t>シュウカン</t>
    </rPh>
    <rPh sb="4" eb="5">
      <t>ビョウ</t>
    </rPh>
    <rPh sb="5" eb="7">
      <t>ヨボウ</t>
    </rPh>
    <rPh sb="8" eb="10">
      <t>カイゴ</t>
    </rPh>
    <rPh sb="10" eb="12">
      <t>ヨボウ</t>
    </rPh>
    <rPh sb="17" eb="20">
      <t>コウエンカイ</t>
    </rPh>
    <phoneticPr fontId="1"/>
  </si>
  <si>
    <t>坂町</t>
  </si>
  <si>
    <t>１００万歩歩いて元気になろう会</t>
    <rPh sb="3" eb="4">
      <t>マン</t>
    </rPh>
    <rPh sb="4" eb="5">
      <t>ポ</t>
    </rPh>
    <rPh sb="5" eb="6">
      <t>アル</t>
    </rPh>
    <rPh sb="8" eb="10">
      <t>ゲンキ</t>
    </rPh>
    <rPh sb="14" eb="15">
      <t>カイ</t>
    </rPh>
    <phoneticPr fontId="1"/>
  </si>
  <si>
    <t>坂町</t>
    <rPh sb="0" eb="2">
      <t>サカチョウ</t>
    </rPh>
    <phoneticPr fontId="1"/>
  </si>
  <si>
    <t>坂町町民センター</t>
    <rPh sb="0" eb="2">
      <t>サカチョウ</t>
    </rPh>
    <rPh sb="2" eb="4">
      <t>チョウミン</t>
    </rPh>
    <phoneticPr fontId="1"/>
  </si>
  <si>
    <t>https://www.town.saka.lg.jp/kurashi/iryou/unndoukyousitu.html</t>
  </si>
  <si>
    <t>坂町保険健康課
℡082-820-1504</t>
    <rPh sb="0" eb="2">
      <t>サカチョウ</t>
    </rPh>
    <rPh sb="2" eb="7">
      <t>ホケンケンコウカ</t>
    </rPh>
    <phoneticPr fontId="1"/>
  </si>
  <si>
    <t>対象：住民健診等で血糖値、脂質、血圧値が「要指導」と判定された人及び一般住民
内容：室内有酸素運動</t>
    <rPh sb="0" eb="2">
      <t>タイショウ</t>
    </rPh>
    <rPh sb="3" eb="5">
      <t>ジュウミン</t>
    </rPh>
    <rPh sb="5" eb="7">
      <t>ケンシン</t>
    </rPh>
    <rPh sb="7" eb="8">
      <t>トウ</t>
    </rPh>
    <rPh sb="9" eb="12">
      <t>ケットウチ</t>
    </rPh>
    <rPh sb="13" eb="15">
      <t>シシツ</t>
    </rPh>
    <rPh sb="16" eb="18">
      <t>ケツアツ</t>
    </rPh>
    <rPh sb="18" eb="19">
      <t>チ</t>
    </rPh>
    <rPh sb="21" eb="22">
      <t>ヨウ</t>
    </rPh>
    <rPh sb="22" eb="24">
      <t>シドウ</t>
    </rPh>
    <rPh sb="26" eb="28">
      <t>ハンテイ</t>
    </rPh>
    <rPh sb="31" eb="32">
      <t>ヒト</t>
    </rPh>
    <rPh sb="32" eb="33">
      <t>オヨ</t>
    </rPh>
    <rPh sb="34" eb="36">
      <t>イッパン</t>
    </rPh>
    <rPh sb="36" eb="38">
      <t>ジュウミン</t>
    </rPh>
    <rPh sb="39" eb="41">
      <t>ナイヨウ</t>
    </rPh>
    <phoneticPr fontId="1"/>
  </si>
  <si>
    <t>ようよう坂町ウオーキング</t>
    <rPh sb="4" eb="6">
      <t>サカチョウ</t>
    </rPh>
    <phoneticPr fontId="1"/>
  </si>
  <si>
    <t>アセンブリーホール、坂町内</t>
    <rPh sb="10" eb="12">
      <t>サカチョウ</t>
    </rPh>
    <rPh sb="12" eb="13">
      <t>ナイ</t>
    </rPh>
    <phoneticPr fontId="1"/>
  </si>
  <si>
    <t>https://www.town.saka.lg.jp/kurashi/katsudou/yo_yo_sakacho_walking.html</t>
  </si>
  <si>
    <t>対象：一般住民
内容：平坦なコースを用いてのウオーキング</t>
    <rPh sb="0" eb="2">
      <t>タイショウ</t>
    </rPh>
    <rPh sb="8" eb="10">
      <t>ナイヨウ</t>
    </rPh>
    <phoneticPr fontId="1"/>
  </si>
  <si>
    <t>横浜ふれあいセンター、坂町町民センター</t>
    <rPh sb="0" eb="2">
      <t>ヨコハマ</t>
    </rPh>
    <rPh sb="11" eb="13">
      <t>サカチョウ</t>
    </rPh>
    <rPh sb="13" eb="15">
      <t>チョウミン</t>
    </rPh>
    <phoneticPr fontId="1"/>
  </si>
  <si>
    <t>9：30～11：30、
13：00～15：00</t>
  </si>
  <si>
    <t>対象：おおむね40歳以上の一般住民
内容：椅子に座っての運動</t>
    <rPh sb="0" eb="2">
      <t>タイショウ</t>
    </rPh>
    <rPh sb="9" eb="12">
      <t>サイイジョウ</t>
    </rPh>
    <rPh sb="18" eb="20">
      <t>ナイヨウ</t>
    </rPh>
    <phoneticPr fontId="1"/>
  </si>
  <si>
    <t>小屋浦ふれあいセンター</t>
    <rPh sb="0" eb="3">
      <t>コヤウラ</t>
    </rPh>
    <phoneticPr fontId="1"/>
  </si>
  <si>
    <t>食生活改善推進員による健康料理教室</t>
  </si>
  <si>
    <t>坂町食生活改善推進協議会</t>
  </si>
  <si>
    <t>坂町立保健センター</t>
  </si>
  <si>
    <t>https://www.town.saka.lg.jp/kurashi/iryou/ryourikyousitu.html</t>
  </si>
  <si>
    <t>対象：一般住民
内容：健康料理教室</t>
    <rPh sb="0" eb="2">
      <t>タイショウ</t>
    </rPh>
    <rPh sb="8" eb="10">
      <t>ナイヨウ</t>
    </rPh>
    <phoneticPr fontId="1"/>
  </si>
  <si>
    <t>横浜ふれあいセンター</t>
    <rPh sb="0" eb="2">
      <t>ヨコハマ</t>
    </rPh>
    <phoneticPr fontId="1"/>
  </si>
  <si>
    <t>北広島町</t>
  </si>
  <si>
    <t>元気づくり体験
水の拠点コース</t>
    <rPh sb="0" eb="2">
      <t>ゲンキ</t>
    </rPh>
    <rPh sb="5" eb="7">
      <t>タイケン</t>
    </rPh>
    <rPh sb="8" eb="9">
      <t>ミズ</t>
    </rPh>
    <rPh sb="10" eb="12">
      <t>キョテン</t>
    </rPh>
    <phoneticPr fontId="1"/>
  </si>
  <si>
    <t>北広島町役場保健課</t>
    <rPh sb="0" eb="4">
      <t>キタヒロシマチョウ</t>
    </rPh>
    <rPh sb="4" eb="6">
      <t>ヤクバ</t>
    </rPh>
    <rPh sb="6" eb="9">
      <t>ホケンカ</t>
    </rPh>
    <phoneticPr fontId="1"/>
  </si>
  <si>
    <t>千代田運動公園
温水プールSUISUI</t>
    <rPh sb="0" eb="3">
      <t>チヨダ</t>
    </rPh>
    <rPh sb="3" eb="5">
      <t>ウンドウ</t>
    </rPh>
    <rPh sb="5" eb="7">
      <t>コウエン</t>
    </rPh>
    <rPh sb="8" eb="10">
      <t>オンスイ</t>
    </rPh>
    <phoneticPr fontId="1"/>
  </si>
  <si>
    <t>９／６（火）
９／２０（火）</t>
    <rPh sb="4" eb="5">
      <t>カ</t>
    </rPh>
    <rPh sb="12" eb="13">
      <t>カ</t>
    </rPh>
    <phoneticPr fontId="1"/>
  </si>
  <si>
    <t>１３：３０受付
１４時～１５時</t>
    <rPh sb="5" eb="7">
      <t>ウケツケ</t>
    </rPh>
    <rPh sb="10" eb="11">
      <t>ジ</t>
    </rPh>
    <rPh sb="14" eb="15">
      <t>ジ</t>
    </rPh>
    <phoneticPr fontId="1"/>
  </si>
  <si>
    <t>https://www.town.kitahiroshima.lg.jp/soshiki/9/1370.html</t>
  </si>
  <si>
    <t>北広島町役場保健課健康増進係
０５０－５８１２－１８５３
一般財団法人　どんぐり財団（とよひらウイング）
０５０－５８１２－１４１４</t>
    <rPh sb="0" eb="4">
      <t>キタヒロシマチョウ</t>
    </rPh>
    <rPh sb="4" eb="6">
      <t>ヤクバ</t>
    </rPh>
    <rPh sb="6" eb="9">
      <t>ホケンカ</t>
    </rPh>
    <rPh sb="9" eb="11">
      <t>ケンコウ</t>
    </rPh>
    <rPh sb="11" eb="14">
      <t>ゾウシンガカリ</t>
    </rPh>
    <phoneticPr fontId="1"/>
  </si>
  <si>
    <t>千代田運動公園温水プールＳｕｉ Sｕｉ で水中ウォーキングなどを行います。
参加費 100円が必要です。</t>
  </si>
  <si>
    <t>北広島町元気づくり推進事業
楽しむ拠点コース</t>
    <rPh sb="0" eb="4">
      <t>キタヒロシマチョウ</t>
    </rPh>
    <rPh sb="4" eb="6">
      <t>ゲンキ</t>
    </rPh>
    <rPh sb="9" eb="11">
      <t>スイシン</t>
    </rPh>
    <rPh sb="11" eb="13">
      <t>ジギョウ</t>
    </rPh>
    <rPh sb="14" eb="15">
      <t>タノ</t>
    </rPh>
    <rPh sb="17" eb="19">
      <t>キョテン</t>
    </rPh>
    <phoneticPr fontId="1"/>
  </si>
  <si>
    <t>Kumahira Sports Arena</t>
  </si>
  <si>
    <t>北広島町役場保健課健康増進係
０５０－５８１２－１８５３
一般財団法人　どんぐり財団（とよひらウイング）
０５０－５８１２－１４１４</t>
  </si>
  <si>
    <t>体育館で元気づくり体操、ウォーキング、球技などを行います。
参加費　100円が必要です。</t>
  </si>
  <si>
    <t>江田島市</t>
  </si>
  <si>
    <t>保健医療課</t>
  </si>
  <si>
    <t>①江田島市民センター　別館
②わくわくセンター　　　③わくわくセンター</t>
  </si>
  <si>
    <t>①9/24（土）　②9/28（水）　　③9/28（水）</t>
    <rPh sb="6" eb="7">
      <t>ド</t>
    </rPh>
    <rPh sb="15" eb="16">
      <t>ミズ</t>
    </rPh>
    <phoneticPr fontId="1"/>
  </si>
  <si>
    <t>①９：３０～１１：３０　　　　　②９：３０～１１：３０　　　　　③１３：３０～１５：３０　　　</t>
  </si>
  <si>
    <t>保健医療課　
（0823）-43-1639</t>
  </si>
  <si>
    <t>対象：市民　　　　　　内容：有酸素運動，筋力アップ運動など</t>
    <rPh sb="0" eb="2">
      <t>タイショウ</t>
    </rPh>
    <rPh sb="3" eb="5">
      <t>シミン</t>
    </rPh>
    <rPh sb="11" eb="13">
      <t>ナイヨウ</t>
    </rPh>
    <rPh sb="14" eb="15">
      <t>ユウ</t>
    </rPh>
    <rPh sb="15" eb="17">
      <t>サンソ</t>
    </rPh>
    <rPh sb="17" eb="19">
      <t>ウンドウ</t>
    </rPh>
    <rPh sb="20" eb="22">
      <t>キンリョク</t>
    </rPh>
    <rPh sb="25" eb="27">
      <t>ウンドウ</t>
    </rPh>
    <phoneticPr fontId="1"/>
  </si>
  <si>
    <t>食生活改善推進員中央研修会</t>
  </si>
  <si>
    <t>①鷲部交流プラザ　　　②能美保健センター　③鹿川交流プラザ　　　④沖美市民センター</t>
    <rPh sb="1" eb="3">
      <t>ワシベ</t>
    </rPh>
    <rPh sb="3" eb="5">
      <t>コウリュウ</t>
    </rPh>
    <rPh sb="12" eb="14">
      <t>ノウミ</t>
    </rPh>
    <rPh sb="14" eb="16">
      <t>ホケン</t>
    </rPh>
    <rPh sb="22" eb="24">
      <t>カノカワ</t>
    </rPh>
    <rPh sb="24" eb="26">
      <t>コウリュウ</t>
    </rPh>
    <rPh sb="33" eb="35">
      <t>オキミ</t>
    </rPh>
    <rPh sb="35" eb="37">
      <t>シミン</t>
    </rPh>
    <phoneticPr fontId="1"/>
  </si>
  <si>
    <t>①9/7（水）　②9/8（木）　③9/9（金　）④9/15（水）</t>
    <rPh sb="5" eb="6">
      <t>ミズ</t>
    </rPh>
    <rPh sb="13" eb="14">
      <t>モク</t>
    </rPh>
    <rPh sb="21" eb="22">
      <t>キン</t>
    </rPh>
    <rPh sb="30" eb="31">
      <t>ミズ</t>
    </rPh>
    <phoneticPr fontId="1"/>
  </si>
  <si>
    <t>９：３０～１３：００</t>
  </si>
  <si>
    <t>対象：食生活改善推進員
内容：生活習慣病予防（適塩生活，高血圧予防）について　　　　減塩弁当作り</t>
    <rPh sb="15" eb="17">
      <t>セイカツ</t>
    </rPh>
    <rPh sb="17" eb="19">
      <t>シュウカン</t>
    </rPh>
    <rPh sb="19" eb="20">
      <t>ビョウ</t>
    </rPh>
    <rPh sb="23" eb="24">
      <t>テキ</t>
    </rPh>
    <rPh sb="24" eb="25">
      <t>エン</t>
    </rPh>
    <rPh sb="25" eb="27">
      <t>セイカツ</t>
    </rPh>
    <rPh sb="28" eb="31">
      <t>コウケツアツ</t>
    </rPh>
    <rPh sb="31" eb="33">
      <t>ヨボウ</t>
    </rPh>
    <rPh sb="42" eb="44">
      <t>ゲンエン</t>
    </rPh>
    <phoneticPr fontId="1"/>
  </si>
  <si>
    <t>健康づくり教室</t>
  </si>
  <si>
    <t>①沖美市民センター　②高田交流プラザ
③飛渡瀬老人集会所
④沖美産品加工センター　　　　　　　　　　　　⑤山田コミュニティホーム
⑥江田島コミュニティセンター
⑦三高会館
⑧切串公民館
⑨深江交流プラザ　　　⑩矢ノ浦老人集会所　　
⑪秋月交流プラザ
⑫能美市民センター
⑬幸ノ浦老人集会所
⑭江田島市民センター別館
⑮鷲部交流プラザ</t>
  </si>
  <si>
    <t>①9/15（木）　②9/20（火）　③9/20（火）④9/21（水）⑤9/22（木）⑥9/22（木）⑦9/26（月）⑧9/26（月）⑨9/27（火）⑩9/28（水）⑪9/28（水）⑫9/29（木）⑬9/29（木）⑭9/29（木）⑮9/30（金）</t>
    <rPh sb="6" eb="7">
      <t>モク</t>
    </rPh>
    <rPh sb="15" eb="16">
      <t>ヒ</t>
    </rPh>
    <rPh sb="24" eb="25">
      <t>ヒ</t>
    </rPh>
    <rPh sb="32" eb="33">
      <t>ミズ</t>
    </rPh>
    <rPh sb="40" eb="41">
      <t>モク</t>
    </rPh>
    <rPh sb="56" eb="57">
      <t>ゲツ</t>
    </rPh>
    <rPh sb="64" eb="65">
      <t>ゲツ</t>
    </rPh>
    <rPh sb="72" eb="73">
      <t>ヒ</t>
    </rPh>
    <rPh sb="80" eb="81">
      <t>ミズ</t>
    </rPh>
    <rPh sb="88" eb="89">
      <t>ミズ</t>
    </rPh>
    <rPh sb="120" eb="121">
      <t>キン</t>
    </rPh>
    <phoneticPr fontId="1"/>
  </si>
  <si>
    <t>９：３０～１２：００</t>
  </si>
  <si>
    <t>対象：市民
内容：高血圧予防教室血圧測定　　　　　　尿検査　　　　　　　　健康講話「減塩で高血圧予防」　　　　　　　減塩弁当作り　　　　減塩弁当配布（可能であれば試食）</t>
    <rPh sb="9" eb="12">
      <t>コウケツアツ</t>
    </rPh>
    <rPh sb="12" eb="14">
      <t>ヨボウ</t>
    </rPh>
    <rPh sb="14" eb="16">
      <t>キョウシツ</t>
    </rPh>
    <rPh sb="16" eb="18">
      <t>ケツアツ</t>
    </rPh>
    <rPh sb="18" eb="20">
      <t>ソクテイ</t>
    </rPh>
    <rPh sb="26" eb="29">
      <t>ニョウケンサ</t>
    </rPh>
    <rPh sb="37" eb="39">
      <t>ケンコウ</t>
    </rPh>
    <rPh sb="39" eb="41">
      <t>コウワ</t>
    </rPh>
    <rPh sb="42" eb="44">
      <t>ゲンエン</t>
    </rPh>
    <rPh sb="45" eb="48">
      <t>コウケツアツ</t>
    </rPh>
    <rPh sb="48" eb="50">
      <t>ヨボウ</t>
    </rPh>
    <rPh sb="58" eb="60">
      <t>ゲンエン</t>
    </rPh>
    <rPh sb="68" eb="70">
      <t>ゲンエン</t>
    </rPh>
    <phoneticPr fontId="1"/>
  </si>
  <si>
    <t>健康づくりウォーキング教室</t>
  </si>
  <si>
    <t>高祖多目的集会所</t>
  </si>
  <si>
    <t>9/27（火）</t>
  </si>
  <si>
    <t>対象：市民
内容：高祖多目的集会所→三高ゲートハウス→三高地区の散策</t>
    <rPh sb="27" eb="29">
      <t>ミタカ</t>
    </rPh>
    <rPh sb="29" eb="31">
      <t>チク</t>
    </rPh>
    <rPh sb="32" eb="34">
      <t>サンサク</t>
    </rPh>
    <phoneticPr fontId="1"/>
  </si>
  <si>
    <t>竹原市</t>
  </si>
  <si>
    <t>竹原市</t>
    <rPh sb="0" eb="3">
      <t>タケハラシ</t>
    </rPh>
    <phoneticPr fontId="1"/>
  </si>
  <si>
    <t>吉名地域交流センター</t>
    <rPh sb="0" eb="2">
      <t>ヨシナ</t>
    </rPh>
    <rPh sb="2" eb="4">
      <t>チイキ</t>
    </rPh>
    <rPh sb="4" eb="6">
      <t>コウリュウ</t>
    </rPh>
    <phoneticPr fontId="1"/>
  </si>
  <si>
    <t>13:30～１４：３０</t>
  </si>
  <si>
    <t>竹原市保健センター
０８４６－２２－７１５７</t>
    <rPh sb="0" eb="3">
      <t>タケハラシ</t>
    </rPh>
    <rPh sb="3" eb="5">
      <t>ホケン</t>
    </rPh>
    <phoneticPr fontId="1"/>
  </si>
  <si>
    <t>地域住民に対して，血圧測定・尿検査・がん検診の受診勧奨を行う</t>
    <rPh sb="0" eb="2">
      <t>チイキ</t>
    </rPh>
    <rPh sb="2" eb="4">
      <t>ジュウミン</t>
    </rPh>
    <rPh sb="5" eb="6">
      <t>タイ</t>
    </rPh>
    <rPh sb="9" eb="11">
      <t>ケツアツ</t>
    </rPh>
    <rPh sb="11" eb="13">
      <t>ソクテイ</t>
    </rPh>
    <rPh sb="14" eb="15">
      <t>ニョウ</t>
    </rPh>
    <rPh sb="15" eb="17">
      <t>ケンサ</t>
    </rPh>
    <rPh sb="20" eb="22">
      <t>ケンシン</t>
    </rPh>
    <rPh sb="23" eb="25">
      <t>ジュシン</t>
    </rPh>
    <rPh sb="25" eb="27">
      <t>カンショウ</t>
    </rPh>
    <rPh sb="28" eb="29">
      <t>オコナ</t>
    </rPh>
    <phoneticPr fontId="1"/>
  </si>
  <si>
    <t>ワンツー健康講座</t>
    <rPh sb="4" eb="6">
      <t>ケンコウ</t>
    </rPh>
    <rPh sb="6" eb="8">
      <t>コウザ</t>
    </rPh>
    <phoneticPr fontId="1"/>
  </si>
  <si>
    <t>竹原市保健センター</t>
    <rPh sb="0" eb="3">
      <t>タケハラシ</t>
    </rPh>
    <rPh sb="3" eb="5">
      <t>ホケン</t>
    </rPh>
    <phoneticPr fontId="1"/>
  </si>
  <si>
    <t>１０:００～１３：００</t>
  </si>
  <si>
    <t>公募した市民を対象に，生活習慣病予防講座として，口腔に関する講座と調理実習を行う</t>
    <rPh sb="0" eb="2">
      <t>コウボ</t>
    </rPh>
    <rPh sb="4" eb="6">
      <t>シミン</t>
    </rPh>
    <rPh sb="7" eb="9">
      <t>タイショウ</t>
    </rPh>
    <rPh sb="11" eb="13">
      <t>セイカツ</t>
    </rPh>
    <rPh sb="13" eb="16">
      <t>シュウカンビョウ</t>
    </rPh>
    <rPh sb="16" eb="18">
      <t>ヨボウ</t>
    </rPh>
    <rPh sb="18" eb="20">
      <t>コウザ</t>
    </rPh>
    <rPh sb="24" eb="26">
      <t>コウクウ</t>
    </rPh>
    <rPh sb="27" eb="28">
      <t>カン</t>
    </rPh>
    <rPh sb="30" eb="32">
      <t>コウザ</t>
    </rPh>
    <rPh sb="33" eb="35">
      <t>チョウリ</t>
    </rPh>
    <rPh sb="35" eb="37">
      <t>ジッシュウ</t>
    </rPh>
    <rPh sb="38" eb="39">
      <t>オコナ</t>
    </rPh>
    <phoneticPr fontId="1"/>
  </si>
  <si>
    <t>東広島市</t>
  </si>
  <si>
    <t>介護予防のための「住民運営の通いの場」</t>
    <rPh sb="0" eb="2">
      <t>カイゴ</t>
    </rPh>
    <rPh sb="2" eb="4">
      <t>ヨボウ</t>
    </rPh>
    <rPh sb="9" eb="11">
      <t>ジュウミン</t>
    </rPh>
    <rPh sb="11" eb="13">
      <t>ウンエイ</t>
    </rPh>
    <rPh sb="14" eb="15">
      <t>カヨ</t>
    </rPh>
    <rPh sb="17" eb="18">
      <t>バ</t>
    </rPh>
    <phoneticPr fontId="1"/>
  </si>
  <si>
    <t>市医療保健課</t>
    <rPh sb="0" eb="1">
      <t>シ</t>
    </rPh>
    <rPh sb="1" eb="3">
      <t>イリョウ</t>
    </rPh>
    <rPh sb="3" eb="5">
      <t>ホケン</t>
    </rPh>
    <rPh sb="5" eb="6">
      <t>カ</t>
    </rPh>
    <phoneticPr fontId="1"/>
  </si>
  <si>
    <t>東広島市内の各地域センター等</t>
    <rPh sb="0" eb="3">
      <t>ヒガシヒロシマ</t>
    </rPh>
    <rPh sb="1" eb="2">
      <t>カントン</t>
    </rPh>
    <rPh sb="6" eb="7">
      <t>カク</t>
    </rPh>
    <rPh sb="7" eb="9">
      <t>チイキ</t>
    </rPh>
    <rPh sb="13" eb="14">
      <t>トウ</t>
    </rPh>
    <phoneticPr fontId="1"/>
  </si>
  <si>
    <t>https://www.city.higashihiroshima.lg.jp/soshiki/kenkofukushi/2/11/16706.html</t>
  </si>
  <si>
    <t>東広島市医療保健課
TEL:082-420-0936</t>
    <rPh sb="0" eb="4">
      <t>ヒガシヒロシマシ</t>
    </rPh>
    <rPh sb="4" eb="6">
      <t>イリョウ</t>
    </rPh>
    <rPh sb="6" eb="8">
      <t>ホケン</t>
    </rPh>
    <rPh sb="8" eb="9">
      <t>カ</t>
    </rPh>
    <phoneticPr fontId="1"/>
  </si>
  <si>
    <r>
      <rPr>
        <u/>
        <sz val="9"/>
        <color theme="1"/>
        <rFont val="ＭＳ ゴシック"/>
        <family val="3"/>
        <charset val="128"/>
      </rPr>
      <t>対象</t>
    </r>
    <r>
      <rPr>
        <sz val="9"/>
        <color theme="1"/>
        <rFont val="ＭＳ ゴシック"/>
        <family val="3"/>
        <charset val="128"/>
      </rPr>
      <t xml:space="preserve">
・住民全般
</t>
    </r>
    <r>
      <rPr>
        <u/>
        <sz val="9"/>
        <color theme="1"/>
        <rFont val="ＭＳ ゴシック"/>
        <family val="3"/>
        <charset val="128"/>
      </rPr>
      <t>内容</t>
    </r>
    <r>
      <rPr>
        <sz val="9"/>
        <color theme="1"/>
        <rFont val="ＭＳ ゴシック"/>
        <family val="3"/>
        <charset val="128"/>
      </rPr>
      <t xml:space="preserve">
・住民主体で開催し、いきいき百歳体操や脳トレを実施する。
・希望された会には、管理栄養士・運動指導士・歯科栄養士・その他講師による講義を実施する。</t>
    </r>
    <rPh sb="0" eb="2">
      <t>タイショウ</t>
    </rPh>
    <rPh sb="4" eb="6">
      <t>ジュウミン</t>
    </rPh>
    <rPh sb="6" eb="8">
      <t>ゼンパン</t>
    </rPh>
    <rPh sb="9" eb="11">
      <t>ナイヨウ</t>
    </rPh>
    <rPh sb="13" eb="15">
      <t>ジュウミン</t>
    </rPh>
    <rPh sb="15" eb="17">
      <t>シュタイ</t>
    </rPh>
    <rPh sb="18" eb="20">
      <t>カイサイ</t>
    </rPh>
    <rPh sb="26" eb="28">
      <t>ヒャクサイ</t>
    </rPh>
    <rPh sb="28" eb="30">
      <t>タイソウ</t>
    </rPh>
    <rPh sb="31" eb="32">
      <t>ノウ</t>
    </rPh>
    <rPh sb="35" eb="37">
      <t>ジッシ</t>
    </rPh>
    <rPh sb="42" eb="44">
      <t>キボウ</t>
    </rPh>
    <rPh sb="47" eb="48">
      <t>カイ</t>
    </rPh>
    <rPh sb="51" eb="53">
      <t>カンリ</t>
    </rPh>
    <rPh sb="53" eb="56">
      <t>エイヨウシ</t>
    </rPh>
    <rPh sb="57" eb="59">
      <t>ウンドウ</t>
    </rPh>
    <rPh sb="59" eb="61">
      <t>シドウ</t>
    </rPh>
    <rPh sb="61" eb="62">
      <t>シ</t>
    </rPh>
    <rPh sb="63" eb="65">
      <t>シカ</t>
    </rPh>
    <rPh sb="65" eb="68">
      <t>エイヨウシ</t>
    </rPh>
    <rPh sb="71" eb="72">
      <t>タ</t>
    </rPh>
    <rPh sb="72" eb="74">
      <t>コウシ</t>
    </rPh>
    <rPh sb="77" eb="79">
      <t>コウギ</t>
    </rPh>
    <rPh sb="80" eb="82">
      <t>ジッシ</t>
    </rPh>
    <phoneticPr fontId="1"/>
  </si>
  <si>
    <t>東広島市内の各地域センター等</t>
    <rPh sb="0" eb="5">
      <t>ヒガシヒロシマシナイ</t>
    </rPh>
    <rPh sb="6" eb="7">
      <t>カク</t>
    </rPh>
    <rPh sb="7" eb="9">
      <t>チイキ</t>
    </rPh>
    <rPh sb="13" eb="14">
      <t>トウ</t>
    </rPh>
    <phoneticPr fontId="1"/>
  </si>
  <si>
    <r>
      <rPr>
        <u/>
        <sz val="9"/>
        <color theme="1"/>
        <rFont val="ＭＳ ゴシック"/>
        <family val="3"/>
        <charset val="128"/>
      </rPr>
      <t>対象</t>
    </r>
    <r>
      <rPr>
        <sz val="9"/>
        <color theme="1"/>
        <rFont val="ＭＳ ゴシック"/>
        <family val="3"/>
        <charset val="128"/>
      </rPr>
      <t xml:space="preserve">
・住民全般
</t>
    </r>
    <r>
      <rPr>
        <u/>
        <sz val="9"/>
        <color theme="1"/>
        <rFont val="ＭＳ ゴシック"/>
        <family val="3"/>
        <charset val="128"/>
      </rPr>
      <t>内容</t>
    </r>
    <r>
      <rPr>
        <sz val="9"/>
        <color theme="1"/>
        <rFont val="ＭＳ ゴシック"/>
        <family val="3"/>
        <charset val="128"/>
      </rPr>
      <t xml:space="preserve">
・地域や各種団体からの要望により、健康増進についての講話や健康チェックを実施する。</t>
    </r>
    <rPh sb="0" eb="2">
      <t>タイショウ</t>
    </rPh>
    <rPh sb="4" eb="6">
      <t>ジュウミン</t>
    </rPh>
    <rPh sb="6" eb="8">
      <t>ゼンパン</t>
    </rPh>
    <rPh sb="9" eb="11">
      <t>ナイヨウ</t>
    </rPh>
    <rPh sb="13" eb="15">
      <t>チイキ</t>
    </rPh>
    <rPh sb="16" eb="18">
      <t>カクシュ</t>
    </rPh>
    <rPh sb="18" eb="20">
      <t>ダンタイ</t>
    </rPh>
    <rPh sb="23" eb="25">
      <t>ヨウボウ</t>
    </rPh>
    <rPh sb="29" eb="31">
      <t>ケンコウ</t>
    </rPh>
    <rPh sb="31" eb="33">
      <t>ゾウシン</t>
    </rPh>
    <rPh sb="38" eb="40">
      <t>コウワ</t>
    </rPh>
    <rPh sb="41" eb="43">
      <t>ケンコウ</t>
    </rPh>
    <rPh sb="48" eb="50">
      <t>ジッシ</t>
    </rPh>
    <phoneticPr fontId="1"/>
  </si>
  <si>
    <r>
      <rPr>
        <u/>
        <sz val="9"/>
        <color theme="1"/>
        <rFont val="ＭＳ ゴシック"/>
        <family val="3"/>
        <charset val="128"/>
      </rPr>
      <t>対象</t>
    </r>
    <r>
      <rPr>
        <sz val="9"/>
        <color theme="1"/>
        <rFont val="ＭＳ ゴシック"/>
        <family val="3"/>
        <charset val="128"/>
      </rPr>
      <t xml:space="preserve">
・住民全般
</t>
    </r>
    <r>
      <rPr>
        <u/>
        <sz val="9"/>
        <color theme="1"/>
        <rFont val="ＭＳ ゴシック"/>
        <family val="3"/>
        <charset val="128"/>
      </rPr>
      <t>内容</t>
    </r>
    <r>
      <rPr>
        <sz val="9"/>
        <color theme="1"/>
        <rFont val="ＭＳ ゴシック"/>
        <family val="3"/>
        <charset val="128"/>
      </rPr>
      <t xml:space="preserve">
・地域や各種団体からの要望により、健康に関する相談を実施する。</t>
    </r>
    <rPh sb="0" eb="2">
      <t>タイショウ</t>
    </rPh>
    <rPh sb="4" eb="6">
      <t>ジュウミン</t>
    </rPh>
    <rPh sb="6" eb="8">
      <t>ゼンパン</t>
    </rPh>
    <rPh sb="9" eb="11">
      <t>ナイヨウ</t>
    </rPh>
    <rPh sb="13" eb="15">
      <t>チイキ</t>
    </rPh>
    <rPh sb="16" eb="18">
      <t>カクシュ</t>
    </rPh>
    <rPh sb="18" eb="20">
      <t>ダンタイ</t>
    </rPh>
    <rPh sb="23" eb="25">
      <t>ヨウボウ</t>
    </rPh>
    <rPh sb="29" eb="31">
      <t>ケンコウ</t>
    </rPh>
    <rPh sb="32" eb="33">
      <t>カン</t>
    </rPh>
    <rPh sb="35" eb="37">
      <t>ソウダン</t>
    </rPh>
    <rPh sb="38" eb="40">
      <t>ジッシ</t>
    </rPh>
    <rPh sb="39" eb="40">
      <t>ホドコ</t>
    </rPh>
    <phoneticPr fontId="1"/>
  </si>
  <si>
    <t>こころの何でも相談</t>
    <rPh sb="4" eb="5">
      <t>ナン</t>
    </rPh>
    <rPh sb="7" eb="9">
      <t>ソウダン</t>
    </rPh>
    <phoneticPr fontId="1"/>
  </si>
  <si>
    <t>市役所５階会議室５０１</t>
    <rPh sb="0" eb="3">
      <t>シヤクショ</t>
    </rPh>
    <rPh sb="4" eb="5">
      <t>カイ</t>
    </rPh>
    <rPh sb="5" eb="8">
      <t>カイギシツ</t>
    </rPh>
    <phoneticPr fontId="1"/>
  </si>
  <si>
    <t>http://www.city.higashihiroshima.lg.jp/</t>
  </si>
  <si>
    <r>
      <rPr>
        <u/>
        <sz val="9"/>
        <color theme="1"/>
        <rFont val="ＭＳ ゴシック"/>
        <family val="3"/>
        <charset val="128"/>
      </rPr>
      <t>対象</t>
    </r>
    <r>
      <rPr>
        <sz val="9"/>
        <color theme="1"/>
        <rFont val="ＭＳ ゴシック"/>
        <family val="3"/>
        <charset val="128"/>
      </rPr>
      <t xml:space="preserve">
・住民全般
</t>
    </r>
    <r>
      <rPr>
        <u/>
        <sz val="9"/>
        <color theme="1"/>
        <rFont val="ＭＳ ゴシック"/>
        <family val="3"/>
        <charset val="128"/>
      </rPr>
      <t>内容</t>
    </r>
    <r>
      <rPr>
        <sz val="9"/>
        <color theme="1"/>
        <rFont val="ＭＳ ゴシック"/>
        <family val="3"/>
        <charset val="128"/>
      </rPr>
      <t xml:space="preserve">
・こころの健康に関する相談を実施する。</t>
    </r>
    <rPh sb="0" eb="2">
      <t>タイショウ</t>
    </rPh>
    <rPh sb="4" eb="6">
      <t>ジュウミン</t>
    </rPh>
    <rPh sb="6" eb="8">
      <t>ゼンパン</t>
    </rPh>
    <rPh sb="9" eb="11">
      <t>ナイヨウ</t>
    </rPh>
    <rPh sb="17" eb="19">
      <t>ケンコウ</t>
    </rPh>
    <rPh sb="20" eb="21">
      <t>カン</t>
    </rPh>
    <rPh sb="23" eb="25">
      <t>ソウダン</t>
    </rPh>
    <rPh sb="26" eb="28">
      <t>ジッシ</t>
    </rPh>
    <rPh sb="27" eb="28">
      <t>ホドコ</t>
    </rPh>
    <phoneticPr fontId="1"/>
  </si>
  <si>
    <t>がん予防講演会</t>
    <rPh sb="2" eb="4">
      <t>ヨボウ</t>
    </rPh>
    <rPh sb="4" eb="7">
      <t>コウエンカイ</t>
    </rPh>
    <phoneticPr fontId="1"/>
  </si>
  <si>
    <t>東広島芸術文化ホールくらら小ホール</t>
    <rPh sb="0" eb="3">
      <t>ヒガシヒロシマ</t>
    </rPh>
    <rPh sb="3" eb="5">
      <t>ゲイジュツ</t>
    </rPh>
    <rPh sb="5" eb="7">
      <t>ブンカ</t>
    </rPh>
    <rPh sb="13" eb="14">
      <t>ショウ</t>
    </rPh>
    <phoneticPr fontId="1"/>
  </si>
  <si>
    <t xml:space="preserve">https://www.city.higashihiroshima.lg.jp/soshiki/kenkofukushi/2/6/14442.html </t>
  </si>
  <si>
    <r>
      <rPr>
        <u/>
        <sz val="9"/>
        <color theme="1"/>
        <rFont val="ＭＳ ゴシック"/>
        <family val="3"/>
        <charset val="128"/>
      </rPr>
      <t xml:space="preserve">対象
</t>
    </r>
    <r>
      <rPr>
        <sz val="9"/>
        <color theme="1"/>
        <rFont val="ＭＳ ゴシック"/>
        <family val="3"/>
        <charset val="128"/>
      </rPr>
      <t xml:space="preserve">・住民全般
</t>
    </r>
    <r>
      <rPr>
        <u/>
        <sz val="9"/>
        <color theme="1"/>
        <rFont val="ＭＳ ゴシック"/>
        <family val="3"/>
        <charset val="128"/>
      </rPr>
      <t>内容</t>
    </r>
    <r>
      <rPr>
        <sz val="9"/>
        <color theme="1"/>
        <rFont val="ＭＳ ゴシック"/>
        <family val="3"/>
        <charset val="128"/>
      </rPr>
      <t xml:space="preserve">
・がん予防に関する知識の普及啓発を目的とした講演会</t>
    </r>
    <rPh sb="0" eb="2">
      <t>タイショウ</t>
    </rPh>
    <rPh sb="4" eb="6">
      <t>ジュウミン</t>
    </rPh>
    <rPh sb="6" eb="8">
      <t>ゼンパン</t>
    </rPh>
    <rPh sb="9" eb="11">
      <t>ナイヨウ</t>
    </rPh>
    <rPh sb="15" eb="17">
      <t>ヨボウ</t>
    </rPh>
    <rPh sb="18" eb="19">
      <t>カン</t>
    </rPh>
    <rPh sb="21" eb="23">
      <t>チシキ</t>
    </rPh>
    <rPh sb="24" eb="26">
      <t>フキュウ</t>
    </rPh>
    <rPh sb="26" eb="28">
      <t>ケイハツ</t>
    </rPh>
    <rPh sb="29" eb="31">
      <t>モクテキ</t>
    </rPh>
    <rPh sb="34" eb="37">
      <t>コウエンカイ</t>
    </rPh>
    <phoneticPr fontId="1"/>
  </si>
  <si>
    <t>フレイル測定会</t>
    <rPh sb="4" eb="6">
      <t>ソクテイ</t>
    </rPh>
    <rPh sb="6" eb="7">
      <t>カイ</t>
    </rPh>
    <phoneticPr fontId="1"/>
  </si>
  <si>
    <t>市役所２階市民協働スペース</t>
    <rPh sb="0" eb="3">
      <t>シヤクショ</t>
    </rPh>
    <rPh sb="4" eb="5">
      <t>カイ</t>
    </rPh>
    <rPh sb="5" eb="7">
      <t>シミン</t>
    </rPh>
    <rPh sb="7" eb="9">
      <t>キョウドウ</t>
    </rPh>
    <phoneticPr fontId="1"/>
  </si>
  <si>
    <t>https://www.city.higashihiroshima.lg.jp/soshiki/kenkofukushi/2/6/28786.html</t>
  </si>
  <si>
    <r>
      <rPr>
        <u/>
        <sz val="9"/>
        <color theme="1"/>
        <rFont val="ＭＳ ゴシック"/>
        <family val="3"/>
        <charset val="128"/>
      </rPr>
      <t>対象</t>
    </r>
    <r>
      <rPr>
        <sz val="9"/>
        <color theme="1"/>
        <rFont val="ＭＳ ゴシック"/>
        <family val="3"/>
        <charset val="128"/>
      </rPr>
      <t xml:space="preserve">
・住民全般
</t>
    </r>
    <r>
      <rPr>
        <u/>
        <sz val="9"/>
        <color theme="1"/>
        <rFont val="ＭＳ ゴシック"/>
        <family val="3"/>
        <charset val="128"/>
      </rPr>
      <t>内容</t>
    </r>
    <r>
      <rPr>
        <sz val="9"/>
        <color theme="1"/>
        <rFont val="ＭＳ ゴシック"/>
        <family val="3"/>
        <charset val="128"/>
      </rPr>
      <t xml:space="preserve">
・フレイルに関する知識の普及啓発を目的とした測定会</t>
    </r>
    <rPh sb="18" eb="19">
      <t>カン</t>
    </rPh>
    <rPh sb="21" eb="23">
      <t>チシキ</t>
    </rPh>
    <rPh sb="24" eb="26">
      <t>フキュウ</t>
    </rPh>
    <rPh sb="26" eb="28">
      <t>ケイハツ</t>
    </rPh>
    <rPh sb="29" eb="31">
      <t>モクテキ</t>
    </rPh>
    <rPh sb="34" eb="36">
      <t>ソクテイ</t>
    </rPh>
    <rPh sb="36" eb="37">
      <t>カイ</t>
    </rPh>
    <phoneticPr fontId="1"/>
  </si>
  <si>
    <t>ママのための骨密度測定会</t>
    <rPh sb="6" eb="9">
      <t>コツミツド</t>
    </rPh>
    <rPh sb="9" eb="11">
      <t>ソクテイ</t>
    </rPh>
    <rPh sb="11" eb="12">
      <t>カイ</t>
    </rPh>
    <phoneticPr fontId="1"/>
  </si>
  <si>
    <t>安芸津児童館
三永太陽保育園子育て支援センター（おひさま広場）</t>
    <rPh sb="0" eb="3">
      <t>アキツ</t>
    </rPh>
    <rPh sb="3" eb="6">
      <t>ジドウカン</t>
    </rPh>
    <rPh sb="7" eb="9">
      <t>ミナガ</t>
    </rPh>
    <rPh sb="9" eb="11">
      <t>タイヨウ</t>
    </rPh>
    <rPh sb="11" eb="14">
      <t>ホイクエン</t>
    </rPh>
    <rPh sb="14" eb="16">
      <t>コソダ</t>
    </rPh>
    <rPh sb="17" eb="19">
      <t>シエン</t>
    </rPh>
    <rPh sb="28" eb="30">
      <t>ヒロバ</t>
    </rPh>
    <phoneticPr fontId="1"/>
  </si>
  <si>
    <t>9月9日
9月20日</t>
    <rPh sb="1" eb="2">
      <t>ガツ</t>
    </rPh>
    <rPh sb="3" eb="4">
      <t>ニチ</t>
    </rPh>
    <rPh sb="6" eb="7">
      <t>ガツ</t>
    </rPh>
    <rPh sb="9" eb="10">
      <t>ニチ</t>
    </rPh>
    <phoneticPr fontId="1"/>
  </si>
  <si>
    <r>
      <rPr>
        <u/>
        <sz val="9"/>
        <color theme="1"/>
        <rFont val="ＭＳ ゴシック"/>
        <family val="3"/>
        <charset val="128"/>
      </rPr>
      <t>対象</t>
    </r>
    <r>
      <rPr>
        <sz val="9"/>
        <color theme="1"/>
        <rFont val="ＭＳ ゴシック"/>
        <family val="3"/>
        <charset val="128"/>
      </rPr>
      <t xml:space="preserve">
・子育て中の保護者
</t>
    </r>
    <r>
      <rPr>
        <u/>
        <sz val="9"/>
        <color theme="1"/>
        <rFont val="ＭＳ ゴシック"/>
        <family val="3"/>
        <charset val="128"/>
      </rPr>
      <t>内容</t>
    </r>
    <r>
      <rPr>
        <sz val="9"/>
        <color theme="1"/>
        <rFont val="ＭＳ ゴシック"/>
        <family val="3"/>
        <charset val="128"/>
      </rPr>
      <t xml:space="preserve">
・骨密度測定、骨粗鬆症予防の個別相談、親子でできる体操を実施する。</t>
    </r>
    <rPh sb="4" eb="6">
      <t>コソダ</t>
    </rPh>
    <rPh sb="7" eb="8">
      <t>チュウ</t>
    </rPh>
    <rPh sb="9" eb="12">
      <t>ホゴシャ</t>
    </rPh>
    <rPh sb="44" eb="46">
      <t>ジッシ</t>
    </rPh>
    <phoneticPr fontId="1"/>
  </si>
  <si>
    <t>こころの駅舎</t>
    <rPh sb="4" eb="6">
      <t>エキシャ</t>
    </rPh>
    <phoneticPr fontId="1"/>
  </si>
  <si>
    <t>一般社団法人　東広島地区医師会　地域連携室　あざれあ</t>
  </si>
  <si>
    <t>東広島芸術文化ホールくらら209号室</t>
    <rPh sb="0" eb="3">
      <t>ヒガシヒロシマ</t>
    </rPh>
    <rPh sb="3" eb="5">
      <t>ゲイジュツ</t>
    </rPh>
    <rPh sb="5" eb="7">
      <t>ブンカ</t>
    </rPh>
    <rPh sb="16" eb="18">
      <t>ゴウシツ</t>
    </rPh>
    <phoneticPr fontId="1"/>
  </si>
  <si>
    <t>14：00～18：00</t>
  </si>
  <si>
    <t>http://www.east-hiroshima-med.or.jp/azalea/kokoronoekisya.html</t>
  </si>
  <si>
    <t>一般社団法人　東広島地区医師会　地域連携室　あざれあ
TEL:082-493-7360</t>
    <rPh sb="0" eb="2">
      <t>イッパン</t>
    </rPh>
    <rPh sb="2" eb="4">
      <t>シャダン</t>
    </rPh>
    <rPh sb="4" eb="6">
      <t>ホウジン</t>
    </rPh>
    <rPh sb="7" eb="10">
      <t>ヒガシヒロシマ</t>
    </rPh>
    <rPh sb="10" eb="12">
      <t>チク</t>
    </rPh>
    <rPh sb="12" eb="15">
      <t>イシカイ</t>
    </rPh>
    <rPh sb="16" eb="18">
      <t>チイキ</t>
    </rPh>
    <rPh sb="18" eb="20">
      <t>レンケイ</t>
    </rPh>
    <rPh sb="20" eb="21">
      <t>シツ</t>
    </rPh>
    <phoneticPr fontId="1"/>
  </si>
  <si>
    <r>
      <rPr>
        <u/>
        <sz val="9"/>
        <color theme="1"/>
        <rFont val="ＭＳ ゴシック"/>
        <family val="3"/>
        <charset val="128"/>
      </rPr>
      <t>対象</t>
    </r>
    <r>
      <rPr>
        <sz val="9"/>
        <color theme="1"/>
        <rFont val="ＭＳ ゴシック"/>
        <family val="3"/>
        <charset val="128"/>
      </rPr>
      <t xml:space="preserve">
・がん患者さんとご家族、支援関係者、がんサロン運営にご協力いただける方
</t>
    </r>
    <r>
      <rPr>
        <u/>
        <sz val="9"/>
        <color theme="1"/>
        <rFont val="ＭＳ ゴシック"/>
        <family val="3"/>
        <charset val="128"/>
      </rPr>
      <t>内容</t>
    </r>
    <r>
      <rPr>
        <sz val="9"/>
        <color theme="1"/>
        <rFont val="ＭＳ ゴシック"/>
        <family val="3"/>
        <charset val="128"/>
      </rPr>
      <t xml:space="preserve">
・がんに関する悩みを相談したりおしゃべりを楽しむ会</t>
    </r>
    <rPh sb="6" eb="8">
      <t>カンジャ</t>
    </rPh>
    <rPh sb="12" eb="14">
      <t>カゾク</t>
    </rPh>
    <rPh sb="15" eb="17">
      <t>シエン</t>
    </rPh>
    <rPh sb="17" eb="20">
      <t>カンケイシャ</t>
    </rPh>
    <rPh sb="26" eb="28">
      <t>ウンエイ</t>
    </rPh>
    <rPh sb="30" eb="32">
      <t>キョウリョク</t>
    </rPh>
    <rPh sb="37" eb="38">
      <t>カタ</t>
    </rPh>
    <rPh sb="39" eb="41">
      <t>ナイヨウ</t>
    </rPh>
    <rPh sb="46" eb="47">
      <t>カン</t>
    </rPh>
    <rPh sb="49" eb="50">
      <t>ナヤ</t>
    </rPh>
    <rPh sb="52" eb="54">
      <t>ソウダン</t>
    </rPh>
    <rPh sb="63" eb="64">
      <t>タノ</t>
    </rPh>
    <rPh sb="66" eb="67">
      <t>カイ</t>
    </rPh>
    <phoneticPr fontId="1"/>
  </si>
  <si>
    <t>大崎上島町</t>
  </si>
  <si>
    <t>大崎上島町保健衛生課</t>
    <rPh sb="0" eb="5">
      <t>オオサキカミジマチョウ</t>
    </rPh>
    <rPh sb="5" eb="7">
      <t>ホケン</t>
    </rPh>
    <rPh sb="7" eb="9">
      <t>エイセイ</t>
    </rPh>
    <rPh sb="9" eb="10">
      <t>カ</t>
    </rPh>
    <phoneticPr fontId="1"/>
  </si>
  <si>
    <t>明石会館</t>
    <rPh sb="0" eb="2">
      <t>アカシ</t>
    </rPh>
    <rPh sb="2" eb="4">
      <t>カイカン</t>
    </rPh>
    <phoneticPr fontId="1"/>
  </si>
  <si>
    <t>大崎上島町保健衛生課
保健指導係
℡：0846-62-0330</t>
    <rPh sb="0" eb="5">
      <t>オオサキカミジマチョウ</t>
    </rPh>
    <rPh sb="5" eb="7">
      <t>ホケン</t>
    </rPh>
    <rPh sb="7" eb="9">
      <t>エイセイ</t>
    </rPh>
    <rPh sb="9" eb="10">
      <t>カ</t>
    </rPh>
    <rPh sb="11" eb="13">
      <t>ホケン</t>
    </rPh>
    <rPh sb="13" eb="15">
      <t>シドウ</t>
    </rPh>
    <rPh sb="15" eb="16">
      <t>ガカリ</t>
    </rPh>
    <phoneticPr fontId="1"/>
  </si>
  <si>
    <t>対象：町民全般
内容：血圧測定・検尿・個別相談</t>
    <rPh sb="0" eb="2">
      <t>タイショウ</t>
    </rPh>
    <rPh sb="3" eb="5">
      <t>チョウミン</t>
    </rPh>
    <rPh sb="5" eb="7">
      <t>ゼンパン</t>
    </rPh>
    <rPh sb="8" eb="10">
      <t>ナイヨウ</t>
    </rPh>
    <rPh sb="11" eb="13">
      <t>ケツアツ</t>
    </rPh>
    <rPh sb="13" eb="15">
      <t>ソクテイ</t>
    </rPh>
    <rPh sb="16" eb="18">
      <t>ケンニョウ</t>
    </rPh>
    <rPh sb="19" eb="21">
      <t>コベツ</t>
    </rPh>
    <rPh sb="21" eb="23">
      <t>ソウダン</t>
    </rPh>
    <phoneticPr fontId="1"/>
  </si>
  <si>
    <t>食育講座</t>
    <rPh sb="0" eb="2">
      <t>ショクイク</t>
    </rPh>
    <rPh sb="2" eb="4">
      <t>コウザ</t>
    </rPh>
    <phoneticPr fontId="1"/>
  </si>
  <si>
    <t>大崎ふれあいホール</t>
    <rPh sb="0" eb="2">
      <t>オオサキ</t>
    </rPh>
    <phoneticPr fontId="1"/>
  </si>
  <si>
    <t>10：30～11：00</t>
  </si>
  <si>
    <t>対象：子育て世代
内容：健康増進のための食事や栄養に関する情報提供</t>
    <rPh sb="0" eb="2">
      <t>タイショウ</t>
    </rPh>
    <rPh sb="3" eb="5">
      <t>コソダ</t>
    </rPh>
    <rPh sb="6" eb="8">
      <t>セダイ</t>
    </rPh>
    <rPh sb="9" eb="11">
      <t>ナイヨウ</t>
    </rPh>
    <rPh sb="12" eb="14">
      <t>ケンコウ</t>
    </rPh>
    <rPh sb="14" eb="16">
      <t>ゾウシン</t>
    </rPh>
    <rPh sb="20" eb="22">
      <t>ショクジ</t>
    </rPh>
    <rPh sb="23" eb="25">
      <t>エイヨウ</t>
    </rPh>
    <rPh sb="26" eb="27">
      <t>カン</t>
    </rPh>
    <rPh sb="29" eb="31">
      <t>ジョウホウ</t>
    </rPh>
    <rPh sb="31" eb="33">
      <t>テイキョウ</t>
    </rPh>
    <phoneticPr fontId="1"/>
  </si>
  <si>
    <t>食生活改善推進員中央研修会</t>
    <rPh sb="0" eb="3">
      <t>ショクセイカツ</t>
    </rPh>
    <rPh sb="3" eb="5">
      <t>カイゼン</t>
    </rPh>
    <rPh sb="5" eb="7">
      <t>スイシン</t>
    </rPh>
    <rPh sb="7" eb="8">
      <t>イン</t>
    </rPh>
    <rPh sb="8" eb="10">
      <t>チュウオウ</t>
    </rPh>
    <rPh sb="10" eb="12">
      <t>ケンシュウ</t>
    </rPh>
    <rPh sb="12" eb="13">
      <t>カイ</t>
    </rPh>
    <phoneticPr fontId="1"/>
  </si>
  <si>
    <t>大崎開発総合センター
東野保健福祉センター
木江保健福祉センター</t>
    <rPh sb="0" eb="2">
      <t>オオサキ</t>
    </rPh>
    <rPh sb="2" eb="4">
      <t>カイハツ</t>
    </rPh>
    <rPh sb="4" eb="6">
      <t>ソウゴウ</t>
    </rPh>
    <rPh sb="11" eb="13">
      <t>ヒガシノ</t>
    </rPh>
    <rPh sb="13" eb="15">
      <t>ホケン</t>
    </rPh>
    <rPh sb="15" eb="17">
      <t>フクシ</t>
    </rPh>
    <rPh sb="22" eb="24">
      <t>キノエ</t>
    </rPh>
    <rPh sb="24" eb="26">
      <t>ホケン</t>
    </rPh>
    <rPh sb="26" eb="28">
      <t>フクシ</t>
    </rPh>
    <phoneticPr fontId="1"/>
  </si>
  <si>
    <t>9月8日
9月9日
9月14日</t>
    <rPh sb="1" eb="2">
      <t>ガツ</t>
    </rPh>
    <rPh sb="3" eb="4">
      <t>ニチ</t>
    </rPh>
    <rPh sb="6" eb="7">
      <t>ガツ</t>
    </rPh>
    <rPh sb="8" eb="9">
      <t>ニチ</t>
    </rPh>
    <rPh sb="11" eb="12">
      <t>ガツ</t>
    </rPh>
    <rPh sb="14" eb="15">
      <t>ニチ</t>
    </rPh>
    <phoneticPr fontId="1"/>
  </si>
  <si>
    <t>9：30～14：30</t>
  </si>
  <si>
    <t>対象：食生活改善推進員
内容：健康増進に関するテーマで保健師と管理栄養士による講義を実施</t>
    <rPh sb="0" eb="2">
      <t>タイショウ</t>
    </rPh>
    <rPh sb="3" eb="6">
      <t>ショクセイカツ</t>
    </rPh>
    <rPh sb="6" eb="8">
      <t>カイゼン</t>
    </rPh>
    <rPh sb="8" eb="10">
      <t>スイシン</t>
    </rPh>
    <rPh sb="10" eb="11">
      <t>イン</t>
    </rPh>
    <rPh sb="12" eb="14">
      <t>ナイヨウ</t>
    </rPh>
    <rPh sb="15" eb="17">
      <t>ケンコウ</t>
    </rPh>
    <rPh sb="17" eb="19">
      <t>ゾウシン</t>
    </rPh>
    <rPh sb="20" eb="21">
      <t>カン</t>
    </rPh>
    <rPh sb="27" eb="30">
      <t>ホケンシ</t>
    </rPh>
    <rPh sb="31" eb="33">
      <t>カンリ</t>
    </rPh>
    <rPh sb="33" eb="36">
      <t>エイヨウシ</t>
    </rPh>
    <rPh sb="39" eb="41">
      <t>コウギ</t>
    </rPh>
    <rPh sb="42" eb="44">
      <t>ジッシ</t>
    </rPh>
    <phoneticPr fontId="1"/>
  </si>
  <si>
    <t>広報誌への掲載</t>
    <rPh sb="0" eb="2">
      <t>コウホウ</t>
    </rPh>
    <rPh sb="2" eb="3">
      <t>シ</t>
    </rPh>
    <rPh sb="5" eb="7">
      <t>ケイサイ</t>
    </rPh>
    <phoneticPr fontId="1"/>
  </si>
  <si>
    <t>対象：町民全般
内容：健康情報および管理栄養士考案のレシピを町広報誌へ掲載</t>
    <rPh sb="0" eb="2">
      <t>タイショウ</t>
    </rPh>
    <rPh sb="3" eb="5">
      <t>チョウミン</t>
    </rPh>
    <rPh sb="5" eb="7">
      <t>ゼンパン</t>
    </rPh>
    <rPh sb="8" eb="10">
      <t>ナイヨウ</t>
    </rPh>
    <rPh sb="11" eb="13">
      <t>ケンコウ</t>
    </rPh>
    <rPh sb="13" eb="15">
      <t>ジョウホウ</t>
    </rPh>
    <rPh sb="18" eb="20">
      <t>カンリ</t>
    </rPh>
    <rPh sb="20" eb="23">
      <t>エイヨウシ</t>
    </rPh>
    <rPh sb="23" eb="25">
      <t>コウアン</t>
    </rPh>
    <rPh sb="30" eb="31">
      <t>チョウ</t>
    </rPh>
    <rPh sb="31" eb="34">
      <t>コウホウシ</t>
    </rPh>
    <rPh sb="35" eb="37">
      <t>ケイサイ</t>
    </rPh>
    <phoneticPr fontId="1"/>
  </si>
  <si>
    <t>三原市</t>
  </si>
  <si>
    <t>三原市保健福祉課</t>
    <rPh sb="0" eb="3">
      <t>ミハラシ</t>
    </rPh>
    <rPh sb="3" eb="5">
      <t>ホケン</t>
    </rPh>
    <rPh sb="5" eb="8">
      <t>フクシカ</t>
    </rPh>
    <phoneticPr fontId="1"/>
  </si>
  <si>
    <t>広島県三原市
三原市大和保健福祉センター</t>
    <rPh sb="0" eb="3">
      <t>ヒロシマケン</t>
    </rPh>
    <rPh sb="3" eb="6">
      <t>ミハラシ</t>
    </rPh>
    <rPh sb="7" eb="10">
      <t>ミハラシ</t>
    </rPh>
    <rPh sb="10" eb="12">
      <t>ダイワ</t>
    </rPh>
    <rPh sb="12" eb="14">
      <t>ホケン</t>
    </rPh>
    <rPh sb="14" eb="16">
      <t>フクシ</t>
    </rPh>
    <phoneticPr fontId="1"/>
  </si>
  <si>
    <t>大和保健福祉センター
Ｔｅｌ0847-34-0960</t>
    <rPh sb="0" eb="2">
      <t>ダイワ</t>
    </rPh>
    <rPh sb="2" eb="4">
      <t>ホケン</t>
    </rPh>
    <rPh sb="4" eb="6">
      <t>フクシ</t>
    </rPh>
    <phoneticPr fontId="1"/>
  </si>
  <si>
    <t>対象：市民
内容：健診結果説明・事後保健指導</t>
    <rPh sb="0" eb="2">
      <t>タイショウ</t>
    </rPh>
    <rPh sb="3" eb="5">
      <t>シミン</t>
    </rPh>
    <rPh sb="6" eb="8">
      <t>ナイヨウ</t>
    </rPh>
    <rPh sb="9" eb="11">
      <t>ケンシン</t>
    </rPh>
    <rPh sb="11" eb="13">
      <t>ケッカ</t>
    </rPh>
    <rPh sb="13" eb="15">
      <t>セツメイ</t>
    </rPh>
    <rPh sb="16" eb="17">
      <t>ジ</t>
    </rPh>
    <rPh sb="17" eb="18">
      <t>ゴ</t>
    </rPh>
    <rPh sb="18" eb="20">
      <t>ホケン</t>
    </rPh>
    <rPh sb="20" eb="21">
      <t>シ</t>
    </rPh>
    <rPh sb="21" eb="22">
      <t>ドウ</t>
    </rPh>
    <phoneticPr fontId="1"/>
  </si>
  <si>
    <t>広島県三原市
三原市久井保健福祉センター</t>
    <rPh sb="0" eb="3">
      <t>ヒロシマケン</t>
    </rPh>
    <rPh sb="3" eb="6">
      <t>ミハラシ</t>
    </rPh>
    <rPh sb="7" eb="10">
      <t>ミハラシ</t>
    </rPh>
    <rPh sb="10" eb="12">
      <t>クイ</t>
    </rPh>
    <rPh sb="12" eb="14">
      <t>ホケン</t>
    </rPh>
    <rPh sb="14" eb="16">
      <t>フクシ</t>
    </rPh>
    <phoneticPr fontId="1"/>
  </si>
  <si>
    <t>久井保健福祉センター
℡0847-32-8551</t>
    <rPh sb="0" eb="2">
      <t>クイ</t>
    </rPh>
    <rPh sb="2" eb="4">
      <t>ホケン</t>
    </rPh>
    <rPh sb="4" eb="6">
      <t>フクシ</t>
    </rPh>
    <phoneticPr fontId="1"/>
  </si>
  <si>
    <t>尾道市</t>
  </si>
  <si>
    <t>成人健康教育
ひだまり旭ヶ丘サロン</t>
    <rPh sb="0" eb="4">
      <t>セイジンケンコウ</t>
    </rPh>
    <rPh sb="4" eb="6">
      <t>キョウイク</t>
    </rPh>
    <rPh sb="11" eb="14">
      <t>アサヒガオカ</t>
    </rPh>
    <phoneticPr fontId="1"/>
  </si>
  <si>
    <t>尾道市社会福祉協議会</t>
    <rPh sb="0" eb="3">
      <t>オノミチシ</t>
    </rPh>
    <rPh sb="3" eb="5">
      <t>シャカイ</t>
    </rPh>
    <rPh sb="5" eb="7">
      <t>フクシ</t>
    </rPh>
    <rPh sb="7" eb="10">
      <t>キョウギカイ</t>
    </rPh>
    <phoneticPr fontId="1"/>
  </si>
  <si>
    <t>広島県尾道市
旭サロン</t>
    <rPh sb="0" eb="3">
      <t>ヒロシマケン</t>
    </rPh>
    <rPh sb="3" eb="6">
      <t>オノミチシ</t>
    </rPh>
    <rPh sb="7" eb="8">
      <t>アサヒ</t>
    </rPh>
    <phoneticPr fontId="1"/>
  </si>
  <si>
    <t>尾道市社会福祉協議会
(0848)22－8343</t>
  </si>
  <si>
    <t>対象：市民
内容：健康チェック、フレイル予防について</t>
    <rPh sb="0" eb="2">
      <t>タイショウ</t>
    </rPh>
    <rPh sb="3" eb="5">
      <t>シミン</t>
    </rPh>
    <rPh sb="6" eb="8">
      <t>ナイヨウ</t>
    </rPh>
    <rPh sb="9" eb="11">
      <t>ケンコウ</t>
    </rPh>
    <rPh sb="20" eb="22">
      <t>ヨボウ</t>
    </rPh>
    <phoneticPr fontId="1"/>
  </si>
  <si>
    <t>成人健康教育
吉和地区ふれあいサロン</t>
    <rPh sb="0" eb="4">
      <t>セイジンケンコウ</t>
    </rPh>
    <rPh sb="4" eb="6">
      <t>キョウイク</t>
    </rPh>
    <rPh sb="7" eb="9">
      <t>ヨシワ</t>
    </rPh>
    <rPh sb="9" eb="11">
      <t>チク</t>
    </rPh>
    <phoneticPr fontId="1"/>
  </si>
  <si>
    <t>広島県尾道市
いきいきサロン吉和</t>
    <rPh sb="0" eb="3">
      <t>ヒロシマケン</t>
    </rPh>
    <rPh sb="3" eb="6">
      <t>オノミチシ</t>
    </rPh>
    <rPh sb="14" eb="16">
      <t>ヨシワ</t>
    </rPh>
    <phoneticPr fontId="1"/>
  </si>
  <si>
    <t>対象：市民
内容：健康チェック、熱中症・感染予防について</t>
    <rPh sb="0" eb="2">
      <t>タイショウ</t>
    </rPh>
    <rPh sb="3" eb="5">
      <t>シミン</t>
    </rPh>
    <rPh sb="6" eb="8">
      <t>ナイヨウ</t>
    </rPh>
    <rPh sb="9" eb="11">
      <t>ケンコウ</t>
    </rPh>
    <rPh sb="16" eb="19">
      <t>ネッチュウショウ</t>
    </rPh>
    <rPh sb="20" eb="22">
      <t>カンセン</t>
    </rPh>
    <rPh sb="22" eb="24">
      <t>ヨボウ</t>
    </rPh>
    <phoneticPr fontId="1"/>
  </si>
  <si>
    <t>成人健康教育
新高山地区健康講座</t>
    <rPh sb="0" eb="4">
      <t>セイジンケンコウ</t>
    </rPh>
    <rPh sb="4" eb="6">
      <t>キョウイク</t>
    </rPh>
    <rPh sb="7" eb="8">
      <t>シン</t>
    </rPh>
    <rPh sb="8" eb="10">
      <t>タカヤマ</t>
    </rPh>
    <rPh sb="10" eb="12">
      <t>チク</t>
    </rPh>
    <rPh sb="12" eb="14">
      <t>ケンコウ</t>
    </rPh>
    <rPh sb="14" eb="16">
      <t>コウザ</t>
    </rPh>
    <phoneticPr fontId="1"/>
  </si>
  <si>
    <t>広島県尾道市
いきいきサロン新高山</t>
    <rPh sb="0" eb="3">
      <t>ヒロシマケン</t>
    </rPh>
    <rPh sb="3" eb="6">
      <t>オノミチシ</t>
    </rPh>
    <rPh sb="14" eb="17">
      <t>シンタカヤマ</t>
    </rPh>
    <phoneticPr fontId="1"/>
  </si>
  <si>
    <t>対象：健康講座申込者
内容：講演会「オーラルフレイルについて」</t>
    <rPh sb="0" eb="2">
      <t>タイショウ</t>
    </rPh>
    <rPh sb="3" eb="5">
      <t>ケンコウ</t>
    </rPh>
    <rPh sb="5" eb="7">
      <t>コウザ</t>
    </rPh>
    <rPh sb="7" eb="9">
      <t>モウシコミ</t>
    </rPh>
    <rPh sb="9" eb="10">
      <t>シャ</t>
    </rPh>
    <rPh sb="11" eb="13">
      <t>ナイヨウ</t>
    </rPh>
    <rPh sb="14" eb="16">
      <t>コウエン</t>
    </rPh>
    <rPh sb="16" eb="17">
      <t>カイ</t>
    </rPh>
    <phoneticPr fontId="1"/>
  </si>
  <si>
    <t>成人健康教育
因島中庄地区サロン</t>
    <rPh sb="0" eb="4">
      <t>セイジンケンコウ</t>
    </rPh>
    <rPh sb="4" eb="6">
      <t>キョウイク</t>
    </rPh>
    <rPh sb="7" eb="9">
      <t>インノシマ</t>
    </rPh>
    <rPh sb="9" eb="11">
      <t>ナカノショウ</t>
    </rPh>
    <rPh sb="11" eb="13">
      <t>チク</t>
    </rPh>
    <phoneticPr fontId="1"/>
  </si>
  <si>
    <t>広島県尾道市
中庄公民館</t>
    <rPh sb="0" eb="3">
      <t>ヒロシマケン</t>
    </rPh>
    <rPh sb="3" eb="6">
      <t>オノミチシ</t>
    </rPh>
    <rPh sb="7" eb="9">
      <t>ナカノショウ</t>
    </rPh>
    <rPh sb="9" eb="12">
      <t>コウミンカン</t>
    </rPh>
    <phoneticPr fontId="1"/>
  </si>
  <si>
    <t>対象：高齢者
内容：健康チェック</t>
    <rPh sb="0" eb="2">
      <t>タイショウ</t>
    </rPh>
    <rPh sb="3" eb="6">
      <t>コウレイシャ</t>
    </rPh>
    <rPh sb="7" eb="9">
      <t>ナイヨウ</t>
    </rPh>
    <rPh sb="10" eb="12">
      <t>ケンコウ</t>
    </rPh>
    <phoneticPr fontId="1"/>
  </si>
  <si>
    <t>成人健康教育
出前講座</t>
    <rPh sb="0" eb="2">
      <t>セイジン</t>
    </rPh>
    <rPh sb="2" eb="4">
      <t>ケンコウ</t>
    </rPh>
    <rPh sb="4" eb="6">
      <t>キョウイク</t>
    </rPh>
    <rPh sb="7" eb="9">
      <t>デマエ</t>
    </rPh>
    <rPh sb="9" eb="11">
      <t>コウザ</t>
    </rPh>
    <phoneticPr fontId="1"/>
  </si>
  <si>
    <t>尾道市教育委員会</t>
    <rPh sb="0" eb="3">
      <t>オノミチシ</t>
    </rPh>
    <rPh sb="3" eb="8">
      <t>キョウイクイインカイ</t>
    </rPh>
    <phoneticPr fontId="1"/>
  </si>
  <si>
    <t>広島県尾道市
総合福祉センター</t>
    <rPh sb="0" eb="3">
      <t>ヒロシマケン</t>
    </rPh>
    <rPh sb="3" eb="6">
      <t>オノミチシ</t>
    </rPh>
    <rPh sb="7" eb="11">
      <t>ソウゴウフクシ</t>
    </rPh>
    <phoneticPr fontId="1"/>
  </si>
  <si>
    <t>尾道市教育委員会事務局
教育総務部　生涯学習課
（0848）20-7444</t>
    <rPh sb="0" eb="5">
      <t>オノミチシキョウイク</t>
    </rPh>
    <rPh sb="5" eb="8">
      <t>イインカイ</t>
    </rPh>
    <rPh sb="8" eb="11">
      <t>ジムキョク</t>
    </rPh>
    <rPh sb="12" eb="14">
      <t>キョウイク</t>
    </rPh>
    <rPh sb="14" eb="16">
      <t>ソウム</t>
    </rPh>
    <rPh sb="16" eb="17">
      <t>ブ</t>
    </rPh>
    <rPh sb="18" eb="20">
      <t>ショウガイ</t>
    </rPh>
    <rPh sb="20" eb="22">
      <t>ガクシュウ</t>
    </rPh>
    <rPh sb="22" eb="23">
      <t>カ</t>
    </rPh>
    <phoneticPr fontId="1"/>
  </si>
  <si>
    <t>対象：退職女性教職員の会会員
内容：フレイル予防について</t>
    <rPh sb="0" eb="2">
      <t>タイショウ</t>
    </rPh>
    <rPh sb="3" eb="5">
      <t>タイショク</t>
    </rPh>
    <rPh sb="5" eb="7">
      <t>ジョセイ</t>
    </rPh>
    <rPh sb="7" eb="10">
      <t>キョウショクイン</t>
    </rPh>
    <rPh sb="11" eb="12">
      <t>カイ</t>
    </rPh>
    <rPh sb="12" eb="14">
      <t>カイイン</t>
    </rPh>
    <rPh sb="15" eb="17">
      <t>ナイヨウ</t>
    </rPh>
    <rPh sb="22" eb="24">
      <t>ヨボウ</t>
    </rPh>
    <phoneticPr fontId="1"/>
  </si>
  <si>
    <t>成人健康教育
さわやか健康大学
(向東地区)</t>
    <rPh sb="17" eb="19">
      <t>ムカイヒガシ</t>
    </rPh>
    <phoneticPr fontId="1"/>
  </si>
  <si>
    <t>尾道市公衆衛生推進協議会</t>
    <rPh sb="0" eb="3">
      <t>オノミチシ</t>
    </rPh>
    <rPh sb="3" eb="5">
      <t>コウシュウ</t>
    </rPh>
    <rPh sb="5" eb="7">
      <t>エイセイ</t>
    </rPh>
    <rPh sb="7" eb="9">
      <t>スイシン</t>
    </rPh>
    <rPh sb="9" eb="12">
      <t>キョウギカイ</t>
    </rPh>
    <phoneticPr fontId="1"/>
  </si>
  <si>
    <t>広島県尾道市
向東公民館</t>
    <rPh sb="0" eb="3">
      <t>ヒロシマケン</t>
    </rPh>
    <rPh sb="3" eb="6">
      <t>オノミチシ</t>
    </rPh>
    <rPh sb="7" eb="9">
      <t>ムカイヒガシ</t>
    </rPh>
    <rPh sb="9" eb="12">
      <t>コウミンカン</t>
    </rPh>
    <phoneticPr fontId="1"/>
  </si>
  <si>
    <t>尾道市公衆衛生推進協議会
（0848）24－1177</t>
    <rPh sb="0" eb="3">
      <t>オノミチシ</t>
    </rPh>
    <rPh sb="3" eb="5">
      <t>コウシュウ</t>
    </rPh>
    <rPh sb="5" eb="7">
      <t>エイセイ</t>
    </rPh>
    <rPh sb="7" eb="9">
      <t>スイシン</t>
    </rPh>
    <rPh sb="9" eb="12">
      <t>キョウギカイ</t>
    </rPh>
    <phoneticPr fontId="1"/>
  </si>
  <si>
    <t>対象：さわやか健康大学申込者
内容：歌って脳トレ</t>
    <rPh sb="0" eb="2">
      <t>タイショウ</t>
    </rPh>
    <rPh sb="7" eb="9">
      <t>ケンコウ</t>
    </rPh>
    <rPh sb="9" eb="11">
      <t>ダイガク</t>
    </rPh>
    <rPh sb="11" eb="13">
      <t>モウシコミ</t>
    </rPh>
    <rPh sb="13" eb="14">
      <t>シャ</t>
    </rPh>
    <rPh sb="15" eb="17">
      <t>ナイヨウ</t>
    </rPh>
    <rPh sb="18" eb="19">
      <t>ウタ</t>
    </rPh>
    <rPh sb="21" eb="22">
      <t>ノウ</t>
    </rPh>
    <phoneticPr fontId="1"/>
  </si>
  <si>
    <t>成人健康教育
さわやか健康大学
(久保地区)</t>
    <rPh sb="17" eb="19">
      <t>クボ</t>
    </rPh>
    <rPh sb="19" eb="21">
      <t>チク</t>
    </rPh>
    <phoneticPr fontId="1"/>
  </si>
  <si>
    <t>広島県尾道市
いきいきサロン防地</t>
    <rPh sb="0" eb="3">
      <t>ヒロシマケン</t>
    </rPh>
    <rPh sb="3" eb="6">
      <t>オノミチシ</t>
    </rPh>
    <rPh sb="14" eb="15">
      <t>ボウ</t>
    </rPh>
    <rPh sb="15" eb="16">
      <t>ジ</t>
    </rPh>
    <phoneticPr fontId="1"/>
  </si>
  <si>
    <t>対象：さわやか健康大学申込者
内容：体力チェック</t>
    <rPh sb="0" eb="2">
      <t>タイショウ</t>
    </rPh>
    <rPh sb="7" eb="9">
      <t>ケンコウ</t>
    </rPh>
    <rPh sb="9" eb="11">
      <t>ダイガク</t>
    </rPh>
    <rPh sb="11" eb="13">
      <t>モウシコミ</t>
    </rPh>
    <rPh sb="13" eb="14">
      <t>シャ</t>
    </rPh>
    <rPh sb="15" eb="17">
      <t>ナイヨウ</t>
    </rPh>
    <rPh sb="18" eb="20">
      <t>タイリョク</t>
    </rPh>
    <phoneticPr fontId="1"/>
  </si>
  <si>
    <t>成人健康教育
さわやか健康大学
(吉和地区)</t>
    <rPh sb="17" eb="19">
      <t>ヨシワ</t>
    </rPh>
    <rPh sb="19" eb="21">
      <t>チク</t>
    </rPh>
    <phoneticPr fontId="1"/>
  </si>
  <si>
    <t>広島県尾道市
吉和公民館</t>
    <rPh sb="0" eb="3">
      <t>ヒロシマケン</t>
    </rPh>
    <rPh sb="3" eb="6">
      <t>オノミチシ</t>
    </rPh>
    <rPh sb="7" eb="9">
      <t>ヨシワ</t>
    </rPh>
    <rPh sb="9" eb="12">
      <t>コウミンカン</t>
    </rPh>
    <phoneticPr fontId="1"/>
  </si>
  <si>
    <t>対象：さわやか健康大学申込者
内容：講演「健康寿命を伸ばそう」～フレイル対策と新型コロナの付き合い方～</t>
    <rPh sb="0" eb="2">
      <t>タイショウ</t>
    </rPh>
    <rPh sb="7" eb="9">
      <t>ケンコウ</t>
    </rPh>
    <rPh sb="9" eb="11">
      <t>ダイガク</t>
    </rPh>
    <rPh sb="11" eb="13">
      <t>モウシコミ</t>
    </rPh>
    <rPh sb="13" eb="14">
      <t>シャ</t>
    </rPh>
    <rPh sb="15" eb="17">
      <t>ナイヨウ</t>
    </rPh>
    <rPh sb="18" eb="20">
      <t>コウエン</t>
    </rPh>
    <rPh sb="21" eb="23">
      <t>ケンコウ</t>
    </rPh>
    <rPh sb="23" eb="25">
      <t>ジュミョウ</t>
    </rPh>
    <rPh sb="26" eb="27">
      <t>ノ</t>
    </rPh>
    <rPh sb="36" eb="38">
      <t>タイサク</t>
    </rPh>
    <rPh sb="39" eb="41">
      <t>シンガタ</t>
    </rPh>
    <rPh sb="45" eb="46">
      <t>ツ</t>
    </rPh>
    <rPh sb="47" eb="48">
      <t>ア</t>
    </rPh>
    <rPh sb="49" eb="50">
      <t>カタ</t>
    </rPh>
    <phoneticPr fontId="1"/>
  </si>
  <si>
    <t>成人健康教育
さわやか健康大学
(因島地区)</t>
    <rPh sb="17" eb="19">
      <t>インノシマ</t>
    </rPh>
    <phoneticPr fontId="1"/>
  </si>
  <si>
    <t>広島県尾道市
三庄公民館</t>
    <rPh sb="0" eb="3">
      <t>ヒロシマケン</t>
    </rPh>
    <rPh sb="3" eb="6">
      <t>オノミチシ</t>
    </rPh>
    <rPh sb="7" eb="8">
      <t>３</t>
    </rPh>
    <rPh sb="8" eb="9">
      <t>ショウ</t>
    </rPh>
    <rPh sb="9" eb="12">
      <t>コウミンカン</t>
    </rPh>
    <phoneticPr fontId="1"/>
  </si>
  <si>
    <t>対象：さわやか健康大学申込者
内容：講演「2年間のコロナ自粛による健康への影響とこれからのフレイル予防」</t>
    <rPh sb="0" eb="2">
      <t>タイショウ</t>
    </rPh>
    <rPh sb="7" eb="9">
      <t>ケンコウ</t>
    </rPh>
    <rPh sb="9" eb="11">
      <t>ダイガク</t>
    </rPh>
    <rPh sb="11" eb="13">
      <t>モウシコミ</t>
    </rPh>
    <rPh sb="13" eb="14">
      <t>シャ</t>
    </rPh>
    <rPh sb="15" eb="17">
      <t>ナイヨウ</t>
    </rPh>
    <rPh sb="18" eb="20">
      <t>コウエン</t>
    </rPh>
    <rPh sb="22" eb="24">
      <t>ネンカン</t>
    </rPh>
    <rPh sb="28" eb="30">
      <t>ジシュク</t>
    </rPh>
    <rPh sb="33" eb="35">
      <t>ケンコウ</t>
    </rPh>
    <rPh sb="37" eb="39">
      <t>エイキョウ</t>
    </rPh>
    <rPh sb="49" eb="51">
      <t>ヨボウ</t>
    </rPh>
    <phoneticPr fontId="1"/>
  </si>
  <si>
    <t>尾道市・公衆衛生推進協議会など</t>
    <rPh sb="0" eb="3">
      <t>オノミチシ</t>
    </rPh>
    <rPh sb="4" eb="6">
      <t>コウシュウ</t>
    </rPh>
    <rPh sb="6" eb="8">
      <t>エイセイ</t>
    </rPh>
    <rPh sb="8" eb="10">
      <t>スイシン</t>
    </rPh>
    <rPh sb="10" eb="13">
      <t>キョウギカイ</t>
    </rPh>
    <phoneticPr fontId="1"/>
  </si>
  <si>
    <t>広島県尾道市
瀬戸田福祉保健センター</t>
    <rPh sb="0" eb="2">
      <t>ヒロシマ</t>
    </rPh>
    <rPh sb="2" eb="3">
      <t>ケン</t>
    </rPh>
    <rPh sb="3" eb="6">
      <t>オノミチシ</t>
    </rPh>
    <rPh sb="7" eb="10">
      <t>セトダ</t>
    </rPh>
    <rPh sb="10" eb="12">
      <t>フクシ</t>
    </rPh>
    <rPh sb="12" eb="14">
      <t>ホケン</t>
    </rPh>
    <phoneticPr fontId="1"/>
  </si>
  <si>
    <t>尾道市健康推進課
元気づくり係
（0848）24－1962</t>
    <rPh sb="0" eb="3">
      <t>オノミチシ</t>
    </rPh>
    <rPh sb="3" eb="5">
      <t>ケンコウ</t>
    </rPh>
    <rPh sb="5" eb="8">
      <t>スイシンカ</t>
    </rPh>
    <rPh sb="9" eb="11">
      <t>ゲンキ</t>
    </rPh>
    <rPh sb="14" eb="15">
      <t>カカリ</t>
    </rPh>
    <phoneticPr fontId="1"/>
  </si>
  <si>
    <t>対象：プラス10分てくてく運動参加者
内容：講師によるウォーキングに関する講演・実技</t>
    <rPh sb="0" eb="2">
      <t>タイショウ</t>
    </rPh>
    <rPh sb="8" eb="9">
      <t>フン</t>
    </rPh>
    <rPh sb="13" eb="15">
      <t>ウンドウ</t>
    </rPh>
    <rPh sb="15" eb="18">
      <t>サンカシャ</t>
    </rPh>
    <rPh sb="19" eb="21">
      <t>ナイヨウ</t>
    </rPh>
    <rPh sb="22" eb="24">
      <t>コウシ</t>
    </rPh>
    <rPh sb="34" eb="35">
      <t>カン</t>
    </rPh>
    <rPh sb="37" eb="39">
      <t>コウエン</t>
    </rPh>
    <rPh sb="40" eb="42">
      <t>ジツギ</t>
    </rPh>
    <phoneticPr fontId="1"/>
  </si>
  <si>
    <t xml:space="preserve">成人健康相談
</t>
    <rPh sb="0" eb="2">
      <t>セイジン</t>
    </rPh>
    <rPh sb="2" eb="4">
      <t>ケンコウ</t>
    </rPh>
    <rPh sb="4" eb="6">
      <t>ソウダン</t>
    </rPh>
    <phoneticPr fontId="1"/>
  </si>
  <si>
    <t>尾道市</t>
    <rPh sb="0" eb="3">
      <t>オノミチシ</t>
    </rPh>
    <phoneticPr fontId="1"/>
  </si>
  <si>
    <t>広島県尾道市
因島総合福祉保健センター</t>
    <rPh sb="0" eb="3">
      <t>ヒロシマケン</t>
    </rPh>
    <rPh sb="3" eb="6">
      <t>オノミチシ</t>
    </rPh>
    <rPh sb="7" eb="9">
      <t>インノシマ</t>
    </rPh>
    <rPh sb="9" eb="11">
      <t>ソウゴウ</t>
    </rPh>
    <rPh sb="11" eb="13">
      <t>フクシ</t>
    </rPh>
    <rPh sb="13" eb="15">
      <t>ホケン</t>
    </rPh>
    <phoneticPr fontId="1"/>
  </si>
  <si>
    <t>14：00～</t>
  </si>
  <si>
    <t>対象：市民
内容：健診結果説明、健康相談、栄養相談、体組成測定</t>
    <rPh sb="0" eb="2">
      <t>タイショウ</t>
    </rPh>
    <rPh sb="3" eb="5">
      <t>シミン</t>
    </rPh>
    <rPh sb="6" eb="8">
      <t>ナイヨウ</t>
    </rPh>
    <rPh sb="9" eb="11">
      <t>ケンシン</t>
    </rPh>
    <rPh sb="11" eb="13">
      <t>ケッカ</t>
    </rPh>
    <rPh sb="13" eb="15">
      <t>セツメイ</t>
    </rPh>
    <rPh sb="16" eb="18">
      <t>ケンコウ</t>
    </rPh>
    <rPh sb="18" eb="20">
      <t>ソウダン</t>
    </rPh>
    <rPh sb="21" eb="23">
      <t>エイヨウ</t>
    </rPh>
    <rPh sb="23" eb="25">
      <t>ソウダン</t>
    </rPh>
    <phoneticPr fontId="1"/>
  </si>
  <si>
    <t>広島県尾道市
総合福祉センター</t>
    <rPh sb="0" eb="3">
      <t>ヒロシマケン</t>
    </rPh>
    <rPh sb="3" eb="6">
      <t>オノミチシ</t>
    </rPh>
    <rPh sb="7" eb="9">
      <t>ソウゴウ</t>
    </rPh>
    <rPh sb="9" eb="11">
      <t>フクシ</t>
    </rPh>
    <phoneticPr fontId="1"/>
  </si>
  <si>
    <t>対象：市民
内容：健診結果説明、健康相談、栄養相談、体組成測定</t>
    <rPh sb="0" eb="2">
      <t>タイショウ</t>
    </rPh>
    <rPh sb="3" eb="5">
      <t>シミン</t>
    </rPh>
    <phoneticPr fontId="1"/>
  </si>
  <si>
    <t>元気はつらつ‼健康づくりセミナー</t>
    <rPh sb="0" eb="2">
      <t>ゲンキ</t>
    </rPh>
    <rPh sb="7" eb="9">
      <t>ケンコウ</t>
    </rPh>
    <phoneticPr fontId="1"/>
  </si>
  <si>
    <t>尾道市御調保健福祉センター</t>
    <rPh sb="0" eb="3">
      <t>オノミチシ</t>
    </rPh>
    <rPh sb="3" eb="9">
      <t>ミツギホケンフクシ</t>
    </rPh>
    <phoneticPr fontId="1"/>
  </si>
  <si>
    <t>尾道市御調保健福祉センター
℡0848-76-2235</t>
    <rPh sb="0" eb="3">
      <t>オノミチシ</t>
    </rPh>
    <rPh sb="3" eb="9">
      <t>ミツギホケンフクシ</t>
    </rPh>
    <phoneticPr fontId="1"/>
  </si>
  <si>
    <t>対象：概ね40歳以上74歳未満の市民
内容：こころとからだのリフレッシュセミナー</t>
    <rPh sb="0" eb="2">
      <t>タイショウ</t>
    </rPh>
    <rPh sb="3" eb="4">
      <t>オオム</t>
    </rPh>
    <rPh sb="7" eb="10">
      <t>サイイジョウ</t>
    </rPh>
    <rPh sb="12" eb="13">
      <t>サイ</t>
    </rPh>
    <rPh sb="13" eb="15">
      <t>ミマン</t>
    </rPh>
    <rPh sb="16" eb="18">
      <t>シミン</t>
    </rPh>
    <phoneticPr fontId="1"/>
  </si>
  <si>
    <t>集会所における健康相談（9月12日までは中止）</t>
    <rPh sb="0" eb="3">
      <t>シュウカイショ</t>
    </rPh>
    <rPh sb="7" eb="9">
      <t>ケンコウ</t>
    </rPh>
    <rPh sb="9" eb="11">
      <t>ソウダン</t>
    </rPh>
    <rPh sb="13" eb="14">
      <t>ガツ</t>
    </rPh>
    <rPh sb="16" eb="17">
      <t>ニチ</t>
    </rPh>
    <rPh sb="20" eb="22">
      <t>チュウシ</t>
    </rPh>
    <phoneticPr fontId="1"/>
  </si>
  <si>
    <t>地域の集会所・公民館</t>
    <rPh sb="0" eb="2">
      <t>チイキ</t>
    </rPh>
    <rPh sb="3" eb="6">
      <t>シュウカイショ</t>
    </rPh>
    <rPh sb="7" eb="10">
      <t>コウミンカン</t>
    </rPh>
    <phoneticPr fontId="1"/>
  </si>
  <si>
    <t>年間を通して実施各地区サロンに参加して実施</t>
    <rPh sb="0" eb="2">
      <t>ネンカン</t>
    </rPh>
    <rPh sb="3" eb="4">
      <t>ツウ</t>
    </rPh>
    <rPh sb="6" eb="8">
      <t>ジッシ</t>
    </rPh>
    <rPh sb="8" eb="11">
      <t>カクチク</t>
    </rPh>
    <rPh sb="15" eb="17">
      <t>サンカ</t>
    </rPh>
    <rPh sb="19" eb="21">
      <t>ジッシ</t>
    </rPh>
    <phoneticPr fontId="1"/>
  </si>
  <si>
    <t>対象：４０歳以上の地域住民
内容：フレイル予防の講話</t>
    <rPh sb="0" eb="2">
      <t>タイショウ</t>
    </rPh>
    <rPh sb="5" eb="8">
      <t>サイイジョウ</t>
    </rPh>
    <rPh sb="9" eb="11">
      <t>チイキ</t>
    </rPh>
    <rPh sb="11" eb="13">
      <t>ジュウミン</t>
    </rPh>
    <rPh sb="14" eb="16">
      <t>ナイヨウ</t>
    </rPh>
    <rPh sb="21" eb="23">
      <t>ヨボウ</t>
    </rPh>
    <rPh sb="24" eb="26">
      <t>コウワ</t>
    </rPh>
    <phoneticPr fontId="1"/>
  </si>
  <si>
    <t>世羅町</t>
  </si>
  <si>
    <t>健診結果相談会</t>
    <rPh sb="0" eb="2">
      <t>ケンシン</t>
    </rPh>
    <rPh sb="2" eb="4">
      <t>ケッカ</t>
    </rPh>
    <rPh sb="4" eb="6">
      <t>ソウダン</t>
    </rPh>
    <rPh sb="6" eb="7">
      <t>カイ</t>
    </rPh>
    <phoneticPr fontId="1"/>
  </si>
  <si>
    <t>世羅町　健康保険課</t>
    <rPh sb="0" eb="3">
      <t>セラチョウ</t>
    </rPh>
    <rPh sb="4" eb="9">
      <t>ケンコウホケンカ</t>
    </rPh>
    <phoneticPr fontId="1"/>
  </si>
  <si>
    <t>世羅保健福祉センター
せらにしタウンセンター</t>
  </si>
  <si>
    <t>９月２日
９月５日</t>
    <rPh sb="1" eb="2">
      <t>ガツ</t>
    </rPh>
    <rPh sb="3" eb="4">
      <t>ニチ</t>
    </rPh>
    <rPh sb="7" eb="8">
      <t>ガツ</t>
    </rPh>
    <rPh sb="9" eb="10">
      <t>ニチ</t>
    </rPh>
    <phoneticPr fontId="1"/>
  </si>
  <si>
    <t>10:00～11:00
10:00～11:00</t>
  </si>
  <si>
    <t>世羅町健康保険課
TEL：0847-25-0134</t>
    <rPh sb="0" eb="3">
      <t>セラチョウ</t>
    </rPh>
    <rPh sb="3" eb="8">
      <t>ケンコウホケンカ</t>
    </rPh>
    <phoneticPr fontId="1"/>
  </si>
  <si>
    <t>対象：7月実施の総合健診受診者
内容：健診結果に関する相談</t>
    <rPh sb="0" eb="2">
      <t>タイショウ</t>
    </rPh>
    <rPh sb="4" eb="5">
      <t>ガツ</t>
    </rPh>
    <rPh sb="5" eb="7">
      <t>ジッシ</t>
    </rPh>
    <rPh sb="8" eb="10">
      <t>ソウゴウ</t>
    </rPh>
    <rPh sb="10" eb="12">
      <t>ケンシン</t>
    </rPh>
    <rPh sb="12" eb="14">
      <t>ジュシン</t>
    </rPh>
    <rPh sb="14" eb="15">
      <t>シャ</t>
    </rPh>
    <rPh sb="16" eb="18">
      <t>ナイヨウ</t>
    </rPh>
    <rPh sb="19" eb="21">
      <t>ケンシン</t>
    </rPh>
    <rPh sb="21" eb="23">
      <t>ケッカ</t>
    </rPh>
    <rPh sb="24" eb="25">
      <t>カン</t>
    </rPh>
    <rPh sb="27" eb="29">
      <t>ソウダン</t>
    </rPh>
    <phoneticPr fontId="1"/>
  </si>
  <si>
    <t>乳がん検診啓発事業</t>
    <rPh sb="0" eb="1">
      <t>ニュウ</t>
    </rPh>
    <rPh sb="3" eb="5">
      <t>ケンシン</t>
    </rPh>
    <rPh sb="5" eb="7">
      <t>ケイハツ</t>
    </rPh>
    <rPh sb="7" eb="9">
      <t>ジギョウ</t>
    </rPh>
    <phoneticPr fontId="1"/>
  </si>
  <si>
    <t>世羅保健福祉センター</t>
    <rPh sb="0" eb="6">
      <t>セラホケンフクシ</t>
    </rPh>
    <phoneticPr fontId="1"/>
  </si>
  <si>
    <t>対象：3歳児健診対象児保護者
内容：乳がん自己触診法指導およびがん検診受診勧奨</t>
  </si>
  <si>
    <t>世羅保健福祉センター</t>
  </si>
  <si>
    <t>対象：世羅町民
内容：健康に関する啓発</t>
  </si>
  <si>
    <t>ポスター掲示による周知啓発</t>
    <rPh sb="4" eb="6">
      <t>ケイジ</t>
    </rPh>
    <rPh sb="9" eb="11">
      <t>シュウチ</t>
    </rPh>
    <rPh sb="11" eb="13">
      <t>ケイハツ</t>
    </rPh>
    <phoneticPr fontId="37"/>
  </si>
  <si>
    <t>府中市健康推進課</t>
    <rPh sb="0" eb="3">
      <t>フチュウシ</t>
    </rPh>
    <rPh sb="3" eb="5">
      <t>ケンコウ</t>
    </rPh>
    <rPh sb="5" eb="7">
      <t>スイシン</t>
    </rPh>
    <rPh sb="7" eb="8">
      <t>カ</t>
    </rPh>
    <phoneticPr fontId="37"/>
  </si>
  <si>
    <t>本庁１階、保健福祉センター、上下共生推進センター</t>
    <rPh sb="0" eb="2">
      <t>ホンチョウ</t>
    </rPh>
    <rPh sb="3" eb="4">
      <t>カイ</t>
    </rPh>
    <rPh sb="5" eb="7">
      <t>ホケン</t>
    </rPh>
    <rPh sb="7" eb="9">
      <t>フクシ</t>
    </rPh>
    <rPh sb="14" eb="16">
      <t>ジョウゲ</t>
    </rPh>
    <rPh sb="16" eb="18">
      <t>キョウセイ</t>
    </rPh>
    <rPh sb="18" eb="20">
      <t>スイシン</t>
    </rPh>
    <phoneticPr fontId="37"/>
  </si>
  <si>
    <t>9月1日～9月30日</t>
    <rPh sb="1" eb="2">
      <t>ガツ</t>
    </rPh>
    <rPh sb="3" eb="4">
      <t>ニチ</t>
    </rPh>
    <rPh sb="6" eb="7">
      <t>ガツ</t>
    </rPh>
    <rPh sb="9" eb="10">
      <t>ニチ</t>
    </rPh>
    <phoneticPr fontId="37"/>
  </si>
  <si>
    <t>府中市健康推進課元気づくり係
電話：0847-47-1310</t>
    <rPh sb="0" eb="3">
      <t>フチュウシ</t>
    </rPh>
    <rPh sb="3" eb="5">
      <t>ケンコウ</t>
    </rPh>
    <rPh sb="5" eb="7">
      <t>スイシン</t>
    </rPh>
    <rPh sb="7" eb="8">
      <t>カ</t>
    </rPh>
    <rPh sb="8" eb="10">
      <t>ゲンキ</t>
    </rPh>
    <rPh sb="13" eb="14">
      <t>カカリ</t>
    </rPh>
    <rPh sb="15" eb="17">
      <t>デンワ</t>
    </rPh>
    <phoneticPr fontId="37"/>
  </si>
  <si>
    <t>対象：全市民
内容：ポスターによる広報</t>
    <rPh sb="3" eb="6">
      <t>ゼンシミン</t>
    </rPh>
    <rPh sb="17" eb="19">
      <t>コウホウ</t>
    </rPh>
    <phoneticPr fontId="37"/>
  </si>
  <si>
    <t>糖尿病予防教室</t>
    <rPh sb="0" eb="3">
      <t>トウニョウビョウ</t>
    </rPh>
    <rPh sb="3" eb="5">
      <t>ヨボウ</t>
    </rPh>
    <rPh sb="5" eb="7">
      <t>キョウシツ</t>
    </rPh>
    <phoneticPr fontId="37"/>
  </si>
  <si>
    <t>保健福祉総合センター</t>
    <rPh sb="0" eb="2">
      <t>ホケン</t>
    </rPh>
    <rPh sb="2" eb="4">
      <t>フクシ</t>
    </rPh>
    <rPh sb="4" eb="6">
      <t>ソウゴウ</t>
    </rPh>
    <phoneticPr fontId="37"/>
  </si>
  <si>
    <t>対象：昨年度特定健診を受診した者のうち、数値異常者
内容：健康運動指導士による運動教室</t>
    <rPh sb="0" eb="2">
      <t>タイショウ</t>
    </rPh>
    <rPh sb="3" eb="5">
      <t>サクネン</t>
    </rPh>
    <rPh sb="5" eb="6">
      <t>ド</t>
    </rPh>
    <rPh sb="6" eb="8">
      <t>トクテイ</t>
    </rPh>
    <rPh sb="8" eb="10">
      <t>ケンシン</t>
    </rPh>
    <rPh sb="11" eb="13">
      <t>ジュシン</t>
    </rPh>
    <rPh sb="15" eb="16">
      <t>モノ</t>
    </rPh>
    <rPh sb="20" eb="22">
      <t>スウチ</t>
    </rPh>
    <rPh sb="22" eb="25">
      <t>イジョウシャ</t>
    </rPh>
    <rPh sb="26" eb="28">
      <t>ナイヨウ</t>
    </rPh>
    <rPh sb="29" eb="31">
      <t>ケンコウ</t>
    </rPh>
    <rPh sb="31" eb="33">
      <t>ウンドウ</t>
    </rPh>
    <rPh sb="33" eb="36">
      <t>シドウシ</t>
    </rPh>
    <rPh sb="39" eb="41">
      <t>ウンドウ</t>
    </rPh>
    <rPh sb="41" eb="43">
      <t>キョウシツ</t>
    </rPh>
    <phoneticPr fontId="37"/>
  </si>
  <si>
    <t>フレイル予防講演会</t>
    <rPh sb="4" eb="6">
      <t>ヨボウ</t>
    </rPh>
    <rPh sb="6" eb="9">
      <t>コウエンカイ</t>
    </rPh>
    <phoneticPr fontId="37"/>
  </si>
  <si>
    <t>府中市上下共生推進課</t>
    <rPh sb="0" eb="3">
      <t>フチュウシ</t>
    </rPh>
    <rPh sb="3" eb="5">
      <t>ジョウゲ</t>
    </rPh>
    <rPh sb="5" eb="7">
      <t>キョウセイ</t>
    </rPh>
    <rPh sb="7" eb="10">
      <t>スイシンカ</t>
    </rPh>
    <phoneticPr fontId="37"/>
  </si>
  <si>
    <t>上下地域共生推進センター</t>
    <rPh sb="0" eb="2">
      <t>ジョウゲ</t>
    </rPh>
    <rPh sb="2" eb="4">
      <t>チイキ</t>
    </rPh>
    <rPh sb="4" eb="6">
      <t>キョウセイ</t>
    </rPh>
    <rPh sb="6" eb="8">
      <t>スイシン</t>
    </rPh>
    <phoneticPr fontId="37"/>
  </si>
  <si>
    <t>【一部】9月22日
【二部】9月29日</t>
    <rPh sb="1" eb="2">
      <t>1</t>
    </rPh>
    <rPh sb="2" eb="3">
      <t>ブ</t>
    </rPh>
    <rPh sb="5" eb="6">
      <t>ガツ</t>
    </rPh>
    <rPh sb="8" eb="9">
      <t>ニチ</t>
    </rPh>
    <rPh sb="12" eb="13">
      <t>2</t>
    </rPh>
    <rPh sb="13" eb="14">
      <t>ブ</t>
    </rPh>
    <rPh sb="16" eb="17">
      <t>ガツ</t>
    </rPh>
    <rPh sb="19" eb="20">
      <t>ニチ</t>
    </rPh>
    <phoneticPr fontId="37"/>
  </si>
  <si>
    <t>【一部】13：30～14:40
【二部】13:30～15:30</t>
    <rPh sb="1" eb="2">
      <t>1</t>
    </rPh>
    <rPh sb="2" eb="3">
      <t>ブ</t>
    </rPh>
    <rPh sb="18" eb="19">
      <t>2</t>
    </rPh>
    <rPh sb="19" eb="20">
      <t>ブ</t>
    </rPh>
    <phoneticPr fontId="37"/>
  </si>
  <si>
    <t>府中市上下地域共生推進課
電話：0947-62-2231</t>
    <rPh sb="0" eb="3">
      <t>フチュウシ</t>
    </rPh>
    <rPh sb="3" eb="5">
      <t>ジョウゲ</t>
    </rPh>
    <rPh sb="5" eb="7">
      <t>チイキ</t>
    </rPh>
    <rPh sb="7" eb="9">
      <t>キョウセイ</t>
    </rPh>
    <rPh sb="9" eb="12">
      <t>スイシンカ</t>
    </rPh>
    <rPh sb="13" eb="15">
      <t>デンワ</t>
    </rPh>
    <phoneticPr fontId="37"/>
  </si>
  <si>
    <t>対象：府中市民
内容：フレイルならびにフレイル予防についての理解促進</t>
    <rPh sb="0" eb="2">
      <t>タイショウ</t>
    </rPh>
    <rPh sb="3" eb="5">
      <t>フチュウ</t>
    </rPh>
    <rPh sb="5" eb="7">
      <t>シミン</t>
    </rPh>
    <rPh sb="8" eb="10">
      <t>ナイヨウ</t>
    </rPh>
    <rPh sb="23" eb="25">
      <t>ヨボウ</t>
    </rPh>
    <rPh sb="30" eb="32">
      <t>リカイ</t>
    </rPh>
    <rPh sb="32" eb="34">
      <t>ソクシン</t>
    </rPh>
    <phoneticPr fontId="37"/>
  </si>
  <si>
    <t>神石高原町</t>
  </si>
  <si>
    <t>8020達成者表彰</t>
    <rPh sb="4" eb="7">
      <t>タッセイシャ</t>
    </rPh>
    <rPh sb="7" eb="9">
      <t>ヒョウショウ</t>
    </rPh>
    <phoneticPr fontId="1"/>
  </si>
  <si>
    <t>神石高原町歯科衛生連絡協議会</t>
    <rPh sb="0" eb="5">
      <t>ジンセキコウゲンチョウ</t>
    </rPh>
    <rPh sb="5" eb="7">
      <t>シカ</t>
    </rPh>
    <rPh sb="7" eb="9">
      <t>エイセイ</t>
    </rPh>
    <rPh sb="9" eb="11">
      <t>レンラク</t>
    </rPh>
    <rPh sb="11" eb="14">
      <t>キョウギカイ</t>
    </rPh>
    <phoneticPr fontId="1"/>
  </si>
  <si>
    <t>応募期間
8月1日～
9月30日</t>
    <rPh sb="0" eb="2">
      <t>オウボ</t>
    </rPh>
    <rPh sb="2" eb="4">
      <t>キカン</t>
    </rPh>
    <rPh sb="6" eb="7">
      <t>ガツ</t>
    </rPh>
    <rPh sb="8" eb="9">
      <t>ニチ</t>
    </rPh>
    <rPh sb="12" eb="13">
      <t>ガツ</t>
    </rPh>
    <rPh sb="15" eb="16">
      <t>ニチ</t>
    </rPh>
    <phoneticPr fontId="1"/>
  </si>
  <si>
    <t>神石高原町役場保健福祉課健康係
0847-89-3366</t>
    <rPh sb="0" eb="5">
      <t>ジンセキコウゲンチョウ</t>
    </rPh>
    <rPh sb="5" eb="7">
      <t>ヤクバ</t>
    </rPh>
    <rPh sb="7" eb="9">
      <t>ホケン</t>
    </rPh>
    <rPh sb="9" eb="11">
      <t>フクシ</t>
    </rPh>
    <rPh sb="11" eb="12">
      <t>カ</t>
    </rPh>
    <rPh sb="12" eb="14">
      <t>ケンコウ</t>
    </rPh>
    <rPh sb="14" eb="15">
      <t>カカリ</t>
    </rPh>
    <phoneticPr fontId="1"/>
  </si>
  <si>
    <t>80歳以上で自分の歯を20本以上お持ちの方を募集し，表彰する。口腔の健康に関する意識啓発をする。</t>
    <rPh sb="2" eb="3">
      <t>サイ</t>
    </rPh>
    <rPh sb="3" eb="5">
      <t>イジョウ</t>
    </rPh>
    <rPh sb="6" eb="8">
      <t>ジブン</t>
    </rPh>
    <rPh sb="9" eb="10">
      <t>ハ</t>
    </rPh>
    <rPh sb="13" eb="14">
      <t>ホン</t>
    </rPh>
    <rPh sb="14" eb="16">
      <t>イジョウ</t>
    </rPh>
    <rPh sb="17" eb="18">
      <t>モ</t>
    </rPh>
    <rPh sb="20" eb="21">
      <t>カタ</t>
    </rPh>
    <rPh sb="22" eb="24">
      <t>ボシュウ</t>
    </rPh>
    <rPh sb="26" eb="28">
      <t>ヒョウショウ</t>
    </rPh>
    <rPh sb="31" eb="33">
      <t>コウクウ</t>
    </rPh>
    <rPh sb="34" eb="36">
      <t>ケンコウ</t>
    </rPh>
    <rPh sb="37" eb="38">
      <t>カン</t>
    </rPh>
    <rPh sb="40" eb="42">
      <t>イシキ</t>
    </rPh>
    <rPh sb="42" eb="44">
      <t>ケイハツ</t>
    </rPh>
    <phoneticPr fontId="1"/>
  </si>
  <si>
    <t>三次市</t>
  </si>
  <si>
    <t>総合集団健診</t>
    <rPh sb="0" eb="2">
      <t>ソウゴウ</t>
    </rPh>
    <rPh sb="2" eb="4">
      <t>シュウダン</t>
    </rPh>
    <rPh sb="4" eb="6">
      <t>ケンシン</t>
    </rPh>
    <phoneticPr fontId="1"/>
  </si>
  <si>
    <t>三次市</t>
    <rPh sb="0" eb="2">
      <t>ミヨシ</t>
    </rPh>
    <rPh sb="2" eb="3">
      <t>シ</t>
    </rPh>
    <phoneticPr fontId="1"/>
  </si>
  <si>
    <t>三良坂コミュニティセンター</t>
    <rPh sb="0" eb="3">
      <t>ミラサカ</t>
    </rPh>
    <phoneticPr fontId="1"/>
  </si>
  <si>
    <t>9月1日・2日</t>
    <rPh sb="1" eb="2">
      <t>ガツ</t>
    </rPh>
    <rPh sb="3" eb="4">
      <t>ニチ</t>
    </rPh>
    <rPh sb="6" eb="7">
      <t>ニチ</t>
    </rPh>
    <phoneticPr fontId="1"/>
  </si>
  <si>
    <t>8時～12時</t>
    <rPh sb="1" eb="2">
      <t>ジ</t>
    </rPh>
    <rPh sb="5" eb="6">
      <t>ジ</t>
    </rPh>
    <phoneticPr fontId="1"/>
  </si>
  <si>
    <t>三次市健康推進課
電話0824-62-6232</t>
    <rPh sb="0" eb="3">
      <t>ミヨシシ</t>
    </rPh>
    <rPh sb="3" eb="5">
      <t>ケンコウ</t>
    </rPh>
    <rPh sb="5" eb="8">
      <t>スイシンカ</t>
    </rPh>
    <rPh sb="9" eb="11">
      <t>デンワ</t>
    </rPh>
    <phoneticPr fontId="1"/>
  </si>
  <si>
    <t>対象:18歳以上
内容：基本健診・がん検診(年齢制限あり)
健康相談コーナー</t>
    <rPh sb="0" eb="2">
      <t>タイショウ</t>
    </rPh>
    <rPh sb="5" eb="8">
      <t>サイイジョウ</t>
    </rPh>
    <rPh sb="9" eb="11">
      <t>ナイヨウ</t>
    </rPh>
    <rPh sb="12" eb="14">
      <t>キホン</t>
    </rPh>
    <rPh sb="14" eb="16">
      <t>ケンシン</t>
    </rPh>
    <rPh sb="19" eb="21">
      <t>ケンシン</t>
    </rPh>
    <rPh sb="22" eb="24">
      <t>ネンレイ</t>
    </rPh>
    <rPh sb="24" eb="26">
      <t>セイゲン</t>
    </rPh>
    <rPh sb="30" eb="32">
      <t>ケンコウ</t>
    </rPh>
    <rPh sb="32" eb="34">
      <t>ソウダン</t>
    </rPh>
    <phoneticPr fontId="1"/>
  </si>
  <si>
    <t>吉舎保健センター</t>
    <rPh sb="0" eb="2">
      <t>キサ</t>
    </rPh>
    <rPh sb="2" eb="4">
      <t>ホケン</t>
    </rPh>
    <phoneticPr fontId="1"/>
  </si>
  <si>
    <t>9月5日・6日</t>
    <rPh sb="1" eb="2">
      <t>ガツ</t>
    </rPh>
    <rPh sb="3" eb="4">
      <t>ニチ</t>
    </rPh>
    <rPh sb="6" eb="7">
      <t>ニチ</t>
    </rPh>
    <phoneticPr fontId="1"/>
  </si>
  <si>
    <t>甲奴健康づくりセンターゆげんき</t>
    <rPh sb="0" eb="2">
      <t>コウヌ</t>
    </rPh>
    <rPh sb="2" eb="4">
      <t>ケンコウ</t>
    </rPh>
    <phoneticPr fontId="1"/>
  </si>
  <si>
    <t>9月7日・8日</t>
    <rPh sb="1" eb="2">
      <t>ガツ</t>
    </rPh>
    <rPh sb="3" eb="4">
      <t>ニチ</t>
    </rPh>
    <rPh sb="6" eb="7">
      <t>ニチ</t>
    </rPh>
    <phoneticPr fontId="1"/>
  </si>
  <si>
    <t>みよしまちづくりセンター</t>
  </si>
  <si>
    <t>9月20日（女性限定）・21日・22日</t>
    <rPh sb="1" eb="2">
      <t>ガツ</t>
    </rPh>
    <rPh sb="4" eb="5">
      <t>ニチ</t>
    </rPh>
    <rPh sb="6" eb="8">
      <t>ジョセイ</t>
    </rPh>
    <rPh sb="8" eb="10">
      <t>ゲンテイ</t>
    </rPh>
    <rPh sb="14" eb="15">
      <t>ニチ</t>
    </rPh>
    <rPh sb="18" eb="19">
      <t>ニチ</t>
    </rPh>
    <phoneticPr fontId="1"/>
  </si>
  <si>
    <t>フレイル予防啓発動画放送</t>
    <rPh sb="4" eb="6">
      <t>ヨボウ</t>
    </rPh>
    <rPh sb="6" eb="8">
      <t>ケイハツ</t>
    </rPh>
    <rPh sb="8" eb="10">
      <t>ドウガ</t>
    </rPh>
    <rPh sb="10" eb="12">
      <t>ホウソウ</t>
    </rPh>
    <phoneticPr fontId="1"/>
  </si>
  <si>
    <t>三次ケーブルテレビ</t>
    <rPh sb="0" eb="2">
      <t>ミヨシ</t>
    </rPh>
    <phoneticPr fontId="1"/>
  </si>
  <si>
    <t>9月1日～9月30日
(放映期間は、令和4年6月1日～令和5年5月31日）</t>
    <rPh sb="1" eb="2">
      <t>ガツ</t>
    </rPh>
    <rPh sb="3" eb="4">
      <t>ニチ</t>
    </rPh>
    <rPh sb="6" eb="7">
      <t>ガツ</t>
    </rPh>
    <rPh sb="9" eb="10">
      <t>ニチ</t>
    </rPh>
    <rPh sb="12" eb="14">
      <t>ホウエイ</t>
    </rPh>
    <rPh sb="14" eb="16">
      <t>キカン</t>
    </rPh>
    <rPh sb="18" eb="20">
      <t>レイワ</t>
    </rPh>
    <rPh sb="21" eb="22">
      <t>ネン</t>
    </rPh>
    <rPh sb="23" eb="24">
      <t>ガツ</t>
    </rPh>
    <rPh sb="25" eb="26">
      <t>ニチ</t>
    </rPh>
    <rPh sb="27" eb="29">
      <t>レイワ</t>
    </rPh>
    <rPh sb="30" eb="31">
      <t>ネン</t>
    </rPh>
    <rPh sb="32" eb="33">
      <t>ガツ</t>
    </rPh>
    <rPh sb="35" eb="36">
      <t>ニチ</t>
    </rPh>
    <phoneticPr fontId="1"/>
  </si>
  <si>
    <t>10時～10時15分</t>
    <rPh sb="2" eb="3">
      <t>ジ</t>
    </rPh>
    <rPh sb="6" eb="7">
      <t>ジ</t>
    </rPh>
    <rPh sb="9" eb="10">
      <t>フン</t>
    </rPh>
    <phoneticPr fontId="1"/>
  </si>
  <si>
    <t>三次市健康推進課
電話0824-62-6257</t>
    <rPh sb="0" eb="3">
      <t>ミヨシシ</t>
    </rPh>
    <rPh sb="3" eb="5">
      <t>ケンコウ</t>
    </rPh>
    <rPh sb="5" eb="8">
      <t>スイシンカ</t>
    </rPh>
    <rPh sb="9" eb="11">
      <t>デンワ</t>
    </rPh>
    <phoneticPr fontId="1"/>
  </si>
  <si>
    <t>対象：住民
内容：フレイル予防（栄養・運動・歯科）</t>
    <rPh sb="0" eb="2">
      <t>タイショウ</t>
    </rPh>
    <rPh sb="3" eb="5">
      <t>ジュウミン</t>
    </rPh>
    <rPh sb="6" eb="8">
      <t>ナイヨウ</t>
    </rPh>
    <rPh sb="13" eb="15">
      <t>ヨボウ</t>
    </rPh>
    <rPh sb="16" eb="18">
      <t>エイヨウ</t>
    </rPh>
    <rPh sb="19" eb="21">
      <t>ウンドウ</t>
    </rPh>
    <rPh sb="22" eb="24">
      <t>シカ</t>
    </rPh>
    <phoneticPr fontId="1"/>
  </si>
  <si>
    <t>健康づくりサポーター研修会</t>
    <rPh sb="0" eb="2">
      <t>ケンコウ</t>
    </rPh>
    <rPh sb="10" eb="13">
      <t>ケンシュウカイ</t>
    </rPh>
    <phoneticPr fontId="1"/>
  </si>
  <si>
    <t>十日市きんさいセンター</t>
    <rPh sb="0" eb="3">
      <t>トウカイチ</t>
    </rPh>
    <phoneticPr fontId="1"/>
  </si>
  <si>
    <t>対象：健康づくりサポーター（現・新規）
内容：三次市健康づくり推進計画、健康づくりサポーターについて</t>
    <rPh sb="0" eb="2">
      <t>タイショウ</t>
    </rPh>
    <rPh sb="3" eb="5">
      <t>ケンコウ</t>
    </rPh>
    <rPh sb="14" eb="15">
      <t>ゲン</t>
    </rPh>
    <rPh sb="16" eb="18">
      <t>シンキ</t>
    </rPh>
    <rPh sb="20" eb="22">
      <t>ナイヨウ</t>
    </rPh>
    <rPh sb="23" eb="26">
      <t>ミヨシシ</t>
    </rPh>
    <rPh sb="26" eb="28">
      <t>ケンコウ</t>
    </rPh>
    <rPh sb="31" eb="33">
      <t>スイシン</t>
    </rPh>
    <rPh sb="33" eb="35">
      <t>ケイカク</t>
    </rPh>
    <rPh sb="36" eb="38">
      <t>ケンコウ</t>
    </rPh>
    <phoneticPr fontId="1"/>
  </si>
  <si>
    <t>市役所ホットニュース</t>
    <rPh sb="0" eb="3">
      <t>シヤクショ</t>
    </rPh>
    <phoneticPr fontId="1"/>
  </si>
  <si>
    <t>8月24日～8月30日
（放送の都合上）</t>
    <rPh sb="1" eb="2">
      <t>ガツ</t>
    </rPh>
    <rPh sb="4" eb="5">
      <t>ニチ</t>
    </rPh>
    <rPh sb="7" eb="8">
      <t>ガツ</t>
    </rPh>
    <rPh sb="10" eb="11">
      <t>ニチ</t>
    </rPh>
    <rPh sb="13" eb="15">
      <t>ホウソウ</t>
    </rPh>
    <rPh sb="16" eb="19">
      <t>ツゴウジョウ</t>
    </rPh>
    <phoneticPr fontId="1"/>
  </si>
  <si>
    <t>対象：住民
内容：8/31野菜の日、9月食生活改善普及月間</t>
    <rPh sb="0" eb="2">
      <t>タイショウ</t>
    </rPh>
    <rPh sb="3" eb="5">
      <t>ジュウミン</t>
    </rPh>
    <rPh sb="6" eb="8">
      <t>ナイヨウ</t>
    </rPh>
    <rPh sb="13" eb="15">
      <t>ヤサイ</t>
    </rPh>
    <rPh sb="16" eb="17">
      <t>ヒ</t>
    </rPh>
    <rPh sb="19" eb="20">
      <t>ガツ</t>
    </rPh>
    <rPh sb="20" eb="23">
      <t>ショクセイカツ</t>
    </rPh>
    <rPh sb="23" eb="25">
      <t>カイゼン</t>
    </rPh>
    <rPh sb="25" eb="27">
      <t>フキュウ</t>
    </rPh>
    <rPh sb="27" eb="29">
      <t>ゲッカン</t>
    </rPh>
    <phoneticPr fontId="1"/>
  </si>
  <si>
    <t>庄原市</t>
  </si>
  <si>
    <t>庄原市(全域）</t>
    <rPh sb="0" eb="3">
      <t>ショウバラシ</t>
    </rPh>
    <rPh sb="4" eb="6">
      <t>ゼンイキ</t>
    </rPh>
    <phoneticPr fontId="1"/>
  </si>
  <si>
    <t>依頼のあった地域及び団体の会場</t>
    <rPh sb="0" eb="2">
      <t>イライ</t>
    </rPh>
    <rPh sb="6" eb="8">
      <t>チイキ</t>
    </rPh>
    <rPh sb="8" eb="9">
      <t>オヨ</t>
    </rPh>
    <rPh sb="10" eb="12">
      <t>ダンタイ</t>
    </rPh>
    <rPh sb="13" eb="15">
      <t>カイジョウ</t>
    </rPh>
    <phoneticPr fontId="1"/>
  </si>
  <si>
    <t>庄原市生活福祉部保健医療課健康推進係
ＴＥＬ：0824-73-1255</t>
    <rPh sb="0" eb="3">
      <t>ショウバラシ</t>
    </rPh>
    <rPh sb="3" eb="8">
      <t>セイカツフクシブ</t>
    </rPh>
    <rPh sb="8" eb="13">
      <t>ホケンイリョウカ</t>
    </rPh>
    <rPh sb="13" eb="15">
      <t>ケンコウ</t>
    </rPh>
    <rPh sb="15" eb="17">
      <t>スイシン</t>
    </rPh>
    <rPh sb="17" eb="18">
      <t>カカリ</t>
    </rPh>
    <phoneticPr fontId="1"/>
  </si>
  <si>
    <t>対象：市民全般
内容：地域・各種団体からの輿望により健康についての情報を提供する。</t>
    <rPh sb="0" eb="2">
      <t>タイショウ</t>
    </rPh>
    <rPh sb="3" eb="5">
      <t>シミン</t>
    </rPh>
    <rPh sb="5" eb="7">
      <t>ゼンパン</t>
    </rPh>
    <rPh sb="8" eb="10">
      <t>ナイヨウ</t>
    </rPh>
    <phoneticPr fontId="1"/>
  </si>
  <si>
    <t>対象：市民全般
内容：地域・各種団体からの輿望により健康についての情報を提供する。</t>
    <rPh sb="0" eb="2">
      <t>タイショウ</t>
    </rPh>
    <rPh sb="3" eb="5">
      <t>シミン</t>
    </rPh>
    <rPh sb="5" eb="7">
      <t>ゼンパン</t>
    </rPh>
    <rPh sb="8" eb="10">
      <t>ナイヨウ</t>
    </rPh>
    <rPh sb="11" eb="13">
      <t>チイキ</t>
    </rPh>
    <rPh sb="14" eb="16">
      <t>カクシュ</t>
    </rPh>
    <rPh sb="16" eb="18">
      <t>ダンタイ</t>
    </rPh>
    <rPh sb="21" eb="23">
      <t>ヨボウ</t>
    </rPh>
    <rPh sb="26" eb="28">
      <t>ケンコウ</t>
    </rPh>
    <rPh sb="33" eb="35">
      <t>ジョウホウ</t>
    </rPh>
    <rPh sb="36" eb="38">
      <t>テイキョウ</t>
    </rPh>
    <phoneticPr fontId="1"/>
  </si>
  <si>
    <t>がん征圧月間のためのパネル展示</t>
    <rPh sb="2" eb="4">
      <t>セイアツ</t>
    </rPh>
    <rPh sb="4" eb="6">
      <t>ゲッカン</t>
    </rPh>
    <rPh sb="13" eb="15">
      <t>テンジ</t>
    </rPh>
    <phoneticPr fontId="1"/>
  </si>
  <si>
    <t>庄原市生活福祉部保健医療課</t>
    <rPh sb="0" eb="3">
      <t>ショウバラシ</t>
    </rPh>
    <rPh sb="3" eb="13">
      <t>セイカツフクシブホケンイリョウカ</t>
    </rPh>
    <phoneticPr fontId="1"/>
  </si>
  <si>
    <t>庄原市役所市民ホール</t>
    <rPh sb="0" eb="5">
      <t>ショウバラシヤクショ</t>
    </rPh>
    <rPh sb="5" eb="7">
      <t>シミン</t>
    </rPh>
    <phoneticPr fontId="1"/>
  </si>
  <si>
    <t>9月1日～9月8日</t>
    <rPh sb="1" eb="2">
      <t>ガツ</t>
    </rPh>
    <rPh sb="3" eb="4">
      <t>ニチ</t>
    </rPh>
    <rPh sb="6" eb="7">
      <t>ガツ</t>
    </rPh>
    <rPh sb="8" eb="9">
      <t>ニチ</t>
    </rPh>
    <phoneticPr fontId="1"/>
  </si>
  <si>
    <t>対象：市民全般
内容：がん検診の受診率向上に向けて、がん・喫煙に関するパネル展示を行う。</t>
    <rPh sb="0" eb="2">
      <t>タイショウ</t>
    </rPh>
    <rPh sb="3" eb="5">
      <t>シミン</t>
    </rPh>
    <rPh sb="5" eb="7">
      <t>ゼンパン</t>
    </rPh>
    <rPh sb="8" eb="10">
      <t>ナイヨウ</t>
    </rPh>
    <rPh sb="13" eb="15">
      <t>ケンシン</t>
    </rPh>
    <rPh sb="16" eb="18">
      <t>ジュシン</t>
    </rPh>
    <rPh sb="18" eb="19">
      <t>リツ</t>
    </rPh>
    <rPh sb="19" eb="21">
      <t>コウジョウ</t>
    </rPh>
    <rPh sb="22" eb="23">
      <t>ム</t>
    </rPh>
    <rPh sb="29" eb="31">
      <t>キツエン</t>
    </rPh>
    <rPh sb="32" eb="33">
      <t>カン</t>
    </rPh>
    <rPh sb="38" eb="40">
      <t>テンジ</t>
    </rPh>
    <rPh sb="41" eb="42">
      <t>オコナ</t>
    </rPh>
    <phoneticPr fontId="1"/>
  </si>
  <si>
    <t>庄原赤十字病院・庄原市生活福祉部保健医療課</t>
    <rPh sb="0" eb="7">
      <t>ショウバラセキジュウジビョウイン</t>
    </rPh>
    <rPh sb="8" eb="11">
      <t>ショウバラシ</t>
    </rPh>
    <rPh sb="11" eb="21">
      <t>セイカツフクシブホケンイリョウカ</t>
    </rPh>
    <phoneticPr fontId="1"/>
  </si>
  <si>
    <t>庄原市ふれあいセンター</t>
    <rPh sb="0" eb="3">
      <t>ショウバラシ</t>
    </rPh>
    <phoneticPr fontId="1"/>
  </si>
  <si>
    <t>14時～15時30分</t>
    <rPh sb="2" eb="3">
      <t>ジ</t>
    </rPh>
    <rPh sb="6" eb="7">
      <t>ジ</t>
    </rPh>
    <rPh sb="9" eb="10">
      <t>フン</t>
    </rPh>
    <phoneticPr fontId="1"/>
  </si>
  <si>
    <t>対象：市民全般
内容：住民の健康知識や技術習得の機会を増やし、健康づくりへの意識啓発をするために庄原赤十字病院の職員に講師をしてもらう。</t>
    <rPh sb="0" eb="2">
      <t>タイショウ</t>
    </rPh>
    <rPh sb="3" eb="5">
      <t>シミン</t>
    </rPh>
    <rPh sb="5" eb="7">
      <t>ゼンパン</t>
    </rPh>
    <rPh sb="8" eb="10">
      <t>ナイヨウ</t>
    </rPh>
    <rPh sb="11" eb="13">
      <t>ジュウミン</t>
    </rPh>
    <rPh sb="14" eb="16">
      <t>ケンコウ</t>
    </rPh>
    <rPh sb="16" eb="18">
      <t>チシキ</t>
    </rPh>
    <rPh sb="19" eb="21">
      <t>ギジュツ</t>
    </rPh>
    <rPh sb="21" eb="23">
      <t>シュウトク</t>
    </rPh>
    <rPh sb="24" eb="26">
      <t>キカイ</t>
    </rPh>
    <rPh sb="27" eb="28">
      <t>フ</t>
    </rPh>
    <rPh sb="31" eb="33">
      <t>ケンコウ</t>
    </rPh>
    <rPh sb="38" eb="40">
      <t>イシキ</t>
    </rPh>
    <rPh sb="40" eb="42">
      <t>ケイハツ</t>
    </rPh>
    <rPh sb="48" eb="55">
      <t>ショウバラセキジュウジビョウイン</t>
    </rPh>
    <rPh sb="56" eb="58">
      <t>ショクイン</t>
    </rPh>
    <rPh sb="59" eb="61">
      <t>コウシ</t>
    </rPh>
    <phoneticPr fontId="1"/>
  </si>
  <si>
    <t>健康寿命向上セミナー(認知症）</t>
    <rPh sb="0" eb="2">
      <t>ケンコウ</t>
    </rPh>
    <rPh sb="2" eb="4">
      <t>ジュミョウ</t>
    </rPh>
    <rPh sb="4" eb="6">
      <t>コウジョウ</t>
    </rPh>
    <rPh sb="11" eb="14">
      <t>ニンチショウ</t>
    </rPh>
    <phoneticPr fontId="1"/>
  </si>
  <si>
    <t>庄原市社会福祉協議会</t>
    <rPh sb="0" eb="3">
      <t>ショウバラシ</t>
    </rPh>
    <rPh sb="3" eb="5">
      <t>シャカイ</t>
    </rPh>
    <rPh sb="5" eb="7">
      <t>フクシ</t>
    </rPh>
    <rPh sb="7" eb="10">
      <t>キョウギカイ</t>
    </rPh>
    <phoneticPr fontId="1"/>
  </si>
  <si>
    <t>峰田自治振興センター</t>
    <rPh sb="0" eb="2">
      <t>ミネタ</t>
    </rPh>
    <rPh sb="2" eb="4">
      <t>ジチ</t>
    </rPh>
    <rPh sb="4" eb="6">
      <t>シンコウ</t>
    </rPh>
    <phoneticPr fontId="1"/>
  </si>
  <si>
    <t>庄原市社会福祉協議会庄原地域センター
ＴＥＬ：0824-72-5151</t>
    <rPh sb="0" eb="3">
      <t>ショウバラシ</t>
    </rPh>
    <rPh sb="3" eb="5">
      <t>シャカイ</t>
    </rPh>
    <rPh sb="5" eb="7">
      <t>フクシ</t>
    </rPh>
    <rPh sb="7" eb="10">
      <t>キョウギカイ</t>
    </rPh>
    <rPh sb="10" eb="12">
      <t>ショウバラ</t>
    </rPh>
    <rPh sb="12" eb="14">
      <t>チイキ</t>
    </rPh>
    <phoneticPr fontId="1"/>
  </si>
  <si>
    <t>対象：65歳以上の市民
内容：健康増進・介護予防のための認知症に関する講義。</t>
    <rPh sb="0" eb="2">
      <t>タイショウ</t>
    </rPh>
    <rPh sb="5" eb="8">
      <t>サイイジョウ</t>
    </rPh>
    <rPh sb="9" eb="11">
      <t>シミン</t>
    </rPh>
    <rPh sb="12" eb="14">
      <t>ナイヨウ</t>
    </rPh>
    <rPh sb="15" eb="17">
      <t>ケンコウ</t>
    </rPh>
    <rPh sb="17" eb="19">
      <t>ゾウシン</t>
    </rPh>
    <rPh sb="20" eb="22">
      <t>カイゴ</t>
    </rPh>
    <rPh sb="22" eb="24">
      <t>ヨボウ</t>
    </rPh>
    <rPh sb="28" eb="31">
      <t>ニンチショウ</t>
    </rPh>
    <rPh sb="32" eb="33">
      <t>カン</t>
    </rPh>
    <rPh sb="35" eb="37">
      <t>コウギ</t>
    </rPh>
    <phoneticPr fontId="1"/>
  </si>
  <si>
    <t>東自治振興センター</t>
    <rPh sb="0" eb="1">
      <t>ヒガシ</t>
    </rPh>
    <rPh sb="1" eb="3">
      <t>ジチ</t>
    </rPh>
    <rPh sb="3" eb="5">
      <t>シンコウ</t>
    </rPh>
    <phoneticPr fontId="1"/>
  </si>
  <si>
    <t>血管いきいき運動教室</t>
    <rPh sb="0" eb="2">
      <t>ケッカン</t>
    </rPh>
    <rPh sb="6" eb="8">
      <t>ウンドウ</t>
    </rPh>
    <rPh sb="8" eb="10">
      <t>キョウシツ</t>
    </rPh>
    <phoneticPr fontId="1"/>
  </si>
  <si>
    <t>庄原市保健医療課健康係</t>
    <rPh sb="0" eb="3">
      <t>ショウバラシ</t>
    </rPh>
    <rPh sb="3" eb="8">
      <t>ホケンイリョウカ</t>
    </rPh>
    <rPh sb="8" eb="10">
      <t>ケンコウ</t>
    </rPh>
    <rPh sb="10" eb="11">
      <t>カカリ</t>
    </rPh>
    <phoneticPr fontId="1"/>
  </si>
  <si>
    <t>対象：国保被保険者で令和3年度特定健診で血圧、血中脂質、血糖値のいずれかが保健指導判定値の者
内容：血圧、血中脂質、血糖値の改善のためにボールを用いた簡単な体操を行う。</t>
    <rPh sb="0" eb="2">
      <t>タイショウ</t>
    </rPh>
    <rPh sb="3" eb="5">
      <t>コクホ</t>
    </rPh>
    <rPh sb="5" eb="9">
      <t>ヒホケンジャ</t>
    </rPh>
    <rPh sb="10" eb="12">
      <t>レイワ</t>
    </rPh>
    <rPh sb="13" eb="15">
      <t>ネンド</t>
    </rPh>
    <rPh sb="15" eb="17">
      <t>トクテイ</t>
    </rPh>
    <rPh sb="17" eb="19">
      <t>ケンシン</t>
    </rPh>
    <rPh sb="20" eb="22">
      <t>ケツアツ</t>
    </rPh>
    <rPh sb="23" eb="25">
      <t>ケッチュウ</t>
    </rPh>
    <rPh sb="25" eb="27">
      <t>シシツ</t>
    </rPh>
    <rPh sb="28" eb="31">
      <t>ケットウチ</t>
    </rPh>
    <rPh sb="37" eb="39">
      <t>ホケン</t>
    </rPh>
    <rPh sb="39" eb="41">
      <t>シドウ</t>
    </rPh>
    <rPh sb="41" eb="43">
      <t>ハンテイ</t>
    </rPh>
    <rPh sb="43" eb="44">
      <t>アタイ</t>
    </rPh>
    <rPh sb="45" eb="46">
      <t>モノ</t>
    </rPh>
    <rPh sb="47" eb="49">
      <t>ナイヨウ</t>
    </rPh>
    <rPh sb="50" eb="52">
      <t>ケツアツ</t>
    </rPh>
    <rPh sb="53" eb="55">
      <t>ケッチュウ</t>
    </rPh>
    <rPh sb="55" eb="57">
      <t>シシツ</t>
    </rPh>
    <rPh sb="58" eb="61">
      <t>ケットウチ</t>
    </rPh>
    <rPh sb="62" eb="64">
      <t>カイゼン</t>
    </rPh>
    <rPh sb="72" eb="73">
      <t>モチ</t>
    </rPh>
    <rPh sb="75" eb="77">
      <t>カンタン</t>
    </rPh>
    <rPh sb="78" eb="80">
      <t>タイソウ</t>
    </rPh>
    <rPh sb="81" eb="82">
      <t>オコナ</t>
    </rPh>
    <phoneticPr fontId="1"/>
  </si>
  <si>
    <t>健康づくりの啓発</t>
  </si>
  <si>
    <t>庄原市（全域）</t>
    <rPh sb="0" eb="3">
      <t>ショウバラシ</t>
    </rPh>
    <rPh sb="4" eb="6">
      <t>ゼンイキ</t>
    </rPh>
    <phoneticPr fontId="1"/>
  </si>
  <si>
    <t>対象：市民全般
内容：健康増進普及月間と食生活改善普及運動に関するポスター掲示（運動・食事・禁煙）</t>
    <rPh sb="0" eb="2">
      <t>タイショウ</t>
    </rPh>
    <rPh sb="3" eb="5">
      <t>シミン</t>
    </rPh>
    <rPh sb="5" eb="7">
      <t>ゼンパン</t>
    </rPh>
    <rPh sb="8" eb="10">
      <t>ナイヨウ</t>
    </rPh>
    <rPh sb="11" eb="13">
      <t>ケンコウ</t>
    </rPh>
    <rPh sb="13" eb="15">
      <t>ゾウシン</t>
    </rPh>
    <rPh sb="15" eb="19">
      <t>フキュウゲッカン</t>
    </rPh>
    <rPh sb="20" eb="23">
      <t>ショクセイカツ</t>
    </rPh>
    <rPh sb="23" eb="25">
      <t>カイゼン</t>
    </rPh>
    <rPh sb="25" eb="27">
      <t>フキュウ</t>
    </rPh>
    <rPh sb="27" eb="29">
      <t>ウンドウ</t>
    </rPh>
    <rPh sb="30" eb="31">
      <t>カン</t>
    </rPh>
    <rPh sb="37" eb="39">
      <t>ケイジ</t>
    </rPh>
    <rPh sb="40" eb="42">
      <t>ウンドウ</t>
    </rPh>
    <rPh sb="43" eb="45">
      <t>ショクジ</t>
    </rPh>
    <rPh sb="46" eb="48">
      <t>キンエン</t>
    </rPh>
    <phoneticPr fontId="1"/>
  </si>
  <si>
    <t>庄原市高野支所地域振興室</t>
    <rPh sb="0" eb="3">
      <t>ショウバラシ</t>
    </rPh>
    <rPh sb="3" eb="5">
      <t>タカノ</t>
    </rPh>
    <rPh sb="5" eb="7">
      <t>シショ</t>
    </rPh>
    <rPh sb="7" eb="12">
      <t>チイキシンコウシツ</t>
    </rPh>
    <phoneticPr fontId="1"/>
  </si>
  <si>
    <t>庄原市上高自治振興センター</t>
    <rPh sb="0" eb="3">
      <t>ショウバラシ</t>
    </rPh>
    <rPh sb="3" eb="9">
      <t>カミタカジチシンコウ</t>
    </rPh>
    <phoneticPr fontId="1"/>
  </si>
  <si>
    <t>20：00～
21：30</t>
  </si>
  <si>
    <t>庄原市高野支所地域振興室市民生活係
℡0824-86－2115</t>
    <rPh sb="0" eb="2">
      <t>ショウバラ</t>
    </rPh>
    <rPh sb="2" eb="3">
      <t>シ</t>
    </rPh>
    <rPh sb="3" eb="5">
      <t>タカノ</t>
    </rPh>
    <rPh sb="5" eb="7">
      <t>シショ</t>
    </rPh>
    <rPh sb="7" eb="9">
      <t>チイキ</t>
    </rPh>
    <rPh sb="9" eb="11">
      <t>シンコウ</t>
    </rPh>
    <rPh sb="11" eb="12">
      <t>シツ</t>
    </rPh>
    <rPh sb="12" eb="14">
      <t>シミン</t>
    </rPh>
    <rPh sb="14" eb="16">
      <t>セイカツ</t>
    </rPh>
    <rPh sb="16" eb="17">
      <t>カカ</t>
    </rPh>
    <phoneticPr fontId="1"/>
  </si>
  <si>
    <t>対象：40歳以上の市民
内容：生活習慣病予防、健康増進のための運動</t>
    <rPh sb="0" eb="2">
      <t>タイショウ</t>
    </rPh>
    <rPh sb="5" eb="6">
      <t>サイ</t>
    </rPh>
    <rPh sb="6" eb="8">
      <t>イジョウ</t>
    </rPh>
    <rPh sb="9" eb="11">
      <t>シミン</t>
    </rPh>
    <rPh sb="12" eb="14">
      <t>ナイヨウ</t>
    </rPh>
    <rPh sb="15" eb="17">
      <t>セイカツ</t>
    </rPh>
    <rPh sb="17" eb="19">
      <t>シュウカン</t>
    </rPh>
    <rPh sb="19" eb="20">
      <t>ビョウ</t>
    </rPh>
    <rPh sb="20" eb="22">
      <t>ヨボウ</t>
    </rPh>
    <rPh sb="23" eb="25">
      <t>ケンコウ</t>
    </rPh>
    <rPh sb="25" eb="27">
      <t>ゾウシン</t>
    </rPh>
    <rPh sb="31" eb="33">
      <t>ウンドウ</t>
    </rPh>
    <phoneticPr fontId="1"/>
  </si>
  <si>
    <t>久代自治振興センター</t>
    <rPh sb="0" eb="2">
      <t>クシロ</t>
    </rPh>
    <rPh sb="2" eb="4">
      <t>ジチ</t>
    </rPh>
    <rPh sb="4" eb="6">
      <t>シンコウ</t>
    </rPh>
    <phoneticPr fontId="1"/>
  </si>
  <si>
    <t>庄原市東城支所市民生活室
℡08477-2-5131</t>
    <rPh sb="0" eb="2">
      <t>ショウバラ</t>
    </rPh>
    <rPh sb="2" eb="3">
      <t>シ</t>
    </rPh>
    <rPh sb="3" eb="5">
      <t>トウジョウ</t>
    </rPh>
    <rPh sb="5" eb="7">
      <t>シショ</t>
    </rPh>
    <rPh sb="7" eb="9">
      <t>シミン</t>
    </rPh>
    <rPh sb="9" eb="11">
      <t>セイカツ</t>
    </rPh>
    <rPh sb="11" eb="12">
      <t>シツ</t>
    </rPh>
    <phoneticPr fontId="1"/>
  </si>
  <si>
    <t>対象：65歳以上の市民
内容：免疫低下に関する講座。</t>
    <rPh sb="0" eb="2">
      <t>タイショウ</t>
    </rPh>
    <rPh sb="5" eb="8">
      <t>サイイジョウ</t>
    </rPh>
    <rPh sb="9" eb="11">
      <t>シミン</t>
    </rPh>
    <rPh sb="12" eb="14">
      <t>ナイヨウ</t>
    </rPh>
    <rPh sb="15" eb="17">
      <t>メンエキ</t>
    </rPh>
    <rPh sb="17" eb="19">
      <t>テイカ</t>
    </rPh>
    <rPh sb="20" eb="21">
      <t>カン</t>
    </rPh>
    <rPh sb="23" eb="25">
      <t>コウザ</t>
    </rPh>
    <phoneticPr fontId="1"/>
  </si>
  <si>
    <t>運動習慣プラスワン</t>
    <rPh sb="0" eb="2">
      <t>ウンドウ</t>
    </rPh>
    <rPh sb="2" eb="4">
      <t>シュウカン</t>
    </rPh>
    <phoneticPr fontId="1"/>
  </si>
  <si>
    <t>庄原市総領自治振興区</t>
    <rPh sb="0" eb="3">
      <t>ショウバラシ</t>
    </rPh>
    <rPh sb="3" eb="5">
      <t>ソウリョウ</t>
    </rPh>
    <rPh sb="5" eb="7">
      <t>ジチ</t>
    </rPh>
    <rPh sb="7" eb="9">
      <t>シンコウ</t>
    </rPh>
    <rPh sb="9" eb="10">
      <t>ク</t>
    </rPh>
    <phoneticPr fontId="1"/>
  </si>
  <si>
    <t>総領自治振興センター</t>
    <rPh sb="0" eb="2">
      <t>ソウリョウ</t>
    </rPh>
    <rPh sb="2" eb="4">
      <t>ジチ</t>
    </rPh>
    <rPh sb="4" eb="6">
      <t>シンコウ</t>
    </rPh>
    <phoneticPr fontId="1"/>
  </si>
  <si>
    <t>庄原市総領自治振興区
℡0824-88-3067</t>
    <rPh sb="0" eb="3">
      <t>ショウバラシ</t>
    </rPh>
    <rPh sb="3" eb="5">
      <t>ソウリョウ</t>
    </rPh>
    <rPh sb="5" eb="7">
      <t>ジチ</t>
    </rPh>
    <rPh sb="7" eb="9">
      <t>シンコウ</t>
    </rPh>
    <rPh sb="9" eb="10">
      <t>ク</t>
    </rPh>
    <phoneticPr fontId="1"/>
  </si>
  <si>
    <t>対象：市民
内容：イスに座って行うリズミカルな体操</t>
    <rPh sb="0" eb="2">
      <t>タイショウ</t>
    </rPh>
    <rPh sb="3" eb="5">
      <t>シミン</t>
    </rPh>
    <rPh sb="6" eb="8">
      <t>ナイヨウ</t>
    </rPh>
    <rPh sb="12" eb="13">
      <t>スワ</t>
    </rPh>
    <rPh sb="15" eb="16">
      <t>オコナ</t>
    </rPh>
    <rPh sb="23" eb="25">
      <t>タイソウ</t>
    </rPh>
    <phoneticPr fontId="1"/>
  </si>
  <si>
    <t>うんどうび</t>
  </si>
  <si>
    <t>庄原市総領支所地域振興室
庄原市総領自治振興区</t>
    <rPh sb="0" eb="3">
      <t>ショウバラシ</t>
    </rPh>
    <rPh sb="3" eb="5">
      <t>ソウリョウ</t>
    </rPh>
    <rPh sb="5" eb="7">
      <t>シショ</t>
    </rPh>
    <rPh sb="7" eb="9">
      <t>チイキ</t>
    </rPh>
    <rPh sb="9" eb="11">
      <t>シンコウ</t>
    </rPh>
    <rPh sb="11" eb="12">
      <t>シツ</t>
    </rPh>
    <rPh sb="14" eb="17">
      <t>ショウバラシ</t>
    </rPh>
    <rPh sb="17" eb="19">
      <t>ソウリョウ</t>
    </rPh>
    <rPh sb="19" eb="21">
      <t>ジチ</t>
    </rPh>
    <rPh sb="21" eb="23">
      <t>シンコウ</t>
    </rPh>
    <rPh sb="23" eb="24">
      <t>ク</t>
    </rPh>
    <phoneticPr fontId="1"/>
  </si>
  <si>
    <t>総領保健福祉センター</t>
    <rPh sb="0" eb="2">
      <t>ソウリョウ</t>
    </rPh>
    <rPh sb="2" eb="4">
      <t>ホケン</t>
    </rPh>
    <rPh sb="4" eb="6">
      <t>フクシ</t>
    </rPh>
    <phoneticPr fontId="1"/>
  </si>
  <si>
    <t>毎週火曜日
9/6.13.20.27</t>
    <rPh sb="0" eb="2">
      <t>マイシュウ</t>
    </rPh>
    <rPh sb="2" eb="5">
      <t>カヨウビ</t>
    </rPh>
    <phoneticPr fontId="1"/>
  </si>
  <si>
    <t>9：00～
12：00</t>
  </si>
  <si>
    <t>庄原市総領支所地域振興室
℡0824-88-3063
庄原市総領自治振興区
℡0824-88-3067</t>
    <rPh sb="0" eb="3">
      <t>ショウバラシ</t>
    </rPh>
    <rPh sb="3" eb="5">
      <t>ソウリョウ</t>
    </rPh>
    <rPh sb="5" eb="7">
      <t>シショ</t>
    </rPh>
    <rPh sb="7" eb="9">
      <t>チイキ</t>
    </rPh>
    <rPh sb="9" eb="11">
      <t>シンコウ</t>
    </rPh>
    <rPh sb="11" eb="12">
      <t>シツ</t>
    </rPh>
    <phoneticPr fontId="1"/>
  </si>
  <si>
    <t>対象者：市民
内容：必要な人は個別評価により運動メニュー作成し週1回実施。評価なしで運動器具の一般利用も可能。</t>
    <rPh sb="0" eb="3">
      <t>タイショウシャ</t>
    </rPh>
    <rPh sb="4" eb="6">
      <t>シミン</t>
    </rPh>
    <rPh sb="7" eb="9">
      <t>ナイヨウ</t>
    </rPh>
    <rPh sb="10" eb="12">
      <t>ヒツヨウ</t>
    </rPh>
    <rPh sb="13" eb="14">
      <t>ヒト</t>
    </rPh>
    <rPh sb="15" eb="17">
      <t>コベツ</t>
    </rPh>
    <rPh sb="17" eb="19">
      <t>ヒョウカ</t>
    </rPh>
    <rPh sb="22" eb="24">
      <t>ウンドウ</t>
    </rPh>
    <rPh sb="28" eb="30">
      <t>サクセイ</t>
    </rPh>
    <rPh sb="31" eb="32">
      <t>シュウ</t>
    </rPh>
    <rPh sb="33" eb="34">
      <t>カイ</t>
    </rPh>
    <rPh sb="34" eb="36">
      <t>ジッシ</t>
    </rPh>
    <rPh sb="37" eb="39">
      <t>ヒョウカ</t>
    </rPh>
    <rPh sb="42" eb="44">
      <t>ウンドウ</t>
    </rPh>
    <rPh sb="44" eb="46">
      <t>キグ</t>
    </rPh>
    <rPh sb="47" eb="49">
      <t>イッパン</t>
    </rPh>
    <rPh sb="49" eb="51">
      <t>リヨウ</t>
    </rPh>
    <rPh sb="52" eb="54">
      <t>カノウ</t>
    </rPh>
    <phoneticPr fontId="1"/>
  </si>
  <si>
    <t>健康増進普及啓発</t>
    <rPh sb="4" eb="6">
      <t>フキュウ</t>
    </rPh>
    <rPh sb="6" eb="8">
      <t>ケイハツ</t>
    </rPh>
    <phoneticPr fontId="1"/>
  </si>
  <si>
    <t>広島県西部保健所　　　呉支所</t>
  </si>
  <si>
    <t>広島県西部保健所呉支所　　　　厚生保健課（0823）22-5400　(内2412)</t>
  </si>
  <si>
    <t>対象：県民
内容：厚生労働省から送付された健康増進普及月間ポスターを市町への配布及び庁舎内掲示</t>
    <rPh sb="0" eb="2">
      <t>タイショウ</t>
    </rPh>
    <rPh sb="3" eb="5">
      <t>ケンミン</t>
    </rPh>
    <rPh sb="6" eb="8">
      <t>ナイヨウ</t>
    </rPh>
    <phoneticPr fontId="1"/>
  </si>
  <si>
    <t>対象：県民
内容：庁舎内の食堂と連携し広島県が作成した「食育の日」のぼりを設置</t>
    <rPh sb="0" eb="2">
      <t>タイショウ</t>
    </rPh>
    <rPh sb="3" eb="5">
      <t>ケンミン</t>
    </rPh>
    <rPh sb="6" eb="8">
      <t>ナイヨウ</t>
    </rPh>
    <rPh sb="19" eb="22">
      <t>ヒロシマケン</t>
    </rPh>
    <rPh sb="23" eb="25">
      <t>サクセイ</t>
    </rPh>
    <phoneticPr fontId="1"/>
  </si>
  <si>
    <t>呉地域保健対策協議会（健康ひろしま21呉圏域計画推進会議）</t>
    <rPh sb="0" eb="1">
      <t>クレ</t>
    </rPh>
    <rPh sb="1" eb="3">
      <t>チイキ</t>
    </rPh>
    <rPh sb="3" eb="5">
      <t>ホケン</t>
    </rPh>
    <rPh sb="5" eb="7">
      <t>タイサク</t>
    </rPh>
    <rPh sb="7" eb="10">
      <t>キョウギカイ</t>
    </rPh>
    <rPh sb="11" eb="13">
      <t>ケンコウ</t>
    </rPh>
    <rPh sb="19" eb="20">
      <t>クレ</t>
    </rPh>
    <rPh sb="20" eb="22">
      <t>ケンイキ</t>
    </rPh>
    <rPh sb="22" eb="24">
      <t>ケイカク</t>
    </rPh>
    <rPh sb="24" eb="26">
      <t>スイシン</t>
    </rPh>
    <rPh sb="26" eb="28">
      <t>カイギ</t>
    </rPh>
    <phoneticPr fontId="1"/>
  </si>
  <si>
    <t>呉市，江田島市の健康生活応援店（健康づくり），商工会事務局</t>
    <rPh sb="0" eb="2">
      <t>クレシ</t>
    </rPh>
    <rPh sb="3" eb="6">
      <t>エタジマ</t>
    </rPh>
    <rPh sb="6" eb="7">
      <t>シ</t>
    </rPh>
    <rPh sb="8" eb="10">
      <t>ケンコウ</t>
    </rPh>
    <rPh sb="10" eb="12">
      <t>セイカツ</t>
    </rPh>
    <rPh sb="12" eb="14">
      <t>オウエン</t>
    </rPh>
    <rPh sb="14" eb="15">
      <t>テン</t>
    </rPh>
    <rPh sb="16" eb="18">
      <t>ケンコウ</t>
    </rPh>
    <rPh sb="23" eb="26">
      <t>ショウコウカイ</t>
    </rPh>
    <rPh sb="26" eb="29">
      <t>ジムキョク</t>
    </rPh>
    <phoneticPr fontId="1"/>
  </si>
  <si>
    <t>対象：県民
内容：厚生労働省から送付された健康増進普及月間ポスターを健康生活応援店（健康づくり），商工会事務局に配布</t>
    <rPh sb="0" eb="2">
      <t>タイショウ</t>
    </rPh>
    <rPh sb="3" eb="5">
      <t>ケンミン</t>
    </rPh>
    <rPh sb="6" eb="8">
      <t>ナイヨウ</t>
    </rPh>
    <rPh sb="34" eb="36">
      <t>ケンコウ</t>
    </rPh>
    <rPh sb="36" eb="38">
      <t>セイカツ</t>
    </rPh>
    <rPh sb="38" eb="40">
      <t>オウエン</t>
    </rPh>
    <rPh sb="40" eb="41">
      <t>テン</t>
    </rPh>
    <rPh sb="42" eb="44">
      <t>ケンコウ</t>
    </rPh>
    <rPh sb="49" eb="52">
      <t>ショウコウカイ</t>
    </rPh>
    <rPh sb="52" eb="55">
      <t>ジムキョク</t>
    </rPh>
    <phoneticPr fontId="1"/>
  </si>
  <si>
    <t>呉市，江田島市</t>
    <rPh sb="0" eb="2">
      <t>クレシ</t>
    </rPh>
    <rPh sb="3" eb="6">
      <t>エタジマ</t>
    </rPh>
    <rPh sb="6" eb="7">
      <t>シ</t>
    </rPh>
    <phoneticPr fontId="1"/>
  </si>
  <si>
    <t>https://www.pref.hiroshima.lg.jp/soshiki/170/eiyou-1.html</t>
  </si>
  <si>
    <t>対象：県民
内容：市，食に関する関係団体に対し，呉地域保健対策協議会が作成した「減塩リーフレット」「野菜摂取（プラス一皿）リーフレット」の資料提供及びフードモデルの貸出</t>
    <rPh sb="0" eb="2">
      <t>タイショウ</t>
    </rPh>
    <rPh sb="3" eb="5">
      <t>ケンミン</t>
    </rPh>
    <rPh sb="6" eb="8">
      <t>ナイヨウ</t>
    </rPh>
    <rPh sb="9" eb="10">
      <t>シ</t>
    </rPh>
    <rPh sb="11" eb="12">
      <t>ショク</t>
    </rPh>
    <rPh sb="13" eb="14">
      <t>カン</t>
    </rPh>
    <rPh sb="16" eb="18">
      <t>カンケイ</t>
    </rPh>
    <rPh sb="18" eb="20">
      <t>ダンタイ</t>
    </rPh>
    <rPh sb="21" eb="22">
      <t>タイ</t>
    </rPh>
    <rPh sb="24" eb="25">
      <t>クレ</t>
    </rPh>
    <rPh sb="25" eb="27">
      <t>チイキ</t>
    </rPh>
    <rPh sb="27" eb="29">
      <t>ホケン</t>
    </rPh>
    <rPh sb="29" eb="31">
      <t>タイサク</t>
    </rPh>
    <rPh sb="31" eb="34">
      <t>キョウギカイ</t>
    </rPh>
    <rPh sb="35" eb="37">
      <t>サクセイ</t>
    </rPh>
    <rPh sb="40" eb="42">
      <t>ゲンエン</t>
    </rPh>
    <rPh sb="50" eb="52">
      <t>ヤサイ</t>
    </rPh>
    <rPh sb="52" eb="54">
      <t>セッシュ</t>
    </rPh>
    <rPh sb="58" eb="60">
      <t>ヒトサラ</t>
    </rPh>
    <rPh sb="69" eb="71">
      <t>シリョウ</t>
    </rPh>
    <rPh sb="71" eb="73">
      <t>テイキョウ</t>
    </rPh>
    <rPh sb="73" eb="74">
      <t>オヨ</t>
    </rPh>
    <rPh sb="82" eb="84">
      <t>カシダ</t>
    </rPh>
    <phoneticPr fontId="1"/>
  </si>
  <si>
    <t>対象：商工会事業所
内容：呉地域保健対策協議会が作成した「減塩リーフレット」を配付</t>
    <rPh sb="0" eb="2">
      <t>タイショウ</t>
    </rPh>
    <rPh sb="3" eb="6">
      <t>ショウコウカイ</t>
    </rPh>
    <rPh sb="6" eb="9">
      <t>ジギョウショ</t>
    </rPh>
    <rPh sb="10" eb="12">
      <t>ナイヨウ</t>
    </rPh>
    <rPh sb="13" eb="14">
      <t>クレ</t>
    </rPh>
    <rPh sb="14" eb="16">
      <t>チイキ</t>
    </rPh>
    <rPh sb="16" eb="18">
      <t>ホケン</t>
    </rPh>
    <rPh sb="18" eb="20">
      <t>タイサク</t>
    </rPh>
    <rPh sb="20" eb="23">
      <t>キョウギカイ</t>
    </rPh>
    <rPh sb="24" eb="26">
      <t>サクセイ</t>
    </rPh>
    <rPh sb="29" eb="31">
      <t>ゲンエン</t>
    </rPh>
    <rPh sb="39" eb="41">
      <t>ハイフ</t>
    </rPh>
    <phoneticPr fontId="1"/>
  </si>
  <si>
    <t>対象：小学校４年生の保護者
内容：呉地域保健対策協議会が作成した「野菜摂取（プラス一皿）リーフレット」の配付</t>
    <rPh sb="0" eb="2">
      <t>タイショウ</t>
    </rPh>
    <rPh sb="3" eb="6">
      <t>ショウガッコウ</t>
    </rPh>
    <rPh sb="7" eb="9">
      <t>ネンセイ</t>
    </rPh>
    <rPh sb="10" eb="13">
      <t>ホゴシャ</t>
    </rPh>
    <rPh sb="14" eb="16">
      <t>ナイヨウ</t>
    </rPh>
    <rPh sb="17" eb="18">
      <t>クレ</t>
    </rPh>
    <rPh sb="18" eb="20">
      <t>チイキ</t>
    </rPh>
    <rPh sb="20" eb="22">
      <t>ホケン</t>
    </rPh>
    <rPh sb="22" eb="24">
      <t>タイサク</t>
    </rPh>
    <rPh sb="24" eb="27">
      <t>キョウギカイ</t>
    </rPh>
    <rPh sb="28" eb="30">
      <t>サクセイ</t>
    </rPh>
    <rPh sb="33" eb="35">
      <t>ヤサイ</t>
    </rPh>
    <rPh sb="35" eb="37">
      <t>セッシュ</t>
    </rPh>
    <rPh sb="41" eb="43">
      <t>ヒトサラ</t>
    </rPh>
    <rPh sb="52" eb="54">
      <t>ハイフ</t>
    </rPh>
    <phoneticPr fontId="1"/>
  </si>
  <si>
    <t xml:space="preserve">庁舎内ロビーポスター掲示による広報
</t>
    <rPh sb="0" eb="2">
      <t>チョウシャ</t>
    </rPh>
    <rPh sb="2" eb="3">
      <t>ナイ</t>
    </rPh>
    <rPh sb="10" eb="12">
      <t>ケイジ</t>
    </rPh>
    <rPh sb="15" eb="17">
      <t>コウホウ</t>
    </rPh>
    <phoneticPr fontId="1"/>
  </si>
  <si>
    <t>広島県東部保健所福山支所</t>
    <rPh sb="0" eb="3">
      <t>ヒロシマケン</t>
    </rPh>
    <phoneticPr fontId="1"/>
  </si>
  <si>
    <t>広島県福山庁舎</t>
    <rPh sb="0" eb="3">
      <t>ヒロシマケン</t>
    </rPh>
    <rPh sb="3" eb="5">
      <t>フクヤマ</t>
    </rPh>
    <rPh sb="5" eb="7">
      <t>チョウシャ</t>
    </rPh>
    <phoneticPr fontId="1"/>
  </si>
  <si>
    <t>9月2日
　～9月30日</t>
    <rPh sb="1" eb="2">
      <t>ガツ</t>
    </rPh>
    <rPh sb="3" eb="4">
      <t>ニチ</t>
    </rPh>
    <rPh sb="8" eb="9">
      <t>ガツ</t>
    </rPh>
    <rPh sb="11" eb="12">
      <t>ニチ</t>
    </rPh>
    <phoneticPr fontId="1"/>
  </si>
  <si>
    <t>保健課　健康増進係
℡：084‐921-1417</t>
    <rPh sb="0" eb="2">
      <t>ホケン</t>
    </rPh>
    <rPh sb="2" eb="3">
      <t>カ</t>
    </rPh>
    <rPh sb="4" eb="6">
      <t>ケンコウ</t>
    </rPh>
    <rPh sb="6" eb="8">
      <t>ゾウシン</t>
    </rPh>
    <rPh sb="8" eb="9">
      <t>カカリ</t>
    </rPh>
    <phoneticPr fontId="1"/>
  </si>
  <si>
    <t>対象：来庁者等
内容：ポスター掲示</t>
    <rPh sb="0" eb="2">
      <t>タイショウ</t>
    </rPh>
    <rPh sb="3" eb="5">
      <t>ライチョウ</t>
    </rPh>
    <rPh sb="5" eb="6">
      <t>シャ</t>
    </rPh>
    <rPh sb="6" eb="7">
      <t>ナド</t>
    </rPh>
    <rPh sb="8" eb="10">
      <t>ナイヨウ</t>
    </rPh>
    <phoneticPr fontId="1"/>
  </si>
  <si>
    <t>普及啓発</t>
    <rPh sb="0" eb="4">
      <t>フキュウケイハツ</t>
    </rPh>
    <phoneticPr fontId="1"/>
  </si>
  <si>
    <t>北部保健所保健課</t>
    <rPh sb="0" eb="5">
      <t>ホクブホケンショ</t>
    </rPh>
    <rPh sb="5" eb="8">
      <t>ホケンカ</t>
    </rPh>
    <phoneticPr fontId="1"/>
  </si>
  <si>
    <t>保健課健康増進係
電話：0824-63-5181</t>
    <rPh sb="0" eb="3">
      <t>ホケンカ</t>
    </rPh>
    <rPh sb="3" eb="5">
      <t>ケンコウ</t>
    </rPh>
    <rPh sb="5" eb="7">
      <t>ゾウシン</t>
    </rPh>
    <rPh sb="7" eb="8">
      <t>カカリ</t>
    </rPh>
    <rPh sb="9" eb="11">
      <t>デンワ</t>
    </rPh>
    <phoneticPr fontId="1"/>
  </si>
  <si>
    <t>山口県</t>
    <rPh sb="0" eb="2">
      <t>ヤマグチケン</t>
    </rPh>
    <phoneticPr fontId="1"/>
  </si>
  <si>
    <t>下関市</t>
    <rPh sb="0" eb="2">
      <t>シモノセキシ</t>
    </rPh>
    <phoneticPr fontId="1"/>
  </si>
  <si>
    <t>ふくふく健康21フェスタ（パネル展示）</t>
    <rPh sb="4" eb="6">
      <t>ケンコウ</t>
    </rPh>
    <rPh sb="16" eb="18">
      <t>テ</t>
    </rPh>
    <phoneticPr fontId="13"/>
  </si>
  <si>
    <t>下関市</t>
    <rPh sb="0" eb="3">
      <t>シモノセキシ</t>
    </rPh>
    <phoneticPr fontId="13"/>
  </si>
  <si>
    <t>シーモール  サンパティオ(2階)
（山口県下関市竹崎町）</t>
    <rPh sb="15" eb="16">
      <t>カイ</t>
    </rPh>
    <rPh sb="19" eb="22">
      <t>ヤマグチケン</t>
    </rPh>
    <rPh sb="22" eb="25">
      <t>シモノセキシ</t>
    </rPh>
    <rPh sb="25" eb="28">
      <t>タケザキチョウ</t>
    </rPh>
    <phoneticPr fontId="13"/>
  </si>
  <si>
    <t>8月29日～
9月3日</t>
    <rPh sb="1" eb="2">
      <t>ガツ</t>
    </rPh>
    <rPh sb="4" eb="5">
      <t>ニチ</t>
    </rPh>
    <rPh sb="8" eb="9">
      <t>ガツ</t>
    </rPh>
    <rPh sb="10" eb="11">
      <t>ニチ</t>
    </rPh>
    <phoneticPr fontId="13"/>
  </si>
  <si>
    <t>下関市健康推進課
健康づくり係
083－231-1408</t>
    <rPh sb="0" eb="3">
      <t>シモノセキシ</t>
    </rPh>
    <rPh sb="3" eb="8">
      <t>ケンコウス</t>
    </rPh>
    <rPh sb="9" eb="11">
      <t>ケンコウ</t>
    </rPh>
    <rPh sb="14" eb="15">
      <t>カカリ</t>
    </rPh>
    <phoneticPr fontId="13"/>
  </si>
  <si>
    <t>対象：一般市民
内容：職能団体とともに、健康づくりに関する各専門分野についてのパネル展示</t>
    <rPh sb="0" eb="2">
      <t>タイショウ</t>
    </rPh>
    <rPh sb="3" eb="5">
      <t>イッパン</t>
    </rPh>
    <rPh sb="5" eb="7">
      <t>シミン</t>
    </rPh>
    <rPh sb="8" eb="10">
      <t>ナイヨウ</t>
    </rPh>
    <rPh sb="11" eb="15">
      <t>ショクノ</t>
    </rPh>
    <rPh sb="20" eb="22">
      <t>ケンコウ</t>
    </rPh>
    <rPh sb="26" eb="27">
      <t>カン</t>
    </rPh>
    <rPh sb="29" eb="30">
      <t>カク</t>
    </rPh>
    <rPh sb="30" eb="34">
      <t>センモン</t>
    </rPh>
    <rPh sb="42" eb="44">
      <t>テ</t>
    </rPh>
    <phoneticPr fontId="13"/>
  </si>
  <si>
    <t>山口県</t>
  </si>
  <si>
    <t>下関市</t>
  </si>
  <si>
    <t>健康増進普及月間ポスター掲示及び健康づくり計画推進に係る月間スローガン啓発ちらし設置</t>
    <rPh sb="0" eb="4">
      <t>ケンコウ</t>
    </rPh>
    <rPh sb="4" eb="6">
      <t>フキュウ</t>
    </rPh>
    <rPh sb="6" eb="8">
      <t>ゲッカン</t>
    </rPh>
    <rPh sb="12" eb="14">
      <t>ケイジ</t>
    </rPh>
    <rPh sb="14" eb="15">
      <t>オヨ</t>
    </rPh>
    <rPh sb="40" eb="42">
      <t>セッチ</t>
    </rPh>
    <phoneticPr fontId="13"/>
  </si>
  <si>
    <t>市内各保健センターに設置</t>
    <rPh sb="0" eb="2">
      <t>シナイ</t>
    </rPh>
    <rPh sb="2" eb="3">
      <t>カク</t>
    </rPh>
    <rPh sb="3" eb="5">
      <t>ホケン</t>
    </rPh>
    <rPh sb="10" eb="12">
      <t>セッチ</t>
    </rPh>
    <phoneticPr fontId="13"/>
  </si>
  <si>
    <t>9月1日～
9月30日</t>
    <rPh sb="1" eb="2">
      <t>ガツ</t>
    </rPh>
    <rPh sb="3" eb="4">
      <t>ヒ</t>
    </rPh>
    <rPh sb="7" eb="8">
      <t>ガツ</t>
    </rPh>
    <rPh sb="10" eb="11">
      <t>ニチ</t>
    </rPh>
    <phoneticPr fontId="13"/>
  </si>
  <si>
    <t>8時30分～
17時30分</t>
    <rPh sb="1" eb="2">
      <t>ジ</t>
    </rPh>
    <rPh sb="4" eb="5">
      <t>フン</t>
    </rPh>
    <rPh sb="9" eb="10">
      <t>ジ</t>
    </rPh>
    <rPh sb="12" eb="13">
      <t>フン</t>
    </rPh>
    <phoneticPr fontId="13"/>
  </si>
  <si>
    <t>対象：一般市民
内容：健康づくり及び食生活に関する情報を掲載したチラシ及びポスターを活用し、市民への周知を図る。</t>
    <rPh sb="3" eb="7">
      <t>イッパ</t>
    </rPh>
    <rPh sb="35" eb="36">
      <t>オヨ</t>
    </rPh>
    <rPh sb="42" eb="44">
      <t>カツヨウ</t>
    </rPh>
    <phoneticPr fontId="13"/>
  </si>
  <si>
    <t>どさけん健康教室</t>
    <rPh sb="4" eb="8">
      <t>ケンコウキョウシツ</t>
    </rPh>
    <phoneticPr fontId="13"/>
  </si>
  <si>
    <t>誠意小学校</t>
    <rPh sb="0" eb="5">
      <t>セイイショウガッコウ</t>
    </rPh>
    <phoneticPr fontId="13"/>
  </si>
  <si>
    <t>14時15分～
15時</t>
    <rPh sb="2" eb="3">
      <t>ジ</t>
    </rPh>
    <rPh sb="5" eb="6">
      <t>フン</t>
    </rPh>
    <rPh sb="10" eb="11">
      <t>ジ</t>
    </rPh>
    <phoneticPr fontId="13"/>
  </si>
  <si>
    <t>対象：市内小学生5年
内容：生活習慣・心の健康づくりについて、笑いの要素（よしもと住みます芸人と一緒に講話）を盛り込んで講話を行う。</t>
    <rPh sb="0" eb="2">
      <t>タイショウ</t>
    </rPh>
    <rPh sb="11" eb="13">
      <t>ナイヨウ</t>
    </rPh>
    <rPh sb="14" eb="18">
      <t>セイカツ</t>
    </rPh>
    <rPh sb="19" eb="20">
      <t>ココロ</t>
    </rPh>
    <rPh sb="21" eb="23">
      <t>ケンコウ</t>
    </rPh>
    <rPh sb="31" eb="32">
      <t>ワラ</t>
    </rPh>
    <rPh sb="34" eb="36">
      <t>ヨウ</t>
    </rPh>
    <rPh sb="41" eb="42">
      <t>ス</t>
    </rPh>
    <rPh sb="45" eb="47">
      <t>ゲ</t>
    </rPh>
    <rPh sb="48" eb="50">
      <t>イッショ</t>
    </rPh>
    <rPh sb="51" eb="53">
      <t>コウワ</t>
    </rPh>
    <rPh sb="55" eb="56">
      <t>モ</t>
    </rPh>
    <rPh sb="57" eb="58">
      <t>コ</t>
    </rPh>
    <rPh sb="60" eb="62">
      <t>コウワ</t>
    </rPh>
    <rPh sb="63" eb="64">
      <t>オコナ</t>
    </rPh>
    <phoneticPr fontId="13"/>
  </si>
  <si>
    <t>健康相談　</t>
    <rPh sb="0" eb="4">
      <t>ケンコウ</t>
    </rPh>
    <phoneticPr fontId="13"/>
  </si>
  <si>
    <t>市内各所</t>
    <rPh sb="0" eb="4">
      <t>シナイカ</t>
    </rPh>
    <phoneticPr fontId="13"/>
  </si>
  <si>
    <t>通年</t>
    <rPh sb="0" eb="2">
      <t>ツウネン</t>
    </rPh>
    <phoneticPr fontId="13"/>
  </si>
  <si>
    <t>下関市健康推進課
成人保健係
083－231-1935</t>
    <rPh sb="0" eb="3">
      <t>シモノセキシ</t>
    </rPh>
    <rPh sb="3" eb="7">
      <t>ケンコウスイシン</t>
    </rPh>
    <rPh sb="7" eb="8">
      <t>カ</t>
    </rPh>
    <rPh sb="9" eb="13">
      <t>セイジ</t>
    </rPh>
    <rPh sb="13" eb="14">
      <t>カカリ</t>
    </rPh>
    <phoneticPr fontId="13"/>
  </si>
  <si>
    <t>対象：一般市民
内容：保健師、栄養士、歯科衛生士等による健康相談</t>
    <rPh sb="0" eb="2">
      <t>タイショウ</t>
    </rPh>
    <rPh sb="3" eb="7">
      <t>イッパ</t>
    </rPh>
    <rPh sb="8" eb="10">
      <t>ナイヨウ</t>
    </rPh>
    <rPh sb="11" eb="14">
      <t>ホケンシ</t>
    </rPh>
    <rPh sb="15" eb="18">
      <t>エイヨウシ</t>
    </rPh>
    <rPh sb="19" eb="25">
      <t>シカエイセイ</t>
    </rPh>
    <rPh sb="28" eb="32">
      <t>ケンコウ</t>
    </rPh>
    <phoneticPr fontId="13"/>
  </si>
  <si>
    <t>保健推進委員及び食生活改善推進委員による健康づくり・食生活に関する教室等</t>
    <rPh sb="0" eb="6">
      <t>ホケンスイシ</t>
    </rPh>
    <rPh sb="6" eb="7">
      <t>オヨ</t>
    </rPh>
    <rPh sb="8" eb="11">
      <t>ショクセイカツ</t>
    </rPh>
    <rPh sb="11" eb="17">
      <t>カイゼンス</t>
    </rPh>
    <rPh sb="20" eb="22">
      <t>ケンコウ</t>
    </rPh>
    <rPh sb="26" eb="29">
      <t>ショクセイカツ</t>
    </rPh>
    <rPh sb="30" eb="31">
      <t>カン</t>
    </rPh>
    <rPh sb="33" eb="36">
      <t>キョウ</t>
    </rPh>
    <phoneticPr fontId="13"/>
  </si>
  <si>
    <t>各地区保健推進委員会及び下関市食生活改善推進委員協議会</t>
    <rPh sb="0" eb="3">
      <t>カクチク</t>
    </rPh>
    <rPh sb="3" eb="7">
      <t>ホケンスイシン</t>
    </rPh>
    <rPh sb="7" eb="10">
      <t>イインカイ</t>
    </rPh>
    <rPh sb="10" eb="11">
      <t>オヨ</t>
    </rPh>
    <rPh sb="12" eb="15">
      <t>シモノセキシ</t>
    </rPh>
    <rPh sb="15" eb="24">
      <t>ショクセイカツカイ</t>
    </rPh>
    <rPh sb="24" eb="27">
      <t>キョウギカイ</t>
    </rPh>
    <phoneticPr fontId="13"/>
  </si>
  <si>
    <t>市内各所</t>
    <rPh sb="0" eb="2">
      <t>シナイ</t>
    </rPh>
    <rPh sb="2" eb="4">
      <t>カクショ</t>
    </rPh>
    <phoneticPr fontId="13"/>
  </si>
  <si>
    <t>対象：一般市民
内容：健康づくりに関する教室や食生活に関する教室や展示等</t>
    <rPh sb="0" eb="2">
      <t>タイショウ</t>
    </rPh>
    <rPh sb="3" eb="7">
      <t>イッパ</t>
    </rPh>
    <rPh sb="8" eb="10">
      <t>ナイヨウ</t>
    </rPh>
    <rPh sb="11" eb="13">
      <t>ケンコウ</t>
    </rPh>
    <rPh sb="17" eb="18">
      <t>カン</t>
    </rPh>
    <rPh sb="20" eb="22">
      <t>キョウシツ</t>
    </rPh>
    <rPh sb="23" eb="26">
      <t>ショクセイカツ</t>
    </rPh>
    <rPh sb="27" eb="28">
      <t>カン</t>
    </rPh>
    <rPh sb="30" eb="32">
      <t>キョウシツ</t>
    </rPh>
    <rPh sb="33" eb="35">
      <t>テンジ</t>
    </rPh>
    <rPh sb="35" eb="36">
      <t>トウ</t>
    </rPh>
    <phoneticPr fontId="13"/>
  </si>
  <si>
    <t>がん予防パネル展示</t>
    <rPh sb="2" eb="4">
      <t>ヨ</t>
    </rPh>
    <rPh sb="7" eb="9">
      <t>テンジ</t>
    </rPh>
    <phoneticPr fontId="13"/>
  </si>
  <si>
    <t xml:space="preserve">豊北保健センター
</t>
    <rPh sb="0" eb="2">
      <t>ホウホク</t>
    </rPh>
    <rPh sb="2" eb="4">
      <t>ホケン</t>
    </rPh>
    <phoneticPr fontId="13"/>
  </si>
  <si>
    <t>下関市健康推進課
豊北保健センター
083-782-1962</t>
  </si>
  <si>
    <t>対象：一般市民
内容：がん予防の生活習慣とがん検診の必要性に関するパネル展示</t>
    <rPh sb="0" eb="2">
      <t>タイショウ</t>
    </rPh>
    <rPh sb="3" eb="5">
      <t>イッパン</t>
    </rPh>
    <rPh sb="5" eb="7">
      <t>シミン</t>
    </rPh>
    <rPh sb="8" eb="10">
      <t>ナイヨウ</t>
    </rPh>
    <rPh sb="13" eb="15">
      <t>ヨ</t>
    </rPh>
    <rPh sb="16" eb="20">
      <t>セイカツ</t>
    </rPh>
    <rPh sb="23" eb="25">
      <t>ケ</t>
    </rPh>
    <rPh sb="26" eb="29">
      <t>ヒツヨウセイ</t>
    </rPh>
    <rPh sb="30" eb="31">
      <t>カン</t>
    </rPh>
    <rPh sb="36" eb="38">
      <t>テンジ</t>
    </rPh>
    <phoneticPr fontId="13"/>
  </si>
  <si>
    <t>個別運動プログラム作成と指導</t>
    <rPh sb="0" eb="2">
      <t>コベツ</t>
    </rPh>
    <rPh sb="2" eb="4">
      <t>ウンドウ</t>
    </rPh>
    <rPh sb="9" eb="11">
      <t>サクセイ</t>
    </rPh>
    <rPh sb="12" eb="14">
      <t>シドウ</t>
    </rPh>
    <phoneticPr fontId="13"/>
  </si>
  <si>
    <t>豊北保健センター</t>
    <rPh sb="0" eb="2">
      <t>ホウホク</t>
    </rPh>
    <rPh sb="2" eb="4">
      <t>ホケン</t>
    </rPh>
    <phoneticPr fontId="13"/>
  </si>
  <si>
    <t>13時～16時</t>
    <rPh sb="2" eb="3">
      <t>ジ</t>
    </rPh>
    <rPh sb="6" eb="7">
      <t>ジ</t>
    </rPh>
    <phoneticPr fontId="13"/>
  </si>
  <si>
    <t>対象：18歳以上(高校生を除く)で医師から運動を制限されおらず、介護保険を利用していない方
内容：脚筋力や持続力の測定後、個人の体力や目的にあった運動プログラムを作成・指導</t>
    <rPh sb="0" eb="2">
      <t>タイショウ</t>
    </rPh>
    <rPh sb="5" eb="6">
      <t>サイ</t>
    </rPh>
    <rPh sb="6" eb="8">
      <t>イジョウ</t>
    </rPh>
    <rPh sb="9" eb="12">
      <t>コウコウセイ</t>
    </rPh>
    <rPh sb="13" eb="14">
      <t>ノゾ</t>
    </rPh>
    <rPh sb="17" eb="19">
      <t>イシ</t>
    </rPh>
    <rPh sb="21" eb="23">
      <t>ウンドウ</t>
    </rPh>
    <rPh sb="24" eb="26">
      <t>セイゲン</t>
    </rPh>
    <rPh sb="32" eb="36">
      <t>カイゴ</t>
    </rPh>
    <rPh sb="37" eb="39">
      <t>リヨウ</t>
    </rPh>
    <rPh sb="44" eb="45">
      <t>カタ</t>
    </rPh>
    <rPh sb="46" eb="48">
      <t>ナイヨウ</t>
    </rPh>
    <rPh sb="49" eb="50">
      <t>アシ</t>
    </rPh>
    <rPh sb="50" eb="52">
      <t>キンリョク</t>
    </rPh>
    <rPh sb="53" eb="56">
      <t>ジゾクリョク</t>
    </rPh>
    <rPh sb="57" eb="59">
      <t>ソクテイ</t>
    </rPh>
    <rPh sb="59" eb="60">
      <t>ゴ</t>
    </rPh>
    <rPh sb="61" eb="63">
      <t>コジン</t>
    </rPh>
    <rPh sb="64" eb="66">
      <t>タイリョク</t>
    </rPh>
    <rPh sb="67" eb="69">
      <t>モクテキ</t>
    </rPh>
    <rPh sb="73" eb="75">
      <t>ウンドウ</t>
    </rPh>
    <rPh sb="81" eb="83">
      <t>サクセイ</t>
    </rPh>
    <rPh sb="84" eb="86">
      <t>シドウ</t>
    </rPh>
    <phoneticPr fontId="13"/>
  </si>
  <si>
    <t>山口市</t>
    <rPh sb="0" eb="2">
      <t>ヤマグチシ</t>
    </rPh>
    <phoneticPr fontId="1"/>
  </si>
  <si>
    <t>若い世代ヘルスチェック</t>
    <rPh sb="0" eb="1">
      <t>ワカ</t>
    </rPh>
    <rPh sb="2" eb="4">
      <t>セダイ</t>
    </rPh>
    <phoneticPr fontId="1"/>
  </si>
  <si>
    <t>山口市健康増進課</t>
    <rPh sb="0" eb="3">
      <t>ヤマグチシ</t>
    </rPh>
    <rPh sb="3" eb="8">
      <t>ケンコウゾウシンカ</t>
    </rPh>
    <phoneticPr fontId="1"/>
  </si>
  <si>
    <t>山口市保健センター
小郡保健福祉センター</t>
    <rPh sb="0" eb="3">
      <t>ヤマグチシ</t>
    </rPh>
    <rPh sb="3" eb="5">
      <t>ホケン</t>
    </rPh>
    <rPh sb="10" eb="12">
      <t>オゴオリ</t>
    </rPh>
    <rPh sb="12" eb="16">
      <t>ホケンフクシ</t>
    </rPh>
    <phoneticPr fontId="1"/>
  </si>
  <si>
    <t>山口：9/7，8，9
小郡：9/13,14</t>
    <rPh sb="0" eb="2">
      <t>ヤマグチ</t>
    </rPh>
    <rPh sb="11" eb="13">
      <t>オゴオリ</t>
    </rPh>
    <phoneticPr fontId="1"/>
  </si>
  <si>
    <t>9：00~12：00</t>
    <phoneticPr fontId="1"/>
  </si>
  <si>
    <t>https://www.city.yamaguchi.lg.jp/soshiki/60/121607.html</t>
    <phoneticPr fontId="1"/>
  </si>
  <si>
    <t>山口市健康増進課
083-921-2666</t>
    <rPh sb="0" eb="3">
      <t>ヤマグチシ</t>
    </rPh>
    <rPh sb="3" eb="8">
      <t>ケンコウゾウシンカ</t>
    </rPh>
    <phoneticPr fontId="1"/>
  </si>
  <si>
    <t>対象：職場等で健診を受ける機会のない18歳から39歳までの市民
内容：委託機関による健康診査（10月に結果説明会を実施）</t>
    <rPh sb="0" eb="2">
      <t>タイショウ</t>
    </rPh>
    <rPh sb="3" eb="5">
      <t>ショクバ</t>
    </rPh>
    <rPh sb="5" eb="6">
      <t>トウ</t>
    </rPh>
    <rPh sb="7" eb="9">
      <t>ケンシン</t>
    </rPh>
    <rPh sb="10" eb="11">
      <t>ウ</t>
    </rPh>
    <rPh sb="13" eb="15">
      <t>キカイ</t>
    </rPh>
    <rPh sb="20" eb="21">
      <t>サイ</t>
    </rPh>
    <rPh sb="25" eb="26">
      <t>サイ</t>
    </rPh>
    <rPh sb="29" eb="31">
      <t>シミン</t>
    </rPh>
    <rPh sb="32" eb="34">
      <t>ナイヨウ</t>
    </rPh>
    <rPh sb="35" eb="37">
      <t>イタク</t>
    </rPh>
    <rPh sb="37" eb="39">
      <t>キカン</t>
    </rPh>
    <rPh sb="42" eb="44">
      <t>ケンコウ</t>
    </rPh>
    <rPh sb="44" eb="46">
      <t>シンサ</t>
    </rPh>
    <rPh sb="49" eb="50">
      <t>ガツ</t>
    </rPh>
    <rPh sb="51" eb="53">
      <t>ケッカ</t>
    </rPh>
    <rPh sb="53" eb="56">
      <t>セツメイカイ</t>
    </rPh>
    <rPh sb="57" eb="59">
      <t>ジッシ</t>
    </rPh>
    <phoneticPr fontId="1"/>
  </si>
  <si>
    <t>健康情報発信</t>
    <rPh sb="0" eb="4">
      <t>ケンコウジョウホウ</t>
    </rPh>
    <rPh sb="4" eb="6">
      <t>ハッシン</t>
    </rPh>
    <phoneticPr fontId="1"/>
  </si>
  <si>
    <t>山口市ウェブサイト
やまぐち健幸アプリ</t>
    <rPh sb="0" eb="2">
      <t>ヤマグチ</t>
    </rPh>
    <rPh sb="14" eb="16">
      <t>ケンサイワイ</t>
    </rPh>
    <phoneticPr fontId="1"/>
  </si>
  <si>
    <t>ウェブサイト：9/1
健幸アプリ：9/15</t>
    <rPh sb="11" eb="12">
      <t>ケン</t>
    </rPh>
    <rPh sb="12" eb="13">
      <t>サイワイ</t>
    </rPh>
    <phoneticPr fontId="1"/>
  </si>
  <si>
    <t>更新されてから公開</t>
    <rPh sb="0" eb="2">
      <t>コウシン</t>
    </rPh>
    <rPh sb="7" eb="9">
      <t>コウカイ</t>
    </rPh>
    <phoneticPr fontId="1"/>
  </si>
  <si>
    <t>対象：市民
内容：ローリングストックについて</t>
    <rPh sb="0" eb="2">
      <t>タイショウ</t>
    </rPh>
    <rPh sb="3" eb="5">
      <t>シミン</t>
    </rPh>
    <rPh sb="6" eb="8">
      <t>ナイヨウ</t>
    </rPh>
    <phoneticPr fontId="1"/>
  </si>
  <si>
    <t>動脈硬化予防教室</t>
    <rPh sb="0" eb="2">
      <t>ドウミャク</t>
    </rPh>
    <rPh sb="2" eb="4">
      <t>コウカ</t>
    </rPh>
    <rPh sb="4" eb="6">
      <t>ヨボウ</t>
    </rPh>
    <rPh sb="6" eb="8">
      <t>キョウシツ</t>
    </rPh>
    <phoneticPr fontId="1"/>
  </si>
  <si>
    <t>山口市健康増進課</t>
    <rPh sb="0" eb="2">
      <t>ヤマグチ</t>
    </rPh>
    <rPh sb="2" eb="3">
      <t>シ</t>
    </rPh>
    <rPh sb="3" eb="5">
      <t>ケンコウ</t>
    </rPh>
    <rPh sb="5" eb="7">
      <t>ゾウシン</t>
    </rPh>
    <rPh sb="7" eb="8">
      <t>カ</t>
    </rPh>
    <phoneticPr fontId="1"/>
  </si>
  <si>
    <t>サンフレッシュ山口</t>
    <rPh sb="7" eb="9">
      <t>ヤマグチ</t>
    </rPh>
    <phoneticPr fontId="1"/>
  </si>
  <si>
    <t>更新されてから公開</t>
    <phoneticPr fontId="1"/>
  </si>
  <si>
    <t>山口市健康増進課
083-921-2666</t>
    <phoneticPr fontId="1"/>
  </si>
  <si>
    <t>対象：山口市民30名
内容：健康チェック（血管年齢測定、体組成測定、血圧測定）
健康運動指導士による講話と実技、管理栄養士による講話</t>
    <rPh sb="0" eb="2">
      <t>タイショウ</t>
    </rPh>
    <rPh sb="3" eb="5">
      <t>ヤマグチ</t>
    </rPh>
    <rPh sb="5" eb="7">
      <t>シミン</t>
    </rPh>
    <rPh sb="9" eb="10">
      <t>メイ</t>
    </rPh>
    <rPh sb="11" eb="13">
      <t>ナイヨウ</t>
    </rPh>
    <rPh sb="14" eb="16">
      <t>ケンコウ</t>
    </rPh>
    <rPh sb="21" eb="23">
      <t>ケッカン</t>
    </rPh>
    <rPh sb="23" eb="25">
      <t>ネンレイ</t>
    </rPh>
    <rPh sb="25" eb="27">
      <t>ソクテイ</t>
    </rPh>
    <rPh sb="28" eb="31">
      <t>タイソセイ</t>
    </rPh>
    <rPh sb="31" eb="33">
      <t>ソクテイ</t>
    </rPh>
    <rPh sb="34" eb="36">
      <t>ケツアツ</t>
    </rPh>
    <rPh sb="36" eb="38">
      <t>ソクテイ</t>
    </rPh>
    <rPh sb="40" eb="42">
      <t>ケンコウ</t>
    </rPh>
    <rPh sb="42" eb="44">
      <t>ウンドウ</t>
    </rPh>
    <rPh sb="44" eb="46">
      <t>シドウ</t>
    </rPh>
    <rPh sb="46" eb="47">
      <t>シ</t>
    </rPh>
    <rPh sb="50" eb="52">
      <t>コウワ</t>
    </rPh>
    <rPh sb="53" eb="55">
      <t>ジツギ</t>
    </rPh>
    <rPh sb="56" eb="58">
      <t>カンリ</t>
    </rPh>
    <rPh sb="58" eb="61">
      <t>エイヨウシ</t>
    </rPh>
    <rPh sb="64" eb="66">
      <t>コウワ</t>
    </rPh>
    <phoneticPr fontId="1"/>
  </si>
  <si>
    <t>山口市徳地総合支所　総合サービス課　　　　　健康づくり担当</t>
    <rPh sb="0" eb="2">
      <t>ヤマグチ</t>
    </rPh>
    <rPh sb="2" eb="3">
      <t>シ</t>
    </rPh>
    <rPh sb="3" eb="5">
      <t>トクヂ</t>
    </rPh>
    <rPh sb="5" eb="7">
      <t>ソウゴウ</t>
    </rPh>
    <rPh sb="7" eb="9">
      <t>シショ</t>
    </rPh>
    <rPh sb="10" eb="12">
      <t>ソウゴウ</t>
    </rPh>
    <rPh sb="16" eb="17">
      <t>カ</t>
    </rPh>
    <rPh sb="22" eb="24">
      <t>ケンコウ</t>
    </rPh>
    <rPh sb="27" eb="29">
      <t>タントウ</t>
    </rPh>
    <phoneticPr fontId="1"/>
  </si>
  <si>
    <t>森林セラピー基地　愛鳥林エリア</t>
    <phoneticPr fontId="1"/>
  </si>
  <si>
    <t>10:00～12:10</t>
    <phoneticPr fontId="1"/>
  </si>
  <si>
    <t>山口市徳地総合支所　　　総合サービス課　　　　　　　健康づくり担当　　　　　　　　TEL　0835-52-1115</t>
    <rPh sb="0" eb="2">
      <t>ヤマグチ</t>
    </rPh>
    <rPh sb="2" eb="3">
      <t>シ</t>
    </rPh>
    <rPh sb="3" eb="5">
      <t>トクヂ</t>
    </rPh>
    <rPh sb="5" eb="7">
      <t>ソウゴウ</t>
    </rPh>
    <rPh sb="7" eb="9">
      <t>シショ</t>
    </rPh>
    <rPh sb="12" eb="14">
      <t>ソウゴウ</t>
    </rPh>
    <rPh sb="18" eb="19">
      <t>カ</t>
    </rPh>
    <rPh sb="26" eb="28">
      <t>ケンコウ</t>
    </rPh>
    <rPh sb="31" eb="33">
      <t>タントウ</t>
    </rPh>
    <phoneticPr fontId="1"/>
  </si>
  <si>
    <t>対象：市民全般　　　　　内容：ウォーキング講義及び実習、森林セラピー体験</t>
    <rPh sb="0" eb="2">
      <t>タイショウ</t>
    </rPh>
    <rPh sb="3" eb="5">
      <t>シミン</t>
    </rPh>
    <rPh sb="5" eb="7">
      <t>ゼンパン</t>
    </rPh>
    <rPh sb="12" eb="14">
      <t>ナイヨウ</t>
    </rPh>
    <rPh sb="21" eb="23">
      <t>コウギ</t>
    </rPh>
    <rPh sb="23" eb="24">
      <t>オヨ</t>
    </rPh>
    <rPh sb="25" eb="27">
      <t>ジッシュウ</t>
    </rPh>
    <rPh sb="28" eb="30">
      <t>シンリン</t>
    </rPh>
    <rPh sb="34" eb="36">
      <t>タイケン</t>
    </rPh>
    <phoneticPr fontId="1"/>
  </si>
  <si>
    <t>健康チェック・健康相談会</t>
    <rPh sb="0" eb="2">
      <t>ケンコウ</t>
    </rPh>
    <rPh sb="7" eb="12">
      <t>ケンコウソウダンカイ</t>
    </rPh>
    <phoneticPr fontId="1"/>
  </si>
  <si>
    <t>山口市小郡総合支所総合サービス課健康づくり担当</t>
    <rPh sb="0" eb="3">
      <t>ヤマグチシ</t>
    </rPh>
    <rPh sb="3" eb="5">
      <t>オゴオリ</t>
    </rPh>
    <rPh sb="5" eb="7">
      <t>ソウゴウ</t>
    </rPh>
    <rPh sb="7" eb="9">
      <t>シショ</t>
    </rPh>
    <rPh sb="9" eb="11">
      <t>ソウゴウ</t>
    </rPh>
    <rPh sb="15" eb="16">
      <t>カ</t>
    </rPh>
    <rPh sb="16" eb="18">
      <t>ケンコウ</t>
    </rPh>
    <rPh sb="21" eb="23">
      <t>タントウ</t>
    </rPh>
    <phoneticPr fontId="1"/>
  </si>
  <si>
    <t>①山口市小郡保健福祉センター
②山口市秋穂保健センター</t>
    <rPh sb="1" eb="4">
      <t>ヤマグチシ</t>
    </rPh>
    <rPh sb="4" eb="6">
      <t>オゴオリ</t>
    </rPh>
    <rPh sb="6" eb="8">
      <t>ホケン</t>
    </rPh>
    <rPh sb="8" eb="10">
      <t>フクシ</t>
    </rPh>
    <rPh sb="16" eb="19">
      <t>ヤマグチシ</t>
    </rPh>
    <rPh sb="19" eb="21">
      <t>アイオ</t>
    </rPh>
    <rPh sb="21" eb="23">
      <t>ホケン</t>
    </rPh>
    <phoneticPr fontId="1"/>
  </si>
  <si>
    <t>①9月5日（月）
②9月15日（木）</t>
    <rPh sb="2" eb="3">
      <t>ガツ</t>
    </rPh>
    <rPh sb="4" eb="5">
      <t>ニチ</t>
    </rPh>
    <rPh sb="6" eb="7">
      <t>ゲツ</t>
    </rPh>
    <rPh sb="11" eb="12">
      <t>ガツ</t>
    </rPh>
    <rPh sb="14" eb="15">
      <t>ニチ</t>
    </rPh>
    <rPh sb="16" eb="17">
      <t>モク</t>
    </rPh>
    <phoneticPr fontId="1"/>
  </si>
  <si>
    <t>①9：00～11：00
②10：00～11：00</t>
    <phoneticPr fontId="1"/>
  </si>
  <si>
    <t>山口市小郡総合支所総合サービス課健康づくり担当（山口市小郡保健福祉センター）TEL:083-973-8147</t>
    <rPh sb="0" eb="3">
      <t>ヤマグチシ</t>
    </rPh>
    <rPh sb="3" eb="11">
      <t>オゴオリソウゴウシショソウゴウ</t>
    </rPh>
    <rPh sb="15" eb="16">
      <t>カ</t>
    </rPh>
    <rPh sb="16" eb="18">
      <t>ケンコウ</t>
    </rPh>
    <rPh sb="21" eb="23">
      <t>タントウ</t>
    </rPh>
    <rPh sb="24" eb="27">
      <t>ヤマグチシ</t>
    </rPh>
    <rPh sb="27" eb="29">
      <t>オゴオリ</t>
    </rPh>
    <rPh sb="29" eb="33">
      <t>ホケンフクシ</t>
    </rPh>
    <phoneticPr fontId="1"/>
  </si>
  <si>
    <t>対象：市民全般
内容：各種測定、健診結果説明、保健師による健康相談、管理栄養士による栄養相談</t>
    <rPh sb="0" eb="2">
      <t>タイショウ</t>
    </rPh>
    <rPh sb="3" eb="5">
      <t>シミン</t>
    </rPh>
    <rPh sb="5" eb="7">
      <t>ゼンパン</t>
    </rPh>
    <rPh sb="8" eb="10">
      <t>ナイヨウ</t>
    </rPh>
    <rPh sb="11" eb="13">
      <t>カクシュ</t>
    </rPh>
    <rPh sb="13" eb="15">
      <t>ソクテイ</t>
    </rPh>
    <rPh sb="16" eb="18">
      <t>ケンシン</t>
    </rPh>
    <rPh sb="18" eb="20">
      <t>ケッカ</t>
    </rPh>
    <rPh sb="20" eb="22">
      <t>セツメイ</t>
    </rPh>
    <rPh sb="23" eb="26">
      <t>ホケンシ</t>
    </rPh>
    <rPh sb="29" eb="31">
      <t>ケンコウ</t>
    </rPh>
    <rPh sb="31" eb="33">
      <t>ソウダン</t>
    </rPh>
    <rPh sb="34" eb="36">
      <t>カンリ</t>
    </rPh>
    <rPh sb="36" eb="39">
      <t>エイヨウシ</t>
    </rPh>
    <rPh sb="42" eb="44">
      <t>エイヨウ</t>
    </rPh>
    <rPh sb="44" eb="46">
      <t>ソウダン</t>
    </rPh>
    <phoneticPr fontId="1"/>
  </si>
  <si>
    <t>山口市小郡ふれあいセンター</t>
    <rPh sb="0" eb="3">
      <t>ヤマグチシ</t>
    </rPh>
    <rPh sb="3" eb="5">
      <t>オゴオリ</t>
    </rPh>
    <phoneticPr fontId="1"/>
  </si>
  <si>
    <t>対象：市民全般
内容：健康運動指導士による講義と実技</t>
    <rPh sb="11" eb="13">
      <t>ケンコウ</t>
    </rPh>
    <rPh sb="13" eb="15">
      <t>ウンドウ</t>
    </rPh>
    <rPh sb="15" eb="17">
      <t>シドウ</t>
    </rPh>
    <rPh sb="17" eb="18">
      <t>シ</t>
    </rPh>
    <rPh sb="21" eb="23">
      <t>コウギ</t>
    </rPh>
    <rPh sb="24" eb="26">
      <t>ジツギ</t>
    </rPh>
    <phoneticPr fontId="1"/>
  </si>
  <si>
    <t>脂質異常症予防教室</t>
    <rPh sb="0" eb="5">
      <t>シシツイジョウショウ</t>
    </rPh>
    <rPh sb="5" eb="9">
      <t>ヨボウキョウシツ</t>
    </rPh>
    <phoneticPr fontId="1"/>
  </si>
  <si>
    <t>阿知須健康福祉センター（おげんき館）</t>
    <rPh sb="0" eb="3">
      <t>アジス</t>
    </rPh>
    <rPh sb="3" eb="5">
      <t>ケンコウ</t>
    </rPh>
    <rPh sb="5" eb="7">
      <t>フクシ</t>
    </rPh>
    <rPh sb="16" eb="17">
      <t>カン</t>
    </rPh>
    <phoneticPr fontId="1"/>
  </si>
  <si>
    <t>14：30～16：45</t>
    <phoneticPr fontId="1"/>
  </si>
  <si>
    <t>対象：市民全般
内容：医師の講話、市管理栄養士の講話
希望者には体組成・血管年齢測定を実施</t>
    <rPh sb="11" eb="13">
      <t>イシ</t>
    </rPh>
    <rPh sb="14" eb="16">
      <t>コウワ</t>
    </rPh>
    <rPh sb="17" eb="18">
      <t>シ</t>
    </rPh>
    <rPh sb="18" eb="20">
      <t>カンリ</t>
    </rPh>
    <rPh sb="20" eb="23">
      <t>エイヨウシ</t>
    </rPh>
    <rPh sb="24" eb="26">
      <t>コウワ</t>
    </rPh>
    <rPh sb="27" eb="30">
      <t>キボウシャ</t>
    </rPh>
    <rPh sb="32" eb="35">
      <t>タイソセイ</t>
    </rPh>
    <rPh sb="36" eb="38">
      <t>ケッカン</t>
    </rPh>
    <rPh sb="38" eb="40">
      <t>ネンレイ</t>
    </rPh>
    <rPh sb="40" eb="42">
      <t>ソクテイ</t>
    </rPh>
    <rPh sb="43" eb="45">
      <t>ジッシ</t>
    </rPh>
    <phoneticPr fontId="1"/>
  </si>
  <si>
    <t>健康相談事業</t>
  </si>
  <si>
    <t>山口市阿東総合支所
総合サービス課
健康づくり担当</t>
    <rPh sb="3" eb="5">
      <t>アトウ</t>
    </rPh>
    <phoneticPr fontId="1"/>
  </si>
  <si>
    <t>①山口市阿東老人福祉センター
②山口市阿東嘉年基幹集落センター</t>
    <rPh sb="4" eb="6">
      <t>アトウ</t>
    </rPh>
    <rPh sb="6" eb="8">
      <t>ロウジン</t>
    </rPh>
    <rPh sb="8" eb="10">
      <t>フクシ</t>
    </rPh>
    <rPh sb="17" eb="20">
      <t>ヤマグチシ</t>
    </rPh>
    <rPh sb="20" eb="22">
      <t>アトウ</t>
    </rPh>
    <rPh sb="22" eb="24">
      <t>カネ</t>
    </rPh>
    <rPh sb="24" eb="26">
      <t>キカン</t>
    </rPh>
    <rPh sb="26" eb="28">
      <t>シュウラク</t>
    </rPh>
    <phoneticPr fontId="1"/>
  </si>
  <si>
    <t>9月8日（木）</t>
    <phoneticPr fontId="1"/>
  </si>
  <si>
    <t>①9:30～11:00
②13:30～15:00</t>
    <phoneticPr fontId="1"/>
  </si>
  <si>
    <t>山口市阿東総合支所
総合サービス課
健康づくり担当
（山口市阿東保健センター）
TEL083-956-0993</t>
    <rPh sb="3" eb="5">
      <t>アトウ</t>
    </rPh>
    <rPh sb="30" eb="32">
      <t>アトウ</t>
    </rPh>
    <phoneticPr fontId="1"/>
  </si>
  <si>
    <t>対象：市民全般
内容：健康に関する保健相談と栄養相談を実施
 9月のテーマ：ストレスについて</t>
    <rPh sb="32" eb="33">
      <t>ガツ</t>
    </rPh>
    <phoneticPr fontId="1"/>
  </si>
  <si>
    <t>今日からはじめるフィットネス講座（初回講座）</t>
    <rPh sb="0" eb="2">
      <t>キョウ</t>
    </rPh>
    <rPh sb="14" eb="16">
      <t>コウザ</t>
    </rPh>
    <rPh sb="17" eb="19">
      <t>ショカイ</t>
    </rPh>
    <rPh sb="19" eb="21">
      <t>コウザ</t>
    </rPh>
    <phoneticPr fontId="1"/>
  </si>
  <si>
    <t>山口市
阿東保健センター</t>
    <rPh sb="0" eb="3">
      <t>ヤマグチシ</t>
    </rPh>
    <rPh sb="4" eb="6">
      <t>アトウ</t>
    </rPh>
    <rPh sb="6" eb="8">
      <t>ホケン</t>
    </rPh>
    <phoneticPr fontId="1"/>
  </si>
  <si>
    <t>18歳以上の市民（主治医から運動制限等の指示のない方）を対象に自宅でできる運動や保健センターの健康運動器具の使用方法を学び自主的な運動習慣を身に着ける</t>
    <rPh sb="2" eb="3">
      <t>サイ</t>
    </rPh>
    <rPh sb="3" eb="5">
      <t>イジョウ</t>
    </rPh>
    <rPh sb="6" eb="8">
      <t>シミン</t>
    </rPh>
    <rPh sb="9" eb="12">
      <t>シュジイ</t>
    </rPh>
    <rPh sb="14" eb="16">
      <t>ウンドウ</t>
    </rPh>
    <rPh sb="16" eb="18">
      <t>セイゲン</t>
    </rPh>
    <rPh sb="18" eb="19">
      <t>トウ</t>
    </rPh>
    <rPh sb="20" eb="22">
      <t>シジ</t>
    </rPh>
    <rPh sb="25" eb="26">
      <t>カタ</t>
    </rPh>
    <rPh sb="28" eb="30">
      <t>タイショウ</t>
    </rPh>
    <rPh sb="31" eb="33">
      <t>ジタク</t>
    </rPh>
    <rPh sb="37" eb="39">
      <t>ウンドウ</t>
    </rPh>
    <rPh sb="40" eb="42">
      <t>ホケン</t>
    </rPh>
    <rPh sb="47" eb="49">
      <t>ケンコウ</t>
    </rPh>
    <rPh sb="49" eb="51">
      <t>ウンドウ</t>
    </rPh>
    <rPh sb="51" eb="53">
      <t>キグ</t>
    </rPh>
    <rPh sb="54" eb="56">
      <t>シヨウ</t>
    </rPh>
    <rPh sb="56" eb="58">
      <t>ホウホウ</t>
    </rPh>
    <rPh sb="59" eb="60">
      <t>マナ</t>
    </rPh>
    <rPh sb="61" eb="64">
      <t>ジシュテキ</t>
    </rPh>
    <rPh sb="65" eb="67">
      <t>ウンドウ</t>
    </rPh>
    <rPh sb="67" eb="69">
      <t>シュウカン</t>
    </rPh>
    <rPh sb="70" eb="71">
      <t>ミ</t>
    </rPh>
    <rPh sb="72" eb="73">
      <t>ツ</t>
    </rPh>
    <phoneticPr fontId="1"/>
  </si>
  <si>
    <t>今日からはじめるフィットネス講座（継続編）</t>
    <rPh sb="0" eb="2">
      <t>キョウ</t>
    </rPh>
    <rPh sb="14" eb="16">
      <t>コウザ</t>
    </rPh>
    <rPh sb="17" eb="19">
      <t>ケイゾク</t>
    </rPh>
    <rPh sb="19" eb="20">
      <t>ヘン</t>
    </rPh>
    <phoneticPr fontId="1"/>
  </si>
  <si>
    <t>上記の初回講座を修了した人を対象に自身の身体を見直したり、更に健康運動器具の効果的な利用につながるように開催するもの。</t>
    <rPh sb="0" eb="2">
      <t>ジョウキ</t>
    </rPh>
    <rPh sb="3" eb="5">
      <t>ショカイ</t>
    </rPh>
    <rPh sb="5" eb="7">
      <t>コウザ</t>
    </rPh>
    <rPh sb="8" eb="10">
      <t>シュウリョウ</t>
    </rPh>
    <rPh sb="12" eb="13">
      <t>ヒト</t>
    </rPh>
    <rPh sb="14" eb="16">
      <t>タイショウ</t>
    </rPh>
    <rPh sb="17" eb="19">
      <t>ジシン</t>
    </rPh>
    <rPh sb="20" eb="22">
      <t>カラダ</t>
    </rPh>
    <rPh sb="23" eb="25">
      <t>ミナオ</t>
    </rPh>
    <rPh sb="29" eb="30">
      <t>サラ</t>
    </rPh>
    <rPh sb="31" eb="33">
      <t>ケンコウ</t>
    </rPh>
    <rPh sb="33" eb="35">
      <t>ウンドウ</t>
    </rPh>
    <rPh sb="35" eb="37">
      <t>キグ</t>
    </rPh>
    <rPh sb="38" eb="41">
      <t>コウカテキ</t>
    </rPh>
    <rPh sb="42" eb="44">
      <t>リヨウ</t>
    </rPh>
    <rPh sb="52" eb="54">
      <t>カイサイ</t>
    </rPh>
    <phoneticPr fontId="1"/>
  </si>
  <si>
    <t>萩市</t>
    <rPh sb="0" eb="1">
      <t>ハギシ</t>
    </rPh>
    <phoneticPr fontId="1"/>
  </si>
  <si>
    <t>元気もりもり体操会</t>
    <rPh sb="0" eb="2">
      <t>ゲンキ</t>
    </rPh>
    <rPh sb="6" eb="8">
      <t>タイソウ</t>
    </rPh>
    <rPh sb="8" eb="9">
      <t>カイ</t>
    </rPh>
    <phoneticPr fontId="1"/>
  </si>
  <si>
    <t>萩市</t>
    <rPh sb="0" eb="2">
      <t>ハギシ</t>
    </rPh>
    <phoneticPr fontId="1"/>
  </si>
  <si>
    <t>萩市須佐保健センター</t>
    <rPh sb="0" eb="2">
      <t>ハギシ</t>
    </rPh>
    <rPh sb="2" eb="4">
      <t>スサ</t>
    </rPh>
    <rPh sb="4" eb="6">
      <t>ホケン</t>
    </rPh>
    <phoneticPr fontId="1"/>
  </si>
  <si>
    <t>萩市須佐総合事務所
市民窓口部門
08387-6-2016</t>
    <rPh sb="0" eb="2">
      <t>ハギシ</t>
    </rPh>
    <rPh sb="2" eb="4">
      <t>スサ</t>
    </rPh>
    <rPh sb="4" eb="6">
      <t>ソウゴウ</t>
    </rPh>
    <rPh sb="6" eb="8">
      <t>ジム</t>
    </rPh>
    <rPh sb="8" eb="9">
      <t>ショ</t>
    </rPh>
    <rPh sb="10" eb="12">
      <t>シミン</t>
    </rPh>
    <rPh sb="12" eb="16">
      <t>マドグチブモン</t>
    </rPh>
    <phoneticPr fontId="1"/>
  </si>
  <si>
    <t>元気もりもり体操
脳トレ等</t>
    <rPh sb="0" eb="2">
      <t>ゲンキ</t>
    </rPh>
    <rPh sb="6" eb="8">
      <t>タイソウ</t>
    </rPh>
    <rPh sb="9" eb="10">
      <t>ノウ</t>
    </rPh>
    <rPh sb="12" eb="13">
      <t>トウ</t>
    </rPh>
    <phoneticPr fontId="1"/>
  </si>
  <si>
    <t>あったかマルシェ健康・栄養相談</t>
    <rPh sb="8" eb="10">
      <t>ケンコウ</t>
    </rPh>
    <rPh sb="11" eb="15">
      <t>エイヨウソウダン</t>
    </rPh>
    <phoneticPr fontId="1"/>
  </si>
  <si>
    <t>萩市総合福祉センター</t>
    <rPh sb="0" eb="2">
      <t>ハギシ</t>
    </rPh>
    <rPh sb="2" eb="6">
      <t>ソウゴウフクシ</t>
    </rPh>
    <phoneticPr fontId="1"/>
  </si>
  <si>
    <t>萩市健康増進課
0838-26-0511</t>
    <rPh sb="0" eb="2">
      <t>ハギシ</t>
    </rPh>
    <rPh sb="2" eb="7">
      <t>ケンコウゾウシンカ</t>
    </rPh>
    <phoneticPr fontId="1"/>
  </si>
  <si>
    <t>対象：あったかマルシェ来場者
内容：血圧測定及び健康相談・栄養相談</t>
    <rPh sb="0" eb="2">
      <t>タイショウ</t>
    </rPh>
    <rPh sb="11" eb="14">
      <t>ライジョウシャ</t>
    </rPh>
    <rPh sb="15" eb="17">
      <t>ナイヨウ</t>
    </rPh>
    <rPh sb="18" eb="20">
      <t>ケツアツ</t>
    </rPh>
    <rPh sb="20" eb="22">
      <t>ソクテイ</t>
    </rPh>
    <rPh sb="22" eb="23">
      <t>オヨ</t>
    </rPh>
    <rPh sb="24" eb="26">
      <t>ケンコウ</t>
    </rPh>
    <rPh sb="26" eb="28">
      <t>ソウダン</t>
    </rPh>
    <rPh sb="29" eb="31">
      <t>エイヨウ</t>
    </rPh>
    <rPh sb="31" eb="33">
      <t>ソウダン</t>
    </rPh>
    <phoneticPr fontId="1"/>
  </si>
  <si>
    <t>糖教大学</t>
    <rPh sb="0" eb="1">
      <t>トウ</t>
    </rPh>
    <rPh sb="1" eb="2">
      <t>キョウ</t>
    </rPh>
    <rPh sb="2" eb="4">
      <t>ダイガク</t>
    </rPh>
    <phoneticPr fontId="1"/>
  </si>
  <si>
    <t>萩市</t>
  </si>
  <si>
    <t>萩市地域医療連携支援センター</t>
    <rPh sb="0" eb="1">
      <t>ハギ</t>
    </rPh>
    <rPh sb="1" eb="2">
      <t>シ</t>
    </rPh>
    <rPh sb="2" eb="6">
      <t>チイキイリョウ</t>
    </rPh>
    <rPh sb="6" eb="8">
      <t>レンケイ</t>
    </rPh>
    <rPh sb="8" eb="10">
      <t>シエン</t>
    </rPh>
    <phoneticPr fontId="1"/>
  </si>
  <si>
    <t>13:00～15：00</t>
  </si>
  <si>
    <t>萩市健康増進課
0838-26-0511</t>
  </si>
  <si>
    <t>対象:令和3年度の特定健康診査受診者の内、血糖値が保健指導域以上の方
内容：栄養指導</t>
    <rPh sb="0" eb="2">
      <t>タイショウ</t>
    </rPh>
    <rPh sb="3" eb="5">
      <t>レイワ</t>
    </rPh>
    <rPh sb="6" eb="8">
      <t>ネンド</t>
    </rPh>
    <rPh sb="9" eb="11">
      <t>トクテイ</t>
    </rPh>
    <rPh sb="11" eb="13">
      <t>ケンコウ</t>
    </rPh>
    <rPh sb="13" eb="15">
      <t>シンサ</t>
    </rPh>
    <rPh sb="15" eb="17">
      <t>ジュシン</t>
    </rPh>
    <rPh sb="17" eb="18">
      <t>シャ</t>
    </rPh>
    <rPh sb="19" eb="20">
      <t>ウチ</t>
    </rPh>
    <rPh sb="21" eb="24">
      <t>ケットウチ</t>
    </rPh>
    <rPh sb="25" eb="27">
      <t>ホケン</t>
    </rPh>
    <rPh sb="27" eb="29">
      <t>シドウ</t>
    </rPh>
    <rPh sb="29" eb="30">
      <t>イキ</t>
    </rPh>
    <rPh sb="30" eb="32">
      <t>イジョウ</t>
    </rPh>
    <rPh sb="33" eb="34">
      <t>カタ</t>
    </rPh>
    <rPh sb="35" eb="37">
      <t>ナイヨウ</t>
    </rPh>
    <rPh sb="38" eb="40">
      <t>エイヨウ</t>
    </rPh>
    <rPh sb="40" eb="42">
      <t>シドウ</t>
    </rPh>
    <phoneticPr fontId="1"/>
  </si>
  <si>
    <t>越ケ浜グッドヘルス</t>
    <rPh sb="0" eb="3">
      <t>コシガハマ</t>
    </rPh>
    <phoneticPr fontId="1"/>
  </si>
  <si>
    <t>越ケ浜介護予防センター</t>
    <rPh sb="0" eb="3">
      <t>コシガハマ</t>
    </rPh>
    <rPh sb="3" eb="5">
      <t>カイゴ</t>
    </rPh>
    <rPh sb="5" eb="7">
      <t>ヨボウ</t>
    </rPh>
    <phoneticPr fontId="1"/>
  </si>
  <si>
    <t>萩市健康増進課
0838-26-0500</t>
  </si>
  <si>
    <t>対象：越ケ浜地区住民
内容：運動指導士による運動</t>
    <rPh sb="0" eb="2">
      <t>タイショウ</t>
    </rPh>
    <rPh sb="3" eb="6">
      <t>コシガハマ</t>
    </rPh>
    <rPh sb="6" eb="8">
      <t>チク</t>
    </rPh>
    <rPh sb="8" eb="10">
      <t>ジュウミン</t>
    </rPh>
    <rPh sb="11" eb="13">
      <t>ナイヨウ</t>
    </rPh>
    <rPh sb="14" eb="16">
      <t>ウンドウ</t>
    </rPh>
    <rPh sb="16" eb="18">
      <t>シドウ</t>
    </rPh>
    <rPh sb="18" eb="19">
      <t>シ</t>
    </rPh>
    <rPh sb="22" eb="24">
      <t>ウンドウ</t>
    </rPh>
    <phoneticPr fontId="1"/>
  </si>
  <si>
    <t>休日健診</t>
    <rPh sb="0" eb="2">
      <t>キュウジツ</t>
    </rPh>
    <rPh sb="2" eb="4">
      <t>ケンシン</t>
    </rPh>
    <phoneticPr fontId="1"/>
  </si>
  <si>
    <t>萩市総合福祉センター</t>
    <rPh sb="0" eb="2">
      <t>ハギシ</t>
    </rPh>
    <rPh sb="2" eb="4">
      <t>ソウゴウ</t>
    </rPh>
    <rPh sb="4" eb="6">
      <t>フクシ</t>
    </rPh>
    <phoneticPr fontId="1"/>
  </si>
  <si>
    <t>対象：健診対象住民（要予約）
内容：特定健診、後期高齢者健診、がん検診</t>
    <rPh sb="0" eb="2">
      <t>タイショウ</t>
    </rPh>
    <rPh sb="3" eb="5">
      <t>ケンシン</t>
    </rPh>
    <rPh sb="5" eb="7">
      <t>タイショウ</t>
    </rPh>
    <rPh sb="7" eb="9">
      <t>ジュウミン</t>
    </rPh>
    <rPh sb="10" eb="13">
      <t>ヨウヨヤク</t>
    </rPh>
    <rPh sb="15" eb="17">
      <t>ナイヨウ</t>
    </rPh>
    <rPh sb="18" eb="20">
      <t>トクテイ</t>
    </rPh>
    <rPh sb="20" eb="22">
      <t>ケンシン</t>
    </rPh>
    <rPh sb="23" eb="25">
      <t>コウキ</t>
    </rPh>
    <rPh sb="25" eb="28">
      <t>コウレイシャ</t>
    </rPh>
    <rPh sb="28" eb="30">
      <t>ケンシン</t>
    </rPh>
    <rPh sb="33" eb="35">
      <t>ケンシン</t>
    </rPh>
    <phoneticPr fontId="1"/>
  </si>
  <si>
    <t>介護予防市民講座「人生100年生き支度」</t>
    <rPh sb="0" eb="4">
      <t>カイゴヨボウ</t>
    </rPh>
    <rPh sb="4" eb="8">
      <t>シミンコウザ</t>
    </rPh>
    <rPh sb="9" eb="11">
      <t>ジンセイ</t>
    </rPh>
    <rPh sb="14" eb="15">
      <t>ネン</t>
    </rPh>
    <rPh sb="15" eb="16">
      <t>イ</t>
    </rPh>
    <rPh sb="17" eb="19">
      <t>シタク</t>
    </rPh>
    <phoneticPr fontId="1"/>
  </si>
  <si>
    <t>12:00～16:00</t>
  </si>
  <si>
    <t>対象：来場者
内容：資料掲示、栄養相談</t>
    <rPh sb="0" eb="2">
      <t>タイショウ</t>
    </rPh>
    <rPh sb="3" eb="6">
      <t>ライジョウシャ</t>
    </rPh>
    <rPh sb="7" eb="9">
      <t>ナイヨウ</t>
    </rPh>
    <rPh sb="10" eb="12">
      <t>シリョウ</t>
    </rPh>
    <rPh sb="12" eb="14">
      <t>ケイジ</t>
    </rPh>
    <rPh sb="15" eb="17">
      <t>エイヨウ</t>
    </rPh>
    <rPh sb="17" eb="19">
      <t>ソウダン</t>
    </rPh>
    <phoneticPr fontId="1"/>
  </si>
  <si>
    <t>新・健康ちょ筋教室</t>
    <rPh sb="0" eb="1">
      <t>シン</t>
    </rPh>
    <rPh sb="2" eb="4">
      <t>ケンコウ</t>
    </rPh>
    <rPh sb="6" eb="7">
      <t>キン</t>
    </rPh>
    <rPh sb="7" eb="9">
      <t>キョウシツ</t>
    </rPh>
    <phoneticPr fontId="1"/>
  </si>
  <si>
    <t>田万川体育館</t>
    <rPh sb="0" eb="3">
      <t>タマガワ</t>
    </rPh>
    <rPh sb="3" eb="6">
      <t>タイイクカン</t>
    </rPh>
    <phoneticPr fontId="1"/>
  </si>
  <si>
    <t>8：30～10:30</t>
  </si>
  <si>
    <t>萩市田万川総合事務所　　　　　市民窓口部門　　　　　　　　　　　　　　　　08387-2-0300</t>
  </si>
  <si>
    <t>地域住民を対象に公民館と合同で体力測定等を行う</t>
    <rPh sb="0" eb="2">
      <t>チイキ</t>
    </rPh>
    <rPh sb="2" eb="4">
      <t>ジュウミン</t>
    </rPh>
    <rPh sb="5" eb="7">
      <t>タイショウ</t>
    </rPh>
    <rPh sb="8" eb="11">
      <t>コウミンカン</t>
    </rPh>
    <rPh sb="12" eb="14">
      <t>ゴウドウ</t>
    </rPh>
    <rPh sb="15" eb="17">
      <t>タイリョク</t>
    </rPh>
    <rPh sb="17" eb="19">
      <t>ソクテイ</t>
    </rPh>
    <rPh sb="19" eb="20">
      <t>トウ</t>
    </rPh>
    <rPh sb="21" eb="22">
      <t>オコナ</t>
    </rPh>
    <phoneticPr fontId="1"/>
  </si>
  <si>
    <t>べビィ♪楽楽アカデミー</t>
    <rPh sb="4" eb="6">
      <t>ラクラク</t>
    </rPh>
    <phoneticPr fontId="1"/>
  </si>
  <si>
    <t>萩市保健センター</t>
    <rPh sb="0" eb="1">
      <t>シュウ</t>
    </rPh>
    <rPh sb="1" eb="2">
      <t>シ</t>
    </rPh>
    <rPh sb="2" eb="4">
      <t>ホケン</t>
    </rPh>
    <phoneticPr fontId="1"/>
  </si>
  <si>
    <t>R4.4月～７月生まれの第1子児とその保護者を対象に親支援プログラム</t>
    <rPh sb="4" eb="5">
      <t>ガツ</t>
    </rPh>
    <rPh sb="7" eb="8">
      <t>ガツ</t>
    </rPh>
    <rPh sb="8" eb="9">
      <t>ウ</t>
    </rPh>
    <rPh sb="12" eb="13">
      <t>ダイ</t>
    </rPh>
    <rPh sb="14" eb="15">
      <t>コ</t>
    </rPh>
    <rPh sb="15" eb="16">
      <t>ジ</t>
    </rPh>
    <rPh sb="19" eb="22">
      <t>ホゴシャ</t>
    </rPh>
    <rPh sb="23" eb="25">
      <t>タイショウ</t>
    </rPh>
    <rPh sb="26" eb="27">
      <t>オヤ</t>
    </rPh>
    <rPh sb="27" eb="29">
      <t>シエン</t>
    </rPh>
    <phoneticPr fontId="1"/>
  </si>
  <si>
    <t>城東タマちゃん体操会</t>
    <rPh sb="0" eb="2">
      <t>ジョウトウ</t>
    </rPh>
    <rPh sb="7" eb="9">
      <t>タイソウ</t>
    </rPh>
    <rPh sb="9" eb="10">
      <t>カイ</t>
    </rPh>
    <phoneticPr fontId="1"/>
  </si>
  <si>
    <t>城東会館</t>
    <rPh sb="0" eb="4">
      <t>ジョウトウカイカン</t>
    </rPh>
    <phoneticPr fontId="1"/>
  </si>
  <si>
    <t>対象：城東周辺地区住民
内容：萩市オリジナルの体操など</t>
    <rPh sb="0" eb="2">
      <t>タイショウ</t>
    </rPh>
    <rPh sb="3" eb="5">
      <t>ジョウトウ</t>
    </rPh>
    <rPh sb="5" eb="7">
      <t>シュウヘン</t>
    </rPh>
    <rPh sb="7" eb="9">
      <t>チク</t>
    </rPh>
    <rPh sb="9" eb="11">
      <t>ジュウミン</t>
    </rPh>
    <rPh sb="12" eb="14">
      <t>ナイヨウ</t>
    </rPh>
    <rPh sb="15" eb="16">
      <t>ハギ</t>
    </rPh>
    <rPh sb="16" eb="17">
      <t>シ</t>
    </rPh>
    <rPh sb="23" eb="25">
      <t>タイソウ</t>
    </rPh>
    <phoneticPr fontId="1"/>
  </si>
  <si>
    <t>弥富元気クラブ</t>
    <rPh sb="0" eb="2">
      <t>ヤトミ</t>
    </rPh>
    <rPh sb="2" eb="4">
      <t>ゲンキ</t>
    </rPh>
    <phoneticPr fontId="1"/>
  </si>
  <si>
    <t>弥富公民館</t>
    <rPh sb="0" eb="2">
      <t>ヤトミ</t>
    </rPh>
    <rPh sb="2" eb="4">
      <t>コウミン</t>
    </rPh>
    <rPh sb="4" eb="5">
      <t>カン</t>
    </rPh>
    <phoneticPr fontId="1"/>
  </si>
  <si>
    <t>みんなの健康運動教室</t>
    <rPh sb="4" eb="10">
      <t>ケンコウウンドウキョウシツ</t>
    </rPh>
    <phoneticPr fontId="1"/>
  </si>
  <si>
    <t>ストレッチ体操
筋トレ等</t>
    <rPh sb="5" eb="7">
      <t>タイソウ</t>
    </rPh>
    <rPh sb="8" eb="9">
      <t>キン</t>
    </rPh>
    <rPh sb="11" eb="12">
      <t>トウ</t>
    </rPh>
    <phoneticPr fontId="1"/>
  </si>
  <si>
    <t>むつみ・福栄健康づくり教室（栄養編）</t>
    <rPh sb="4" eb="6">
      <t>フクエ</t>
    </rPh>
    <rPh sb="6" eb="8">
      <t>ケンコウ</t>
    </rPh>
    <rPh sb="11" eb="13">
      <t>キョウシツ</t>
    </rPh>
    <rPh sb="14" eb="17">
      <t>エイヨウヘン</t>
    </rPh>
    <phoneticPr fontId="1"/>
  </si>
  <si>
    <t>ふくえ～る</t>
  </si>
  <si>
    <t>対象：地域住民
内容：生活習慣病予防のための講話及び調理実習</t>
    <rPh sb="0" eb="2">
      <t>タイショウ</t>
    </rPh>
    <rPh sb="3" eb="7">
      <t>チイキジュウミン</t>
    </rPh>
    <rPh sb="8" eb="10">
      <t>ナイヨウ</t>
    </rPh>
    <rPh sb="11" eb="18">
      <t>セイカツシュウカンビョウヨボウ</t>
    </rPh>
    <rPh sb="22" eb="24">
      <t>コウワ</t>
    </rPh>
    <rPh sb="24" eb="25">
      <t>オヨ</t>
    </rPh>
    <rPh sb="26" eb="30">
      <t>チョウリジッシュウ</t>
    </rPh>
    <phoneticPr fontId="1"/>
  </si>
  <si>
    <t>倉江健康教育</t>
    <rPh sb="0" eb="1">
      <t>クラ</t>
    </rPh>
    <rPh sb="1" eb="2">
      <t>エ</t>
    </rPh>
    <rPh sb="2" eb="4">
      <t>ケンコウ</t>
    </rPh>
    <rPh sb="4" eb="6">
      <t>キョウイク</t>
    </rPh>
    <phoneticPr fontId="1"/>
  </si>
  <si>
    <t>倉江公会堂</t>
    <rPh sb="0" eb="1">
      <t>クラ</t>
    </rPh>
    <rPh sb="1" eb="2">
      <t>エ</t>
    </rPh>
    <rPh sb="2" eb="5">
      <t>コウカイドウ</t>
    </rPh>
    <phoneticPr fontId="1"/>
  </si>
  <si>
    <t>対象：倉江地区住民　内容：ストレッチ、リズム体操、コグニサイズ等</t>
    <rPh sb="0" eb="2">
      <t>タイショウ</t>
    </rPh>
    <rPh sb="3" eb="4">
      <t>クラ</t>
    </rPh>
    <rPh sb="4" eb="5">
      <t>エ</t>
    </rPh>
    <rPh sb="5" eb="7">
      <t>チク</t>
    </rPh>
    <rPh sb="7" eb="9">
      <t>ジュウミン</t>
    </rPh>
    <rPh sb="10" eb="12">
      <t>ナイヨウ</t>
    </rPh>
    <rPh sb="22" eb="24">
      <t>タイソウ</t>
    </rPh>
    <rPh sb="31" eb="32">
      <t>トウ</t>
    </rPh>
    <phoneticPr fontId="1"/>
  </si>
  <si>
    <t>健康体操教室</t>
    <rPh sb="2" eb="4">
      <t>タイソウ</t>
    </rPh>
    <rPh sb="4" eb="6">
      <t>キョウシツ</t>
    </rPh>
    <phoneticPr fontId="1"/>
  </si>
  <si>
    <t>対象：健康づくり応援隊田万川および地域住民
内容：健康増進のための運動指導</t>
    <rPh sb="0" eb="2">
      <t>タイショウ</t>
    </rPh>
    <rPh sb="3" eb="5">
      <t>ケンコウ</t>
    </rPh>
    <rPh sb="8" eb="10">
      <t>オウエン</t>
    </rPh>
    <rPh sb="10" eb="11">
      <t>タイ</t>
    </rPh>
    <rPh sb="11" eb="14">
      <t>タマガワ</t>
    </rPh>
    <rPh sb="17" eb="19">
      <t>チイキ</t>
    </rPh>
    <rPh sb="19" eb="21">
      <t>ジュウミン</t>
    </rPh>
    <rPh sb="22" eb="24">
      <t>ナイヨウ</t>
    </rPh>
    <rPh sb="25" eb="27">
      <t>ケンコウ</t>
    </rPh>
    <rPh sb="27" eb="29">
      <t>ゾウシン</t>
    </rPh>
    <rPh sb="33" eb="35">
      <t>ウンドウ</t>
    </rPh>
    <rPh sb="35" eb="37">
      <t>シドウ</t>
    </rPh>
    <phoneticPr fontId="1"/>
  </si>
  <si>
    <t>脳トレ楽習会</t>
    <rPh sb="0" eb="1">
      <t>ノウ</t>
    </rPh>
    <rPh sb="3" eb="4">
      <t>ラク</t>
    </rPh>
    <rPh sb="4" eb="5">
      <t>シュウ</t>
    </rPh>
    <rPh sb="5" eb="6">
      <t>カイ</t>
    </rPh>
    <phoneticPr fontId="1"/>
  </si>
  <si>
    <t>萩市</t>
    <rPh sb="0" eb="1">
      <t>ハギ</t>
    </rPh>
    <rPh sb="1" eb="2">
      <t>シ</t>
    </rPh>
    <phoneticPr fontId="1"/>
  </si>
  <si>
    <t>田万川保健センター</t>
    <rPh sb="0" eb="3">
      <t>タマガワ</t>
    </rPh>
    <rPh sb="3" eb="5">
      <t>ホケン</t>
    </rPh>
    <phoneticPr fontId="1"/>
  </si>
  <si>
    <t>対象：地域住民　
内容：認知症予防のためのクイズや脳トレ</t>
    <rPh sb="0" eb="2">
      <t>タイショウ</t>
    </rPh>
    <rPh sb="9" eb="11">
      <t>ナイヨウ</t>
    </rPh>
    <rPh sb="12" eb="14">
      <t>ニンチ</t>
    </rPh>
    <rPh sb="14" eb="15">
      <t>ショウ</t>
    </rPh>
    <rPh sb="15" eb="17">
      <t>ヨボウ</t>
    </rPh>
    <rPh sb="25" eb="26">
      <t>ノウ</t>
    </rPh>
    <phoneticPr fontId="1"/>
  </si>
  <si>
    <t>白水健康教室</t>
    <rPh sb="0" eb="2">
      <t>ハクスイ</t>
    </rPh>
    <rPh sb="2" eb="4">
      <t>ケンコウ</t>
    </rPh>
    <rPh sb="4" eb="6">
      <t>キョウシツ</t>
    </rPh>
    <phoneticPr fontId="1"/>
  </si>
  <si>
    <t>白水会館</t>
    <rPh sb="0" eb="2">
      <t>ハクスイ</t>
    </rPh>
    <rPh sb="2" eb="4">
      <t>カイカン</t>
    </rPh>
    <phoneticPr fontId="1"/>
  </si>
  <si>
    <t>対象：山田地区住民
内容：ボールなどを使った体操、ストレッチ。コグニサイズ等認知症予防</t>
    <rPh sb="0" eb="2">
      <t>タイショウ</t>
    </rPh>
    <rPh sb="3" eb="5">
      <t>ヤマダ</t>
    </rPh>
    <rPh sb="5" eb="7">
      <t>チク</t>
    </rPh>
    <rPh sb="7" eb="9">
      <t>ジュウミン</t>
    </rPh>
    <rPh sb="10" eb="12">
      <t>ナイヨウ</t>
    </rPh>
    <rPh sb="19" eb="20">
      <t>ツカ</t>
    </rPh>
    <rPh sb="22" eb="24">
      <t>タイソウ</t>
    </rPh>
    <rPh sb="37" eb="38">
      <t>トウ</t>
    </rPh>
    <rPh sb="38" eb="40">
      <t>ニンチ</t>
    </rPh>
    <rPh sb="40" eb="41">
      <t>ショウ</t>
    </rPh>
    <rPh sb="41" eb="43">
      <t>ヨボウ</t>
    </rPh>
    <phoneticPr fontId="1"/>
  </si>
  <si>
    <t>エアロビクス教室</t>
  </si>
  <si>
    <t>対象：地域住民　　　　　　内容：健康増進の為の運動指導</t>
  </si>
  <si>
    <t>浜崎タマちゃん体操会</t>
    <rPh sb="0" eb="2">
      <t>ハマサキ</t>
    </rPh>
    <rPh sb="7" eb="9">
      <t>タイソウ</t>
    </rPh>
    <rPh sb="9" eb="10">
      <t>カイ</t>
    </rPh>
    <phoneticPr fontId="1"/>
  </si>
  <si>
    <t>浜崎みんなの家</t>
    <rPh sb="0" eb="2">
      <t>ハマサキ</t>
    </rPh>
    <rPh sb="6" eb="7">
      <t>イエ</t>
    </rPh>
    <phoneticPr fontId="1"/>
  </si>
  <si>
    <t>萩市健康増進課
℡0838-26-0500</t>
    <rPh sb="0" eb="2">
      <t>ハギシ</t>
    </rPh>
    <rPh sb="2" eb="4">
      <t>ケンコウ</t>
    </rPh>
    <rPh sb="4" eb="6">
      <t>ゾウシン</t>
    </rPh>
    <rPh sb="6" eb="7">
      <t>カ</t>
    </rPh>
    <phoneticPr fontId="1"/>
  </si>
  <si>
    <t>対象：浜崎周辺地区住民
内容：ストレッチ、コグニサイズ等</t>
    <rPh sb="0" eb="2">
      <t>タイショウ</t>
    </rPh>
    <rPh sb="3" eb="5">
      <t>ハマサキ</t>
    </rPh>
    <rPh sb="5" eb="7">
      <t>シュウヘン</t>
    </rPh>
    <rPh sb="7" eb="9">
      <t>チク</t>
    </rPh>
    <rPh sb="9" eb="11">
      <t>ジュウミン</t>
    </rPh>
    <rPh sb="12" eb="14">
      <t>ナイヨウ</t>
    </rPh>
    <rPh sb="27" eb="28">
      <t>トウ</t>
    </rPh>
    <phoneticPr fontId="1"/>
  </si>
  <si>
    <t>今古萩タマちゃん体操会</t>
    <rPh sb="0" eb="1">
      <t>イマ</t>
    </rPh>
    <rPh sb="1" eb="2">
      <t>フル</t>
    </rPh>
    <rPh sb="2" eb="3">
      <t>ハギ</t>
    </rPh>
    <rPh sb="8" eb="10">
      <t>タイソウ</t>
    </rPh>
    <rPh sb="10" eb="11">
      <t>カイ</t>
    </rPh>
    <phoneticPr fontId="1"/>
  </si>
  <si>
    <t>今古萩老人憩いの家</t>
    <rPh sb="0" eb="1">
      <t>イマ</t>
    </rPh>
    <rPh sb="1" eb="2">
      <t>フル</t>
    </rPh>
    <rPh sb="2" eb="3">
      <t>ハギ</t>
    </rPh>
    <rPh sb="3" eb="5">
      <t>ロウジン</t>
    </rPh>
    <rPh sb="5" eb="6">
      <t>イコ</t>
    </rPh>
    <rPh sb="8" eb="9">
      <t>イエ</t>
    </rPh>
    <phoneticPr fontId="1"/>
  </si>
  <si>
    <t>13:30～14:00</t>
  </si>
  <si>
    <t>対象：今古萩周辺地区住民
内容：ラジオ体操、萩市オリジナルの体操など</t>
    <rPh sb="0" eb="2">
      <t>タイショウ</t>
    </rPh>
    <rPh sb="3" eb="4">
      <t>イマ</t>
    </rPh>
    <rPh sb="4" eb="5">
      <t>フル</t>
    </rPh>
    <rPh sb="5" eb="6">
      <t>ハギ</t>
    </rPh>
    <rPh sb="6" eb="8">
      <t>シュウヘン</t>
    </rPh>
    <rPh sb="8" eb="10">
      <t>チク</t>
    </rPh>
    <rPh sb="10" eb="12">
      <t>ジュウミン</t>
    </rPh>
    <rPh sb="13" eb="15">
      <t>ナイヨウ</t>
    </rPh>
    <rPh sb="19" eb="21">
      <t>タイソウ</t>
    </rPh>
    <rPh sb="22" eb="23">
      <t>ハギ</t>
    </rPh>
    <rPh sb="23" eb="24">
      <t>シ</t>
    </rPh>
    <rPh sb="30" eb="32">
      <t>タイソウ</t>
    </rPh>
    <phoneticPr fontId="1"/>
  </si>
  <si>
    <t>江向体操教室</t>
    <rPh sb="0" eb="2">
      <t>エムカイ</t>
    </rPh>
    <rPh sb="2" eb="4">
      <t>タイソウ</t>
    </rPh>
    <rPh sb="4" eb="6">
      <t>キョウシツ</t>
    </rPh>
    <phoneticPr fontId="1"/>
  </si>
  <si>
    <t>江向1区公会堂</t>
    <rPh sb="0" eb="2">
      <t>エムカイ</t>
    </rPh>
    <rPh sb="3" eb="4">
      <t>ク</t>
    </rPh>
    <rPh sb="4" eb="7">
      <t>コウカイドウ</t>
    </rPh>
    <phoneticPr fontId="1"/>
  </si>
  <si>
    <t>対象：江向・川島・土原・御許町地区住民
内容：ボールなどを使った体操、ストレッチ。コグニサイズ等認知症予防</t>
    <rPh sb="0" eb="2">
      <t>タイショウ</t>
    </rPh>
    <rPh sb="3" eb="5">
      <t>エムカイ</t>
    </rPh>
    <rPh sb="6" eb="8">
      <t>カワシマ</t>
    </rPh>
    <rPh sb="9" eb="10">
      <t>ツチ</t>
    </rPh>
    <rPh sb="10" eb="11">
      <t>ハラ</t>
    </rPh>
    <rPh sb="12" eb="15">
      <t>オモトマチ</t>
    </rPh>
    <rPh sb="15" eb="17">
      <t>チク</t>
    </rPh>
    <rPh sb="17" eb="19">
      <t>ジュウミン</t>
    </rPh>
    <rPh sb="20" eb="22">
      <t>ナイヨウ</t>
    </rPh>
    <rPh sb="29" eb="30">
      <t>ツカ</t>
    </rPh>
    <rPh sb="32" eb="34">
      <t>タイソウ</t>
    </rPh>
    <rPh sb="47" eb="48">
      <t>トウ</t>
    </rPh>
    <rPh sb="48" eb="50">
      <t>ニンチ</t>
    </rPh>
    <rPh sb="50" eb="51">
      <t>ショウ</t>
    </rPh>
    <rPh sb="51" eb="53">
      <t>ヨボウ</t>
    </rPh>
    <phoneticPr fontId="1"/>
  </si>
  <si>
    <t>あさひ健康運動教室</t>
    <rPh sb="3" eb="5">
      <t>ケンコウ</t>
    </rPh>
    <rPh sb="5" eb="7">
      <t>ウンドウ</t>
    </rPh>
    <rPh sb="7" eb="9">
      <t>キョウシツ</t>
    </rPh>
    <phoneticPr fontId="1"/>
  </si>
  <si>
    <t>旭地域内</t>
    <rPh sb="0" eb="1">
      <t>アサヒ</t>
    </rPh>
    <rPh sb="1" eb="3">
      <t>チイキ</t>
    </rPh>
    <rPh sb="3" eb="4">
      <t>ナイ</t>
    </rPh>
    <phoneticPr fontId="1"/>
  </si>
  <si>
    <t>対象：地域住民　　　　　　内容：健康増進の為の運動指導及び実習</t>
  </si>
  <si>
    <t>からふる健康教室</t>
    <rPh sb="4" eb="8">
      <t>ケンコウキョウシツ</t>
    </rPh>
    <phoneticPr fontId="1"/>
  </si>
  <si>
    <t>からふる</t>
  </si>
  <si>
    <t>13:00～14：30</t>
  </si>
  <si>
    <t xml:space="preserve">対象：からふるに通う母親
内容：感染症について
</t>
    <rPh sb="0" eb="2">
      <t>タイショウ</t>
    </rPh>
    <rPh sb="8" eb="9">
      <t>カヨ</t>
    </rPh>
    <rPh sb="13" eb="15">
      <t>ナイヨウ</t>
    </rPh>
    <rPh sb="16" eb="19">
      <t>カンセンショウ</t>
    </rPh>
    <phoneticPr fontId="1"/>
  </si>
  <si>
    <t>防府市</t>
  </si>
  <si>
    <t>市広報による周知</t>
    <rPh sb="0" eb="1">
      <t>シ</t>
    </rPh>
    <rPh sb="1" eb="3">
      <t>コウホウ</t>
    </rPh>
    <rPh sb="6" eb="8">
      <t>シュウチ</t>
    </rPh>
    <phoneticPr fontId="1"/>
  </si>
  <si>
    <t>防府市健康増進課
TEL：0835-24-2161</t>
  </si>
  <si>
    <t xml:space="preserve">市広報9月1日号に掲載
内容：バランスの良い食生活の大切さと簡単レシピの紹介
</t>
    <rPh sb="0" eb="1">
      <t>シ</t>
    </rPh>
    <rPh sb="1" eb="3">
      <t>コウホウ</t>
    </rPh>
    <rPh sb="4" eb="5">
      <t>ガツ</t>
    </rPh>
    <rPh sb="6" eb="7">
      <t>ニチ</t>
    </rPh>
    <rPh sb="7" eb="8">
      <t>ゴウ</t>
    </rPh>
    <rPh sb="9" eb="11">
      <t>ケイサイ</t>
    </rPh>
    <rPh sb="12" eb="14">
      <t>ナイヨウ</t>
    </rPh>
    <rPh sb="20" eb="21">
      <t>ヨ</t>
    </rPh>
    <rPh sb="22" eb="25">
      <t>ショクセイカツ</t>
    </rPh>
    <rPh sb="26" eb="28">
      <t>タイセツ</t>
    </rPh>
    <rPh sb="30" eb="32">
      <t>カンタン</t>
    </rPh>
    <rPh sb="36" eb="38">
      <t>ショウカイ</t>
    </rPh>
    <phoneticPr fontId="1"/>
  </si>
  <si>
    <t>下松市</t>
  </si>
  <si>
    <t>ストレス相談</t>
    <rPh sb="4" eb="6">
      <t>ソウダン</t>
    </rPh>
    <phoneticPr fontId="1"/>
  </si>
  <si>
    <t>下松市健康増進課</t>
    <rPh sb="0" eb="3">
      <t>クダマツシ</t>
    </rPh>
    <rPh sb="3" eb="5">
      <t>ケンコウ</t>
    </rPh>
    <rPh sb="5" eb="7">
      <t>ゾウシン</t>
    </rPh>
    <rPh sb="7" eb="8">
      <t>カ</t>
    </rPh>
    <phoneticPr fontId="1"/>
  </si>
  <si>
    <t>下松市保健センター</t>
    <rPh sb="0" eb="3">
      <t>クダマツシ</t>
    </rPh>
    <rPh sb="3" eb="5">
      <t>ホケン</t>
    </rPh>
    <phoneticPr fontId="1"/>
  </si>
  <si>
    <t>下松市健康増進課
0833-41-1234</t>
    <rPh sb="0" eb="3">
      <t>クダマツシ</t>
    </rPh>
    <rPh sb="3" eb="5">
      <t>ケンコウ</t>
    </rPh>
    <rPh sb="5" eb="7">
      <t>ゾウシン</t>
    </rPh>
    <rPh sb="7" eb="8">
      <t>カ</t>
    </rPh>
    <phoneticPr fontId="1"/>
  </si>
  <si>
    <t>対象:市民全般
内容：臨床心理士による心の健康相談</t>
    <rPh sb="0" eb="2">
      <t>タイショウ</t>
    </rPh>
    <rPh sb="3" eb="5">
      <t>シミン</t>
    </rPh>
    <rPh sb="5" eb="7">
      <t>ゼンパン</t>
    </rPh>
    <rPh sb="8" eb="10">
      <t>ナイヨウ</t>
    </rPh>
    <rPh sb="11" eb="13">
      <t>リンショウ</t>
    </rPh>
    <rPh sb="13" eb="16">
      <t>シンリシ</t>
    </rPh>
    <rPh sb="19" eb="20">
      <t>ココロ</t>
    </rPh>
    <rPh sb="21" eb="23">
      <t>ケンコウ</t>
    </rPh>
    <rPh sb="23" eb="25">
      <t>ソウダン</t>
    </rPh>
    <phoneticPr fontId="1"/>
  </si>
  <si>
    <t>食生活改善推進協議会研修会</t>
    <rPh sb="0" eb="3">
      <t>ショクセイカツ</t>
    </rPh>
    <rPh sb="3" eb="5">
      <t>カイゼン</t>
    </rPh>
    <rPh sb="5" eb="7">
      <t>スイシン</t>
    </rPh>
    <rPh sb="7" eb="10">
      <t>キョウギカイ</t>
    </rPh>
    <rPh sb="10" eb="12">
      <t>ケンシュウ</t>
    </rPh>
    <rPh sb="12" eb="13">
      <t>カイ</t>
    </rPh>
    <phoneticPr fontId="1"/>
  </si>
  <si>
    <t>9:30～11:50</t>
  </si>
  <si>
    <t>対象:食生活改善推進員
内容：講義</t>
    <rPh sb="0" eb="2">
      <t>タイショウ</t>
    </rPh>
    <rPh sb="3" eb="6">
      <t>ショクセイカツ</t>
    </rPh>
    <rPh sb="6" eb="8">
      <t>カイゼン</t>
    </rPh>
    <rPh sb="8" eb="11">
      <t>スイシンイン</t>
    </rPh>
    <rPh sb="12" eb="14">
      <t>ナイヨウ</t>
    </rPh>
    <rPh sb="15" eb="17">
      <t>コウギ</t>
    </rPh>
    <phoneticPr fontId="1"/>
  </si>
  <si>
    <t>食生活改善推進員養成講座</t>
    <rPh sb="0" eb="3">
      <t>ショクセイカツ</t>
    </rPh>
    <rPh sb="3" eb="5">
      <t>カイゼン</t>
    </rPh>
    <rPh sb="5" eb="8">
      <t>スイシンイン</t>
    </rPh>
    <rPh sb="8" eb="10">
      <t>ヨウセイ</t>
    </rPh>
    <rPh sb="10" eb="12">
      <t>コウザ</t>
    </rPh>
    <phoneticPr fontId="1"/>
  </si>
  <si>
    <t>9月7日
9月20日</t>
    <rPh sb="1" eb="2">
      <t>ガツ</t>
    </rPh>
    <rPh sb="3" eb="4">
      <t>ニチ</t>
    </rPh>
    <rPh sb="6" eb="7">
      <t>ガツ</t>
    </rPh>
    <rPh sb="9" eb="10">
      <t>ニチ</t>
    </rPh>
    <phoneticPr fontId="1"/>
  </si>
  <si>
    <t>9:00～14:30</t>
  </si>
  <si>
    <t>対象:市民
内容：講義、調理実習</t>
    <rPh sb="0" eb="2">
      <t>タイショウ</t>
    </rPh>
    <rPh sb="3" eb="5">
      <t>シミン</t>
    </rPh>
    <rPh sb="6" eb="8">
      <t>ナイヨウ</t>
    </rPh>
    <rPh sb="9" eb="11">
      <t>コウギ</t>
    </rPh>
    <rPh sb="12" eb="14">
      <t>チョウリ</t>
    </rPh>
    <rPh sb="14" eb="16">
      <t>ジッシュウ</t>
    </rPh>
    <phoneticPr fontId="1"/>
  </si>
  <si>
    <t>若い世代の健康セミナー</t>
    <rPh sb="0" eb="1">
      <t>ワカ</t>
    </rPh>
    <rPh sb="2" eb="4">
      <t>セダイ</t>
    </rPh>
    <rPh sb="5" eb="7">
      <t>ケンコウ</t>
    </rPh>
    <phoneticPr fontId="1"/>
  </si>
  <si>
    <t>9:00～11:40</t>
  </si>
  <si>
    <t>対象:20～40歳代の女性
内容：講義、運動実技など</t>
    <rPh sb="0" eb="2">
      <t>タイショウ</t>
    </rPh>
    <rPh sb="8" eb="9">
      <t>サイ</t>
    </rPh>
    <rPh sb="9" eb="10">
      <t>ダイ</t>
    </rPh>
    <rPh sb="11" eb="13">
      <t>ジョセイ</t>
    </rPh>
    <rPh sb="14" eb="16">
      <t>ナイヨウ</t>
    </rPh>
    <rPh sb="17" eb="19">
      <t>コウギ</t>
    </rPh>
    <rPh sb="20" eb="22">
      <t>ウンドウ</t>
    </rPh>
    <rPh sb="22" eb="24">
      <t>ジツギ</t>
    </rPh>
    <phoneticPr fontId="1"/>
  </si>
  <si>
    <t>下松市保健センター及びスターピアくだまつハートフロア</t>
    <rPh sb="0" eb="3">
      <t>クダマツシ</t>
    </rPh>
    <rPh sb="3" eb="5">
      <t>ホケン</t>
    </rPh>
    <rPh sb="9" eb="10">
      <t>オヨ</t>
    </rPh>
    <phoneticPr fontId="1"/>
  </si>
  <si>
    <t>対象:市民全般
内容：厚生労働省作成のポスターを掲示</t>
    <rPh sb="0" eb="2">
      <t>タイショウ</t>
    </rPh>
    <rPh sb="3" eb="5">
      <t>シミン</t>
    </rPh>
    <rPh sb="5" eb="7">
      <t>ゼンパン</t>
    </rPh>
    <rPh sb="8" eb="10">
      <t>ナイヨウ</t>
    </rPh>
    <rPh sb="11" eb="13">
      <t>コウセイ</t>
    </rPh>
    <rPh sb="13" eb="16">
      <t>ロウドウショウ</t>
    </rPh>
    <rPh sb="16" eb="18">
      <t>サクセイ</t>
    </rPh>
    <rPh sb="24" eb="26">
      <t>ケイジ</t>
    </rPh>
    <phoneticPr fontId="1"/>
  </si>
  <si>
    <t>光市</t>
  </si>
  <si>
    <t>光市みんなto（と）ウォーキング事業
チーム対抗編　ウォーキングラリー部門</t>
    <rPh sb="0" eb="2">
      <t>ヒカリシ</t>
    </rPh>
    <rPh sb="16" eb="18">
      <t>ジギョウ</t>
    </rPh>
    <rPh sb="22" eb="24">
      <t>タイコウ</t>
    </rPh>
    <rPh sb="24" eb="25">
      <t>ヘン</t>
    </rPh>
    <rPh sb="35" eb="37">
      <t>ブモン</t>
    </rPh>
    <phoneticPr fontId="1"/>
  </si>
  <si>
    <t>光市健康増進課</t>
    <rPh sb="0" eb="1">
      <t>ヒカリ</t>
    </rPh>
    <rPh sb="1" eb="2">
      <t>シ</t>
    </rPh>
    <rPh sb="2" eb="4">
      <t>ケンコウ</t>
    </rPh>
    <rPh sb="4" eb="6">
      <t>ゾウシン</t>
    </rPh>
    <rPh sb="6" eb="7">
      <t>カ</t>
    </rPh>
    <phoneticPr fontId="1"/>
  </si>
  <si>
    <t>令和4年9月1日～9月30日の1か月間
※申込期間は7月31日～8月31日</t>
    <rPh sb="0" eb="1">
      <t>レイ</t>
    </rPh>
    <rPh sb="1" eb="2">
      <t>ワ</t>
    </rPh>
    <rPh sb="3" eb="4">
      <t>ネン</t>
    </rPh>
    <rPh sb="5" eb="6">
      <t>ガツ</t>
    </rPh>
    <rPh sb="7" eb="8">
      <t>ニチ</t>
    </rPh>
    <rPh sb="10" eb="11">
      <t>ガツ</t>
    </rPh>
    <rPh sb="13" eb="14">
      <t>ニチ</t>
    </rPh>
    <rPh sb="17" eb="18">
      <t>ゲツ</t>
    </rPh>
    <rPh sb="18" eb="19">
      <t>カン</t>
    </rPh>
    <rPh sb="21" eb="23">
      <t>モウシコミ</t>
    </rPh>
    <rPh sb="23" eb="25">
      <t>キカン</t>
    </rPh>
    <rPh sb="27" eb="28">
      <t>ガツ</t>
    </rPh>
    <rPh sb="30" eb="31">
      <t>ニチ</t>
    </rPh>
    <rPh sb="33" eb="34">
      <t>ガツ</t>
    </rPh>
    <rPh sb="36" eb="37">
      <t>ニチ</t>
    </rPh>
    <phoneticPr fontId="1"/>
  </si>
  <si>
    <t>https://www.city.hikari.lg.jp/soshiki/6/kenko/1/3/1/11691.html</t>
  </si>
  <si>
    <t>光市健康増進課
TEL:0833-74-3007</t>
    <rPh sb="0" eb="2">
      <t>ヒカリシ</t>
    </rPh>
    <rPh sb="2" eb="4">
      <t>ケンコウ</t>
    </rPh>
    <rPh sb="4" eb="6">
      <t>ゾウシン</t>
    </rPh>
    <rPh sb="6" eb="7">
      <t>カ</t>
    </rPh>
    <phoneticPr fontId="1"/>
  </si>
  <si>
    <t>対象：市内に在住または通勤・通学されている方、2～5人のチームで参加
内容：チームを構成後、やまぐち健康アプリのグループ構成機能に登録、または光市オリジナル健康記録帳に歩数を記入し、チーム対抗で1か月間1人あたり平均歩数を競います。（ランニングでも可）</t>
    <rPh sb="0" eb="2">
      <t>タイショウ</t>
    </rPh>
    <rPh sb="3" eb="5">
      <t>シナイ</t>
    </rPh>
    <rPh sb="6" eb="8">
      <t>ザイジュウ</t>
    </rPh>
    <rPh sb="11" eb="13">
      <t>ツウキン</t>
    </rPh>
    <rPh sb="14" eb="16">
      <t>ツウガク</t>
    </rPh>
    <rPh sb="21" eb="22">
      <t>カタ</t>
    </rPh>
    <rPh sb="26" eb="27">
      <t>ニン</t>
    </rPh>
    <rPh sb="32" eb="34">
      <t>サンカ</t>
    </rPh>
    <rPh sb="35" eb="37">
      <t>ナイヨウ</t>
    </rPh>
    <rPh sb="42" eb="44">
      <t>コウセイ</t>
    </rPh>
    <rPh sb="44" eb="45">
      <t>ゴ</t>
    </rPh>
    <rPh sb="50" eb="52">
      <t>ケンコウ</t>
    </rPh>
    <rPh sb="60" eb="62">
      <t>コウセイ</t>
    </rPh>
    <rPh sb="62" eb="64">
      <t>キノウ</t>
    </rPh>
    <rPh sb="65" eb="67">
      <t>トウロク</t>
    </rPh>
    <rPh sb="71" eb="73">
      <t>ヒカリシ</t>
    </rPh>
    <rPh sb="78" eb="80">
      <t>ケンコウ</t>
    </rPh>
    <rPh sb="80" eb="82">
      <t>キロク</t>
    </rPh>
    <rPh sb="82" eb="83">
      <t>チョウ</t>
    </rPh>
    <rPh sb="84" eb="86">
      <t>ホスウ</t>
    </rPh>
    <rPh sb="87" eb="89">
      <t>キニュウ</t>
    </rPh>
    <rPh sb="94" eb="96">
      <t>タイコウ</t>
    </rPh>
    <rPh sb="99" eb="100">
      <t>ゲツ</t>
    </rPh>
    <rPh sb="100" eb="101">
      <t>カン</t>
    </rPh>
    <rPh sb="102" eb="103">
      <t>ニン</t>
    </rPh>
    <rPh sb="106" eb="108">
      <t>ヘイキン</t>
    </rPh>
    <rPh sb="108" eb="110">
      <t>ホスウ</t>
    </rPh>
    <rPh sb="111" eb="112">
      <t>キソ</t>
    </rPh>
    <rPh sb="124" eb="125">
      <t>カ</t>
    </rPh>
    <phoneticPr fontId="1"/>
  </si>
  <si>
    <t>光市総合福祉センター
あいぱーく光</t>
    <rPh sb="16" eb="17">
      <t>ヒカリ</t>
    </rPh>
    <phoneticPr fontId="1"/>
  </si>
  <si>
    <t>9月13日、27日</t>
    <rPh sb="1" eb="2">
      <t>ガツ</t>
    </rPh>
    <rPh sb="4" eb="5">
      <t>ニチ</t>
    </rPh>
    <rPh sb="8" eb="9">
      <t>ニチ</t>
    </rPh>
    <phoneticPr fontId="1"/>
  </si>
  <si>
    <t>9:00～11:00（事前要予約）</t>
    <rPh sb="11" eb="13">
      <t>ジゼン</t>
    </rPh>
    <rPh sb="13" eb="16">
      <t>ヨウヨヤク</t>
    </rPh>
    <phoneticPr fontId="1"/>
  </si>
  <si>
    <t>https://www.city.hikari.lg.jp/material/files/group/81/2022kenkousoudan.pdf</t>
  </si>
  <si>
    <t>光市健康増進課
ＴＥＬ　0833-74-3007</t>
    <rPh sb="0" eb="1">
      <t>ヒカリ</t>
    </rPh>
    <rPh sb="1" eb="2">
      <t>シ</t>
    </rPh>
    <rPh sb="2" eb="4">
      <t>ケンコウ</t>
    </rPh>
    <rPh sb="4" eb="6">
      <t>ゾウシン</t>
    </rPh>
    <rPh sb="6" eb="7">
      <t>カ</t>
    </rPh>
    <phoneticPr fontId="1"/>
  </si>
  <si>
    <t>対象：市民
　※事前要予約
内容：保健師による健康に関する相談、禁煙相談、血圧測定、尿検査、体脂肪測定、汁物の塩分チェック等</t>
    <rPh sb="23" eb="25">
      <t>ケンコウ</t>
    </rPh>
    <rPh sb="26" eb="27">
      <t>カン</t>
    </rPh>
    <rPh sb="29" eb="31">
      <t>ソウダン</t>
    </rPh>
    <rPh sb="32" eb="34">
      <t>キンエン</t>
    </rPh>
    <rPh sb="34" eb="36">
      <t>ソウダン</t>
    </rPh>
    <rPh sb="37" eb="39">
      <t>ケツアツ</t>
    </rPh>
    <rPh sb="39" eb="41">
      <t>ソクテイ</t>
    </rPh>
    <rPh sb="42" eb="45">
      <t>ニョウケンサ</t>
    </rPh>
    <rPh sb="46" eb="47">
      <t>タイ</t>
    </rPh>
    <rPh sb="47" eb="49">
      <t>シボウ</t>
    </rPh>
    <rPh sb="49" eb="51">
      <t>ソクテイ</t>
    </rPh>
    <rPh sb="52" eb="54">
      <t>シルモノ</t>
    </rPh>
    <rPh sb="55" eb="57">
      <t>エンブン</t>
    </rPh>
    <rPh sb="61" eb="62">
      <t>トウ</t>
    </rPh>
    <phoneticPr fontId="1"/>
  </si>
  <si>
    <t>歯の健康相談</t>
  </si>
  <si>
    <t>9月8日、20日</t>
    <rPh sb="1" eb="2">
      <t>ガツ</t>
    </rPh>
    <rPh sb="3" eb="4">
      <t>ニチ</t>
    </rPh>
    <rPh sb="7" eb="8">
      <t>ニチ</t>
    </rPh>
    <phoneticPr fontId="1"/>
  </si>
  <si>
    <t>10:00～11:00、13:30～14:30
（事前要予約）</t>
    <rPh sb="25" eb="27">
      <t>ジゼン</t>
    </rPh>
    <rPh sb="27" eb="30">
      <t>ヨウヨヤク</t>
    </rPh>
    <phoneticPr fontId="1"/>
  </si>
  <si>
    <t>https://www.city.hikari.lg.jp/soshiki/6/kenko/1/3/2/958.html</t>
  </si>
  <si>
    <t>対象：市民
　　　※事前要予約
内容：歯科衛生士による歯の健康相談・歯科相談</t>
    <rPh sb="27" eb="28">
      <t>ハ</t>
    </rPh>
    <rPh sb="29" eb="31">
      <t>ケンコウ</t>
    </rPh>
    <rPh sb="31" eb="33">
      <t>ソウダン</t>
    </rPh>
    <phoneticPr fontId="1"/>
  </si>
  <si>
    <t>ふれあい歯科健診</t>
    <rPh sb="4" eb="6">
      <t>シカ</t>
    </rPh>
    <rPh sb="6" eb="8">
      <t>ケンシン</t>
    </rPh>
    <phoneticPr fontId="1"/>
  </si>
  <si>
    <t>対象：市民（何らかの障がいをお持ちの方）
　※事前要予約
内容：歯科衛生士による歯の健康相談、歯科相談</t>
    <rPh sb="32" eb="34">
      <t>シカ</t>
    </rPh>
    <rPh sb="34" eb="37">
      <t>エイセイシ</t>
    </rPh>
    <rPh sb="40" eb="41">
      <t>ハ</t>
    </rPh>
    <rPh sb="42" eb="44">
      <t>ケンコウ</t>
    </rPh>
    <rPh sb="44" eb="46">
      <t>ソウダン</t>
    </rPh>
    <rPh sb="49" eb="51">
      <t>ソウダン</t>
    </rPh>
    <phoneticPr fontId="1"/>
  </si>
  <si>
    <t>口腔がん検診</t>
    <rPh sb="0" eb="2">
      <t>コウクウ</t>
    </rPh>
    <rPh sb="4" eb="6">
      <t>ケンシン</t>
    </rPh>
    <phoneticPr fontId="1"/>
  </si>
  <si>
    <t>13:30～14:30（事前要予約）</t>
    <rPh sb="12" eb="14">
      <t>ジゼン</t>
    </rPh>
    <rPh sb="14" eb="17">
      <t>ヨウヨヤク</t>
    </rPh>
    <phoneticPr fontId="1"/>
  </si>
  <si>
    <t>https://www.city.hikari.lg.jp/soshiki/6/kenko/1/1/10173.html</t>
  </si>
  <si>
    <t>対象：50歳以上の市民
　※事前要予約
内容：口腔外科専門医による問診・視診・触診</t>
    <rPh sb="0" eb="2">
      <t>タイショウ</t>
    </rPh>
    <rPh sb="5" eb="6">
      <t>サイ</t>
    </rPh>
    <rPh sb="6" eb="8">
      <t>イジョウ</t>
    </rPh>
    <rPh sb="9" eb="11">
      <t>シミン</t>
    </rPh>
    <rPh sb="14" eb="16">
      <t>ジゼン</t>
    </rPh>
    <rPh sb="16" eb="19">
      <t>ヨウヨヤク</t>
    </rPh>
    <rPh sb="20" eb="22">
      <t>ナイヨウ</t>
    </rPh>
    <rPh sb="23" eb="25">
      <t>コウクウ</t>
    </rPh>
    <rPh sb="25" eb="27">
      <t>ゲカ</t>
    </rPh>
    <rPh sb="27" eb="30">
      <t>センモンイ</t>
    </rPh>
    <rPh sb="33" eb="35">
      <t>モンシン</t>
    </rPh>
    <rPh sb="36" eb="38">
      <t>シシン</t>
    </rPh>
    <rPh sb="39" eb="40">
      <t>ショク</t>
    </rPh>
    <rPh sb="40" eb="41">
      <t>シン</t>
    </rPh>
    <phoneticPr fontId="1"/>
  </si>
  <si>
    <t>食育相談</t>
    <rPh sb="0" eb="2">
      <t>ショクイク</t>
    </rPh>
    <rPh sb="2" eb="4">
      <t>ソウダン</t>
    </rPh>
    <phoneticPr fontId="1"/>
  </si>
  <si>
    <t>9:00～11:00、13:30～15:30（事前要予約）</t>
    <rPh sb="23" eb="25">
      <t>ジゼン</t>
    </rPh>
    <rPh sb="25" eb="28">
      <t>ヨウヨヤク</t>
    </rPh>
    <phoneticPr fontId="1"/>
  </si>
  <si>
    <t>https://www.city.hikari.lg.jp/material/files/group/81/2022syokuikusoudan.pdf</t>
  </si>
  <si>
    <t>対象：市民
　※事前要予約
内容：管理栄養士による栄養・食生活相談</t>
  </si>
  <si>
    <t>こころのホッと相談</t>
    <rPh sb="7" eb="9">
      <t>ソウダン</t>
    </rPh>
    <phoneticPr fontId="1"/>
  </si>
  <si>
    <t>13:30～15:30（事前要予約）</t>
    <rPh sb="12" eb="14">
      <t>ジゼン</t>
    </rPh>
    <rPh sb="14" eb="17">
      <t>ヨウヨヤク</t>
    </rPh>
    <phoneticPr fontId="1"/>
  </si>
  <si>
    <t>https://www.city.hikari.lg.jp/soshiki/6/kenko/1/3/3/12608.html</t>
  </si>
  <si>
    <t>対象：市民（心の病気で治療中の方や認知症の相談は除く）
　※事前要予約
内容：保健師等による心の健康相談</t>
    <rPh sb="39" eb="42">
      <t>ホケンシ</t>
    </rPh>
    <rPh sb="42" eb="43">
      <t>トウ</t>
    </rPh>
    <phoneticPr fontId="1"/>
  </si>
  <si>
    <t>光市健康づくり推進計画に基づく「こころの健康チェック事業」　こころの体温計</t>
    <rPh sb="0" eb="2">
      <t>ヒカリシ</t>
    </rPh>
    <rPh sb="20" eb="22">
      <t>ケンコウ</t>
    </rPh>
    <rPh sb="26" eb="28">
      <t>ジギョウ</t>
    </rPh>
    <rPh sb="34" eb="37">
      <t>タイオンケイ</t>
    </rPh>
    <phoneticPr fontId="1"/>
  </si>
  <si>
    <t>光市健康増進課</t>
    <rPh sb="0" eb="2">
      <t>ヒカリシ</t>
    </rPh>
    <rPh sb="2" eb="4">
      <t>ケンコウ</t>
    </rPh>
    <rPh sb="4" eb="6">
      <t>ゾウシン</t>
    </rPh>
    <rPh sb="6" eb="7">
      <t>カ</t>
    </rPh>
    <phoneticPr fontId="1"/>
  </si>
  <si>
    <t>‐</t>
  </si>
  <si>
    <t>https://www.city.hikari.lg.jp/soshiki/6/kenko/1/3/3/2387.html</t>
  </si>
  <si>
    <t>対象：市民等
内容：市ホームページへアクセスし、ストレスチェックを行い、心の健康状態を把握する</t>
  </si>
  <si>
    <t>光市健康づくり推進計画に基づく「健康ポイント事業」　光健康マイレージ</t>
    <rPh sb="16" eb="18">
      <t>ケンコウ</t>
    </rPh>
    <rPh sb="22" eb="24">
      <t>ジギョウ</t>
    </rPh>
    <rPh sb="26" eb="27">
      <t>ヒカリ</t>
    </rPh>
    <rPh sb="27" eb="29">
      <t>ケンコウ</t>
    </rPh>
    <phoneticPr fontId="1"/>
  </si>
  <si>
    <t>6月1日～3月24日</t>
    <rPh sb="1" eb="2">
      <t>ガツ</t>
    </rPh>
    <rPh sb="3" eb="4">
      <t>ニチ</t>
    </rPh>
    <rPh sb="6" eb="7">
      <t>ガツ</t>
    </rPh>
    <rPh sb="9" eb="10">
      <t>ニチ</t>
    </rPh>
    <phoneticPr fontId="1"/>
  </si>
  <si>
    <t>https://www.city.hikari.lg.jp/soshiki/6/kenko/1/1/2399.html</t>
  </si>
  <si>
    <t>対象：18歳以上の市民（在勤・在学を含む）
内容：健康づくりに取組み、３５ポイントたまったら申請し特典カードを受取り、協力店でサービスや特典を受ける。</t>
    <rPh sb="0" eb="2">
      <t>タイショウ</t>
    </rPh>
    <rPh sb="5" eb="6">
      <t>サイ</t>
    </rPh>
    <rPh sb="6" eb="8">
      <t>イジョウ</t>
    </rPh>
    <rPh sb="9" eb="11">
      <t>シミン</t>
    </rPh>
    <rPh sb="12" eb="14">
      <t>ザイキン</t>
    </rPh>
    <rPh sb="15" eb="17">
      <t>ザイガク</t>
    </rPh>
    <rPh sb="18" eb="19">
      <t>フク</t>
    </rPh>
    <rPh sb="22" eb="24">
      <t>ナイヨウ</t>
    </rPh>
    <rPh sb="25" eb="27">
      <t>ケンコウ</t>
    </rPh>
    <rPh sb="31" eb="33">
      <t>トリク</t>
    </rPh>
    <rPh sb="46" eb="48">
      <t>シンセイ</t>
    </rPh>
    <rPh sb="49" eb="51">
      <t>トクテン</t>
    </rPh>
    <rPh sb="55" eb="57">
      <t>ウケト</t>
    </rPh>
    <rPh sb="59" eb="61">
      <t>キョウリョク</t>
    </rPh>
    <rPh sb="61" eb="62">
      <t>テン</t>
    </rPh>
    <rPh sb="68" eb="70">
      <t>トクテン</t>
    </rPh>
    <rPh sb="71" eb="72">
      <t>ウ</t>
    </rPh>
    <phoneticPr fontId="1"/>
  </si>
  <si>
    <t>光市食生活改善推進員研修会</t>
    <rPh sb="2" eb="5">
      <t>ショクセイカツ</t>
    </rPh>
    <rPh sb="5" eb="7">
      <t>カイゼン</t>
    </rPh>
    <rPh sb="7" eb="10">
      <t>スイシンイン</t>
    </rPh>
    <rPh sb="10" eb="12">
      <t>ケンシュウ</t>
    </rPh>
    <rPh sb="12" eb="13">
      <t>カイ</t>
    </rPh>
    <phoneticPr fontId="1"/>
  </si>
  <si>
    <t>対象:光市食生活改善推進員
内容：地産地消～次世代へ伝えたい和食～</t>
    <rPh sb="0" eb="2">
      <t>タイショウ</t>
    </rPh>
    <rPh sb="3" eb="5">
      <t>ヒカリシ</t>
    </rPh>
    <rPh sb="5" eb="8">
      <t>ショクセイカツ</t>
    </rPh>
    <rPh sb="8" eb="10">
      <t>カイゼン</t>
    </rPh>
    <rPh sb="10" eb="13">
      <t>スイシンイン</t>
    </rPh>
    <rPh sb="14" eb="16">
      <t>ナイヨウ</t>
    </rPh>
    <rPh sb="17" eb="19">
      <t>チサン</t>
    </rPh>
    <rPh sb="19" eb="21">
      <t>チショウ</t>
    </rPh>
    <rPh sb="22" eb="25">
      <t>ジセダイ</t>
    </rPh>
    <rPh sb="26" eb="27">
      <t>ツタ</t>
    </rPh>
    <rPh sb="30" eb="32">
      <t>ワショク</t>
    </rPh>
    <phoneticPr fontId="1"/>
  </si>
  <si>
    <t>光市食生活改善推進員養成講座</t>
    <rPh sb="0" eb="2">
      <t>ヒカリシ</t>
    </rPh>
    <rPh sb="2" eb="5">
      <t>ショクセイカツ</t>
    </rPh>
    <rPh sb="5" eb="7">
      <t>カイゼン</t>
    </rPh>
    <rPh sb="7" eb="10">
      <t>スイシンイン</t>
    </rPh>
    <rPh sb="10" eb="12">
      <t>ヨウセイ</t>
    </rPh>
    <rPh sb="12" eb="14">
      <t>コウザ</t>
    </rPh>
    <phoneticPr fontId="1"/>
  </si>
  <si>
    <t>https://www.city.hikari.lg.jp/soshiki/6/kenko/1/3/973.html</t>
  </si>
  <si>
    <t>対象:光市食生活改善推進員養成講座受講者
内容:食品衛生について学ぼう、日常生活に運動を取り入れよう</t>
    <rPh sb="0" eb="2">
      <t>タイショウ</t>
    </rPh>
    <rPh sb="3" eb="5">
      <t>ヒカリシ</t>
    </rPh>
    <rPh sb="5" eb="8">
      <t>ショクセイカツ</t>
    </rPh>
    <rPh sb="8" eb="10">
      <t>カイゼン</t>
    </rPh>
    <rPh sb="10" eb="13">
      <t>スイシンイン</t>
    </rPh>
    <rPh sb="13" eb="15">
      <t>ヨウセイ</t>
    </rPh>
    <rPh sb="15" eb="17">
      <t>コウザ</t>
    </rPh>
    <rPh sb="17" eb="20">
      <t>ジュコウシャ</t>
    </rPh>
    <rPh sb="21" eb="23">
      <t>ナイヨウ</t>
    </rPh>
    <rPh sb="24" eb="26">
      <t>ショクヒン</t>
    </rPh>
    <rPh sb="26" eb="28">
      <t>エイセイ</t>
    </rPh>
    <rPh sb="32" eb="33">
      <t>マナ</t>
    </rPh>
    <rPh sb="36" eb="38">
      <t>ニチジョウ</t>
    </rPh>
    <rPh sb="38" eb="40">
      <t>セイカツ</t>
    </rPh>
    <rPh sb="41" eb="43">
      <t>ウンドウ</t>
    </rPh>
    <rPh sb="44" eb="45">
      <t>ト</t>
    </rPh>
    <rPh sb="46" eb="47">
      <t>イ</t>
    </rPh>
    <phoneticPr fontId="1"/>
  </si>
  <si>
    <t>光市食生活改善推進協議会、光市健康増進課</t>
    <rPh sb="0" eb="2">
      <t>ヒカリシ</t>
    </rPh>
    <rPh sb="2" eb="5">
      <t>ショクセイカツ</t>
    </rPh>
    <rPh sb="5" eb="7">
      <t>カイゼン</t>
    </rPh>
    <rPh sb="7" eb="9">
      <t>スイシン</t>
    </rPh>
    <rPh sb="9" eb="12">
      <t>キョウギカイ</t>
    </rPh>
    <rPh sb="13" eb="15">
      <t>ヒカリシ</t>
    </rPh>
    <rPh sb="15" eb="17">
      <t>ケンコウ</t>
    </rPh>
    <rPh sb="17" eb="19">
      <t>ゾウシン</t>
    </rPh>
    <rPh sb="19" eb="20">
      <t>カ</t>
    </rPh>
    <phoneticPr fontId="1"/>
  </si>
  <si>
    <t>①室積コミュニティセンター　②光井コミュニティセンター　③大和コミュニティセンター　④三島コミュニティセンター　⑤浅江コミュニティセンター</t>
    <rPh sb="1" eb="3">
      <t>ムロヅミ</t>
    </rPh>
    <rPh sb="15" eb="17">
      <t>ミツイ</t>
    </rPh>
    <rPh sb="29" eb="31">
      <t>ヤマト</t>
    </rPh>
    <rPh sb="43" eb="45">
      <t>ミシマ</t>
    </rPh>
    <rPh sb="57" eb="59">
      <t>アサエ</t>
    </rPh>
    <phoneticPr fontId="1"/>
  </si>
  <si>
    <t>①9月1日
②9月7日
③9月16日
④9月21日
⑤9月22日</t>
    <rPh sb="2" eb="3">
      <t>ガツ</t>
    </rPh>
    <rPh sb="4" eb="5">
      <t>ニチ</t>
    </rPh>
    <rPh sb="8" eb="9">
      <t>ガツ</t>
    </rPh>
    <rPh sb="10" eb="11">
      <t>ニチ</t>
    </rPh>
    <rPh sb="14" eb="15">
      <t>ガツ</t>
    </rPh>
    <rPh sb="17" eb="18">
      <t>ニチ</t>
    </rPh>
    <rPh sb="21" eb="22">
      <t>ガツ</t>
    </rPh>
    <rPh sb="24" eb="25">
      <t>ニチ</t>
    </rPh>
    <rPh sb="28" eb="29">
      <t>ガツ</t>
    </rPh>
    <rPh sb="31" eb="32">
      <t>ニチ</t>
    </rPh>
    <phoneticPr fontId="1"/>
  </si>
  <si>
    <t>対象：市民（各地区健康教室受講生）
内容：講義（①ごみの分別、②認知症予防、③命を救う救急講習、④足腰を鍛える手軽な運動～健康長寿筋トレ、⑤おいしい介護食）及び調理実習等</t>
    <rPh sb="0" eb="2">
      <t>タイショウ</t>
    </rPh>
    <rPh sb="3" eb="5">
      <t>シミン</t>
    </rPh>
    <rPh sb="6" eb="9">
      <t>カクチク</t>
    </rPh>
    <rPh sb="9" eb="11">
      <t>ケンコウ</t>
    </rPh>
    <rPh sb="11" eb="13">
      <t>キョウシツ</t>
    </rPh>
    <rPh sb="13" eb="15">
      <t>ジュコウ</t>
    </rPh>
    <rPh sb="15" eb="16">
      <t>セイ</t>
    </rPh>
    <rPh sb="18" eb="20">
      <t>ナイヨウ</t>
    </rPh>
    <rPh sb="21" eb="23">
      <t>コウギ</t>
    </rPh>
    <rPh sb="28" eb="30">
      <t>ブンベツ</t>
    </rPh>
    <rPh sb="32" eb="35">
      <t>ニンチショウ</t>
    </rPh>
    <rPh sb="35" eb="37">
      <t>ヨボウ</t>
    </rPh>
    <rPh sb="39" eb="40">
      <t>イノチ</t>
    </rPh>
    <rPh sb="41" eb="42">
      <t>スク</t>
    </rPh>
    <rPh sb="43" eb="45">
      <t>キュウキュウ</t>
    </rPh>
    <rPh sb="45" eb="47">
      <t>コウシュウ</t>
    </rPh>
    <rPh sb="49" eb="51">
      <t>アシコシ</t>
    </rPh>
    <rPh sb="52" eb="53">
      <t>キタ</t>
    </rPh>
    <rPh sb="55" eb="57">
      <t>テガル</t>
    </rPh>
    <rPh sb="58" eb="60">
      <t>ウンドウ</t>
    </rPh>
    <rPh sb="61" eb="63">
      <t>ケンコウ</t>
    </rPh>
    <rPh sb="63" eb="65">
      <t>チョウジュ</t>
    </rPh>
    <rPh sb="65" eb="66">
      <t>キン</t>
    </rPh>
    <rPh sb="74" eb="76">
      <t>カイゴ</t>
    </rPh>
    <rPh sb="76" eb="77">
      <t>ショク</t>
    </rPh>
    <rPh sb="78" eb="79">
      <t>オヨ</t>
    </rPh>
    <rPh sb="80" eb="82">
      <t>チョウリ</t>
    </rPh>
    <rPh sb="82" eb="84">
      <t>ジッシュウ</t>
    </rPh>
    <rPh sb="84" eb="85">
      <t>トウ</t>
    </rPh>
    <phoneticPr fontId="1"/>
  </si>
  <si>
    <t>長門市</t>
  </si>
  <si>
    <t>長門市保健センター</t>
    <rPh sb="0" eb="5">
      <t>ナガトシホケン</t>
    </rPh>
    <phoneticPr fontId="1"/>
  </si>
  <si>
    <t>https://www.city.nagato.yamaguchi.jp/soshiki/12/41524.html</t>
  </si>
  <si>
    <t>長門市保健センター
TEL：２３－１１３３</t>
    <rPh sb="0" eb="5">
      <t>ナガトシホケン</t>
    </rPh>
    <phoneticPr fontId="1"/>
  </si>
  <si>
    <t>対象：一般市民
内容：ストレッチ、ラジオ体操、ウォーキング（2～3ｋｍ）、血管年齢測定、ヘモグロビン量測定</t>
    <rPh sb="0" eb="2">
      <t>タイショウ</t>
    </rPh>
    <rPh sb="3" eb="5">
      <t>イッパン</t>
    </rPh>
    <rPh sb="5" eb="7">
      <t>シミン</t>
    </rPh>
    <rPh sb="8" eb="10">
      <t>ナイヨウ</t>
    </rPh>
    <rPh sb="20" eb="22">
      <t>タイソウ</t>
    </rPh>
    <rPh sb="37" eb="43">
      <t>ケッカンネンレイソクテイ</t>
    </rPh>
    <rPh sb="50" eb="51">
      <t>リョウ</t>
    </rPh>
    <rPh sb="51" eb="53">
      <t>ソクテイ</t>
    </rPh>
    <phoneticPr fontId="1"/>
  </si>
  <si>
    <t>長門市保健センター
日置保健センター
三隅保健センター
向津具公民館
油谷保健福祉センター</t>
    <rPh sb="0" eb="5">
      <t>ナガトシホケン</t>
    </rPh>
    <rPh sb="11" eb="13">
      <t>ヘキ</t>
    </rPh>
    <rPh sb="13" eb="15">
      <t>ホケン</t>
    </rPh>
    <rPh sb="20" eb="22">
      <t>ミスミ</t>
    </rPh>
    <rPh sb="22" eb="24">
      <t>ホケン</t>
    </rPh>
    <rPh sb="29" eb="32">
      <t>ムカツク</t>
    </rPh>
    <rPh sb="32" eb="35">
      <t>コウミンカン</t>
    </rPh>
    <rPh sb="36" eb="38">
      <t>ユヤ</t>
    </rPh>
    <rPh sb="38" eb="40">
      <t>ホケン</t>
    </rPh>
    <rPh sb="40" eb="42">
      <t>フクシ</t>
    </rPh>
    <phoneticPr fontId="1"/>
  </si>
  <si>
    <t>毎週木曜日
9月7日
9月8日
9月20日
9月30日</t>
    <rPh sb="0" eb="2">
      <t>マイシュウ</t>
    </rPh>
    <rPh sb="2" eb="5">
      <t>モクヨウビ</t>
    </rPh>
    <rPh sb="8" eb="9">
      <t>ガツ</t>
    </rPh>
    <rPh sb="10" eb="11">
      <t>ニチ</t>
    </rPh>
    <rPh sb="13" eb="14">
      <t>ガツ</t>
    </rPh>
    <rPh sb="15" eb="16">
      <t>ニチ</t>
    </rPh>
    <rPh sb="18" eb="19">
      <t>ガツ</t>
    </rPh>
    <rPh sb="21" eb="22">
      <t>ニチ</t>
    </rPh>
    <rPh sb="24" eb="25">
      <t>ガツ</t>
    </rPh>
    <rPh sb="27" eb="28">
      <t>ニチ</t>
    </rPh>
    <phoneticPr fontId="1"/>
  </si>
  <si>
    <t>9：30～11：00
13：00～15：00
13：00～15：00
9：30～11：30
9：30～10：30
9：30～11：30</t>
  </si>
  <si>
    <t>対象：一般市民
内容：健康相談</t>
    <rPh sb="0" eb="2">
      <t>タイショウ</t>
    </rPh>
    <rPh sb="3" eb="5">
      <t>イッパン</t>
    </rPh>
    <rPh sb="5" eb="7">
      <t>シミン</t>
    </rPh>
    <rPh sb="8" eb="10">
      <t>ナイヨウ</t>
    </rPh>
    <rPh sb="11" eb="13">
      <t>ケンコウ</t>
    </rPh>
    <rPh sb="13" eb="15">
      <t>ソウダン</t>
    </rPh>
    <phoneticPr fontId="1"/>
  </si>
  <si>
    <t>柳井市</t>
    <rPh sb="0" eb="2">
      <t>ヤナイシ</t>
    </rPh>
    <phoneticPr fontId="1"/>
  </si>
  <si>
    <t>市広報での普及啓発</t>
    <rPh sb="0" eb="1">
      <t>シ</t>
    </rPh>
    <rPh sb="1" eb="3">
      <t>コウホウ</t>
    </rPh>
    <rPh sb="5" eb="7">
      <t>フキュウ</t>
    </rPh>
    <rPh sb="7" eb="9">
      <t>ケイハツ</t>
    </rPh>
    <phoneticPr fontId="1"/>
  </si>
  <si>
    <t>柳井市</t>
    <rPh sb="0" eb="3">
      <t>ヤナイシ</t>
    </rPh>
    <phoneticPr fontId="1"/>
  </si>
  <si>
    <t>柳井市内</t>
    <rPh sb="0" eb="2">
      <t>ヤナイ</t>
    </rPh>
    <rPh sb="2" eb="4">
      <t>シナイ</t>
    </rPh>
    <phoneticPr fontId="1"/>
  </si>
  <si>
    <t>9月8日号発行</t>
    <rPh sb="1" eb="2">
      <t>ガツ</t>
    </rPh>
    <rPh sb="3" eb="4">
      <t>カ</t>
    </rPh>
    <rPh sb="4" eb="5">
      <t>ゴウ</t>
    </rPh>
    <rPh sb="5" eb="7">
      <t>ハッコウ</t>
    </rPh>
    <phoneticPr fontId="1"/>
  </si>
  <si>
    <t>柳井市保健センター
℡0820－23－1190</t>
    <rPh sb="0" eb="2">
      <t>ヤナイ</t>
    </rPh>
    <rPh sb="2" eb="3">
      <t>シ</t>
    </rPh>
    <rPh sb="3" eb="5">
      <t>ホケン</t>
    </rPh>
    <phoneticPr fontId="23"/>
  </si>
  <si>
    <t>対象：市民全般
内容：健康づくりに関する内容を掲載して、市内に各戸配布</t>
    <rPh sb="0" eb="2">
      <t>タイショウ</t>
    </rPh>
    <rPh sb="3" eb="4">
      <t>シ</t>
    </rPh>
    <rPh sb="5" eb="7">
      <t>ゼンパン</t>
    </rPh>
    <rPh sb="8" eb="10">
      <t>ナイヨウ</t>
    </rPh>
    <rPh sb="11" eb="13">
      <t>ケンコウ</t>
    </rPh>
    <rPh sb="17" eb="18">
      <t>カン</t>
    </rPh>
    <rPh sb="20" eb="22">
      <t>ナイヨウ</t>
    </rPh>
    <rPh sb="23" eb="25">
      <t>ケイサイ</t>
    </rPh>
    <rPh sb="28" eb="30">
      <t>シナイ</t>
    </rPh>
    <rPh sb="31" eb="33">
      <t>カッコ</t>
    </rPh>
    <rPh sb="33" eb="35">
      <t>ハイフ</t>
    </rPh>
    <phoneticPr fontId="1"/>
  </si>
  <si>
    <t>柳井市</t>
  </si>
  <si>
    <t>体力測定会</t>
    <rPh sb="0" eb="2">
      <t>タイリョク</t>
    </rPh>
    <rPh sb="2" eb="4">
      <t>ソクテイ</t>
    </rPh>
    <rPh sb="4" eb="5">
      <t>カイ</t>
    </rPh>
    <phoneticPr fontId="1"/>
  </si>
  <si>
    <t>アデリーホシパーク　アクアヒルやない</t>
  </si>
  <si>
    <t>10：00～
16：00</t>
  </si>
  <si>
    <t>柳井市保健センター
ＴＥＬ 0820-23-1190</t>
    <rPh sb="0" eb="3">
      <t>ヤナイシ</t>
    </rPh>
    <rPh sb="3" eb="5">
      <t>ホケン</t>
    </rPh>
    <phoneticPr fontId="1"/>
  </si>
  <si>
    <t>対象：誰でも参加可
内容：体組成計で体のバランスや部位ごとの筋肉量の測定
参加費：無料</t>
    <rPh sb="0" eb="2">
      <t>タイショウ</t>
    </rPh>
    <rPh sb="10" eb="12">
      <t>ナイヨウ</t>
    </rPh>
    <rPh sb="13" eb="17">
      <t>タイソセイケイ</t>
    </rPh>
    <rPh sb="18" eb="19">
      <t>カラダ</t>
    </rPh>
    <rPh sb="25" eb="27">
      <t>ブイ</t>
    </rPh>
    <rPh sb="30" eb="32">
      <t>キンニク</t>
    </rPh>
    <rPh sb="32" eb="33">
      <t>リョウ</t>
    </rPh>
    <rPh sb="34" eb="36">
      <t>ソクテイ</t>
    </rPh>
    <rPh sb="37" eb="40">
      <t>サンカヒ</t>
    </rPh>
    <rPh sb="41" eb="43">
      <t>ムリョウ</t>
    </rPh>
    <phoneticPr fontId="1"/>
  </si>
  <si>
    <t>にこにこ健康づくりオンライン運動講座</t>
    <rPh sb="4" eb="6">
      <t>ケンコウ</t>
    </rPh>
    <rPh sb="14" eb="16">
      <t>ウンドウ</t>
    </rPh>
    <rPh sb="16" eb="18">
      <t>コウザ</t>
    </rPh>
    <phoneticPr fontId="1"/>
  </si>
  <si>
    <t>9月2日、5日、9日、12日</t>
    <rPh sb="1" eb="2">
      <t>ガツ</t>
    </rPh>
    <rPh sb="3" eb="4">
      <t>ニチ</t>
    </rPh>
    <rPh sb="6" eb="7">
      <t>ニチ</t>
    </rPh>
    <rPh sb="9" eb="10">
      <t>ニチ</t>
    </rPh>
    <rPh sb="13" eb="14">
      <t>ニチ</t>
    </rPh>
    <phoneticPr fontId="1"/>
  </si>
  <si>
    <t>2日、9日：19：00～19：30
5日、12日：10：00～10：30</t>
    <rPh sb="1" eb="2">
      <t>ニチ</t>
    </rPh>
    <rPh sb="4" eb="5">
      <t>ニチ</t>
    </rPh>
    <rPh sb="19" eb="20">
      <t>ニチ</t>
    </rPh>
    <rPh sb="23" eb="24">
      <t>ニチ</t>
    </rPh>
    <phoneticPr fontId="1"/>
  </si>
  <si>
    <t>対象：市民全般
内容：Zoomを活用して自宅で運動を行う</t>
    <rPh sb="0" eb="2">
      <t>タイショウ</t>
    </rPh>
    <rPh sb="3" eb="5">
      <t>シミン</t>
    </rPh>
    <rPh sb="5" eb="7">
      <t>ゼンパン</t>
    </rPh>
    <rPh sb="8" eb="10">
      <t>ナイヨウ</t>
    </rPh>
    <rPh sb="16" eb="18">
      <t>カツヨウ</t>
    </rPh>
    <rPh sb="20" eb="22">
      <t>ジタク</t>
    </rPh>
    <rPh sb="23" eb="25">
      <t>ウンドウ</t>
    </rPh>
    <rPh sb="26" eb="27">
      <t>オコナ</t>
    </rPh>
    <phoneticPr fontId="1"/>
  </si>
  <si>
    <t>ケーブルテレビ「市政だより」での放送</t>
    <rPh sb="8" eb="10">
      <t>シセイ</t>
    </rPh>
    <rPh sb="16" eb="18">
      <t>ホウソウ</t>
    </rPh>
    <phoneticPr fontId="1"/>
  </si>
  <si>
    <t>柳井市内</t>
    <rPh sb="0" eb="4">
      <t>ヤナイシナイ</t>
    </rPh>
    <phoneticPr fontId="1"/>
  </si>
  <si>
    <t>8月1日
～8月31日
1日4回</t>
    <rPh sb="1" eb="2">
      <t>ガツ</t>
    </rPh>
    <rPh sb="3" eb="4">
      <t>ニチ</t>
    </rPh>
    <rPh sb="7" eb="8">
      <t>ガツ</t>
    </rPh>
    <rPh sb="10" eb="11">
      <t>ニチ</t>
    </rPh>
    <rPh sb="13" eb="14">
      <t>ニチ</t>
    </rPh>
    <rPh sb="15" eb="16">
      <t>カイ</t>
    </rPh>
    <phoneticPr fontId="1"/>
  </si>
  <si>
    <t>午前10:00～
午後3:30～
午後6:00～
午後10:00～</t>
    <rPh sb="0" eb="2">
      <t>ゴゼン</t>
    </rPh>
    <rPh sb="9" eb="11">
      <t>ゴゴ</t>
    </rPh>
    <rPh sb="17" eb="19">
      <t>ゴゴ</t>
    </rPh>
    <rPh sb="25" eb="27">
      <t>ゴゴ</t>
    </rPh>
    <phoneticPr fontId="1"/>
  </si>
  <si>
    <t>対象：市民全般
内容：健康づくりに関する内容をケーブルテレビで放送</t>
    <rPh sb="0" eb="2">
      <t>タイショウ</t>
    </rPh>
    <rPh sb="3" eb="4">
      <t>シ</t>
    </rPh>
    <rPh sb="5" eb="7">
      <t>ゼンパン</t>
    </rPh>
    <rPh sb="8" eb="10">
      <t>ナイヨウ</t>
    </rPh>
    <rPh sb="11" eb="13">
      <t>ケンコウ</t>
    </rPh>
    <rPh sb="17" eb="18">
      <t>カン</t>
    </rPh>
    <rPh sb="20" eb="22">
      <t>ナイヨウ</t>
    </rPh>
    <rPh sb="31" eb="33">
      <t>ホウソウ</t>
    </rPh>
    <phoneticPr fontId="1"/>
  </si>
  <si>
    <t>集団胃がん・大腸がん検診、特定健診</t>
    <rPh sb="0" eb="2">
      <t>シュウダン</t>
    </rPh>
    <rPh sb="2" eb="3">
      <t>イ</t>
    </rPh>
    <rPh sb="6" eb="8">
      <t>ダイチョウ</t>
    </rPh>
    <rPh sb="10" eb="12">
      <t>ケンシン</t>
    </rPh>
    <rPh sb="13" eb="15">
      <t>トクテイ</t>
    </rPh>
    <rPh sb="15" eb="17">
      <t>ケンシン</t>
    </rPh>
    <phoneticPr fontId="1"/>
  </si>
  <si>
    <t>9月1日、2日、5日、6日、7日、8日</t>
    <rPh sb="1" eb="2">
      <t>ガツ</t>
    </rPh>
    <rPh sb="3" eb="4">
      <t>ニチ</t>
    </rPh>
    <rPh sb="6" eb="7">
      <t>ニチ</t>
    </rPh>
    <rPh sb="18" eb="19">
      <t>ニチ</t>
    </rPh>
    <phoneticPr fontId="1"/>
  </si>
  <si>
    <t>午前8：30～
午後4：00</t>
    <rPh sb="0" eb="2">
      <t>ゴゼン</t>
    </rPh>
    <rPh sb="8" eb="10">
      <t>ゴゴ</t>
    </rPh>
    <phoneticPr fontId="1"/>
  </si>
  <si>
    <t>対象：40歳以上市民
内容：集団検診受診者に対して健康増進に関するチラシの配布、パネルの展示</t>
    <rPh sb="0" eb="2">
      <t>タイショウ</t>
    </rPh>
    <rPh sb="5" eb="8">
      <t>サイイジョウ</t>
    </rPh>
    <rPh sb="8" eb="9">
      <t>シ</t>
    </rPh>
    <rPh sb="11" eb="13">
      <t>ナイヨウ</t>
    </rPh>
    <rPh sb="14" eb="16">
      <t>シュウダン</t>
    </rPh>
    <rPh sb="16" eb="18">
      <t>ケンシン</t>
    </rPh>
    <rPh sb="18" eb="21">
      <t>ジュシンシャ</t>
    </rPh>
    <rPh sb="22" eb="23">
      <t>タイ</t>
    </rPh>
    <rPh sb="25" eb="27">
      <t>ケンコウ</t>
    </rPh>
    <rPh sb="27" eb="29">
      <t>ゾウシン</t>
    </rPh>
    <rPh sb="30" eb="31">
      <t>カン</t>
    </rPh>
    <rPh sb="37" eb="39">
      <t>ハイフ</t>
    </rPh>
    <rPh sb="44" eb="46">
      <t>テンジ</t>
    </rPh>
    <phoneticPr fontId="1"/>
  </si>
  <si>
    <t>「野菜料理プラス1皿」普及啓発</t>
    <rPh sb="1" eb="3">
      <t>ヤサイ</t>
    </rPh>
    <rPh sb="3" eb="5">
      <t>リョウリ</t>
    </rPh>
    <rPh sb="9" eb="10">
      <t>サラ</t>
    </rPh>
    <rPh sb="11" eb="13">
      <t>フキュウ</t>
    </rPh>
    <rPh sb="13" eb="15">
      <t>ケイハツ</t>
    </rPh>
    <phoneticPr fontId="1"/>
  </si>
  <si>
    <t>柳井市内
都市農村交流施設等</t>
    <rPh sb="0" eb="4">
      <t>ヤナイシナイ</t>
    </rPh>
    <rPh sb="5" eb="7">
      <t>トシ</t>
    </rPh>
    <rPh sb="7" eb="9">
      <t>ノウソン</t>
    </rPh>
    <rPh sb="9" eb="11">
      <t>コウリュウ</t>
    </rPh>
    <rPh sb="11" eb="13">
      <t>シセツ</t>
    </rPh>
    <rPh sb="13" eb="14">
      <t>ナド</t>
    </rPh>
    <phoneticPr fontId="1"/>
  </si>
  <si>
    <t>対象：市民全般
内容：市販のお弁当や独居高齢者に配布するお弁当等に「プラス1皿マークシール」を添付</t>
    <rPh sb="8" eb="10">
      <t>ナイヨウ</t>
    </rPh>
    <rPh sb="11" eb="13">
      <t>シハン</t>
    </rPh>
    <rPh sb="15" eb="17">
      <t>ベントウ</t>
    </rPh>
    <rPh sb="18" eb="20">
      <t>ドッキョ</t>
    </rPh>
    <rPh sb="20" eb="23">
      <t>コウレイシャ</t>
    </rPh>
    <rPh sb="24" eb="26">
      <t>ハイフ</t>
    </rPh>
    <rPh sb="29" eb="31">
      <t>ベントウ</t>
    </rPh>
    <rPh sb="31" eb="32">
      <t>トウ</t>
    </rPh>
    <rPh sb="38" eb="39">
      <t>サラ</t>
    </rPh>
    <rPh sb="47" eb="49">
      <t>テンプ</t>
    </rPh>
    <phoneticPr fontId="1"/>
  </si>
  <si>
    <t>美祢市</t>
  </si>
  <si>
    <t>広報「げんきみね。」９月号における普及啓発</t>
    <rPh sb="0" eb="2">
      <t>コウホウ</t>
    </rPh>
    <rPh sb="11" eb="12">
      <t>ガツ</t>
    </rPh>
    <rPh sb="12" eb="13">
      <t>ゴウ</t>
    </rPh>
    <rPh sb="17" eb="19">
      <t>フキュウ</t>
    </rPh>
    <rPh sb="19" eb="21">
      <t>ケイハツ</t>
    </rPh>
    <phoneticPr fontId="1"/>
  </si>
  <si>
    <t>美祢市役所</t>
    <rPh sb="0" eb="2">
      <t>ミネ</t>
    </rPh>
    <rPh sb="2" eb="5">
      <t>シヤクショ</t>
    </rPh>
    <phoneticPr fontId="1"/>
  </si>
  <si>
    <t>9月1日発行</t>
    <rPh sb="1" eb="2">
      <t>ガツ</t>
    </rPh>
    <rPh sb="3" eb="4">
      <t>ヒ</t>
    </rPh>
    <rPh sb="4" eb="6">
      <t>ハッコウ</t>
    </rPh>
    <phoneticPr fontId="1"/>
  </si>
  <si>
    <t>対象：市民
内容：健康増進普及月間の周知と統一標語の普及。みね健康マイレージの周知</t>
    <rPh sb="0" eb="2">
      <t>タイショウ</t>
    </rPh>
    <rPh sb="3" eb="5">
      <t>シミン</t>
    </rPh>
    <rPh sb="6" eb="8">
      <t>ナイヨウ</t>
    </rPh>
    <rPh sb="9" eb="11">
      <t>ケンコウ</t>
    </rPh>
    <rPh sb="11" eb="13">
      <t>ゾウシン</t>
    </rPh>
    <rPh sb="13" eb="15">
      <t>フキュウ</t>
    </rPh>
    <rPh sb="15" eb="17">
      <t>ゲッカン</t>
    </rPh>
    <rPh sb="18" eb="20">
      <t>シュウチ</t>
    </rPh>
    <rPh sb="21" eb="23">
      <t>トウイツ</t>
    </rPh>
    <rPh sb="23" eb="25">
      <t>ヒョウゴ</t>
    </rPh>
    <rPh sb="26" eb="28">
      <t>フキュウ</t>
    </rPh>
    <rPh sb="31" eb="33">
      <t>ケンコウ</t>
    </rPh>
    <rPh sb="39" eb="41">
      <t>シュウチ</t>
    </rPh>
    <phoneticPr fontId="1"/>
  </si>
  <si>
    <t>みねいきいき健幸セミナー</t>
    <rPh sb="6" eb="7">
      <t>ケン</t>
    </rPh>
    <rPh sb="7" eb="8">
      <t>サイワイ</t>
    </rPh>
    <phoneticPr fontId="1"/>
  </si>
  <si>
    <t>美祢市健康増進課</t>
    <rPh sb="0" eb="3">
      <t>ミネシ</t>
    </rPh>
    <rPh sb="3" eb="5">
      <t>ケンコウ</t>
    </rPh>
    <rPh sb="5" eb="7">
      <t>ゾウシン</t>
    </rPh>
    <rPh sb="7" eb="8">
      <t>カ</t>
    </rPh>
    <phoneticPr fontId="1"/>
  </si>
  <si>
    <t>山口県美祢市「美東保健福祉センター」</t>
    <rPh sb="0" eb="3">
      <t>ヤマグチケン</t>
    </rPh>
    <rPh sb="3" eb="6">
      <t>ミネシ</t>
    </rPh>
    <rPh sb="7" eb="9">
      <t>ミトウ</t>
    </rPh>
    <rPh sb="9" eb="11">
      <t>ホケン</t>
    </rPh>
    <rPh sb="11" eb="13">
      <t>フクシ</t>
    </rPh>
    <phoneticPr fontId="1"/>
  </si>
  <si>
    <t>美祢市保健センター
℡0837-53-0304</t>
    <rPh sb="0" eb="3">
      <t>ミネシ</t>
    </rPh>
    <rPh sb="3" eb="5">
      <t>ホケン</t>
    </rPh>
    <phoneticPr fontId="1"/>
  </si>
  <si>
    <t>対象：市民
内容：健康運動指導士による動きやすい身体づくりのための講話及び実技指導</t>
    <rPh sb="0" eb="2">
      <t>タイショウ</t>
    </rPh>
    <rPh sb="3" eb="5">
      <t>シミン</t>
    </rPh>
    <rPh sb="6" eb="8">
      <t>ナイヨウ</t>
    </rPh>
    <rPh sb="9" eb="11">
      <t>ケンコウ</t>
    </rPh>
    <rPh sb="11" eb="13">
      <t>ウンドウ</t>
    </rPh>
    <rPh sb="13" eb="15">
      <t>シドウ</t>
    </rPh>
    <rPh sb="15" eb="16">
      <t>シ</t>
    </rPh>
    <rPh sb="19" eb="20">
      <t>ウゴ</t>
    </rPh>
    <rPh sb="24" eb="26">
      <t>シンタイ</t>
    </rPh>
    <rPh sb="33" eb="35">
      <t>コウワ</t>
    </rPh>
    <rPh sb="35" eb="36">
      <t>オヨ</t>
    </rPh>
    <rPh sb="37" eb="39">
      <t>ジツギ</t>
    </rPh>
    <rPh sb="39" eb="41">
      <t>シドウ</t>
    </rPh>
    <phoneticPr fontId="1"/>
  </si>
  <si>
    <t>山口県美祢市「サンワーク美祢」</t>
    <rPh sb="0" eb="3">
      <t>ヤマグチケン</t>
    </rPh>
    <rPh sb="3" eb="6">
      <t>ミネシ</t>
    </rPh>
    <rPh sb="12" eb="14">
      <t>ミネ</t>
    </rPh>
    <phoneticPr fontId="1"/>
  </si>
  <si>
    <t>血管いきいきセミナー</t>
    <rPh sb="0" eb="2">
      <t>ケッカン</t>
    </rPh>
    <phoneticPr fontId="1"/>
  </si>
  <si>
    <t>山口県美祢市「美祢市保健センター」</t>
    <rPh sb="0" eb="3">
      <t>ヤマグチケン</t>
    </rPh>
    <rPh sb="3" eb="6">
      <t>ミネシ</t>
    </rPh>
    <rPh sb="7" eb="10">
      <t>ミネシ</t>
    </rPh>
    <rPh sb="10" eb="12">
      <t>ホケン</t>
    </rPh>
    <phoneticPr fontId="1"/>
  </si>
  <si>
    <t>対象：40～74歳までの動脈硬化予防の関心のある市民
内容:医師による動脈硬化予防についての講話</t>
    <rPh sb="0" eb="2">
      <t>タイショウ</t>
    </rPh>
    <rPh sb="8" eb="9">
      <t>サイ</t>
    </rPh>
    <rPh sb="12" eb="14">
      <t>ドウミャク</t>
    </rPh>
    <rPh sb="14" eb="16">
      <t>コウカ</t>
    </rPh>
    <rPh sb="16" eb="18">
      <t>ヨボウ</t>
    </rPh>
    <rPh sb="19" eb="21">
      <t>カンシン</t>
    </rPh>
    <rPh sb="24" eb="26">
      <t>シミン</t>
    </rPh>
    <rPh sb="27" eb="29">
      <t>ナイヨウ</t>
    </rPh>
    <rPh sb="30" eb="32">
      <t>イシ</t>
    </rPh>
    <rPh sb="35" eb="37">
      <t>ドウミャク</t>
    </rPh>
    <rPh sb="37" eb="39">
      <t>コウカ</t>
    </rPh>
    <rPh sb="39" eb="41">
      <t>ヨボウ</t>
    </rPh>
    <rPh sb="46" eb="48">
      <t>コウワ</t>
    </rPh>
    <phoneticPr fontId="1"/>
  </si>
  <si>
    <t>山陽小野田市</t>
  </si>
  <si>
    <t>もぐもぐはかせ教室</t>
  </si>
  <si>
    <t>山陽小野田市健康増進課</t>
  </si>
  <si>
    <t>スマイルキッズ</t>
  </si>
  <si>
    <t>9月4日（土）</t>
  </si>
  <si>
    <t>9：45～10：25</t>
  </si>
  <si>
    <t>山陽小野田市健康増進課
TEL：0836-71-1814</t>
  </si>
  <si>
    <t>対象：1歳半～3歳児と保護者
内容：市販だしと天然だしの比較　他</t>
  </si>
  <si>
    <t>ミニしょくいくはかせ教室</t>
  </si>
  <si>
    <t>対象：3歳半～就学前の子ども
内容：魚料理を作ろう</t>
  </si>
  <si>
    <t>厚狭地域交流センター</t>
    <rPh sb="0" eb="2">
      <t>アサ</t>
    </rPh>
    <rPh sb="2" eb="4">
      <t>チイキ</t>
    </rPh>
    <rPh sb="4" eb="6">
      <t>コウリュウ</t>
    </rPh>
    <phoneticPr fontId="1"/>
  </si>
  <si>
    <t>9月15日（木）
9月29日（木）</t>
    <rPh sb="10" eb="11">
      <t>ガツ</t>
    </rPh>
    <rPh sb="13" eb="14">
      <t>ニチ</t>
    </rPh>
    <rPh sb="15" eb="16">
      <t>モク</t>
    </rPh>
    <phoneticPr fontId="1"/>
  </si>
  <si>
    <t>対象：自分や地域の健康づくりに興味のある方
内容：有酸素運動・ウォーキング、バランスを考えた献立など
※8回コースの3回目・4回目</t>
    <rPh sb="43" eb="44">
      <t>カンガ</t>
    </rPh>
    <rPh sb="46" eb="48">
      <t>コンダテ</t>
    </rPh>
    <rPh sb="63" eb="65">
      <t>カイメ</t>
    </rPh>
    <phoneticPr fontId="1"/>
  </si>
  <si>
    <t>こころのサポーター養成講座</t>
  </si>
  <si>
    <t>山陽小野田市民館</t>
  </si>
  <si>
    <t>9月16日（金）
9月30日（木）</t>
    <rPh sb="1" eb="2">
      <t>ガツ</t>
    </rPh>
    <rPh sb="4" eb="5">
      <t>ニチ</t>
    </rPh>
    <rPh sb="6" eb="7">
      <t>キン</t>
    </rPh>
    <phoneticPr fontId="1"/>
  </si>
  <si>
    <t>13：30～15：30
9：30～11：30</t>
  </si>
  <si>
    <t>対象：市内在住、在勤者で関心のある方
内容：講演「香りとストレッチでこころの健康維持」、「傾聴・声かけの方法等の実践編」</t>
    <rPh sb="22" eb="24">
      <t>コウエン</t>
    </rPh>
    <rPh sb="25" eb="26">
      <t>カオ</t>
    </rPh>
    <rPh sb="38" eb="40">
      <t>ケンコウ</t>
    </rPh>
    <rPh sb="40" eb="42">
      <t>イジ</t>
    </rPh>
    <rPh sb="45" eb="47">
      <t>ケイチョウ</t>
    </rPh>
    <rPh sb="48" eb="49">
      <t>コエ</t>
    </rPh>
    <rPh sb="52" eb="54">
      <t>ホウホウ</t>
    </rPh>
    <rPh sb="54" eb="55">
      <t>トウ</t>
    </rPh>
    <rPh sb="56" eb="58">
      <t>ジッセン</t>
    </rPh>
    <rPh sb="58" eb="59">
      <t>ヘン</t>
    </rPh>
    <phoneticPr fontId="1"/>
  </si>
  <si>
    <t>厚狭地区複合施設ラウンジ</t>
  </si>
  <si>
    <t>対象：市民
内容：血圧測定、体脂肪率測定、尿検査、栄養相談、禁煙相談、健診結果における相談、日常生活上の相談、こころの相談他</t>
  </si>
  <si>
    <t>健康体操</t>
  </si>
  <si>
    <t>赤崎公民館他</t>
    <rPh sb="0" eb="2">
      <t>アカサキ</t>
    </rPh>
    <phoneticPr fontId="1"/>
  </si>
  <si>
    <t>9月17日（金）他</t>
  </si>
  <si>
    <t>対象：市民
内容：SOSおきよう体操、はつらつ山口健康体操、ラジオ体操など</t>
  </si>
  <si>
    <t>周防大島町</t>
  </si>
  <si>
    <t>ちょび塩の日PR活動</t>
    <rPh sb="3" eb="4">
      <t>シオ</t>
    </rPh>
    <rPh sb="5" eb="6">
      <t>ヒ</t>
    </rPh>
    <rPh sb="8" eb="10">
      <t>カツドウ</t>
    </rPh>
    <phoneticPr fontId="1"/>
  </si>
  <si>
    <t>Wants周防大島店</t>
    <rPh sb="5" eb="7">
      <t>スオウ</t>
    </rPh>
    <rPh sb="7" eb="9">
      <t>オオシマ</t>
    </rPh>
    <rPh sb="9" eb="10">
      <t>テン</t>
    </rPh>
    <phoneticPr fontId="1"/>
  </si>
  <si>
    <t>17:00～19:00</t>
  </si>
  <si>
    <t>周防大島町
健康増進課 
健康づくり班
℡（0820）73－5504</t>
    <rPh sb="0" eb="2">
      <t>スオウ</t>
    </rPh>
    <rPh sb="2" eb="5">
      <t>オオシマチョウ</t>
    </rPh>
    <rPh sb="6" eb="10">
      <t>ケンコウゾウシン</t>
    </rPh>
    <rPh sb="10" eb="11">
      <t>カ</t>
    </rPh>
    <rPh sb="13" eb="15">
      <t>ケンコウ</t>
    </rPh>
    <rPh sb="18" eb="19">
      <t>ハン</t>
    </rPh>
    <phoneticPr fontId="1"/>
  </si>
  <si>
    <t>対象：町民
内容：毎月8日を「ちょび塩の日」として、減塩商品を配付し、減塩活動の推進を図る。</t>
    <rPh sb="0" eb="2">
      <t>タイショウ</t>
    </rPh>
    <rPh sb="3" eb="5">
      <t>チョウミン</t>
    </rPh>
    <rPh sb="6" eb="8">
      <t>ナイヨウ</t>
    </rPh>
    <rPh sb="9" eb="11">
      <t>マイツキ</t>
    </rPh>
    <rPh sb="12" eb="13">
      <t>ニチ</t>
    </rPh>
    <rPh sb="18" eb="19">
      <t>シオ</t>
    </rPh>
    <rPh sb="20" eb="21">
      <t>ヒ</t>
    </rPh>
    <rPh sb="26" eb="28">
      <t>ゲンエン</t>
    </rPh>
    <rPh sb="28" eb="30">
      <t>ショウヒン</t>
    </rPh>
    <rPh sb="31" eb="33">
      <t>ハイフ</t>
    </rPh>
    <rPh sb="35" eb="37">
      <t>ゲンエン</t>
    </rPh>
    <rPh sb="37" eb="39">
      <t>カツドウ</t>
    </rPh>
    <rPh sb="40" eb="42">
      <t>スイシン</t>
    </rPh>
    <rPh sb="43" eb="44">
      <t>ハカ</t>
    </rPh>
    <phoneticPr fontId="1"/>
  </si>
  <si>
    <t xml:space="preserve">広報すおう大島
「しっちょる？やっちょる？健康づくり！～「ちょび塩」でおいしく運動・活動で元気に！～
</t>
    <rPh sb="0" eb="2">
      <t>コウホウ</t>
    </rPh>
    <rPh sb="5" eb="7">
      <t>オオシマ</t>
    </rPh>
    <rPh sb="21" eb="23">
      <t>ケンコウ</t>
    </rPh>
    <rPh sb="32" eb="33">
      <t>シオ</t>
    </rPh>
    <rPh sb="39" eb="41">
      <t>ウンドウ</t>
    </rPh>
    <rPh sb="42" eb="44">
      <t>カツドウ</t>
    </rPh>
    <rPh sb="45" eb="47">
      <t>ゲンキ</t>
    </rPh>
    <phoneticPr fontId="1"/>
  </si>
  <si>
    <t>周防大島町
健康増進課
健康づくり班
℡（0820）73－5504</t>
    <rPh sb="0" eb="2">
      <t>スオウ</t>
    </rPh>
    <rPh sb="2" eb="5">
      <t>オオシマチョウ</t>
    </rPh>
    <rPh sb="6" eb="10">
      <t>ケンコウゾウシン</t>
    </rPh>
    <rPh sb="10" eb="11">
      <t>カ</t>
    </rPh>
    <rPh sb="12" eb="14">
      <t>ケンコウ</t>
    </rPh>
    <rPh sb="17" eb="18">
      <t>ハン</t>
    </rPh>
    <phoneticPr fontId="1"/>
  </si>
  <si>
    <t>対象：町民
内容：広報に健康づくりに関する記事を掲載し、健康づくりの実践を促す。</t>
    <rPh sb="0" eb="2">
      <t>タイショウ</t>
    </rPh>
    <rPh sb="3" eb="5">
      <t>チョウミン</t>
    </rPh>
    <rPh sb="6" eb="8">
      <t>ナイヨウ</t>
    </rPh>
    <rPh sb="9" eb="11">
      <t>コウホウ</t>
    </rPh>
    <rPh sb="12" eb="14">
      <t>ケンコウ</t>
    </rPh>
    <rPh sb="18" eb="19">
      <t>カン</t>
    </rPh>
    <rPh sb="21" eb="23">
      <t>キジ</t>
    </rPh>
    <rPh sb="24" eb="26">
      <t>ケイサイ</t>
    </rPh>
    <rPh sb="28" eb="30">
      <t>ケンコウ</t>
    </rPh>
    <rPh sb="34" eb="36">
      <t>ジッセン</t>
    </rPh>
    <rPh sb="37" eb="38">
      <t>ウナガ</t>
    </rPh>
    <phoneticPr fontId="1"/>
  </si>
  <si>
    <t>和木町</t>
  </si>
  <si>
    <t>町広報に関連記事掲載</t>
  </si>
  <si>
    <t>和木町</t>
    <rPh sb="0" eb="3">
      <t>ワキチョウ</t>
    </rPh>
    <phoneticPr fontId="1"/>
  </si>
  <si>
    <t>各戸配布</t>
    <rPh sb="0" eb="2">
      <t>カッコ</t>
    </rPh>
    <rPh sb="2" eb="4">
      <t>ハイフ</t>
    </rPh>
    <phoneticPr fontId="1"/>
  </si>
  <si>
    <t>9月1日から配布</t>
  </si>
  <si>
    <t>保健相談センター　　　　　　　　　　0827-52-7290</t>
    <rPh sb="0" eb="2">
      <t>ホケン</t>
    </rPh>
    <rPh sb="2" eb="4">
      <t>ソウダン</t>
    </rPh>
    <phoneticPr fontId="1"/>
  </si>
  <si>
    <t>健康づくりに関する記事の紹介</t>
    <rPh sb="0" eb="2">
      <t>ケンコウ</t>
    </rPh>
    <rPh sb="6" eb="7">
      <t>カン</t>
    </rPh>
    <rPh sb="9" eb="11">
      <t>キジ</t>
    </rPh>
    <rPh sb="12" eb="14">
      <t>ショウカイ</t>
    </rPh>
    <phoneticPr fontId="1"/>
  </si>
  <si>
    <t>田布施町</t>
  </si>
  <si>
    <t>健康・栄養相談</t>
    <rPh sb="0" eb="2">
      <t>ケンコウ</t>
    </rPh>
    <rPh sb="3" eb="5">
      <t>エイヨウ</t>
    </rPh>
    <rPh sb="5" eb="7">
      <t>ソウダン</t>
    </rPh>
    <phoneticPr fontId="13"/>
  </si>
  <si>
    <t>田布施町健康保険課</t>
    <rPh sb="0" eb="4">
      <t>タブセチョウ</t>
    </rPh>
    <rPh sb="4" eb="6">
      <t>ケンコウ</t>
    </rPh>
    <rPh sb="6" eb="9">
      <t>ホケンカ</t>
    </rPh>
    <phoneticPr fontId="13"/>
  </si>
  <si>
    <t>田布施町高齢者いきいき館</t>
    <rPh sb="0" eb="4">
      <t>タブセチョウ</t>
    </rPh>
    <rPh sb="4" eb="7">
      <t>コウレイシャ</t>
    </rPh>
    <rPh sb="11" eb="12">
      <t>カン</t>
    </rPh>
    <phoneticPr fontId="13"/>
  </si>
  <si>
    <t>９月３０日（金）</t>
    <rPh sb="1" eb="2">
      <t>ガツ</t>
    </rPh>
    <rPh sb="4" eb="5">
      <t>ニチ</t>
    </rPh>
    <rPh sb="6" eb="7">
      <t>キン</t>
    </rPh>
    <phoneticPr fontId="13"/>
  </si>
  <si>
    <t>田布施町保健センター
（０８２０－５２－４９９９）</t>
    <rPh sb="0" eb="4">
      <t>タブセチョウ</t>
    </rPh>
    <rPh sb="4" eb="6">
      <t>ホケン</t>
    </rPh>
    <phoneticPr fontId="13"/>
  </si>
  <si>
    <t>対象：町民
内容：保健師・栄養士による生活習慣病、健康に関する健康相談・栄養相談</t>
    <rPh sb="9" eb="12">
      <t>ホケンシ</t>
    </rPh>
    <rPh sb="13" eb="16">
      <t>エイヨウシ</t>
    </rPh>
    <phoneticPr fontId="13"/>
  </si>
  <si>
    <t>パネル提示</t>
    <rPh sb="3" eb="5">
      <t>テイジ</t>
    </rPh>
    <phoneticPr fontId="13"/>
  </si>
  <si>
    <t>田布施町西田布施公民館</t>
    <rPh sb="0" eb="4">
      <t>タブセチョウ</t>
    </rPh>
    <rPh sb="4" eb="5">
      <t>ニシ</t>
    </rPh>
    <rPh sb="5" eb="8">
      <t>タブセ</t>
    </rPh>
    <rPh sb="8" eb="11">
      <t>コウミンカン</t>
    </rPh>
    <phoneticPr fontId="13"/>
  </si>
  <si>
    <t>９月１日（木）～９月３０日（金）</t>
    <rPh sb="1" eb="2">
      <t>ガツ</t>
    </rPh>
    <rPh sb="3" eb="4">
      <t>ニチ</t>
    </rPh>
    <rPh sb="5" eb="6">
      <t>モク</t>
    </rPh>
    <rPh sb="9" eb="10">
      <t>ガツ</t>
    </rPh>
    <rPh sb="12" eb="13">
      <t>ニチ</t>
    </rPh>
    <rPh sb="14" eb="15">
      <t>キン</t>
    </rPh>
    <phoneticPr fontId="13"/>
  </si>
  <si>
    <t>田布施町保健センター
（０８２０－５２－４９９９）</t>
  </si>
  <si>
    <t>対象：町民
内容：「大腸がん」、「喫煙と肺がん」、「食事でがんを予防しよう」のパネル掲示</t>
  </si>
  <si>
    <t>田布施町健康保険課</t>
  </si>
  <si>
    <t>田布施町役場及び、町内５つの公民館</t>
  </si>
  <si>
    <t>対象：町民
内容：厚生労働省の啓発ポスターの掲示</t>
  </si>
  <si>
    <t>阿武町</t>
  </si>
  <si>
    <t>健康教室「さくら会」</t>
    <rPh sb="0" eb="2">
      <t>ケンコウ</t>
    </rPh>
    <rPh sb="2" eb="4">
      <t>キョウシツ</t>
    </rPh>
    <rPh sb="8" eb="9">
      <t>カイ</t>
    </rPh>
    <phoneticPr fontId="1"/>
  </si>
  <si>
    <t>阿武町</t>
    <rPh sb="0" eb="3">
      <t>アブチョウ</t>
    </rPh>
    <phoneticPr fontId="1"/>
  </si>
  <si>
    <t>阿武町町民センター</t>
    <rPh sb="0" eb="3">
      <t>アブチョウ</t>
    </rPh>
    <rPh sb="3" eb="5">
      <t>チョウミン</t>
    </rPh>
    <phoneticPr fontId="1"/>
  </si>
  <si>
    <t>阿武町健康福祉課</t>
    <rPh sb="0" eb="3">
      <t>アブチョウ</t>
    </rPh>
    <rPh sb="3" eb="5">
      <t>ケンコウ</t>
    </rPh>
    <rPh sb="5" eb="8">
      <t>フクシカ</t>
    </rPh>
    <phoneticPr fontId="1"/>
  </si>
  <si>
    <t>本人または家族に高血糖、高脂血症等がある方を対象に健康チェック、レクレーション、調理実習を実施</t>
    <rPh sb="0" eb="2">
      <t>ホンニン</t>
    </rPh>
    <rPh sb="5" eb="7">
      <t>カゾク</t>
    </rPh>
    <rPh sb="8" eb="11">
      <t>コウケットウ</t>
    </rPh>
    <rPh sb="12" eb="16">
      <t>コウシケッショウ</t>
    </rPh>
    <rPh sb="16" eb="17">
      <t>トウ</t>
    </rPh>
    <rPh sb="20" eb="21">
      <t>カタ</t>
    </rPh>
    <rPh sb="22" eb="24">
      <t>タイショウ</t>
    </rPh>
    <rPh sb="25" eb="27">
      <t>ケンコウ</t>
    </rPh>
    <rPh sb="40" eb="42">
      <t>チョウリ</t>
    </rPh>
    <rPh sb="42" eb="44">
      <t>ジッシュウ</t>
    </rPh>
    <rPh sb="45" eb="47">
      <t>ジッシ</t>
    </rPh>
    <phoneticPr fontId="1"/>
  </si>
  <si>
    <t>ストレッチ学習会</t>
    <rPh sb="5" eb="8">
      <t>ガクシュウカイ</t>
    </rPh>
    <phoneticPr fontId="1"/>
  </si>
  <si>
    <t>膝痛や腰痛等痛みのある方、運動をしたい方を対象にストレッチ、筋力トレーニング等を実施</t>
    <rPh sb="0" eb="1">
      <t>ヒザ</t>
    </rPh>
    <rPh sb="1" eb="2">
      <t>イタ</t>
    </rPh>
    <rPh sb="3" eb="5">
      <t>ヨウツウ</t>
    </rPh>
    <rPh sb="5" eb="6">
      <t>トウ</t>
    </rPh>
    <rPh sb="6" eb="7">
      <t>イタ</t>
    </rPh>
    <rPh sb="11" eb="12">
      <t>カタ</t>
    </rPh>
    <rPh sb="13" eb="15">
      <t>ウンドウ</t>
    </rPh>
    <rPh sb="19" eb="20">
      <t>カタ</t>
    </rPh>
    <rPh sb="21" eb="23">
      <t>タイショウ</t>
    </rPh>
    <rPh sb="30" eb="32">
      <t>キンリョク</t>
    </rPh>
    <rPh sb="38" eb="39">
      <t>トウ</t>
    </rPh>
    <rPh sb="40" eb="42">
      <t>ジッシ</t>
    </rPh>
    <phoneticPr fontId="1"/>
  </si>
  <si>
    <t>ストレッチ楽集会</t>
    <rPh sb="5" eb="6">
      <t>ガク</t>
    </rPh>
    <rPh sb="6" eb="7">
      <t>シュウ</t>
    </rPh>
    <rPh sb="7" eb="8">
      <t>カイ</t>
    </rPh>
    <phoneticPr fontId="1"/>
  </si>
  <si>
    <t>阿武町ふれあいセンター</t>
    <rPh sb="0" eb="3">
      <t>アブチョウ</t>
    </rPh>
    <phoneticPr fontId="1"/>
  </si>
  <si>
    <t>健康増進普及月間啓発展示</t>
    <rPh sb="0" eb="4">
      <t>ケンコウゾウシン</t>
    </rPh>
    <rPh sb="4" eb="8">
      <t>フキュウゲッカン</t>
    </rPh>
    <rPh sb="8" eb="12">
      <t>ケイハツテンジ</t>
    </rPh>
    <phoneticPr fontId="1"/>
  </si>
  <si>
    <t>(公財)山口県健康福祉財団　山口県健康づくりセンター</t>
    <rPh sb="1" eb="3">
      <t>コウザイ</t>
    </rPh>
    <rPh sb="4" eb="13">
      <t>ヤマグチケンケンコウフクシザイダン</t>
    </rPh>
    <rPh sb="14" eb="19">
      <t>ヤマグチケンケンコウ</t>
    </rPh>
    <phoneticPr fontId="1"/>
  </si>
  <si>
    <t>山口県健康づくりセンター</t>
    <rPh sb="0" eb="5">
      <t>ヤマグチケンケンコウ</t>
    </rPh>
    <phoneticPr fontId="1"/>
  </si>
  <si>
    <t>https://www.hwy.or.jp/center/</t>
  </si>
  <si>
    <t>(公財)山口県健康福祉財団 山口県健康づくりセンター 健康企画･研修班083-934-2200</t>
    <rPh sb="1" eb="3">
      <t>コウザイ</t>
    </rPh>
    <rPh sb="4" eb="13">
      <t>ヤマグチケンケンコウフクシザイダン</t>
    </rPh>
    <rPh sb="14" eb="19">
      <t>ヤマグチケンケンコウ</t>
    </rPh>
    <rPh sb="27" eb="31">
      <t>ケンコウキカク</t>
    </rPh>
    <rPh sb="32" eb="35">
      <t>ケンシュウハン</t>
    </rPh>
    <phoneticPr fontId="1"/>
  </si>
  <si>
    <t>対象：センター来館者
内容：月間期間中に健康づくりに向けた運動･食事･たばこに関するパネル展示等を実施</t>
    <rPh sb="0" eb="2">
      <t>タイショウ</t>
    </rPh>
    <rPh sb="7" eb="10">
      <t>ライカンシャ</t>
    </rPh>
    <rPh sb="11" eb="13">
      <t>ナイヨウ</t>
    </rPh>
    <rPh sb="14" eb="19">
      <t>ゲッカンキカンチュウ</t>
    </rPh>
    <rPh sb="26" eb="27">
      <t>ム</t>
    </rPh>
    <rPh sb="47" eb="48">
      <t>トウ</t>
    </rPh>
    <rPh sb="49" eb="51">
      <t>ジッシ</t>
    </rPh>
    <phoneticPr fontId="1"/>
  </si>
  <si>
    <t>健康増進普及月間イベント『山口県健康づくりセンター DE 健康チェック～自分の体を知って、健康について考えよう‼～』</t>
    <rPh sb="0" eb="8">
      <t>ケンコウゾウシンフキュウゲッカン</t>
    </rPh>
    <phoneticPr fontId="1"/>
  </si>
  <si>
    <t>山口県健康づくりセンター　</t>
    <rPh sb="0" eb="5">
      <t>ヤマグチケンケンコウ</t>
    </rPh>
    <phoneticPr fontId="1"/>
  </si>
  <si>
    <t>対象：県民
内容：月間期間中の１日、健康に関する測定会(体組成測定、筋力測定等)及び情報提供（教材展示、啓発チラシ配布等）を実施する。</t>
    <rPh sb="0" eb="2">
      <t>タイショウ</t>
    </rPh>
    <rPh sb="3" eb="5">
      <t>ケンミン</t>
    </rPh>
    <rPh sb="6" eb="8">
      <t>ナイヨウ</t>
    </rPh>
    <rPh sb="9" eb="11">
      <t>ゲッカン</t>
    </rPh>
    <rPh sb="11" eb="13">
      <t>キカン</t>
    </rPh>
    <rPh sb="13" eb="14">
      <t>チュウ</t>
    </rPh>
    <rPh sb="16" eb="17">
      <t>ニチ</t>
    </rPh>
    <rPh sb="18" eb="20">
      <t>ケンコウ</t>
    </rPh>
    <rPh sb="21" eb="22">
      <t>カン</t>
    </rPh>
    <rPh sb="24" eb="26">
      <t>ソクテイ</t>
    </rPh>
    <rPh sb="26" eb="27">
      <t>カイ</t>
    </rPh>
    <rPh sb="28" eb="31">
      <t>タイソセイ</t>
    </rPh>
    <rPh sb="31" eb="33">
      <t>ソクテイ</t>
    </rPh>
    <rPh sb="34" eb="38">
      <t>キンリョクソクテイ</t>
    </rPh>
    <rPh sb="38" eb="39">
      <t>トウ</t>
    </rPh>
    <rPh sb="40" eb="41">
      <t>オヨ</t>
    </rPh>
    <rPh sb="42" eb="44">
      <t>ジョウホウ</t>
    </rPh>
    <rPh sb="44" eb="46">
      <t>テイキョウ</t>
    </rPh>
    <rPh sb="47" eb="51">
      <t>キョウザイテンジ</t>
    </rPh>
    <rPh sb="52" eb="54">
      <t>ケイハツ</t>
    </rPh>
    <rPh sb="57" eb="59">
      <t>ハイフ</t>
    </rPh>
    <rPh sb="59" eb="60">
      <t>ナド</t>
    </rPh>
    <rPh sb="62" eb="64">
      <t>ジッシ</t>
    </rPh>
    <phoneticPr fontId="1"/>
  </si>
  <si>
    <t>ポスター展示</t>
  </si>
  <si>
    <t>柳井健康福祉センター</t>
  </si>
  <si>
    <t>山口県柳井市「ゆめタウン柳井」</t>
  </si>
  <si>
    <t>9月16日
～9月27日</t>
  </si>
  <si>
    <t>柳井健康福祉センター
TEL0820-22-3631</t>
  </si>
  <si>
    <t>対象：県民全般
内容：がんをはじめとする疾病等の予防に関する展示</t>
  </si>
  <si>
    <t>山口県周南健康福祉センター</t>
    <rPh sb="0" eb="2">
      <t>ヤマグチ</t>
    </rPh>
    <rPh sb="2" eb="3">
      <t>ケン</t>
    </rPh>
    <rPh sb="3" eb="9">
      <t>シュウナンケンコウフクシ</t>
    </rPh>
    <phoneticPr fontId="1"/>
  </si>
  <si>
    <t>山口県周南総合庁舎</t>
    <rPh sb="0" eb="3">
      <t>ヤマグチケン</t>
    </rPh>
    <rPh sb="3" eb="9">
      <t>シュウナンソウゴウチョウシャ</t>
    </rPh>
    <phoneticPr fontId="1"/>
  </si>
  <si>
    <t>月間中</t>
    <rPh sb="0" eb="3">
      <t>ゲッカンチュウ</t>
    </rPh>
    <phoneticPr fontId="1"/>
  </si>
  <si>
    <t>山口県周南健康福祉センター　健康増進課　TEL：０８３４‐３３‐６４２５</t>
    <rPh sb="0" eb="3">
      <t>ヤマグチケン</t>
    </rPh>
    <rPh sb="3" eb="9">
      <t>シュウナンケンコウフクシ</t>
    </rPh>
    <rPh sb="14" eb="19">
      <t>ケンコウゾウシンカ</t>
    </rPh>
    <phoneticPr fontId="1"/>
  </si>
  <si>
    <t>健康づくりに関する展示</t>
    <rPh sb="0" eb="2">
      <t>ケンコウ</t>
    </rPh>
    <rPh sb="6" eb="7">
      <t>カン</t>
    </rPh>
    <rPh sb="9" eb="11">
      <t>テンジ</t>
    </rPh>
    <phoneticPr fontId="1"/>
  </si>
  <si>
    <t>山口健康福祉センター　</t>
    <rPh sb="0" eb="2">
      <t>ヤマグチ</t>
    </rPh>
    <rPh sb="2" eb="4">
      <t>ケンコウ</t>
    </rPh>
    <rPh sb="4" eb="6">
      <t>フクシ</t>
    </rPh>
    <phoneticPr fontId="1"/>
  </si>
  <si>
    <t>山口県健康づくりセンター　ホール</t>
    <rPh sb="0" eb="2">
      <t>ヤマグチ</t>
    </rPh>
    <rPh sb="2" eb="3">
      <t>ケン</t>
    </rPh>
    <rPh sb="3" eb="5">
      <t>ケンコウ</t>
    </rPh>
    <phoneticPr fontId="1"/>
  </si>
  <si>
    <t>９月１日～
９月３０日</t>
    <rPh sb="1" eb="2">
      <t>ガツ</t>
    </rPh>
    <rPh sb="3" eb="4">
      <t>ヒ</t>
    </rPh>
    <rPh sb="7" eb="8">
      <t>ガツ</t>
    </rPh>
    <rPh sb="10" eb="11">
      <t>ヒ</t>
    </rPh>
    <phoneticPr fontId="1"/>
  </si>
  <si>
    <t>山口健康福祉センター
健康増進課　地域保健班
ＴＥＬ 083-934-2531
FAX 083-934-2527</t>
    <rPh sb="0" eb="2">
      <t>ヤマグチ</t>
    </rPh>
    <rPh sb="2" eb="4">
      <t>ケンコウ</t>
    </rPh>
    <rPh sb="4" eb="6">
      <t>フクシ</t>
    </rPh>
    <rPh sb="11" eb="13">
      <t>ケンコウ</t>
    </rPh>
    <rPh sb="13" eb="15">
      <t>ゾウシン</t>
    </rPh>
    <rPh sb="15" eb="16">
      <t>カ</t>
    </rPh>
    <rPh sb="17" eb="19">
      <t>チイキ</t>
    </rPh>
    <rPh sb="19" eb="21">
      <t>ホケン</t>
    </rPh>
    <rPh sb="21" eb="22">
      <t>ハン</t>
    </rPh>
    <phoneticPr fontId="1"/>
  </si>
  <si>
    <t xml:space="preserve">＜対象＞山口県総合保健会館来館者
＜内容＞
①ポスター、のぼりの掲示
②減塩・１ベジプロジェクト、たばこの害等に関する啓発リーフレットの設置
</t>
    <rPh sb="1" eb="3">
      <t>タイショウ</t>
    </rPh>
    <rPh sb="4" eb="6">
      <t>ヤマグチ</t>
    </rPh>
    <rPh sb="6" eb="7">
      <t>ケン</t>
    </rPh>
    <rPh sb="7" eb="9">
      <t>ソウゴウ</t>
    </rPh>
    <rPh sb="9" eb="11">
      <t>ホケン</t>
    </rPh>
    <rPh sb="11" eb="13">
      <t>カイカン</t>
    </rPh>
    <rPh sb="13" eb="14">
      <t>ライ</t>
    </rPh>
    <rPh sb="14" eb="15">
      <t>ヤカタ</t>
    </rPh>
    <rPh sb="15" eb="16">
      <t>シャ</t>
    </rPh>
    <rPh sb="18" eb="20">
      <t>ナイヨウ</t>
    </rPh>
    <rPh sb="32" eb="34">
      <t>ケイジ</t>
    </rPh>
    <rPh sb="53" eb="54">
      <t>ガイ</t>
    </rPh>
    <rPh sb="54" eb="55">
      <t>トウ</t>
    </rPh>
    <rPh sb="56" eb="57">
      <t>カン</t>
    </rPh>
    <rPh sb="68" eb="70">
      <t>セッチ</t>
    </rPh>
    <phoneticPr fontId="1"/>
  </si>
  <si>
    <t>徳島県</t>
    <rPh sb="0" eb="2">
      <t>トクシマケン</t>
    </rPh>
    <phoneticPr fontId="1"/>
  </si>
  <si>
    <t>健康を考える県民のつどい</t>
    <rPh sb="0" eb="2">
      <t>ケンコウ</t>
    </rPh>
    <rPh sb="3" eb="4">
      <t>カンガ</t>
    </rPh>
    <rPh sb="6" eb="8">
      <t>ケンミン</t>
    </rPh>
    <phoneticPr fontId="13"/>
  </si>
  <si>
    <t>徳島県
（公財）とくしま未来健康づくり機構
全国健康保険協会徳島支部
徳島県教育委員会</t>
    <rPh sb="0" eb="3">
      <t>トクシマケン</t>
    </rPh>
    <rPh sb="35" eb="38">
      <t>トクシマケン</t>
    </rPh>
    <phoneticPr fontId="13"/>
  </si>
  <si>
    <t>徳島県郷土文化会館「あわぎんホール」</t>
    <rPh sb="0" eb="3">
      <t>トクシマケン</t>
    </rPh>
    <rPh sb="3" eb="5">
      <t>キョウド</t>
    </rPh>
    <rPh sb="5" eb="7">
      <t>ブンカ</t>
    </rPh>
    <rPh sb="7" eb="9">
      <t>カイカン</t>
    </rPh>
    <phoneticPr fontId="13"/>
  </si>
  <si>
    <t>https://www.pref.tokushima.lg.jp/sp/ippannokata/kenko/kenko/7208548/</t>
  </si>
  <si>
    <t>徳島県保健福祉部健康づくり課
TEL:088-621-2208</t>
    <rPh sb="0" eb="3">
      <t>トクシマケン</t>
    </rPh>
    <rPh sb="3" eb="5">
      <t>ホケン</t>
    </rPh>
    <rPh sb="5" eb="8">
      <t>フクシブ</t>
    </rPh>
    <rPh sb="8" eb="10">
      <t>ケンコウ</t>
    </rPh>
    <rPh sb="13" eb="14">
      <t>カ</t>
    </rPh>
    <phoneticPr fontId="13"/>
  </si>
  <si>
    <t>対象：一般県民
内容：健康づくりに関する講演や連携事例の紹介</t>
    <rPh sb="0" eb="2">
      <t>タイショウ</t>
    </rPh>
    <rPh sb="3" eb="5">
      <t>イッパン</t>
    </rPh>
    <rPh sb="5" eb="7">
      <t>ケンミン</t>
    </rPh>
    <rPh sb="8" eb="10">
      <t>ナイヨウ</t>
    </rPh>
    <rPh sb="11" eb="13">
      <t>ケンコウ</t>
    </rPh>
    <rPh sb="17" eb="18">
      <t>カン</t>
    </rPh>
    <rPh sb="20" eb="22">
      <t>コウエン</t>
    </rPh>
    <rPh sb="23" eb="25">
      <t>レンケイ</t>
    </rPh>
    <rPh sb="25" eb="27">
      <t>ジレイ</t>
    </rPh>
    <rPh sb="28" eb="30">
      <t>ショウカイ</t>
    </rPh>
    <phoneticPr fontId="13"/>
  </si>
  <si>
    <t>女性の健康相談
（予約制）</t>
    <rPh sb="0" eb="2">
      <t>ジョセイ</t>
    </rPh>
    <rPh sb="3" eb="5">
      <t>ケンコウ</t>
    </rPh>
    <rPh sb="5" eb="7">
      <t>ソウダン</t>
    </rPh>
    <rPh sb="9" eb="12">
      <t>ヨヤクセイ</t>
    </rPh>
    <phoneticPr fontId="13"/>
  </si>
  <si>
    <t>徳島保健所</t>
    <rPh sb="0" eb="2">
      <t>トクシマ</t>
    </rPh>
    <rPh sb="2" eb="5">
      <t>ホケンジョ</t>
    </rPh>
    <phoneticPr fontId="13"/>
  </si>
  <si>
    <t>自宅からZOOMでの相談</t>
    <rPh sb="0" eb="2">
      <t>ジタク</t>
    </rPh>
    <rPh sb="10" eb="12">
      <t>ソウダン</t>
    </rPh>
    <phoneticPr fontId="13"/>
  </si>
  <si>
    <t>14:00～16:00
（一人30分）</t>
    <rPh sb="13" eb="15">
      <t>ヒトリ</t>
    </rPh>
    <rPh sb="17" eb="18">
      <t>プン</t>
    </rPh>
    <phoneticPr fontId="13"/>
  </si>
  <si>
    <t>https://www.pref.tokushima.lg.jp/tokuho/kenkou/7206810/</t>
  </si>
  <si>
    <t>徳島県徳島保健所
健康増進担当
TEL:088-602-8904</t>
    <rPh sb="0" eb="3">
      <t>トクシマケン</t>
    </rPh>
    <rPh sb="3" eb="5">
      <t>トクシマ</t>
    </rPh>
    <rPh sb="5" eb="8">
      <t>ホケンショ</t>
    </rPh>
    <rPh sb="9" eb="11">
      <t>ケンコウ</t>
    </rPh>
    <rPh sb="11" eb="13">
      <t>ゾウシン</t>
    </rPh>
    <rPh sb="13" eb="15">
      <t>タントウ</t>
    </rPh>
    <phoneticPr fontId="13"/>
  </si>
  <si>
    <t xml:space="preserve">対象：徳島保健所管内在住の女性またはその家族
内容：産婦人科医による女性特有の問題に関する健康相談
費用：無料
申し込み：9月9日までに電話またはファクシミリにて受付
</t>
    <rPh sb="0" eb="2">
      <t>タイショウ</t>
    </rPh>
    <rPh sb="3" eb="5">
      <t>トクシマ</t>
    </rPh>
    <rPh sb="5" eb="8">
      <t>ホケンジョ</t>
    </rPh>
    <rPh sb="8" eb="10">
      <t>カンナイ</t>
    </rPh>
    <rPh sb="10" eb="12">
      <t>ザイジュウ</t>
    </rPh>
    <rPh sb="13" eb="15">
      <t>ジョセイ</t>
    </rPh>
    <rPh sb="20" eb="22">
      <t>カゾク</t>
    </rPh>
    <rPh sb="23" eb="25">
      <t>ナイヨウ</t>
    </rPh>
    <rPh sb="26" eb="30">
      <t>サンフジンカ</t>
    </rPh>
    <rPh sb="30" eb="31">
      <t>イ</t>
    </rPh>
    <rPh sb="34" eb="36">
      <t>ジョセイ</t>
    </rPh>
    <rPh sb="36" eb="38">
      <t>トクユウ</t>
    </rPh>
    <rPh sb="39" eb="41">
      <t>モンダイ</t>
    </rPh>
    <rPh sb="42" eb="43">
      <t>カン</t>
    </rPh>
    <rPh sb="45" eb="47">
      <t>ケンコウ</t>
    </rPh>
    <rPh sb="47" eb="49">
      <t>ソウダン</t>
    </rPh>
    <rPh sb="50" eb="52">
      <t>ヒヨウ</t>
    </rPh>
    <rPh sb="53" eb="55">
      <t>ムリョウ</t>
    </rPh>
    <rPh sb="56" eb="57">
      <t>モウ</t>
    </rPh>
    <rPh sb="58" eb="59">
      <t>コ</t>
    </rPh>
    <rPh sb="62" eb="63">
      <t>ガツ</t>
    </rPh>
    <rPh sb="64" eb="65">
      <t>ニチ</t>
    </rPh>
    <rPh sb="68" eb="70">
      <t>デンワ</t>
    </rPh>
    <rPh sb="81" eb="83">
      <t>ウケツケ</t>
    </rPh>
    <phoneticPr fontId="13"/>
  </si>
  <si>
    <t>健康増進普及月間
（がん受診率、受動喫煙、栄養改善普及月間）パネル展</t>
    <rPh sb="0" eb="2">
      <t>ケンコウ</t>
    </rPh>
    <rPh sb="2" eb="4">
      <t>ゾウシン</t>
    </rPh>
    <rPh sb="4" eb="6">
      <t>フキュウ</t>
    </rPh>
    <rPh sb="6" eb="8">
      <t>ゲッカン</t>
    </rPh>
    <rPh sb="12" eb="15">
      <t>ジュシンリツ</t>
    </rPh>
    <rPh sb="16" eb="18">
      <t>ジュドウ</t>
    </rPh>
    <rPh sb="18" eb="20">
      <t>キツエン</t>
    </rPh>
    <rPh sb="21" eb="23">
      <t>エイヨウ</t>
    </rPh>
    <rPh sb="23" eb="25">
      <t>カイゼン</t>
    </rPh>
    <rPh sb="25" eb="27">
      <t>フキュウ</t>
    </rPh>
    <rPh sb="27" eb="29">
      <t>ゲッカン</t>
    </rPh>
    <rPh sb="33" eb="34">
      <t>テン</t>
    </rPh>
    <phoneticPr fontId="13"/>
  </si>
  <si>
    <t>阿南保健所</t>
    <rPh sb="0" eb="2">
      <t>アナン</t>
    </rPh>
    <rPh sb="2" eb="5">
      <t>ホケンショ</t>
    </rPh>
    <phoneticPr fontId="13"/>
  </si>
  <si>
    <t>徳島県阿南保健所　　　　阿南ひまわり会館　　　南部総合県民局阿南庁舎</t>
    <rPh sb="0" eb="3">
      <t>トクシマケン</t>
    </rPh>
    <rPh sb="3" eb="5">
      <t>アナン</t>
    </rPh>
    <rPh sb="5" eb="8">
      <t>ホケンショ</t>
    </rPh>
    <rPh sb="12" eb="14">
      <t>アナン</t>
    </rPh>
    <rPh sb="18" eb="20">
      <t>カイカン</t>
    </rPh>
    <rPh sb="23" eb="25">
      <t>ナンブ</t>
    </rPh>
    <rPh sb="25" eb="27">
      <t>ソウゴウ</t>
    </rPh>
    <rPh sb="27" eb="30">
      <t>ケンミンキョク</t>
    </rPh>
    <rPh sb="30" eb="32">
      <t>アナン</t>
    </rPh>
    <rPh sb="32" eb="34">
      <t>チョウシャ</t>
    </rPh>
    <phoneticPr fontId="13"/>
  </si>
  <si>
    <t>9月17日～10月1日</t>
    <rPh sb="1" eb="2">
      <t>ガツ</t>
    </rPh>
    <rPh sb="4" eb="5">
      <t>ニチ</t>
    </rPh>
    <rPh sb="8" eb="9">
      <t>ガツ</t>
    </rPh>
    <rPh sb="10" eb="11">
      <t>ニチ</t>
    </rPh>
    <phoneticPr fontId="13"/>
  </si>
  <si>
    <t>8:30～18:15</t>
  </si>
  <si>
    <t>徳島県阿南保健所
TEL:0884－28－9874</t>
    <rPh sb="0" eb="3">
      <t>トクシマケン</t>
    </rPh>
    <rPh sb="3" eb="5">
      <t>アナン</t>
    </rPh>
    <rPh sb="5" eb="8">
      <t>ホケンショ</t>
    </rPh>
    <phoneticPr fontId="13"/>
  </si>
  <si>
    <t>対象:阿南保健所管内の住民　　　　　　　　内容：健康増進の普及啓発におけるパネル展示、パンフレットの設置</t>
    <rPh sb="0" eb="2">
      <t>タイショウ</t>
    </rPh>
    <rPh sb="3" eb="5">
      <t>アナン</t>
    </rPh>
    <rPh sb="5" eb="8">
      <t>ホケンショ</t>
    </rPh>
    <rPh sb="8" eb="10">
      <t>カンナイ</t>
    </rPh>
    <rPh sb="11" eb="13">
      <t>ジュウミン</t>
    </rPh>
    <rPh sb="21" eb="23">
      <t>ナイヨウ</t>
    </rPh>
    <rPh sb="24" eb="26">
      <t>ケンコウ</t>
    </rPh>
    <rPh sb="26" eb="28">
      <t>ゾウシン</t>
    </rPh>
    <rPh sb="29" eb="31">
      <t>フキュウ</t>
    </rPh>
    <rPh sb="31" eb="33">
      <t>ケイハツ</t>
    </rPh>
    <rPh sb="40" eb="42">
      <t>テンジ</t>
    </rPh>
    <rPh sb="50" eb="52">
      <t>セッチ</t>
    </rPh>
    <phoneticPr fontId="13"/>
  </si>
  <si>
    <t>結核予防週間パネル展</t>
    <rPh sb="0" eb="2">
      <t>ケッカク</t>
    </rPh>
    <rPh sb="2" eb="4">
      <t>ヨボウ</t>
    </rPh>
    <rPh sb="4" eb="6">
      <t>シュウカン</t>
    </rPh>
    <rPh sb="9" eb="10">
      <t>テン</t>
    </rPh>
    <phoneticPr fontId="13"/>
  </si>
  <si>
    <t>徳島県阿南保健所　　　　阿南ひまわり会館　　　南部総合県民局阿南庁舎</t>
  </si>
  <si>
    <t>対象:阿南保健所管内の住民　　　　　　　　内容：結核予防の普及啓発におけるパネル展示、パンフレットの設置</t>
    <rPh sb="24" eb="26">
      <t>ケッカク</t>
    </rPh>
    <rPh sb="26" eb="28">
      <t>ヨボウ</t>
    </rPh>
    <phoneticPr fontId="13"/>
  </si>
  <si>
    <t>自殺予防週間パネル展</t>
    <rPh sb="0" eb="2">
      <t>ジサツ</t>
    </rPh>
    <rPh sb="2" eb="4">
      <t>ヨボウ</t>
    </rPh>
    <rPh sb="4" eb="6">
      <t>シュウカン</t>
    </rPh>
    <rPh sb="9" eb="10">
      <t>テン</t>
    </rPh>
    <phoneticPr fontId="13"/>
  </si>
  <si>
    <t>9月9日～9月17日</t>
    <rPh sb="1" eb="2">
      <t>ガツ</t>
    </rPh>
    <rPh sb="3" eb="4">
      <t>ニチ</t>
    </rPh>
    <rPh sb="6" eb="7">
      <t>ガツ</t>
    </rPh>
    <rPh sb="9" eb="10">
      <t>ニチ</t>
    </rPh>
    <phoneticPr fontId="13"/>
  </si>
  <si>
    <t>対象:阿南保健所管内の住民　　　　　　　　内容：自殺予防の普及啓発におけるパネル展示、パンフレットの設置</t>
    <rPh sb="24" eb="26">
      <t>ジサツ</t>
    </rPh>
    <rPh sb="26" eb="28">
      <t>ヨボウ</t>
    </rPh>
    <phoneticPr fontId="13"/>
  </si>
  <si>
    <t>とくしま野菜週間パネル展</t>
    <rPh sb="4" eb="6">
      <t>ヤサイ</t>
    </rPh>
    <rPh sb="6" eb="8">
      <t>シュウカン</t>
    </rPh>
    <rPh sb="11" eb="12">
      <t>テン</t>
    </rPh>
    <phoneticPr fontId="13"/>
  </si>
  <si>
    <t>8月24日～9月7日</t>
    <rPh sb="1" eb="2">
      <t>ガツ</t>
    </rPh>
    <rPh sb="4" eb="5">
      <t>ニチ</t>
    </rPh>
    <rPh sb="7" eb="8">
      <t>ガツ</t>
    </rPh>
    <rPh sb="9" eb="10">
      <t>ニチ</t>
    </rPh>
    <phoneticPr fontId="13"/>
  </si>
  <si>
    <t>対象:阿南保健所管内の住民　　　　　　　　内容：野菜摂取量を向上させるための普及啓発におけるパネル展示,パンフレットの設置</t>
    <rPh sb="24" eb="26">
      <t>ヤサイ</t>
    </rPh>
    <rPh sb="26" eb="28">
      <t>セッシュ</t>
    </rPh>
    <rPh sb="28" eb="29">
      <t>リョウ</t>
    </rPh>
    <rPh sb="30" eb="32">
      <t>コウジョウ</t>
    </rPh>
    <rPh sb="38" eb="40">
      <t>フキュウ</t>
    </rPh>
    <rPh sb="40" eb="42">
      <t>ケイハツ</t>
    </rPh>
    <phoneticPr fontId="13"/>
  </si>
  <si>
    <t>健康増進普及月間パネル展示</t>
    <rPh sb="0" eb="2">
      <t>ケンコウ</t>
    </rPh>
    <rPh sb="2" eb="4">
      <t>ゾウシン</t>
    </rPh>
    <rPh sb="4" eb="6">
      <t>フキュウ</t>
    </rPh>
    <rPh sb="6" eb="8">
      <t>ゲッカン</t>
    </rPh>
    <rPh sb="11" eb="13">
      <t>テンジ</t>
    </rPh>
    <phoneticPr fontId="13"/>
  </si>
  <si>
    <t>美波保健所</t>
    <rPh sb="0" eb="2">
      <t>ミナミ</t>
    </rPh>
    <rPh sb="2" eb="5">
      <t>ホケンショ</t>
    </rPh>
    <phoneticPr fontId="13"/>
  </si>
  <si>
    <t>徳島県南部総合県民局保健福祉環境部美波庁舎</t>
    <rPh sb="0" eb="3">
      <t>トクシマケン</t>
    </rPh>
    <rPh sb="3" eb="5">
      <t>ナンブ</t>
    </rPh>
    <rPh sb="5" eb="7">
      <t>ソウゴウ</t>
    </rPh>
    <rPh sb="7" eb="10">
      <t>ケンミンキョク</t>
    </rPh>
    <rPh sb="10" eb="12">
      <t>ホケン</t>
    </rPh>
    <rPh sb="12" eb="14">
      <t>フクシ</t>
    </rPh>
    <rPh sb="14" eb="17">
      <t>カンキョウブ</t>
    </rPh>
    <rPh sb="17" eb="19">
      <t>ミナミ</t>
    </rPh>
    <rPh sb="19" eb="21">
      <t>チョウシャ</t>
    </rPh>
    <phoneticPr fontId="13"/>
  </si>
  <si>
    <t>9月1日～9月30日</t>
    <rPh sb="1" eb="2">
      <t>ガツ</t>
    </rPh>
    <rPh sb="3" eb="4">
      <t>ニチ</t>
    </rPh>
    <rPh sb="6" eb="7">
      <t>ガツ</t>
    </rPh>
    <rPh sb="9" eb="10">
      <t>ニチ</t>
    </rPh>
    <phoneticPr fontId="13"/>
  </si>
  <si>
    <t>徳島県美波保健所
健康増進担当
TEL:0884-74-7375</t>
    <rPh sb="0" eb="3">
      <t>トクシマケン</t>
    </rPh>
    <rPh sb="3" eb="5">
      <t>ミナミ</t>
    </rPh>
    <rPh sb="5" eb="8">
      <t>ホケンショ</t>
    </rPh>
    <rPh sb="9" eb="11">
      <t>ケンコウ</t>
    </rPh>
    <rPh sb="11" eb="13">
      <t>ゾウシン</t>
    </rPh>
    <rPh sb="13" eb="15">
      <t>タントウ</t>
    </rPh>
    <phoneticPr fontId="13"/>
  </si>
  <si>
    <t>庁舎ロビーにパネルを展示し、関係パンフレットやグッズにより健康に関しての情報提供・普及啓発を実施する。</t>
    <rPh sb="0" eb="2">
      <t>チョウシャ</t>
    </rPh>
    <rPh sb="10" eb="12">
      <t>テンジ</t>
    </rPh>
    <rPh sb="14" eb="16">
      <t>カンケイ</t>
    </rPh>
    <rPh sb="29" eb="31">
      <t>ケンコウ</t>
    </rPh>
    <rPh sb="32" eb="33">
      <t>カン</t>
    </rPh>
    <rPh sb="36" eb="38">
      <t>ジョウホウ</t>
    </rPh>
    <rPh sb="38" eb="40">
      <t>テイキョウ</t>
    </rPh>
    <rPh sb="41" eb="43">
      <t>フキュウ</t>
    </rPh>
    <rPh sb="43" eb="45">
      <t>ケイハツ</t>
    </rPh>
    <rPh sb="46" eb="48">
      <t>ジッシ</t>
    </rPh>
    <phoneticPr fontId="13"/>
  </si>
  <si>
    <t>普及啓発パネル展</t>
  </si>
  <si>
    <t>吉野川保健所</t>
  </si>
  <si>
    <t>吉野川保健所ロビー</t>
    <rPh sb="0" eb="6">
      <t>ヨシノガワホケンショ</t>
    </rPh>
    <phoneticPr fontId="13"/>
  </si>
  <si>
    <t>徳島県吉野川保健所
健康増進担当
TEL:0883-36-9018</t>
    <rPh sb="0" eb="3">
      <t>トクシマケン</t>
    </rPh>
    <phoneticPr fontId="13"/>
  </si>
  <si>
    <t>対象：一般住民
内容：ポスター掲示、リーフレット配布</t>
    <rPh sb="15" eb="17">
      <t>ケイジ</t>
    </rPh>
    <phoneticPr fontId="13"/>
  </si>
  <si>
    <t>健康づくり啓発・普及事業</t>
    <rPh sb="0" eb="2">
      <t>ケンコウ</t>
    </rPh>
    <rPh sb="5" eb="7">
      <t>ケイハツ</t>
    </rPh>
    <rPh sb="8" eb="10">
      <t>フキュウ</t>
    </rPh>
    <rPh sb="10" eb="12">
      <t>ジギョウ</t>
    </rPh>
    <phoneticPr fontId="13"/>
  </si>
  <si>
    <t>美馬保健所</t>
    <rPh sb="0" eb="2">
      <t>ミマ</t>
    </rPh>
    <rPh sb="2" eb="5">
      <t>ホケンジョ</t>
    </rPh>
    <phoneticPr fontId="13"/>
  </si>
  <si>
    <t>対象：住民全般　　　　　パネル展示、パンフレット・啓発ティッシュを設置し、健康への意識を高める。</t>
    <rPh sb="0" eb="2">
      <t>タイショウ</t>
    </rPh>
    <rPh sb="3" eb="5">
      <t>ジュウミン</t>
    </rPh>
    <rPh sb="5" eb="7">
      <t>ゼンパン</t>
    </rPh>
    <rPh sb="15" eb="17">
      <t>テンジ</t>
    </rPh>
    <rPh sb="25" eb="27">
      <t>ケイハツ</t>
    </rPh>
    <rPh sb="33" eb="35">
      <t>セッチ</t>
    </rPh>
    <rPh sb="37" eb="39">
      <t>ケンコウ</t>
    </rPh>
    <rPh sb="41" eb="43">
      <t>イシキ</t>
    </rPh>
    <rPh sb="44" eb="45">
      <t>タカ</t>
    </rPh>
    <phoneticPr fontId="13"/>
  </si>
  <si>
    <t>学校保健展</t>
    <rPh sb="0" eb="2">
      <t>ガッコウ</t>
    </rPh>
    <rPh sb="2" eb="4">
      <t>ホケン</t>
    </rPh>
    <rPh sb="4" eb="5">
      <t>テン</t>
    </rPh>
    <phoneticPr fontId="13"/>
  </si>
  <si>
    <t>美馬保健所管内の高等学校</t>
    <rPh sb="0" eb="2">
      <t>ミマ</t>
    </rPh>
    <rPh sb="2" eb="5">
      <t>ホケンショ</t>
    </rPh>
    <rPh sb="5" eb="7">
      <t>カンナイ</t>
    </rPh>
    <rPh sb="8" eb="10">
      <t>コウトウ</t>
    </rPh>
    <rPh sb="10" eb="12">
      <t>ガッコウ</t>
    </rPh>
    <phoneticPr fontId="13"/>
  </si>
  <si>
    <t>9月に実施予定の高校文化祭</t>
    <rPh sb="1" eb="2">
      <t>ガツ</t>
    </rPh>
    <rPh sb="3" eb="5">
      <t>ジッシ</t>
    </rPh>
    <rPh sb="5" eb="7">
      <t>ヨテイ</t>
    </rPh>
    <rPh sb="8" eb="10">
      <t>コウコウ</t>
    </rPh>
    <rPh sb="10" eb="13">
      <t>ブンカサイ</t>
    </rPh>
    <phoneticPr fontId="13"/>
  </si>
  <si>
    <t>対象：高校生　　　　　高等学校の文化祭にて学校保健展の実施。啓発活動を行う。</t>
    <rPh sb="0" eb="2">
      <t>タイショウ</t>
    </rPh>
    <rPh sb="3" eb="6">
      <t>コウコウセイ</t>
    </rPh>
    <rPh sb="11" eb="13">
      <t>コウトウ</t>
    </rPh>
    <rPh sb="13" eb="15">
      <t>ガッコウ</t>
    </rPh>
    <rPh sb="16" eb="19">
      <t>ブンカサイ</t>
    </rPh>
    <rPh sb="21" eb="23">
      <t>ガッコウ</t>
    </rPh>
    <rPh sb="23" eb="25">
      <t>ホケン</t>
    </rPh>
    <rPh sb="25" eb="26">
      <t>テン</t>
    </rPh>
    <rPh sb="27" eb="29">
      <t>ジッシ</t>
    </rPh>
    <rPh sb="30" eb="32">
      <t>ケイハツ</t>
    </rPh>
    <rPh sb="32" eb="34">
      <t>カツドウ</t>
    </rPh>
    <rPh sb="35" eb="36">
      <t>オコナ</t>
    </rPh>
    <phoneticPr fontId="13"/>
  </si>
  <si>
    <t>健康増進普及月間に関する普及啓発</t>
    <rPh sb="0" eb="2">
      <t>ケンコウ</t>
    </rPh>
    <rPh sb="2" eb="4">
      <t>ゾウシン</t>
    </rPh>
    <rPh sb="4" eb="6">
      <t>フキュウ</t>
    </rPh>
    <rPh sb="6" eb="8">
      <t>ゲッカン</t>
    </rPh>
    <rPh sb="9" eb="10">
      <t>カン</t>
    </rPh>
    <rPh sb="12" eb="14">
      <t>フキュウ</t>
    </rPh>
    <rPh sb="14" eb="16">
      <t>ケイハツ</t>
    </rPh>
    <phoneticPr fontId="13"/>
  </si>
  <si>
    <t>三好保健所</t>
    <rPh sb="0" eb="2">
      <t>ミヨシ</t>
    </rPh>
    <rPh sb="2" eb="5">
      <t>ホケンショ</t>
    </rPh>
    <phoneticPr fontId="13"/>
  </si>
  <si>
    <t>西部総合県民局（三好庁舎）、三好保健所</t>
    <rPh sb="0" eb="2">
      <t>セイブ</t>
    </rPh>
    <rPh sb="2" eb="4">
      <t>ソウゴウ</t>
    </rPh>
    <rPh sb="4" eb="7">
      <t>ケンミンキョク</t>
    </rPh>
    <rPh sb="8" eb="10">
      <t>ミヨシ</t>
    </rPh>
    <rPh sb="10" eb="12">
      <t>チョウシャ</t>
    </rPh>
    <rPh sb="14" eb="16">
      <t>ミヨシ</t>
    </rPh>
    <rPh sb="16" eb="19">
      <t>ホケンショ</t>
    </rPh>
    <phoneticPr fontId="13"/>
  </si>
  <si>
    <t>徳島県三好保健所
健康増進担当
TEL:0883-72-1123</t>
    <rPh sb="0" eb="3">
      <t>トクシマケン</t>
    </rPh>
    <rPh sb="3" eb="5">
      <t>ミヨシ</t>
    </rPh>
    <rPh sb="5" eb="8">
      <t>ホケンショ</t>
    </rPh>
    <rPh sb="9" eb="11">
      <t>ケンコウ</t>
    </rPh>
    <rPh sb="11" eb="13">
      <t>ゾウシン</t>
    </rPh>
    <rPh sb="13" eb="15">
      <t>タントウ</t>
    </rPh>
    <phoneticPr fontId="13"/>
  </si>
  <si>
    <t>対象：県民
内容：ポスター、リーフレット等による啓発</t>
    <rPh sb="0" eb="2">
      <t>タイショウ</t>
    </rPh>
    <rPh sb="3" eb="5">
      <t>ケンミン</t>
    </rPh>
    <rPh sb="6" eb="8">
      <t>ナイヨウ</t>
    </rPh>
    <rPh sb="20" eb="21">
      <t>トウ</t>
    </rPh>
    <rPh sb="24" eb="26">
      <t>ケイハツ</t>
    </rPh>
    <phoneticPr fontId="13"/>
  </si>
  <si>
    <t>徳島市</t>
    <rPh sb="0" eb="3">
      <t>トクシマシ</t>
    </rPh>
    <phoneticPr fontId="13"/>
  </si>
  <si>
    <t>健康寿命教室(予約制)</t>
    <rPh sb="7" eb="9">
      <t>ヨヤク</t>
    </rPh>
    <rPh sb="9" eb="10">
      <t>セイ</t>
    </rPh>
    <phoneticPr fontId="13"/>
  </si>
  <si>
    <t>徳島市健康長寿課</t>
    <rPh sb="0" eb="3">
      <t>トクシマシ</t>
    </rPh>
    <rPh sb="3" eb="8">
      <t>ケンコウ</t>
    </rPh>
    <phoneticPr fontId="13"/>
  </si>
  <si>
    <t>徳島県徳島市ふれあい健康館　１階ホール</t>
  </si>
  <si>
    <t>徳島市健康長寿課
088-621-5521</t>
    <rPh sb="0" eb="3">
      <t>トクシマシ</t>
    </rPh>
    <rPh sb="3" eb="8">
      <t>ケンコウ</t>
    </rPh>
    <phoneticPr fontId="13"/>
  </si>
  <si>
    <t xml:space="preserve">６５歳以上の徳島市民
先着２０名
健康運動指導士による、「血管の健康を保ち、認知機能の低下や骨折を予防する運動」をテーマに運動の実践をする。
</t>
    <rPh sb="29" eb="31">
      <t>ケッカン</t>
    </rPh>
    <rPh sb="32" eb="34">
      <t>ケンコウ</t>
    </rPh>
    <rPh sb="35" eb="36">
      <t>タモ</t>
    </rPh>
    <rPh sb="38" eb="40">
      <t>ニンチ</t>
    </rPh>
    <rPh sb="40" eb="42">
      <t>キノウ</t>
    </rPh>
    <rPh sb="43" eb="45">
      <t>テイカ</t>
    </rPh>
    <rPh sb="46" eb="48">
      <t>コッセツ</t>
    </rPh>
    <rPh sb="49" eb="51">
      <t>ヨボウ</t>
    </rPh>
    <rPh sb="53" eb="55">
      <t>ウンドウ</t>
    </rPh>
    <rPh sb="61" eb="63">
      <t>ウンドウ</t>
    </rPh>
    <rPh sb="64" eb="66">
      <t>ジッセン</t>
    </rPh>
    <phoneticPr fontId="13"/>
  </si>
  <si>
    <t>若い世代の血糖測定(予約制)</t>
    <rPh sb="0" eb="1">
      <t>ワカ</t>
    </rPh>
    <rPh sb="2" eb="4">
      <t>セダイ</t>
    </rPh>
    <rPh sb="5" eb="7">
      <t>ケットウ</t>
    </rPh>
    <rPh sb="7" eb="9">
      <t>ソクテイ</t>
    </rPh>
    <phoneticPr fontId="13"/>
  </si>
  <si>
    <t>徳島県徳島市ふれあい健康館　２階健康相談室</t>
    <rPh sb="15" eb="16">
      <t>カイ</t>
    </rPh>
    <rPh sb="16" eb="18">
      <t>ケンコウ</t>
    </rPh>
    <rPh sb="18" eb="21">
      <t>ソウダンシツ</t>
    </rPh>
    <phoneticPr fontId="13"/>
  </si>
  <si>
    <t>12:30～14:00</t>
  </si>
  <si>
    <t>徳島市健康長寿課
088-621-5521</t>
  </si>
  <si>
    <t>糖尿病等の生活習慣病予防に向けて、健診を受ける機会が少ない20～39歳の市民に対し、自己血糖測定、尿検査、血圧測定、健康・栄養相談を実施する。</t>
    <rPh sb="17" eb="19">
      <t>ケンシン</t>
    </rPh>
    <rPh sb="20" eb="21">
      <t>ウ</t>
    </rPh>
    <rPh sb="23" eb="25">
      <t>キカイ</t>
    </rPh>
    <rPh sb="26" eb="27">
      <t>スク</t>
    </rPh>
    <rPh sb="34" eb="35">
      <t>サイ</t>
    </rPh>
    <rPh sb="36" eb="38">
      <t>シミン</t>
    </rPh>
    <rPh sb="39" eb="40">
      <t>タイ</t>
    </rPh>
    <rPh sb="42" eb="44">
      <t>ジコ</t>
    </rPh>
    <rPh sb="44" eb="46">
      <t>ケットウ</t>
    </rPh>
    <rPh sb="46" eb="48">
      <t>ソクテイ</t>
    </rPh>
    <rPh sb="49" eb="52">
      <t>ニョウケンサ</t>
    </rPh>
    <rPh sb="53" eb="55">
      <t>ケツアツ</t>
    </rPh>
    <rPh sb="55" eb="57">
      <t>ソクテイ</t>
    </rPh>
    <rPh sb="58" eb="60">
      <t>ケンコウ</t>
    </rPh>
    <rPh sb="61" eb="63">
      <t>エイヨウ</t>
    </rPh>
    <rPh sb="63" eb="65">
      <t>ソウダン</t>
    </rPh>
    <rPh sb="66" eb="68">
      <t>ジッシ</t>
    </rPh>
    <phoneticPr fontId="13"/>
  </si>
  <si>
    <t>鳴門市</t>
    <rPh sb="0" eb="3">
      <t>ナルトシ</t>
    </rPh>
    <phoneticPr fontId="13"/>
  </si>
  <si>
    <t>健康増進普及月間ポスター掲示</t>
    <rPh sb="0" eb="2">
      <t>ケンコウ</t>
    </rPh>
    <rPh sb="2" eb="4">
      <t>ゾウシン</t>
    </rPh>
    <rPh sb="4" eb="6">
      <t>フキュウ</t>
    </rPh>
    <rPh sb="6" eb="8">
      <t>ゲッカン</t>
    </rPh>
    <rPh sb="12" eb="14">
      <t>ケイジ</t>
    </rPh>
    <phoneticPr fontId="13"/>
  </si>
  <si>
    <t>市役所庁舎内</t>
    <rPh sb="0" eb="3">
      <t>シヤクショ</t>
    </rPh>
    <rPh sb="3" eb="6">
      <t>チョウシャナイ</t>
    </rPh>
    <phoneticPr fontId="13"/>
  </si>
  <si>
    <t>鳴門市健康増進課
088-684-1137</t>
    <rPh sb="0" eb="3">
      <t>ナルトシ</t>
    </rPh>
    <rPh sb="3" eb="5">
      <t>ケンコウ</t>
    </rPh>
    <rPh sb="5" eb="7">
      <t>ゾウシン</t>
    </rPh>
    <rPh sb="7" eb="8">
      <t>カ</t>
    </rPh>
    <phoneticPr fontId="13"/>
  </si>
  <si>
    <t>ポスターを掲示することで周知を図る</t>
    <rPh sb="5" eb="7">
      <t>ケイジ</t>
    </rPh>
    <rPh sb="12" eb="14">
      <t>シュウチ</t>
    </rPh>
    <rPh sb="15" eb="16">
      <t>ハカ</t>
    </rPh>
    <phoneticPr fontId="13"/>
  </si>
  <si>
    <t>鳴門ふれあい健康館１階相談室</t>
    <rPh sb="0" eb="2">
      <t>ナルト</t>
    </rPh>
    <rPh sb="6" eb="8">
      <t>ケンコウ</t>
    </rPh>
    <rPh sb="8" eb="9">
      <t>カン</t>
    </rPh>
    <rPh sb="10" eb="11">
      <t>カイ</t>
    </rPh>
    <rPh sb="11" eb="14">
      <t>ソウダンシツ</t>
    </rPh>
    <phoneticPr fontId="13"/>
  </si>
  <si>
    <t>9月5日～9月27日</t>
    <rPh sb="1" eb="2">
      <t>ガツ</t>
    </rPh>
    <rPh sb="3" eb="4">
      <t>ニチ</t>
    </rPh>
    <rPh sb="6" eb="7">
      <t>ガツ</t>
    </rPh>
    <rPh sb="9" eb="10">
      <t>ニチ</t>
    </rPh>
    <phoneticPr fontId="13"/>
  </si>
  <si>
    <t>対象：市民
内容：健康相談</t>
    <rPh sb="0" eb="2">
      <t>タイショウ</t>
    </rPh>
    <rPh sb="3" eb="5">
      <t>シミン</t>
    </rPh>
    <rPh sb="6" eb="8">
      <t>ナイヨウ</t>
    </rPh>
    <rPh sb="9" eb="11">
      <t>ケンコウ</t>
    </rPh>
    <rPh sb="11" eb="13">
      <t>ソウダン</t>
    </rPh>
    <phoneticPr fontId="13"/>
  </si>
  <si>
    <t>鳴門市集団がん検診</t>
    <rPh sb="0" eb="3">
      <t>ナルトシ</t>
    </rPh>
    <rPh sb="3" eb="5">
      <t>シュウダン</t>
    </rPh>
    <rPh sb="7" eb="9">
      <t>ケンシン</t>
    </rPh>
    <phoneticPr fontId="13"/>
  </si>
  <si>
    <t>鳴門ふれあい健康館</t>
    <rPh sb="0" eb="2">
      <t>ナルト</t>
    </rPh>
    <rPh sb="6" eb="8">
      <t>ケンコウ</t>
    </rPh>
    <rPh sb="8" eb="9">
      <t>カン</t>
    </rPh>
    <phoneticPr fontId="13"/>
  </si>
  <si>
    <t>受付
13：30～15：30</t>
    <rPh sb="0" eb="2">
      <t>ウケツケ</t>
    </rPh>
    <phoneticPr fontId="13"/>
  </si>
  <si>
    <t>対象：40歳以上の市民
内容：肺がん検診
　　　大腸がん検診</t>
    <rPh sb="0" eb="2">
      <t>タイショウ</t>
    </rPh>
    <rPh sb="5" eb="8">
      <t>サイイジョウ</t>
    </rPh>
    <rPh sb="9" eb="11">
      <t>シミン</t>
    </rPh>
    <rPh sb="12" eb="14">
      <t>ナイヨウ</t>
    </rPh>
    <rPh sb="15" eb="16">
      <t>ハイ</t>
    </rPh>
    <rPh sb="18" eb="20">
      <t>ケンシン</t>
    </rPh>
    <rPh sb="24" eb="26">
      <t>ダイチョウ</t>
    </rPh>
    <rPh sb="28" eb="30">
      <t>ケンシン</t>
    </rPh>
    <phoneticPr fontId="13"/>
  </si>
  <si>
    <t>小松島市</t>
  </si>
  <si>
    <t>内臓脂肪撃退運動教室</t>
  </si>
  <si>
    <t>小松島市</t>
    <rPh sb="0" eb="4">
      <t>コマツシマシ</t>
    </rPh>
    <phoneticPr fontId="13"/>
  </si>
  <si>
    <t>小松島市保健センター</t>
  </si>
  <si>
    <t>13：10～13：30</t>
  </si>
  <si>
    <t>http://www.city.komatsushima.lg.jp/docs/2629589.html</t>
  </si>
  <si>
    <t>小松島市保健センター
0885-32-3551</t>
    <rPh sb="0" eb="4">
      <t>コマツシマシ</t>
    </rPh>
    <rPh sb="4" eb="6">
      <t>ホケン</t>
    </rPh>
    <phoneticPr fontId="13"/>
  </si>
  <si>
    <t>対象：市民全般（予約制）
内容：ボディクリエーターによる内臓脂肪に着目した運動教室
料金：無料</t>
    <rPh sb="0" eb="2">
      <t>タイショウ</t>
    </rPh>
    <rPh sb="3" eb="5">
      <t>シミン</t>
    </rPh>
    <rPh sb="5" eb="7">
      <t>ゼンパン</t>
    </rPh>
    <rPh sb="8" eb="11">
      <t>ヨヤクセイ</t>
    </rPh>
    <rPh sb="13" eb="15">
      <t>ナイヨウ</t>
    </rPh>
    <rPh sb="28" eb="30">
      <t>ナイゾウ</t>
    </rPh>
    <rPh sb="30" eb="32">
      <t>シボウ</t>
    </rPh>
    <rPh sb="33" eb="35">
      <t>チャクモク</t>
    </rPh>
    <rPh sb="37" eb="39">
      <t>ウンドウ</t>
    </rPh>
    <rPh sb="39" eb="41">
      <t>キョウシツ</t>
    </rPh>
    <rPh sb="42" eb="44">
      <t>リョウキン</t>
    </rPh>
    <rPh sb="45" eb="47">
      <t>ムリョウ</t>
    </rPh>
    <phoneticPr fontId="13"/>
  </si>
  <si>
    <t>歯周病検診</t>
    <rPh sb="0" eb="3">
      <t>シシュウビョウ</t>
    </rPh>
    <rPh sb="3" eb="5">
      <t>ケンシン</t>
    </rPh>
    <phoneticPr fontId="13"/>
  </si>
  <si>
    <t>対象：今年度40歳・50歳・60歳になる市民
内容：歯科医師による検診と歯科衛生士によるブラッシング指導
料金：無料</t>
    <rPh sb="0" eb="2">
      <t>タイショウ</t>
    </rPh>
    <rPh sb="3" eb="6">
      <t>コンネンド</t>
    </rPh>
    <rPh sb="33" eb="35">
      <t>ケンシン</t>
    </rPh>
    <rPh sb="36" eb="41">
      <t>シカエイセイシ</t>
    </rPh>
    <rPh sb="56" eb="58">
      <t>ムリョウ</t>
    </rPh>
    <phoneticPr fontId="13"/>
  </si>
  <si>
    <t>骨粗鬆症検診</t>
    <rPh sb="0" eb="4">
      <t>コツソショウショウ</t>
    </rPh>
    <rPh sb="4" eb="6">
      <t>ケンシン</t>
    </rPh>
    <phoneticPr fontId="13"/>
  </si>
  <si>
    <t>http://www.city.komatsushima.lg.jp/docs/2687644.html</t>
  </si>
  <si>
    <t xml:space="preserve">対象：18歳以上の市民内容：前腕骨X線
料金：600円（小松島市国民健康保険加入者400円）
</t>
    <rPh sb="0" eb="2">
      <t>タイショウ</t>
    </rPh>
    <rPh sb="5" eb="8">
      <t>サイイジョウ</t>
    </rPh>
    <rPh sb="32" eb="41">
      <t>コクミンケンコウホケンカニュウシャ</t>
    </rPh>
    <rPh sb="44" eb="45">
      <t>エン</t>
    </rPh>
    <phoneticPr fontId="13"/>
  </si>
  <si>
    <t>立江公民館
コミュニティーセンター新開会館
総合福祉センター
芝田多目的研修センター
児安公民館
小松島市保健センター</t>
    <rPh sb="0" eb="2">
      <t>タツエ</t>
    </rPh>
    <rPh sb="2" eb="5">
      <t>コウミンカン</t>
    </rPh>
    <rPh sb="17" eb="19">
      <t>シンバリ</t>
    </rPh>
    <rPh sb="19" eb="21">
      <t>カイカン</t>
    </rPh>
    <rPh sb="22" eb="24">
      <t>ソウゴウ</t>
    </rPh>
    <rPh sb="24" eb="26">
      <t>フクシ</t>
    </rPh>
    <rPh sb="31" eb="33">
      <t>シバタ</t>
    </rPh>
    <rPh sb="33" eb="38">
      <t>タモクテキケンシュウ</t>
    </rPh>
    <rPh sb="43" eb="45">
      <t>コヤス</t>
    </rPh>
    <rPh sb="45" eb="48">
      <t>コウミンカン</t>
    </rPh>
    <rPh sb="49" eb="53">
      <t>コマツシマシ</t>
    </rPh>
    <rPh sb="53" eb="55">
      <t>ホケン</t>
    </rPh>
    <phoneticPr fontId="13"/>
  </si>
  <si>
    <t>9月12日（月）
9月12日（月）
9月16日（金）
9月20日（火）
9月26日（月）
9月26日（月）</t>
    <rPh sb="1" eb="2">
      <t>ガツ</t>
    </rPh>
    <rPh sb="4" eb="5">
      <t>ニチ</t>
    </rPh>
    <rPh sb="6" eb="7">
      <t>ゲツ</t>
    </rPh>
    <rPh sb="10" eb="11">
      <t>ガツ</t>
    </rPh>
    <rPh sb="13" eb="14">
      <t>ニチ</t>
    </rPh>
    <rPh sb="15" eb="16">
      <t>ゲツ</t>
    </rPh>
    <rPh sb="19" eb="20">
      <t>ガツ</t>
    </rPh>
    <rPh sb="22" eb="23">
      <t>ニチ</t>
    </rPh>
    <rPh sb="24" eb="25">
      <t>キン</t>
    </rPh>
    <rPh sb="28" eb="29">
      <t>ガツ</t>
    </rPh>
    <rPh sb="31" eb="32">
      <t>ニチ</t>
    </rPh>
    <rPh sb="33" eb="34">
      <t>カ</t>
    </rPh>
    <rPh sb="37" eb="38">
      <t>ガツ</t>
    </rPh>
    <rPh sb="40" eb="41">
      <t>ニチ</t>
    </rPh>
    <rPh sb="42" eb="43">
      <t>ゲツ</t>
    </rPh>
    <rPh sb="46" eb="47">
      <t>ガツ</t>
    </rPh>
    <rPh sb="49" eb="50">
      <t>ニチ</t>
    </rPh>
    <rPh sb="51" eb="52">
      <t>ゲツ</t>
    </rPh>
    <phoneticPr fontId="13"/>
  </si>
  <si>
    <t>10：00～11：30
13：30～15：00
10：00～11：30
10：00～11：30
10：00～11：30
13：30～15：00</t>
  </si>
  <si>
    <t>http://www.city.komatsushima.lg.jp/docs/2634637.html</t>
  </si>
  <si>
    <t>対象：市民全般
内容：保健師・管理栄養士による個別相談、血圧測定、尿検査
料金：無料</t>
    <rPh sb="0" eb="2">
      <t>タイショウ</t>
    </rPh>
    <rPh sb="3" eb="5">
      <t>シミン</t>
    </rPh>
    <rPh sb="5" eb="7">
      <t>ゼンパン</t>
    </rPh>
    <rPh sb="8" eb="10">
      <t>ナイヨウ</t>
    </rPh>
    <rPh sb="11" eb="14">
      <t>ホケンシ</t>
    </rPh>
    <rPh sb="15" eb="20">
      <t>カンリエイヨウシ</t>
    </rPh>
    <rPh sb="23" eb="27">
      <t>コベツソウダン</t>
    </rPh>
    <rPh sb="28" eb="30">
      <t>ケツアツ</t>
    </rPh>
    <rPh sb="30" eb="32">
      <t>ソクテイ</t>
    </rPh>
    <rPh sb="33" eb="36">
      <t>ニョウケンサ</t>
    </rPh>
    <rPh sb="37" eb="39">
      <t>リョウキン</t>
    </rPh>
    <rPh sb="40" eb="42">
      <t>ムリョウ</t>
    </rPh>
    <phoneticPr fontId="13"/>
  </si>
  <si>
    <t>ポスターによる広報</t>
    <rPh sb="7" eb="9">
      <t>コウホウ</t>
    </rPh>
    <phoneticPr fontId="13"/>
  </si>
  <si>
    <t>小松島市保健センター</t>
    <rPh sb="0" eb="6">
      <t>コマツシマシホケン</t>
    </rPh>
    <phoneticPr fontId="13"/>
  </si>
  <si>
    <t>対象：来庁者全般
内容：厚生労働省や関係機関より送付されたポスターの掲示</t>
    <rPh sb="0" eb="2">
      <t>タイショウ</t>
    </rPh>
    <rPh sb="3" eb="6">
      <t>ライチョウシャ</t>
    </rPh>
    <rPh sb="6" eb="8">
      <t>ゼンパン</t>
    </rPh>
    <rPh sb="9" eb="11">
      <t>ナイヨウ</t>
    </rPh>
    <rPh sb="12" eb="14">
      <t>コウセイ</t>
    </rPh>
    <rPh sb="14" eb="17">
      <t>ロウドウショウ</t>
    </rPh>
    <rPh sb="18" eb="20">
      <t>カンケイ</t>
    </rPh>
    <rPh sb="20" eb="22">
      <t>キカン</t>
    </rPh>
    <rPh sb="24" eb="26">
      <t>ソウフ</t>
    </rPh>
    <rPh sb="34" eb="36">
      <t>ケイジ</t>
    </rPh>
    <phoneticPr fontId="13"/>
  </si>
  <si>
    <t>勝浦町</t>
  </si>
  <si>
    <t>健康増進普及啓発ポスターの掲示</t>
    <rPh sb="0" eb="2">
      <t>ケンコウ</t>
    </rPh>
    <rPh sb="2" eb="4">
      <t>ゾウシン</t>
    </rPh>
    <rPh sb="4" eb="8">
      <t>フキュウケイハツ</t>
    </rPh>
    <rPh sb="13" eb="15">
      <t>ケイジ</t>
    </rPh>
    <phoneticPr fontId="13"/>
  </si>
  <si>
    <t>勝浦町</t>
    <rPh sb="0" eb="3">
      <t>カツウラチョウ</t>
    </rPh>
    <phoneticPr fontId="13"/>
  </si>
  <si>
    <t>勝浦町役場
勝浦町農村環境改善センター
勝浦会館
勝浦町図書館</t>
    <rPh sb="0" eb="5">
      <t>カツウラチョウヤクバ</t>
    </rPh>
    <rPh sb="6" eb="9">
      <t>カツウラチョウ</t>
    </rPh>
    <rPh sb="9" eb="15">
      <t>ノウソンカンキョウカイゼン</t>
    </rPh>
    <rPh sb="20" eb="24">
      <t>カツウラカイカン</t>
    </rPh>
    <rPh sb="25" eb="28">
      <t>カツウラチョウ</t>
    </rPh>
    <rPh sb="28" eb="31">
      <t>トショカン</t>
    </rPh>
    <phoneticPr fontId="13"/>
  </si>
  <si>
    <t>9月１日～9月30日</t>
    <rPh sb="1" eb="2">
      <t>ガツ</t>
    </rPh>
    <rPh sb="3" eb="4">
      <t>ニチ</t>
    </rPh>
    <rPh sb="6" eb="7">
      <t>ガツ</t>
    </rPh>
    <rPh sb="9" eb="10">
      <t>ニチ</t>
    </rPh>
    <phoneticPr fontId="13"/>
  </si>
  <si>
    <t>8:30～17：15</t>
  </si>
  <si>
    <t>勝浦町役場福祉課
0885-42-1502</t>
    <rPh sb="0" eb="5">
      <t>カツウラチョウヤクバ</t>
    </rPh>
    <rPh sb="5" eb="8">
      <t>フクシカ</t>
    </rPh>
    <phoneticPr fontId="13"/>
  </si>
  <si>
    <t>対象：住民
内容：健康増進普及啓発ポスターの掲示</t>
    <rPh sb="0" eb="2">
      <t>タイショウ</t>
    </rPh>
    <rPh sb="3" eb="5">
      <t>ジュウミン</t>
    </rPh>
    <rPh sb="6" eb="8">
      <t>ナイヨウ</t>
    </rPh>
    <phoneticPr fontId="13"/>
  </si>
  <si>
    <t>健康相談・運動教室</t>
    <rPh sb="0" eb="4">
      <t>ケンコウソウダン</t>
    </rPh>
    <rPh sb="5" eb="9">
      <t>ウンドウキョウシツ</t>
    </rPh>
    <phoneticPr fontId="13"/>
  </si>
  <si>
    <t>勝浦町掛谷集会所</t>
    <rPh sb="0" eb="3">
      <t>カツウラチョウ</t>
    </rPh>
    <rPh sb="3" eb="4">
      <t>カケ</t>
    </rPh>
    <rPh sb="4" eb="5">
      <t>タニ</t>
    </rPh>
    <rPh sb="5" eb="8">
      <t>シュウカイジョ</t>
    </rPh>
    <phoneticPr fontId="13"/>
  </si>
  <si>
    <t>対象：住民
内容：健康相談・運動教室</t>
    <rPh sb="0" eb="2">
      <t>タイショウ</t>
    </rPh>
    <rPh sb="3" eb="5">
      <t>ジュウミン</t>
    </rPh>
    <rPh sb="6" eb="8">
      <t>ナイヨウ</t>
    </rPh>
    <rPh sb="9" eb="13">
      <t>ケンコウソウダン</t>
    </rPh>
    <rPh sb="14" eb="18">
      <t>ウンドウキョウシツ</t>
    </rPh>
    <phoneticPr fontId="13"/>
  </si>
  <si>
    <t>勝浦会館
勝浦町サルビア作業所</t>
    <rPh sb="0" eb="4">
      <t>カツウラカイカン</t>
    </rPh>
    <rPh sb="5" eb="8">
      <t>カツウラチョウ</t>
    </rPh>
    <rPh sb="12" eb="15">
      <t>サギョウショ</t>
    </rPh>
    <phoneticPr fontId="13"/>
  </si>
  <si>
    <t>10:00～11:00
13:30～14:30</t>
  </si>
  <si>
    <t>対象：住民
内容：健康相談</t>
    <rPh sb="0" eb="2">
      <t>タイショウ</t>
    </rPh>
    <rPh sb="3" eb="5">
      <t>ジュウミン</t>
    </rPh>
    <rPh sb="6" eb="8">
      <t>ナイヨウ</t>
    </rPh>
    <rPh sb="9" eb="13">
      <t>ケンコウソウダン</t>
    </rPh>
    <phoneticPr fontId="13"/>
  </si>
  <si>
    <t>上勝町</t>
  </si>
  <si>
    <t>子宮頸がん検診時の保健指導</t>
    <rPh sb="0" eb="3">
      <t>シキュウケイ</t>
    </rPh>
    <rPh sb="5" eb="7">
      <t>ケンシン</t>
    </rPh>
    <rPh sb="7" eb="8">
      <t>ジ</t>
    </rPh>
    <rPh sb="9" eb="11">
      <t>ホケン</t>
    </rPh>
    <rPh sb="11" eb="13">
      <t>シドウ</t>
    </rPh>
    <phoneticPr fontId="13"/>
  </si>
  <si>
    <t>上勝町住民課</t>
    <rPh sb="0" eb="3">
      <t>カミカツチョウ</t>
    </rPh>
    <rPh sb="3" eb="6">
      <t>ジュウミンカ</t>
    </rPh>
    <phoneticPr fontId="13"/>
  </si>
  <si>
    <t>福原ふれあいセンター</t>
    <rPh sb="0" eb="2">
      <t>フクハラ</t>
    </rPh>
    <phoneticPr fontId="13"/>
  </si>
  <si>
    <t>広報紙及び対象者への個別通知</t>
    <rPh sb="0" eb="2">
      <t>コウホウ</t>
    </rPh>
    <rPh sb="2" eb="3">
      <t>カミ</t>
    </rPh>
    <rPh sb="3" eb="4">
      <t>オヨ</t>
    </rPh>
    <rPh sb="5" eb="8">
      <t>タイショウシャ</t>
    </rPh>
    <rPh sb="10" eb="12">
      <t>コベツ</t>
    </rPh>
    <rPh sb="12" eb="14">
      <t>ツウチ</t>
    </rPh>
    <phoneticPr fontId="13"/>
  </si>
  <si>
    <t>上勝町住民課
℡：0885－46－0111</t>
    <rPh sb="0" eb="6">
      <t>カミカツチョウジュウミンカ</t>
    </rPh>
    <phoneticPr fontId="13"/>
  </si>
  <si>
    <t xml:space="preserve">対象：20～89歳までの町民（女性）
内容：検診待ち時間に、特定健診未受診者への受診勧奨等の実施
</t>
    <rPh sb="0" eb="2">
      <t>タイショウ</t>
    </rPh>
    <rPh sb="8" eb="9">
      <t>サイ</t>
    </rPh>
    <rPh sb="12" eb="14">
      <t>チョウミン</t>
    </rPh>
    <rPh sb="15" eb="17">
      <t>ジョセイ</t>
    </rPh>
    <rPh sb="19" eb="21">
      <t>ナイヨウ</t>
    </rPh>
    <rPh sb="22" eb="24">
      <t>ケンシン</t>
    </rPh>
    <rPh sb="24" eb="25">
      <t>マ</t>
    </rPh>
    <rPh sb="26" eb="28">
      <t>ジカン</t>
    </rPh>
    <rPh sb="30" eb="32">
      <t>トクテイ</t>
    </rPh>
    <rPh sb="32" eb="34">
      <t>ケンシン</t>
    </rPh>
    <rPh sb="34" eb="38">
      <t>ミジュシンシャ</t>
    </rPh>
    <rPh sb="40" eb="42">
      <t>ジュシン</t>
    </rPh>
    <rPh sb="42" eb="44">
      <t>カンショウ</t>
    </rPh>
    <rPh sb="44" eb="45">
      <t>トウ</t>
    </rPh>
    <rPh sb="46" eb="48">
      <t>ジッシ</t>
    </rPh>
    <phoneticPr fontId="13"/>
  </si>
  <si>
    <t>乳がん検診時の保健指導</t>
    <rPh sb="0" eb="1">
      <t>ニュウ</t>
    </rPh>
    <rPh sb="3" eb="5">
      <t>ケンシン</t>
    </rPh>
    <rPh sb="5" eb="6">
      <t>ジ</t>
    </rPh>
    <phoneticPr fontId="13"/>
  </si>
  <si>
    <t>8時30分～15時</t>
    <rPh sb="1" eb="2">
      <t>ジ</t>
    </rPh>
    <rPh sb="4" eb="5">
      <t>フン</t>
    </rPh>
    <rPh sb="8" eb="9">
      <t>ジ</t>
    </rPh>
    <phoneticPr fontId="13"/>
  </si>
  <si>
    <t xml:space="preserve">対象：40～89歳までの町民（女性）
内容：検診待ち時間に、特定健診未受診者への受診勧奨等の実施
</t>
    <rPh sb="0" eb="2">
      <t>タイショウ</t>
    </rPh>
    <rPh sb="8" eb="9">
      <t>サイ</t>
    </rPh>
    <rPh sb="12" eb="14">
      <t>チョウミン</t>
    </rPh>
    <rPh sb="15" eb="17">
      <t>ジョセイ</t>
    </rPh>
    <rPh sb="19" eb="21">
      <t>ナイヨウ</t>
    </rPh>
    <rPh sb="22" eb="24">
      <t>ケンシン</t>
    </rPh>
    <rPh sb="24" eb="25">
      <t>マ</t>
    </rPh>
    <rPh sb="26" eb="28">
      <t>ジカン</t>
    </rPh>
    <rPh sb="30" eb="32">
      <t>トクテイ</t>
    </rPh>
    <rPh sb="32" eb="34">
      <t>ケンシン</t>
    </rPh>
    <rPh sb="34" eb="38">
      <t>ミジュシンシャ</t>
    </rPh>
    <rPh sb="40" eb="44">
      <t>ジュシンカンショウ</t>
    </rPh>
    <rPh sb="44" eb="45">
      <t>トウ</t>
    </rPh>
    <rPh sb="46" eb="48">
      <t>ジッシ</t>
    </rPh>
    <phoneticPr fontId="13"/>
  </si>
  <si>
    <t>貯筋教室</t>
    <rPh sb="0" eb="4">
      <t>チョキンキョウシツ</t>
    </rPh>
    <phoneticPr fontId="13"/>
  </si>
  <si>
    <t>14時～16時</t>
    <rPh sb="2" eb="3">
      <t>ジ</t>
    </rPh>
    <rPh sb="6" eb="7">
      <t>ジ</t>
    </rPh>
    <phoneticPr fontId="13"/>
  </si>
  <si>
    <t>広報紙にて周知</t>
    <rPh sb="0" eb="3">
      <t>コウホウシ</t>
    </rPh>
    <rPh sb="5" eb="7">
      <t>シュウチ</t>
    </rPh>
    <phoneticPr fontId="13"/>
  </si>
  <si>
    <t>対象：町民全般
内容：ロコモティブシンドローム（運動器症候群）予防のため、正しい知識の普及、効果的な身体の動かし方等の健康教育を実施。</t>
    <rPh sb="3" eb="5">
      <t>チョウミン</t>
    </rPh>
    <rPh sb="5" eb="7">
      <t>ゼンパン</t>
    </rPh>
    <rPh sb="8" eb="10">
      <t>ナイヨウ</t>
    </rPh>
    <phoneticPr fontId="13"/>
  </si>
  <si>
    <t>佐那河内村</t>
  </si>
  <si>
    <t>佐那河内村役場</t>
    <rPh sb="0" eb="5">
      <t>サナゴウチソン</t>
    </rPh>
    <rPh sb="5" eb="7">
      <t>ヤクバ</t>
    </rPh>
    <phoneticPr fontId="13"/>
  </si>
  <si>
    <t>佐那河内村役場
健康福祉課
088-679-2971</t>
    <rPh sb="0" eb="5">
      <t>サナゴウチソン</t>
    </rPh>
    <rPh sb="5" eb="7">
      <t>ヤクバ</t>
    </rPh>
    <rPh sb="8" eb="10">
      <t>ケンコウ</t>
    </rPh>
    <rPh sb="10" eb="13">
      <t>フクシカ</t>
    </rPh>
    <phoneticPr fontId="13"/>
  </si>
  <si>
    <t>ＳＬＰ啓発ツールを活用し役場電子掲示板へ掲示し、普及・啓発を行う。</t>
    <rPh sb="3" eb="5">
      <t>ケイハツ</t>
    </rPh>
    <rPh sb="9" eb="11">
      <t>カツヨウ</t>
    </rPh>
    <rPh sb="14" eb="16">
      <t>デンシ</t>
    </rPh>
    <rPh sb="20" eb="22">
      <t>ケイジ</t>
    </rPh>
    <rPh sb="24" eb="26">
      <t>フキュウ</t>
    </rPh>
    <rPh sb="27" eb="29">
      <t>ケイハツ</t>
    </rPh>
    <rPh sb="30" eb="31">
      <t>オコナ</t>
    </rPh>
    <phoneticPr fontId="13"/>
  </si>
  <si>
    <t>石井町</t>
  </si>
  <si>
    <t>いきいき健康コーナー</t>
    <rPh sb="4" eb="6">
      <t>ケンコウ</t>
    </rPh>
    <phoneticPr fontId="13"/>
  </si>
  <si>
    <t>石井町</t>
    <rPh sb="0" eb="3">
      <t>イシイチョウ</t>
    </rPh>
    <phoneticPr fontId="13"/>
  </si>
  <si>
    <t>石井町役場
石井町健康増進課（石井町保健センター）</t>
    <rPh sb="0" eb="3">
      <t>イシイチョウ</t>
    </rPh>
    <rPh sb="3" eb="5">
      <t>ヤクバ</t>
    </rPh>
    <rPh sb="6" eb="9">
      <t>イシイチョウ</t>
    </rPh>
    <rPh sb="9" eb="11">
      <t>ケンコウ</t>
    </rPh>
    <rPh sb="11" eb="14">
      <t>ゾウシンカ</t>
    </rPh>
    <rPh sb="15" eb="18">
      <t>イシイチョウ</t>
    </rPh>
    <rPh sb="18" eb="20">
      <t>ホケン</t>
    </rPh>
    <phoneticPr fontId="13"/>
  </si>
  <si>
    <t>石井町健康増進課
℡088-674-0001</t>
    <rPh sb="0" eb="3">
      <t>イシイチョウ</t>
    </rPh>
    <rPh sb="3" eb="5">
      <t>ケンコウ</t>
    </rPh>
    <rPh sb="5" eb="8">
      <t>ゾウシンカ</t>
    </rPh>
    <phoneticPr fontId="13"/>
  </si>
  <si>
    <t>ポスター、リーフレット等による広報</t>
    <rPh sb="11" eb="12">
      <t>ナド</t>
    </rPh>
    <rPh sb="15" eb="17">
      <t>コウホウ</t>
    </rPh>
    <phoneticPr fontId="13"/>
  </si>
  <si>
    <t>神山町</t>
    <rPh sb="0" eb="2">
      <t>カミヤマチョウ</t>
    </rPh>
    <phoneticPr fontId="13"/>
  </si>
  <si>
    <t>肥満及び高血圧に関する普及啓発</t>
    <rPh sb="0" eb="2">
      <t>ヒマン</t>
    </rPh>
    <rPh sb="2" eb="3">
      <t>オヨ</t>
    </rPh>
    <rPh sb="4" eb="7">
      <t>コウケツアツ</t>
    </rPh>
    <rPh sb="8" eb="9">
      <t>カン</t>
    </rPh>
    <rPh sb="11" eb="13">
      <t>フキュウ</t>
    </rPh>
    <rPh sb="13" eb="15">
      <t>ケイハツ</t>
    </rPh>
    <phoneticPr fontId="13"/>
  </si>
  <si>
    <t>神山町</t>
    <rPh sb="0" eb="3">
      <t>カミヤマチョウ</t>
    </rPh>
    <phoneticPr fontId="13"/>
  </si>
  <si>
    <t>神山町役場</t>
    <rPh sb="0" eb="3">
      <t>カミヤマチョウ</t>
    </rPh>
    <rPh sb="3" eb="5">
      <t>ヤクバ</t>
    </rPh>
    <phoneticPr fontId="13"/>
  </si>
  <si>
    <t>神山町健康福祉課
TEL:088-676-1114</t>
    <rPh sb="0" eb="3">
      <t>カミヤマチョウ</t>
    </rPh>
    <rPh sb="3" eb="8">
      <t>ケンコウフクシカ</t>
    </rPh>
    <phoneticPr fontId="13"/>
  </si>
  <si>
    <t>町の健康課題である肥満及び高血圧に関する啓発を行う。
○健診結果相談会（9／2.6）
○ソーシャルクラブ(9/8)
○町内医療機関での新型コロナワクチン接種後チラシを配布する。</t>
    <rPh sb="0" eb="1">
      <t>チョウ</t>
    </rPh>
    <rPh sb="2" eb="4">
      <t>ケンコウ</t>
    </rPh>
    <rPh sb="4" eb="6">
      <t>カダイ</t>
    </rPh>
    <rPh sb="9" eb="12">
      <t>ヒマンオヨ</t>
    </rPh>
    <rPh sb="13" eb="16">
      <t>コウケツアツ</t>
    </rPh>
    <rPh sb="17" eb="18">
      <t>カン</t>
    </rPh>
    <rPh sb="28" eb="30">
      <t>ケンシン</t>
    </rPh>
    <rPh sb="30" eb="32">
      <t>ケッカ</t>
    </rPh>
    <rPh sb="32" eb="35">
      <t>ソウダンカイ</t>
    </rPh>
    <rPh sb="59" eb="61">
      <t>チョウナイ</t>
    </rPh>
    <rPh sb="61" eb="63">
      <t>イリョウ</t>
    </rPh>
    <rPh sb="63" eb="65">
      <t>キカン</t>
    </rPh>
    <rPh sb="67" eb="69">
      <t>シンガタ</t>
    </rPh>
    <rPh sb="76" eb="78">
      <t>セッシュ</t>
    </rPh>
    <rPh sb="78" eb="79">
      <t>ゴ</t>
    </rPh>
    <rPh sb="83" eb="85">
      <t>ハイフ</t>
    </rPh>
    <phoneticPr fontId="13"/>
  </si>
  <si>
    <t>広報かみやまで「食」についての普及啓発</t>
    <rPh sb="0" eb="2">
      <t>コウホウ</t>
    </rPh>
    <rPh sb="8" eb="9">
      <t>ショク</t>
    </rPh>
    <rPh sb="15" eb="17">
      <t>フキュウ</t>
    </rPh>
    <rPh sb="17" eb="19">
      <t>ケイハツ</t>
    </rPh>
    <phoneticPr fontId="13"/>
  </si>
  <si>
    <t>広報かみやまに「食」に関する記事を掲載し、啓発</t>
    <rPh sb="0" eb="2">
      <t>コウホウ</t>
    </rPh>
    <rPh sb="8" eb="9">
      <t>ショク</t>
    </rPh>
    <rPh sb="11" eb="12">
      <t>カン</t>
    </rPh>
    <rPh sb="14" eb="16">
      <t>キジ</t>
    </rPh>
    <rPh sb="17" eb="19">
      <t>ケイサイ</t>
    </rPh>
    <rPh sb="21" eb="23">
      <t>ケイハツ</t>
    </rPh>
    <phoneticPr fontId="13"/>
  </si>
  <si>
    <t>神山町</t>
  </si>
  <si>
    <t>小規模共同作業所うめっこでの健康相談</t>
    <rPh sb="0" eb="3">
      <t>ショウキボ</t>
    </rPh>
    <rPh sb="3" eb="5">
      <t>キョウドウ</t>
    </rPh>
    <rPh sb="5" eb="8">
      <t>サギョウショ</t>
    </rPh>
    <rPh sb="14" eb="16">
      <t>ケンコウ</t>
    </rPh>
    <rPh sb="16" eb="18">
      <t>ソウダン</t>
    </rPh>
    <phoneticPr fontId="13"/>
  </si>
  <si>
    <t>小規模共同作業所うめっこ</t>
    <rPh sb="0" eb="8">
      <t>ショウキボキョウドウサギョウショ</t>
    </rPh>
    <phoneticPr fontId="13"/>
  </si>
  <si>
    <t>作業所通所者への健康相談</t>
    <rPh sb="0" eb="3">
      <t>サギョウショ</t>
    </rPh>
    <rPh sb="3" eb="6">
      <t>ツウショシャ</t>
    </rPh>
    <rPh sb="8" eb="10">
      <t>ケンコウ</t>
    </rPh>
    <rPh sb="10" eb="12">
      <t>ソウダン</t>
    </rPh>
    <phoneticPr fontId="13"/>
  </si>
  <si>
    <t>松茂町</t>
  </si>
  <si>
    <t>ポスター掲示による広報</t>
    <rPh sb="4" eb="6">
      <t>ケイジ</t>
    </rPh>
    <rPh sb="9" eb="11">
      <t>コウホウ</t>
    </rPh>
    <phoneticPr fontId="13"/>
  </si>
  <si>
    <t>松茂町</t>
    <rPh sb="0" eb="3">
      <t>マツシゲチョウ</t>
    </rPh>
    <phoneticPr fontId="13"/>
  </si>
  <si>
    <t>松茂町保健相談センター</t>
    <rPh sb="0" eb="3">
      <t>マツシゲチョウ</t>
    </rPh>
    <rPh sb="3" eb="5">
      <t>ホケン</t>
    </rPh>
    <rPh sb="5" eb="7">
      <t>ソウダン</t>
    </rPh>
    <phoneticPr fontId="13"/>
  </si>
  <si>
    <t>松茂町保健相談センター
TEL:088-683-4533</t>
    <rPh sb="0" eb="3">
      <t>マツシゲチョウ</t>
    </rPh>
    <rPh sb="3" eb="5">
      <t>ホケン</t>
    </rPh>
    <rPh sb="5" eb="7">
      <t>ソウダン</t>
    </rPh>
    <phoneticPr fontId="13"/>
  </si>
  <si>
    <t>対象：町民全般
内容：ポスターによる普及啓発</t>
    <rPh sb="0" eb="2">
      <t>タイショウ</t>
    </rPh>
    <rPh sb="3" eb="5">
      <t>チョウミン</t>
    </rPh>
    <rPh sb="5" eb="7">
      <t>ゼンパン</t>
    </rPh>
    <rPh sb="8" eb="10">
      <t>ナイヨウ</t>
    </rPh>
    <rPh sb="18" eb="20">
      <t>フキュウ</t>
    </rPh>
    <rPh sb="20" eb="22">
      <t>ケイハツ</t>
    </rPh>
    <phoneticPr fontId="13"/>
  </si>
  <si>
    <t>からだ改善！メタボ予防教室</t>
    <rPh sb="3" eb="5">
      <t>カイゼン</t>
    </rPh>
    <rPh sb="9" eb="11">
      <t>ヨボウ</t>
    </rPh>
    <rPh sb="11" eb="13">
      <t>キョウシツ</t>
    </rPh>
    <phoneticPr fontId="13"/>
  </si>
  <si>
    <t>対象：４０歳～６４歳の町民
内容：メタボ予防に関する講演及び実習</t>
    <rPh sb="0" eb="2">
      <t>タイショウ</t>
    </rPh>
    <rPh sb="5" eb="6">
      <t>サイ</t>
    </rPh>
    <rPh sb="9" eb="10">
      <t>サイ</t>
    </rPh>
    <rPh sb="11" eb="13">
      <t>チョウミン</t>
    </rPh>
    <rPh sb="14" eb="16">
      <t>ナイヨウ</t>
    </rPh>
    <rPh sb="20" eb="22">
      <t>ヨボウ</t>
    </rPh>
    <rPh sb="23" eb="24">
      <t>カン</t>
    </rPh>
    <phoneticPr fontId="13"/>
  </si>
  <si>
    <t>北島町</t>
  </si>
  <si>
    <t>健康増進のためのポスター掲示</t>
    <rPh sb="0" eb="2">
      <t>ケンコウ</t>
    </rPh>
    <rPh sb="2" eb="4">
      <t>ゾウシン</t>
    </rPh>
    <rPh sb="12" eb="14">
      <t>ケイジ</t>
    </rPh>
    <phoneticPr fontId="13"/>
  </si>
  <si>
    <t>北島町健康保険課</t>
    <rPh sb="0" eb="3">
      <t>キタジマチョウ</t>
    </rPh>
    <rPh sb="3" eb="5">
      <t>ケンコウ</t>
    </rPh>
    <rPh sb="5" eb="8">
      <t>ホケンカ</t>
    </rPh>
    <phoneticPr fontId="13"/>
  </si>
  <si>
    <t>北島町役場</t>
    <rPh sb="0" eb="3">
      <t>キタジマチョウ</t>
    </rPh>
    <rPh sb="3" eb="5">
      <t>ヤクバ</t>
    </rPh>
    <phoneticPr fontId="13"/>
  </si>
  <si>
    <t>北島町健康保険課
088－698－9805</t>
    <rPh sb="0" eb="3">
      <t>キタジマチョウ</t>
    </rPh>
    <rPh sb="3" eb="5">
      <t>ケンコウ</t>
    </rPh>
    <rPh sb="5" eb="8">
      <t>ホケンカ</t>
    </rPh>
    <phoneticPr fontId="13"/>
  </si>
  <si>
    <t>対象：北島町民
内容：健診、睡眠、禁煙等のポスター掲示</t>
    <rPh sb="0" eb="2">
      <t>タイショウ</t>
    </rPh>
    <rPh sb="3" eb="6">
      <t>キタジマチョウ</t>
    </rPh>
    <rPh sb="6" eb="7">
      <t>ミン</t>
    </rPh>
    <rPh sb="8" eb="10">
      <t>ナイヨウ</t>
    </rPh>
    <rPh sb="11" eb="13">
      <t>ケンシン</t>
    </rPh>
    <rPh sb="14" eb="16">
      <t>スイミン</t>
    </rPh>
    <rPh sb="17" eb="19">
      <t>キンエン</t>
    </rPh>
    <rPh sb="19" eb="20">
      <t>トウ</t>
    </rPh>
    <rPh sb="25" eb="27">
      <t>ケイジ</t>
    </rPh>
    <phoneticPr fontId="13"/>
  </si>
  <si>
    <t>藍住町</t>
  </si>
  <si>
    <t>藍住町保健センター</t>
  </si>
  <si>
    <t>徳島県板野郡藍住町「藍住町総合文化ホール」</t>
    <rPh sb="0" eb="3">
      <t>トクシマケン</t>
    </rPh>
    <rPh sb="3" eb="6">
      <t>イタノグン</t>
    </rPh>
    <rPh sb="6" eb="9">
      <t>アイズミチョウ</t>
    </rPh>
    <phoneticPr fontId="13"/>
  </si>
  <si>
    <t>毎週月曜日</t>
    <rPh sb="0" eb="2">
      <t>マイシュウ</t>
    </rPh>
    <rPh sb="2" eb="5">
      <t>ゲツヨウビ</t>
    </rPh>
    <phoneticPr fontId="13"/>
  </si>
  <si>
    <t>藍住町保健センター　　　　　　　　℡088-692-8658</t>
    <rPh sb="2" eb="3">
      <t>チョウ</t>
    </rPh>
    <phoneticPr fontId="13"/>
  </si>
  <si>
    <t>対象：町民全般　　　　　内容：
・健康に関する相談、血圧測定、検尿、体重、体脂肪率測　　　　　　　・定健診会場に健康づくりのポスター、旗、フードモデル等を掲示し、資料配布を行う。　　　　　　　　　　</t>
    <rPh sb="0" eb="2">
      <t>タイショウ</t>
    </rPh>
    <rPh sb="3" eb="5">
      <t>チョウミン</t>
    </rPh>
    <rPh sb="5" eb="7">
      <t>ゼンパン</t>
    </rPh>
    <rPh sb="12" eb="14">
      <t>ナイヨウ</t>
    </rPh>
    <rPh sb="17" eb="19">
      <t>ケンコウ</t>
    </rPh>
    <rPh sb="20" eb="21">
      <t>カン</t>
    </rPh>
    <rPh sb="23" eb="25">
      <t>ソウダン</t>
    </rPh>
    <rPh sb="26" eb="28">
      <t>ケツアツ</t>
    </rPh>
    <rPh sb="28" eb="30">
      <t>ソクテイ</t>
    </rPh>
    <rPh sb="31" eb="33">
      <t>ケンニョウ</t>
    </rPh>
    <rPh sb="34" eb="36">
      <t>タイジュウ</t>
    </rPh>
    <rPh sb="37" eb="38">
      <t>タイ</t>
    </rPh>
    <rPh sb="38" eb="40">
      <t>シボウ</t>
    </rPh>
    <rPh sb="40" eb="41">
      <t>リツ</t>
    </rPh>
    <rPh sb="41" eb="42">
      <t>ソク</t>
    </rPh>
    <rPh sb="50" eb="51">
      <t>サダム</t>
    </rPh>
    <rPh sb="51" eb="53">
      <t>ケンシン</t>
    </rPh>
    <phoneticPr fontId="13"/>
  </si>
  <si>
    <t>藍住町保健センター　　　　　　　　℡088-692-8659</t>
    <rPh sb="2" eb="3">
      <t>チョウ</t>
    </rPh>
    <phoneticPr fontId="13"/>
  </si>
  <si>
    <t>対象：町民全般　　　　　内容：
・食事に関する相談　　　　　　　　　　　　・健診会場に健康づくりのポスター、旗、フードモデル等を掲示し、資料配布を行う。　　　　　　　　　　</t>
    <rPh sb="0" eb="2">
      <t>タイショウ</t>
    </rPh>
    <rPh sb="3" eb="5">
      <t>チョウミン</t>
    </rPh>
    <rPh sb="5" eb="7">
      <t>ゼンパン</t>
    </rPh>
    <rPh sb="12" eb="14">
      <t>ナイヨウ</t>
    </rPh>
    <rPh sb="17" eb="19">
      <t>ショクジ</t>
    </rPh>
    <rPh sb="20" eb="21">
      <t>カン</t>
    </rPh>
    <rPh sb="23" eb="25">
      <t>ソウダン</t>
    </rPh>
    <phoneticPr fontId="13"/>
  </si>
  <si>
    <t>健康教室</t>
    <rPh sb="0" eb="2">
      <t>ケンコウ</t>
    </rPh>
    <rPh sb="2" eb="4">
      <t>キョウシツ</t>
    </rPh>
    <phoneticPr fontId="13"/>
  </si>
  <si>
    <t>午前</t>
    <rPh sb="0" eb="2">
      <t>ゴゼン</t>
    </rPh>
    <phoneticPr fontId="13"/>
  </si>
  <si>
    <t>藍住町保健センター　　　　　　　　℡088-692-8660</t>
    <rPh sb="2" eb="3">
      <t>チョウ</t>
    </rPh>
    <phoneticPr fontId="13"/>
  </si>
  <si>
    <t xml:space="preserve">対象：保健栄養推進員
内容：
・健康づくりの学習会を行う（専門職による講演等）。
・健診会場に健康づくりのポスター、旗、フードモデル等を掲示し、資料配布を行う。
</t>
    <rPh sb="0" eb="2">
      <t>タイショウ</t>
    </rPh>
    <rPh sb="3" eb="7">
      <t>ホケンエイヨウ</t>
    </rPh>
    <rPh sb="7" eb="10">
      <t>スイシンイン</t>
    </rPh>
    <rPh sb="11" eb="13">
      <t>ナイヨウ</t>
    </rPh>
    <rPh sb="26" eb="27">
      <t>オコナ</t>
    </rPh>
    <rPh sb="29" eb="32">
      <t>センモンショク</t>
    </rPh>
    <rPh sb="35" eb="37">
      <t>コウエン</t>
    </rPh>
    <rPh sb="37" eb="38">
      <t>ナド</t>
    </rPh>
    <phoneticPr fontId="13"/>
  </si>
  <si>
    <t>集団がん検診・特定健診</t>
  </si>
  <si>
    <t>9月2日　　　　9月4日　　　　9月7日　　　　9月8日　　　　9月12日　　　　9月13日　　　</t>
    <rPh sb="1" eb="2">
      <t>ガツ</t>
    </rPh>
    <rPh sb="3" eb="4">
      <t>ニチ</t>
    </rPh>
    <rPh sb="9" eb="10">
      <t>ガツ</t>
    </rPh>
    <rPh sb="11" eb="12">
      <t>ニチ</t>
    </rPh>
    <rPh sb="17" eb="18">
      <t>ガツ</t>
    </rPh>
    <rPh sb="19" eb="20">
      <t>ニチ</t>
    </rPh>
    <rPh sb="25" eb="26">
      <t>ガツ</t>
    </rPh>
    <rPh sb="27" eb="28">
      <t>ニチ</t>
    </rPh>
    <rPh sb="33" eb="34">
      <t>ガツ</t>
    </rPh>
    <rPh sb="36" eb="37">
      <t>ニチ</t>
    </rPh>
    <rPh sb="42" eb="43">
      <t>ガツ</t>
    </rPh>
    <rPh sb="45" eb="46">
      <t>ニチ</t>
    </rPh>
    <phoneticPr fontId="13"/>
  </si>
  <si>
    <t>藍住町保健センター　　　　　　　　℡088-692-8661</t>
    <rPh sb="2" eb="3">
      <t>チョウ</t>
    </rPh>
    <phoneticPr fontId="13"/>
  </si>
  <si>
    <t>対象：町民全般　　　　　内容：健診会場に健康づくりのポスター、旗、フードモデル等を掲示し、資料配布を行う。　　　　　　　　　　</t>
    <rPh sb="0" eb="2">
      <t>タイショウ</t>
    </rPh>
    <rPh sb="3" eb="5">
      <t>チョウミン</t>
    </rPh>
    <rPh sb="5" eb="7">
      <t>ゼンパン</t>
    </rPh>
    <rPh sb="12" eb="14">
      <t>ナイヨウ</t>
    </rPh>
    <phoneticPr fontId="13"/>
  </si>
  <si>
    <t>股関節脱臼検診</t>
    <rPh sb="0" eb="3">
      <t>コカンセツ</t>
    </rPh>
    <rPh sb="3" eb="5">
      <t>ダッキュウ</t>
    </rPh>
    <rPh sb="5" eb="7">
      <t>ケンシン</t>
    </rPh>
    <phoneticPr fontId="13"/>
  </si>
  <si>
    <t>午後</t>
    <rPh sb="0" eb="2">
      <t>ゴゴ</t>
    </rPh>
    <phoneticPr fontId="13"/>
  </si>
  <si>
    <t>藍住町保健センター　　　　　　　　℡088-692-8662</t>
    <rPh sb="2" eb="3">
      <t>チョウ</t>
    </rPh>
    <phoneticPr fontId="13"/>
  </si>
  <si>
    <t>対象：町民全般　　　　　内容：健診会場に健康づくりのポスター、旗・フードモデル等を掲示し、資料配布を行う。　　　　　　　　　　</t>
    <rPh sb="0" eb="2">
      <t>タイショウ</t>
    </rPh>
    <rPh sb="3" eb="5">
      <t>チョウミン</t>
    </rPh>
    <rPh sb="5" eb="7">
      <t>ゼンパン</t>
    </rPh>
    <rPh sb="12" eb="14">
      <t>ナイヨウ</t>
    </rPh>
    <phoneticPr fontId="13"/>
  </si>
  <si>
    <t>3歳児検診</t>
    <rPh sb="1" eb="3">
      <t>サイジ</t>
    </rPh>
    <rPh sb="3" eb="5">
      <t>ケンシン</t>
    </rPh>
    <phoneticPr fontId="13"/>
  </si>
  <si>
    <t>藍住町保健センター　　　　　　　　℡088-692-8663</t>
    <rPh sb="2" eb="3">
      <t>チョウ</t>
    </rPh>
    <phoneticPr fontId="13"/>
  </si>
  <si>
    <t>対象：町民全般　　　　　内容：
・健診会場に健康づくりのポスター・旗・フードモデル等を掲示し、資料配布を行う。　　　　　　　　　　</t>
    <rPh sb="0" eb="2">
      <t>タイショウ</t>
    </rPh>
    <rPh sb="3" eb="5">
      <t>チョウミン</t>
    </rPh>
    <rPh sb="5" eb="7">
      <t>ゼンパン</t>
    </rPh>
    <rPh sb="12" eb="14">
      <t>ナイヨウ</t>
    </rPh>
    <phoneticPr fontId="13"/>
  </si>
  <si>
    <t>１歳６か月児健診</t>
    <rPh sb="1" eb="2">
      <t>サイ</t>
    </rPh>
    <rPh sb="4" eb="5">
      <t>ゲツ</t>
    </rPh>
    <rPh sb="5" eb="6">
      <t>ジ</t>
    </rPh>
    <rPh sb="6" eb="8">
      <t>ケンシン</t>
    </rPh>
    <phoneticPr fontId="13"/>
  </si>
  <si>
    <t>藍住町保健センター</t>
    <rPh sb="0" eb="2">
      <t>アイズミ</t>
    </rPh>
    <phoneticPr fontId="13"/>
  </si>
  <si>
    <t>藍住町保健センター　　　　　　　　℡088-692-8664</t>
    <rPh sb="2" eb="3">
      <t>チョウ</t>
    </rPh>
    <phoneticPr fontId="13"/>
  </si>
  <si>
    <t>育児相談</t>
    <rPh sb="0" eb="2">
      <t>イクジ</t>
    </rPh>
    <rPh sb="2" eb="4">
      <t>ソウダン</t>
    </rPh>
    <phoneticPr fontId="13"/>
  </si>
  <si>
    <t>藍住町保健センター　　　　　　　　℡088-692-8665</t>
    <rPh sb="2" eb="3">
      <t>チョウ</t>
    </rPh>
    <phoneticPr fontId="13"/>
  </si>
  <si>
    <t>対象：町民全般　　　　　内容：健診会場に健康づくりのポスター・旗・フードモデル等を掲示し、資料配布を行う。　　　　　　　　　　</t>
    <rPh sb="0" eb="2">
      <t>タイショウ</t>
    </rPh>
    <rPh sb="3" eb="5">
      <t>チョウミン</t>
    </rPh>
    <rPh sb="5" eb="7">
      <t>ゼンパン</t>
    </rPh>
    <rPh sb="12" eb="14">
      <t>ナイヨウ</t>
    </rPh>
    <phoneticPr fontId="13"/>
  </si>
  <si>
    <t>板野町</t>
  </si>
  <si>
    <t>総合健診</t>
    <rPh sb="0" eb="2">
      <t>ソウゴウ</t>
    </rPh>
    <rPh sb="2" eb="4">
      <t>ケンシン</t>
    </rPh>
    <phoneticPr fontId="13"/>
  </si>
  <si>
    <t>板野町</t>
    <rPh sb="0" eb="3">
      <t>イタノチョウ</t>
    </rPh>
    <phoneticPr fontId="13"/>
  </si>
  <si>
    <t>町民センター</t>
    <rPh sb="0" eb="2">
      <t>チョウミン</t>
    </rPh>
    <phoneticPr fontId="13"/>
  </si>
  <si>
    <t>9月3日
9月9日
9月17日</t>
    <rPh sb="1" eb="2">
      <t>ガツ</t>
    </rPh>
    <rPh sb="3" eb="4">
      <t>ニチ</t>
    </rPh>
    <rPh sb="6" eb="7">
      <t>ガツ</t>
    </rPh>
    <rPh sb="8" eb="9">
      <t>ニチ</t>
    </rPh>
    <rPh sb="11" eb="12">
      <t>ガツ</t>
    </rPh>
    <rPh sb="14" eb="15">
      <t>ニチ</t>
    </rPh>
    <phoneticPr fontId="13"/>
  </si>
  <si>
    <t>受付8:00～10:00</t>
    <rPh sb="0" eb="2">
      <t>ウケツケ</t>
    </rPh>
    <phoneticPr fontId="13"/>
  </si>
  <si>
    <t>板野町健康相談室
088-672-5580</t>
    <rPh sb="0" eb="3">
      <t>イタノチョウ</t>
    </rPh>
    <rPh sb="3" eb="5">
      <t>ケンコウ</t>
    </rPh>
    <rPh sb="5" eb="8">
      <t>ソウダンシツ</t>
    </rPh>
    <phoneticPr fontId="13"/>
  </si>
  <si>
    <t>対象：住民
内容：総合健診（特定健診、肺がん検診、胃がん検診、大腸検診、乳がん検診、前立腺がん検診、肝炎検診、超音波検診）</t>
    <rPh sb="0" eb="2">
      <t>タイショウ</t>
    </rPh>
    <rPh sb="3" eb="5">
      <t>ジュウミン</t>
    </rPh>
    <rPh sb="6" eb="8">
      <t>ナイヨウ</t>
    </rPh>
    <rPh sb="9" eb="11">
      <t>ソウゴウ</t>
    </rPh>
    <rPh sb="11" eb="13">
      <t>ケンシン</t>
    </rPh>
    <rPh sb="14" eb="16">
      <t>トクテイ</t>
    </rPh>
    <rPh sb="16" eb="18">
      <t>ケンシン</t>
    </rPh>
    <rPh sb="19" eb="20">
      <t>ハイ</t>
    </rPh>
    <rPh sb="22" eb="24">
      <t>ケンシン</t>
    </rPh>
    <rPh sb="25" eb="26">
      <t>イ</t>
    </rPh>
    <rPh sb="28" eb="30">
      <t>ケンシン</t>
    </rPh>
    <rPh sb="31" eb="33">
      <t>ダイチョウ</t>
    </rPh>
    <rPh sb="33" eb="35">
      <t>ケンシン</t>
    </rPh>
    <rPh sb="36" eb="37">
      <t>ニュウ</t>
    </rPh>
    <rPh sb="39" eb="41">
      <t>ケンシン</t>
    </rPh>
    <rPh sb="42" eb="45">
      <t>ゼンリツセン</t>
    </rPh>
    <rPh sb="47" eb="49">
      <t>ケンシン</t>
    </rPh>
    <rPh sb="50" eb="52">
      <t>カンエン</t>
    </rPh>
    <rPh sb="52" eb="54">
      <t>ケンシン</t>
    </rPh>
    <rPh sb="55" eb="58">
      <t>チョウオンパ</t>
    </rPh>
    <rPh sb="58" eb="60">
      <t>ケンシン</t>
    </rPh>
    <phoneticPr fontId="13"/>
  </si>
  <si>
    <t>おなかシェイプ運動教室</t>
    <rPh sb="7" eb="11">
      <t>ウンドウキョウシツ</t>
    </rPh>
    <phoneticPr fontId="13"/>
  </si>
  <si>
    <t>9月6日
9月20日</t>
    <rPh sb="1" eb="2">
      <t>ガツ</t>
    </rPh>
    <rPh sb="3" eb="4">
      <t>ニチ</t>
    </rPh>
    <rPh sb="6" eb="7">
      <t>ガツ</t>
    </rPh>
    <rPh sb="9" eb="10">
      <t>ニチ</t>
    </rPh>
    <phoneticPr fontId="13"/>
  </si>
  <si>
    <t>対象：住民
内容：運動教室</t>
    <rPh sb="0" eb="2">
      <t>タイショウ</t>
    </rPh>
    <rPh sb="3" eb="5">
      <t>ジュウミン</t>
    </rPh>
    <rPh sb="6" eb="8">
      <t>ナイヨウ</t>
    </rPh>
    <rPh sb="9" eb="11">
      <t>ウンドウ</t>
    </rPh>
    <rPh sb="11" eb="13">
      <t>キョウシツ</t>
    </rPh>
    <phoneticPr fontId="13"/>
  </si>
  <si>
    <t>脳若トレーニング</t>
    <rPh sb="0" eb="1">
      <t>ノウ</t>
    </rPh>
    <rPh sb="1" eb="2">
      <t>ワカ</t>
    </rPh>
    <phoneticPr fontId="13"/>
  </si>
  <si>
    <t>9月7日
9月28日</t>
    <rPh sb="1" eb="2">
      <t>ガツ</t>
    </rPh>
    <rPh sb="3" eb="4">
      <t>ニチ</t>
    </rPh>
    <rPh sb="6" eb="7">
      <t>ガツ</t>
    </rPh>
    <rPh sb="9" eb="10">
      <t>ニチ</t>
    </rPh>
    <phoneticPr fontId="13"/>
  </si>
  <si>
    <t>板野町地域包括支援センター
088-6725-1026</t>
    <rPh sb="0" eb="3">
      <t>イタノチョウ</t>
    </rPh>
    <rPh sb="3" eb="5">
      <t>チイキ</t>
    </rPh>
    <rPh sb="5" eb="7">
      <t>ホウカツ</t>
    </rPh>
    <rPh sb="7" eb="9">
      <t>シエン</t>
    </rPh>
    <phoneticPr fontId="13"/>
  </si>
  <si>
    <t>対象：住民
内容：頭と身体の体操やタブレット端末を使った脳の若返りや介護予防</t>
    <rPh sb="0" eb="2">
      <t>タイショウ</t>
    </rPh>
    <rPh sb="3" eb="5">
      <t>ジュウミン</t>
    </rPh>
    <rPh sb="6" eb="8">
      <t>ナイヨウ</t>
    </rPh>
    <phoneticPr fontId="13"/>
  </si>
  <si>
    <t>おたっしゃ倶楽部</t>
    <rPh sb="5" eb="8">
      <t>クラブ</t>
    </rPh>
    <phoneticPr fontId="13"/>
  </si>
  <si>
    <t>9月12日
9月26日</t>
    <rPh sb="1" eb="2">
      <t>ガツ</t>
    </rPh>
    <rPh sb="4" eb="5">
      <t>ニチ</t>
    </rPh>
    <rPh sb="7" eb="8">
      <t>ガツ</t>
    </rPh>
    <rPh sb="10" eb="11">
      <t>ニチ</t>
    </rPh>
    <phoneticPr fontId="13"/>
  </si>
  <si>
    <t>対象：住民(高齢者）
内容：運動教室</t>
    <rPh sb="0" eb="2">
      <t>タイショウ</t>
    </rPh>
    <rPh sb="3" eb="5">
      <t>ジュウミン</t>
    </rPh>
    <rPh sb="6" eb="9">
      <t>コウレイシャ</t>
    </rPh>
    <rPh sb="11" eb="13">
      <t>ナイヨウ</t>
    </rPh>
    <rPh sb="14" eb="16">
      <t>ウンドウ</t>
    </rPh>
    <rPh sb="16" eb="18">
      <t>キョウシツ</t>
    </rPh>
    <phoneticPr fontId="13"/>
  </si>
  <si>
    <t>男性チャレンジ教室</t>
    <rPh sb="0" eb="2">
      <t>ダンセイ</t>
    </rPh>
    <rPh sb="7" eb="9">
      <t>キョウシツ</t>
    </rPh>
    <phoneticPr fontId="13"/>
  </si>
  <si>
    <t>対象：男性の住民
内容：調理実習</t>
    <rPh sb="0" eb="2">
      <t>タイショウ</t>
    </rPh>
    <rPh sb="3" eb="5">
      <t>ダンセイ</t>
    </rPh>
    <rPh sb="6" eb="8">
      <t>ジュウミン</t>
    </rPh>
    <rPh sb="9" eb="11">
      <t>ナイヨウ</t>
    </rPh>
    <rPh sb="12" eb="14">
      <t>チョウリ</t>
    </rPh>
    <rPh sb="14" eb="16">
      <t>ジッシュウ</t>
    </rPh>
    <phoneticPr fontId="13"/>
  </si>
  <si>
    <t>産後骨盤ヨガ教室</t>
    <rPh sb="0" eb="2">
      <t>サンゴ</t>
    </rPh>
    <rPh sb="2" eb="4">
      <t>コツバン</t>
    </rPh>
    <rPh sb="6" eb="8">
      <t>キョウシツ</t>
    </rPh>
    <phoneticPr fontId="13"/>
  </si>
  <si>
    <t>対象：産婦
内容：骨盤ヨガ</t>
    <rPh sb="0" eb="2">
      <t>タイショウ</t>
    </rPh>
    <rPh sb="3" eb="5">
      <t>サンプ</t>
    </rPh>
    <rPh sb="6" eb="8">
      <t>ナイヨウ</t>
    </rPh>
    <rPh sb="9" eb="11">
      <t>コツバン</t>
    </rPh>
    <phoneticPr fontId="13"/>
  </si>
  <si>
    <t>胃がん検診、超音波検診</t>
    <rPh sb="0" eb="1">
      <t>イ</t>
    </rPh>
    <rPh sb="3" eb="5">
      <t>ケンシン</t>
    </rPh>
    <rPh sb="6" eb="9">
      <t>チョウオンパ</t>
    </rPh>
    <rPh sb="9" eb="11">
      <t>ケンシン</t>
    </rPh>
    <phoneticPr fontId="13"/>
  </si>
  <si>
    <t>対象：住民
内容：胃がん検診、超音波検診）</t>
    <rPh sb="0" eb="2">
      <t>タイショウ</t>
    </rPh>
    <rPh sb="3" eb="5">
      <t>ジュウミン</t>
    </rPh>
    <rPh sb="6" eb="8">
      <t>ナイヨウ</t>
    </rPh>
    <rPh sb="9" eb="10">
      <t>イ</t>
    </rPh>
    <rPh sb="12" eb="14">
      <t>ケンシン</t>
    </rPh>
    <rPh sb="15" eb="18">
      <t>チョウオンパ</t>
    </rPh>
    <rPh sb="18" eb="20">
      <t>ケンシン</t>
    </rPh>
    <phoneticPr fontId="13"/>
  </si>
  <si>
    <t>若い世代の血糖検査</t>
    <rPh sb="0" eb="1">
      <t>ワカ</t>
    </rPh>
    <rPh sb="2" eb="4">
      <t>セダイ</t>
    </rPh>
    <rPh sb="5" eb="7">
      <t>ケットウ</t>
    </rPh>
    <rPh sb="7" eb="9">
      <t>ケンサ</t>
    </rPh>
    <phoneticPr fontId="13"/>
  </si>
  <si>
    <t>受付10:00～12:00</t>
    <rPh sb="0" eb="2">
      <t>ウケツケ</t>
    </rPh>
    <phoneticPr fontId="13"/>
  </si>
  <si>
    <t>対象：住民
内容：健康相談</t>
    <rPh sb="0" eb="2">
      <t>タイショウ</t>
    </rPh>
    <rPh sb="3" eb="5">
      <t>ジュウミン</t>
    </rPh>
    <rPh sb="6" eb="8">
      <t>ナイヨウ</t>
    </rPh>
    <rPh sb="9" eb="11">
      <t>ケンコウ</t>
    </rPh>
    <rPh sb="11" eb="13">
      <t>ソウダン</t>
    </rPh>
    <phoneticPr fontId="13"/>
  </si>
  <si>
    <t>管理栄養士による栄養相談</t>
    <rPh sb="0" eb="2">
      <t>カンリ</t>
    </rPh>
    <rPh sb="2" eb="5">
      <t>エイヨウシ</t>
    </rPh>
    <rPh sb="8" eb="10">
      <t>エイヨウ</t>
    </rPh>
    <rPh sb="10" eb="12">
      <t>ソウダン</t>
    </rPh>
    <phoneticPr fontId="13"/>
  </si>
  <si>
    <t>対象：住民
内容：栄養相談</t>
    <rPh sb="0" eb="2">
      <t>タイショウ</t>
    </rPh>
    <rPh sb="3" eb="5">
      <t>ジュウミン</t>
    </rPh>
    <rPh sb="6" eb="8">
      <t>ナイヨウ</t>
    </rPh>
    <rPh sb="9" eb="11">
      <t>エイヨウ</t>
    </rPh>
    <rPh sb="11" eb="13">
      <t>ソウダン</t>
    </rPh>
    <phoneticPr fontId="13"/>
  </si>
  <si>
    <t>上板町</t>
  </si>
  <si>
    <t>上板町</t>
    <rPh sb="0" eb="3">
      <t>カミイタチョウ</t>
    </rPh>
    <phoneticPr fontId="13"/>
  </si>
  <si>
    <t>上板町保健相談センター</t>
    <rPh sb="0" eb="3">
      <t>カミイタチョウ</t>
    </rPh>
    <rPh sb="3" eb="5">
      <t>ホケン</t>
    </rPh>
    <rPh sb="5" eb="7">
      <t>ソウダン</t>
    </rPh>
    <phoneticPr fontId="13"/>
  </si>
  <si>
    <t>上板町役場健康推進課（保健相談センター）
Tel：088-694-3344</t>
    <rPh sb="0" eb="3">
      <t>カミイタチョウ</t>
    </rPh>
    <rPh sb="3" eb="5">
      <t>ヤクバ</t>
    </rPh>
    <rPh sb="5" eb="7">
      <t>ケンコウ</t>
    </rPh>
    <rPh sb="7" eb="9">
      <t>スイシン</t>
    </rPh>
    <rPh sb="9" eb="10">
      <t>カ</t>
    </rPh>
    <rPh sb="11" eb="13">
      <t>ホケン</t>
    </rPh>
    <rPh sb="13" eb="15">
      <t>ソウダン</t>
    </rPh>
    <phoneticPr fontId="13"/>
  </si>
  <si>
    <t>対象：40歳以上の町民
内容：保健師・管理栄養士による個別健康相談</t>
    <rPh sb="0" eb="2">
      <t>タイショウ</t>
    </rPh>
    <rPh sb="5" eb="6">
      <t>サイ</t>
    </rPh>
    <rPh sb="6" eb="8">
      <t>イジョウ</t>
    </rPh>
    <rPh sb="9" eb="11">
      <t>チョウミン</t>
    </rPh>
    <rPh sb="12" eb="14">
      <t>ナイヨウ</t>
    </rPh>
    <rPh sb="15" eb="18">
      <t>ホケンシ</t>
    </rPh>
    <rPh sb="19" eb="21">
      <t>カンリ</t>
    </rPh>
    <rPh sb="21" eb="24">
      <t>エイヨウシ</t>
    </rPh>
    <rPh sb="27" eb="29">
      <t>コベツ</t>
    </rPh>
    <rPh sb="29" eb="31">
      <t>ケンコウ</t>
    </rPh>
    <rPh sb="31" eb="33">
      <t>ソウダン</t>
    </rPh>
    <phoneticPr fontId="13"/>
  </si>
  <si>
    <t>町内巡回結核・肺がん検診</t>
    <rPh sb="0" eb="2">
      <t>チョウナイ</t>
    </rPh>
    <rPh sb="2" eb="4">
      <t>ジュンカイ</t>
    </rPh>
    <rPh sb="4" eb="6">
      <t>ケッカク</t>
    </rPh>
    <rPh sb="7" eb="8">
      <t>ハイ</t>
    </rPh>
    <rPh sb="10" eb="12">
      <t>ケンシン</t>
    </rPh>
    <phoneticPr fontId="13"/>
  </si>
  <si>
    <t>町内各地を検診車が巡回して検診を実施</t>
    <rPh sb="0" eb="2">
      <t>チョウナイ</t>
    </rPh>
    <rPh sb="2" eb="4">
      <t>カクチ</t>
    </rPh>
    <rPh sb="5" eb="8">
      <t>ケンシンシャ</t>
    </rPh>
    <rPh sb="9" eb="11">
      <t>ジュンカイ</t>
    </rPh>
    <rPh sb="13" eb="15">
      <t>ケンシン</t>
    </rPh>
    <rPh sb="16" eb="18">
      <t>ジッシ</t>
    </rPh>
    <phoneticPr fontId="13"/>
  </si>
  <si>
    <t>9月21日、22日、27日、29日</t>
    <rPh sb="1" eb="2">
      <t>ガツ</t>
    </rPh>
    <rPh sb="4" eb="5">
      <t>ニチ</t>
    </rPh>
    <rPh sb="8" eb="9">
      <t>ニチ</t>
    </rPh>
    <rPh sb="12" eb="13">
      <t>ニチ</t>
    </rPh>
    <rPh sb="16" eb="17">
      <t>ニチ</t>
    </rPh>
    <phoneticPr fontId="13"/>
  </si>
  <si>
    <t>対象：40歳以上の町民
内容：胸部レントゲン撮影</t>
    <rPh sb="0" eb="2">
      <t>タイショウ</t>
    </rPh>
    <rPh sb="5" eb="8">
      <t>サイイジョウ</t>
    </rPh>
    <rPh sb="9" eb="11">
      <t>チョウミン</t>
    </rPh>
    <rPh sb="12" eb="14">
      <t>ナイヨウ</t>
    </rPh>
    <rPh sb="15" eb="17">
      <t>キョウブ</t>
    </rPh>
    <rPh sb="22" eb="24">
      <t>サツエイ</t>
    </rPh>
    <phoneticPr fontId="13"/>
  </si>
  <si>
    <t>上板町役場、上板町農村環境改善センター</t>
    <rPh sb="0" eb="3">
      <t>カミイタチョウ</t>
    </rPh>
    <rPh sb="3" eb="5">
      <t>ヤクバ</t>
    </rPh>
    <rPh sb="6" eb="9">
      <t>カミイタチョウ</t>
    </rPh>
    <rPh sb="9" eb="11">
      <t>ノウソン</t>
    </rPh>
    <rPh sb="11" eb="13">
      <t>カンキョウ</t>
    </rPh>
    <rPh sb="13" eb="15">
      <t>カイゼン</t>
    </rPh>
    <phoneticPr fontId="13"/>
  </si>
  <si>
    <t>内容：健康増進ポスター掲示</t>
    <rPh sb="0" eb="2">
      <t>ナイヨウ</t>
    </rPh>
    <rPh sb="3" eb="5">
      <t>ケンコウ</t>
    </rPh>
    <rPh sb="5" eb="7">
      <t>ゾウシン</t>
    </rPh>
    <rPh sb="11" eb="13">
      <t>ケイジ</t>
    </rPh>
    <phoneticPr fontId="13"/>
  </si>
  <si>
    <t>野菜週間普及啓発活動</t>
    <rPh sb="0" eb="2">
      <t>ヤサイ</t>
    </rPh>
    <rPh sb="2" eb="4">
      <t>シュウカン</t>
    </rPh>
    <rPh sb="4" eb="6">
      <t>フキュウ</t>
    </rPh>
    <rPh sb="6" eb="8">
      <t>ケイハツ</t>
    </rPh>
    <rPh sb="8" eb="10">
      <t>カツドウ</t>
    </rPh>
    <phoneticPr fontId="13"/>
  </si>
  <si>
    <t>上板町役場、保健相談センター窓口</t>
    <rPh sb="0" eb="3">
      <t>カミイタチョウ</t>
    </rPh>
    <rPh sb="3" eb="5">
      <t>ヤクバ</t>
    </rPh>
    <rPh sb="6" eb="8">
      <t>ホケン</t>
    </rPh>
    <rPh sb="8" eb="10">
      <t>ソウダン</t>
    </rPh>
    <rPh sb="14" eb="16">
      <t>マドグチ</t>
    </rPh>
    <phoneticPr fontId="13"/>
  </si>
  <si>
    <t>内容：野菜摂取量アップのパンフレットを配布</t>
    <rPh sb="0" eb="2">
      <t>ナイヨウ</t>
    </rPh>
    <rPh sb="3" eb="5">
      <t>ヤサイ</t>
    </rPh>
    <rPh sb="5" eb="8">
      <t>セッシュリョウ</t>
    </rPh>
    <rPh sb="19" eb="21">
      <t>ハイフ</t>
    </rPh>
    <phoneticPr fontId="13"/>
  </si>
  <si>
    <t>阿南市</t>
  </si>
  <si>
    <t>阿波踊り体操教室</t>
    <rPh sb="0" eb="3">
      <t>アワオド</t>
    </rPh>
    <rPh sb="4" eb="6">
      <t>タイソウ</t>
    </rPh>
    <rPh sb="6" eb="8">
      <t>キョウシツ</t>
    </rPh>
    <phoneticPr fontId="13"/>
  </si>
  <si>
    <t>阿南市保健センター</t>
    <rPh sb="0" eb="3">
      <t>アナンシ</t>
    </rPh>
    <rPh sb="3" eb="5">
      <t>ホケン</t>
    </rPh>
    <phoneticPr fontId="13"/>
  </si>
  <si>
    <t>阿南健康づくりセンター</t>
    <rPh sb="0" eb="2">
      <t>アナン</t>
    </rPh>
    <rPh sb="2" eb="4">
      <t>ケンコウ</t>
    </rPh>
    <phoneticPr fontId="13"/>
  </si>
  <si>
    <t>9月22日（木）</t>
    <rPh sb="1" eb="2">
      <t>ガツ</t>
    </rPh>
    <rPh sb="4" eb="5">
      <t>ニチ</t>
    </rPh>
    <rPh sb="6" eb="7">
      <t>モク</t>
    </rPh>
    <phoneticPr fontId="13"/>
  </si>
  <si>
    <t>阿南市保健センター
TEL0884-22-1590</t>
    <rPh sb="0" eb="3">
      <t>アナンシ</t>
    </rPh>
    <rPh sb="3" eb="5">
      <t>ホケン</t>
    </rPh>
    <phoneticPr fontId="13"/>
  </si>
  <si>
    <t>対象：市民全般
内容：健康増進のための運動教室
講師：阿波踊り体操愛好会会員
・完全予約制（先着15名）</t>
    <rPh sb="0" eb="2">
      <t>タイショウ</t>
    </rPh>
    <rPh sb="3" eb="7">
      <t>シミンゼンパン</t>
    </rPh>
    <rPh sb="8" eb="10">
      <t>ナイヨウ</t>
    </rPh>
    <rPh sb="11" eb="15">
      <t>ケンコウゾウシン</t>
    </rPh>
    <rPh sb="19" eb="23">
      <t>ウンドウキョウシツ</t>
    </rPh>
    <rPh sb="24" eb="26">
      <t>コウシ</t>
    </rPh>
    <rPh sb="27" eb="30">
      <t>アワオド</t>
    </rPh>
    <rPh sb="31" eb="33">
      <t>タイソウ</t>
    </rPh>
    <rPh sb="33" eb="36">
      <t>アイコウカイ</t>
    </rPh>
    <rPh sb="36" eb="38">
      <t>カイイン</t>
    </rPh>
    <rPh sb="40" eb="45">
      <t>カンゼンヨヤクセイ</t>
    </rPh>
    <rPh sb="46" eb="48">
      <t>センチャク</t>
    </rPh>
    <rPh sb="50" eb="51">
      <t>メイ</t>
    </rPh>
    <phoneticPr fontId="13"/>
  </si>
  <si>
    <t>那賀町</t>
  </si>
  <si>
    <t>ポスターの掲示</t>
    <rPh sb="5" eb="7">
      <t>ケイジ</t>
    </rPh>
    <phoneticPr fontId="13"/>
  </si>
  <si>
    <t>那賀町</t>
    <rPh sb="0" eb="3">
      <t>ナカチョウ</t>
    </rPh>
    <phoneticPr fontId="13"/>
  </si>
  <si>
    <t>本庁、各支所、保健センター</t>
    <rPh sb="0" eb="2">
      <t>ホンチョウ</t>
    </rPh>
    <rPh sb="3" eb="6">
      <t>カクシショ</t>
    </rPh>
    <rPh sb="7" eb="9">
      <t>ホケン</t>
    </rPh>
    <phoneticPr fontId="13"/>
  </si>
  <si>
    <t>那賀町役場保健医療福祉課那賀町保健センター
TEL：0884－62－3892</t>
    <rPh sb="0" eb="3">
      <t>ナカチョウ</t>
    </rPh>
    <rPh sb="3" eb="5">
      <t>ヤクバ</t>
    </rPh>
    <rPh sb="5" eb="7">
      <t>ホケン</t>
    </rPh>
    <rPh sb="7" eb="9">
      <t>イリョウ</t>
    </rPh>
    <rPh sb="9" eb="12">
      <t>フクシカ</t>
    </rPh>
    <rPh sb="12" eb="15">
      <t>ナカチョウ</t>
    </rPh>
    <rPh sb="15" eb="17">
      <t>ホケン</t>
    </rPh>
    <phoneticPr fontId="13"/>
  </si>
  <si>
    <t>ポスターの掲示により住民の方々へ健康増進の啓蒙を行う</t>
    <rPh sb="5" eb="7">
      <t>ケイジ</t>
    </rPh>
    <rPh sb="10" eb="12">
      <t>ジュウミン</t>
    </rPh>
    <rPh sb="13" eb="15">
      <t>カタガタ</t>
    </rPh>
    <rPh sb="16" eb="18">
      <t>ケンコウ</t>
    </rPh>
    <rPh sb="18" eb="20">
      <t>ゾウシン</t>
    </rPh>
    <rPh sb="21" eb="23">
      <t>ケイモウ</t>
    </rPh>
    <rPh sb="24" eb="25">
      <t>オコナ</t>
    </rPh>
    <phoneticPr fontId="13"/>
  </si>
  <si>
    <t>牟岐町</t>
    <rPh sb="0" eb="2">
      <t>ムギチョウ</t>
    </rPh>
    <phoneticPr fontId="13"/>
  </si>
  <si>
    <t>合同パパママ教室</t>
    <rPh sb="0" eb="2">
      <t>ゴウドウ</t>
    </rPh>
    <rPh sb="6" eb="8">
      <t>キョウシツ</t>
    </rPh>
    <phoneticPr fontId="13"/>
  </si>
  <si>
    <t>海部郡３町</t>
    <rPh sb="0" eb="2">
      <t>カイフ</t>
    </rPh>
    <rPh sb="2" eb="3">
      <t>グン</t>
    </rPh>
    <rPh sb="4" eb="5">
      <t>チョウ</t>
    </rPh>
    <phoneticPr fontId="13"/>
  </si>
  <si>
    <t>海の総合文化センター</t>
    <rPh sb="0" eb="1">
      <t>ウミ</t>
    </rPh>
    <rPh sb="2" eb="4">
      <t>ソウゴウ</t>
    </rPh>
    <rPh sb="4" eb="6">
      <t>ブンカ</t>
    </rPh>
    <phoneticPr fontId="13"/>
  </si>
  <si>
    <t>10:00－11:30</t>
  </si>
  <si>
    <t>牟岐町健康生活課
0884-72-3418</t>
    <rPh sb="0" eb="3">
      <t>ムギチョウ</t>
    </rPh>
    <rPh sb="3" eb="5">
      <t>ケンコウ</t>
    </rPh>
    <rPh sb="5" eb="7">
      <t>セイカツ</t>
    </rPh>
    <rPh sb="7" eb="8">
      <t>カ</t>
    </rPh>
    <phoneticPr fontId="13"/>
  </si>
  <si>
    <t>妊婦・産婦・赤ちゃんのための母子保健指導・健康教育（運動・栄養・禁煙指導を含む）</t>
    <rPh sb="0" eb="2">
      <t>ニンプ</t>
    </rPh>
    <rPh sb="3" eb="5">
      <t>サンプ</t>
    </rPh>
    <rPh sb="6" eb="7">
      <t>アカ</t>
    </rPh>
    <rPh sb="14" eb="16">
      <t>ボシ</t>
    </rPh>
    <rPh sb="16" eb="18">
      <t>ホケン</t>
    </rPh>
    <rPh sb="18" eb="20">
      <t>シドウ</t>
    </rPh>
    <rPh sb="21" eb="23">
      <t>ケンコウ</t>
    </rPh>
    <rPh sb="23" eb="25">
      <t>キョウイク</t>
    </rPh>
    <rPh sb="26" eb="28">
      <t>ウンドウ</t>
    </rPh>
    <rPh sb="29" eb="31">
      <t>エイヨウ</t>
    </rPh>
    <rPh sb="32" eb="34">
      <t>キンエン</t>
    </rPh>
    <rPh sb="34" eb="36">
      <t>シドウ</t>
    </rPh>
    <rPh sb="37" eb="38">
      <t>フク</t>
    </rPh>
    <phoneticPr fontId="13"/>
  </si>
  <si>
    <t>乳幼児相談</t>
    <rPh sb="0" eb="3">
      <t>ニュウヨウジ</t>
    </rPh>
    <rPh sb="3" eb="5">
      <t>ソウダン</t>
    </rPh>
    <phoneticPr fontId="13"/>
  </si>
  <si>
    <t>牟岐町</t>
    <rPh sb="0" eb="3">
      <t>ムギチョウ</t>
    </rPh>
    <phoneticPr fontId="13"/>
  </si>
  <si>
    <t>牟岐こども園</t>
    <rPh sb="0" eb="2">
      <t>ムギ</t>
    </rPh>
    <rPh sb="5" eb="6">
      <t>エン</t>
    </rPh>
    <phoneticPr fontId="13"/>
  </si>
  <si>
    <t>乳幼児健診時におけるポスターの掲示およびリーフレットの配布</t>
    <rPh sb="0" eb="3">
      <t>ニュウヨウジ</t>
    </rPh>
    <rPh sb="3" eb="5">
      <t>ケンシン</t>
    </rPh>
    <rPh sb="5" eb="6">
      <t>ジ</t>
    </rPh>
    <rPh sb="15" eb="17">
      <t>ケイジ</t>
    </rPh>
    <rPh sb="27" eb="29">
      <t>ハイフ</t>
    </rPh>
    <phoneticPr fontId="13"/>
  </si>
  <si>
    <t>9：30-15：00</t>
  </si>
  <si>
    <t>牟岐町健康生活課
0884-72-3417</t>
    <rPh sb="0" eb="3">
      <t>ムギチョウ</t>
    </rPh>
    <rPh sb="3" eb="5">
      <t>ケンコウ</t>
    </rPh>
    <rPh sb="5" eb="7">
      <t>セイカツ</t>
    </rPh>
    <rPh sb="7" eb="8">
      <t>カ</t>
    </rPh>
    <phoneticPr fontId="13"/>
  </si>
  <si>
    <t>総合健診時におけるポスターの掲示およびリーフレットの配布</t>
    <rPh sb="0" eb="2">
      <t>ソウゴウ</t>
    </rPh>
    <rPh sb="2" eb="4">
      <t>ケンシン</t>
    </rPh>
    <rPh sb="4" eb="5">
      <t>ジ</t>
    </rPh>
    <rPh sb="14" eb="16">
      <t>ケイジ</t>
    </rPh>
    <rPh sb="26" eb="28">
      <t>ハイフ</t>
    </rPh>
    <phoneticPr fontId="13"/>
  </si>
  <si>
    <t>宮ノ本コミュニティセンター</t>
    <rPh sb="0" eb="1">
      <t>ミヤ</t>
    </rPh>
    <rPh sb="2" eb="3">
      <t>モト</t>
    </rPh>
    <phoneticPr fontId="13"/>
  </si>
  <si>
    <t>8：00-11：30</t>
  </si>
  <si>
    <t>牟岐町</t>
    <rPh sb="0" eb="1">
      <t>ムギチョウ</t>
    </rPh>
    <phoneticPr fontId="13"/>
  </si>
  <si>
    <t>保健師健康だより</t>
    <rPh sb="0" eb="2">
      <t>ホケン</t>
    </rPh>
    <rPh sb="2" eb="3">
      <t>シ</t>
    </rPh>
    <rPh sb="3" eb="5">
      <t>ケンコウ</t>
    </rPh>
    <phoneticPr fontId="13"/>
  </si>
  <si>
    <t>牟岐町</t>
    <rPh sb="0" eb="2">
      <t>ムギ</t>
    </rPh>
    <rPh sb="2" eb="3">
      <t>チョウ</t>
    </rPh>
    <phoneticPr fontId="13"/>
  </si>
  <si>
    <t>牟岐町役場</t>
    <rPh sb="0" eb="3">
      <t>ムギチョウ</t>
    </rPh>
    <rPh sb="3" eb="5">
      <t>ヤクバ</t>
    </rPh>
    <phoneticPr fontId="13"/>
  </si>
  <si>
    <t xml:space="preserve">就学前までの乳幼児家庭へ毎月健康に関するお便りを配布
</t>
    <rPh sb="0" eb="3">
      <t>シュウガクマエ</t>
    </rPh>
    <rPh sb="6" eb="9">
      <t>ニュウヨウジ</t>
    </rPh>
    <rPh sb="9" eb="11">
      <t>カテイ</t>
    </rPh>
    <rPh sb="12" eb="14">
      <t>マイツキ</t>
    </rPh>
    <rPh sb="14" eb="16">
      <t>ケンコウ</t>
    </rPh>
    <rPh sb="17" eb="18">
      <t>カン</t>
    </rPh>
    <rPh sb="21" eb="22">
      <t>タヨ</t>
    </rPh>
    <rPh sb="24" eb="26">
      <t>ハイフ</t>
    </rPh>
    <phoneticPr fontId="13"/>
  </si>
  <si>
    <t>美波町</t>
  </si>
  <si>
    <t>美波町健康増進課</t>
    <rPh sb="0" eb="3">
      <t>ミナミチョウ</t>
    </rPh>
    <rPh sb="3" eb="5">
      <t>ケンコウ</t>
    </rPh>
    <rPh sb="5" eb="7">
      <t>ゾウシン</t>
    </rPh>
    <rPh sb="7" eb="8">
      <t>カ</t>
    </rPh>
    <phoneticPr fontId="13"/>
  </si>
  <si>
    <t>美波町医療保健センター　会議室</t>
    <rPh sb="0" eb="3">
      <t>ミナミチョウ</t>
    </rPh>
    <rPh sb="3" eb="5">
      <t>イリョウ</t>
    </rPh>
    <rPh sb="5" eb="7">
      <t>ホケン</t>
    </rPh>
    <rPh sb="12" eb="15">
      <t>カイギシツ</t>
    </rPh>
    <phoneticPr fontId="13"/>
  </si>
  <si>
    <t>美波町健康増進課
0884-77-3621</t>
    <rPh sb="0" eb="3">
      <t>ミナミチョウ</t>
    </rPh>
    <rPh sb="3" eb="5">
      <t>ケンコウ</t>
    </rPh>
    <rPh sb="5" eb="7">
      <t>ゾウシン</t>
    </rPh>
    <rPh sb="7" eb="8">
      <t>カ</t>
    </rPh>
    <phoneticPr fontId="13"/>
  </si>
  <si>
    <t>対象：6～8月末に医療機関での特定健診を受診した者
内容：健診結果の見方についての学習、個別相談</t>
    <rPh sb="0" eb="2">
      <t>タイショウ</t>
    </rPh>
    <rPh sb="6" eb="8">
      <t>ガツマツ</t>
    </rPh>
    <rPh sb="9" eb="11">
      <t>イリョウ</t>
    </rPh>
    <rPh sb="11" eb="13">
      <t>キカン</t>
    </rPh>
    <rPh sb="15" eb="17">
      <t>トクテイ</t>
    </rPh>
    <rPh sb="17" eb="19">
      <t>ケンシン</t>
    </rPh>
    <rPh sb="20" eb="22">
      <t>ジュシン</t>
    </rPh>
    <rPh sb="24" eb="25">
      <t>モノ</t>
    </rPh>
    <rPh sb="26" eb="28">
      <t>ナイヨウ</t>
    </rPh>
    <rPh sb="29" eb="31">
      <t>ケンシン</t>
    </rPh>
    <rPh sb="31" eb="33">
      <t>ケッカ</t>
    </rPh>
    <rPh sb="34" eb="36">
      <t>ミカタ</t>
    </rPh>
    <rPh sb="41" eb="43">
      <t>ガクシュウ</t>
    </rPh>
    <rPh sb="44" eb="48">
      <t>コベツソウダン</t>
    </rPh>
    <phoneticPr fontId="13"/>
  </si>
  <si>
    <t>運動教室</t>
    <rPh sb="0" eb="4">
      <t>ウンドウキョウシツ</t>
    </rPh>
    <phoneticPr fontId="13"/>
  </si>
  <si>
    <t>日和佐公民館</t>
    <rPh sb="0" eb="6">
      <t>ヒワサコウミンカン</t>
    </rPh>
    <phoneticPr fontId="13"/>
  </si>
  <si>
    <t>対象：国民健康保険加入者のうち、特定健診を受診済みまたは受診予定の者
内容：健康運動指導士による運動の指導、動画はニシンを活用した運動継続支援</t>
    <rPh sb="0" eb="2">
      <t>タイショウ</t>
    </rPh>
    <rPh sb="3" eb="12">
      <t>コクミンケンコウホケンカニュウシャ</t>
    </rPh>
    <rPh sb="16" eb="18">
      <t>トクテイ</t>
    </rPh>
    <rPh sb="18" eb="20">
      <t>ケンシン</t>
    </rPh>
    <rPh sb="21" eb="23">
      <t>ジュシン</t>
    </rPh>
    <rPh sb="23" eb="24">
      <t>ズ</t>
    </rPh>
    <rPh sb="28" eb="32">
      <t>ジュシンヨテイ</t>
    </rPh>
    <rPh sb="33" eb="34">
      <t>モノ</t>
    </rPh>
    <rPh sb="35" eb="37">
      <t>ナイヨウ</t>
    </rPh>
    <rPh sb="38" eb="45">
      <t>ケンコウウンドウシドウシ</t>
    </rPh>
    <rPh sb="48" eb="50">
      <t>ウンドウ</t>
    </rPh>
    <rPh sb="51" eb="53">
      <t>シドウ</t>
    </rPh>
    <rPh sb="54" eb="56">
      <t>ドウガ</t>
    </rPh>
    <rPh sb="61" eb="63">
      <t>カツヨウ</t>
    </rPh>
    <rPh sb="65" eb="67">
      <t>ウンドウ</t>
    </rPh>
    <rPh sb="67" eb="71">
      <t>ケイゾクシエン</t>
    </rPh>
    <phoneticPr fontId="13"/>
  </si>
  <si>
    <t>こころの相談</t>
    <rPh sb="4" eb="6">
      <t>ソウダン</t>
    </rPh>
    <phoneticPr fontId="13"/>
  </si>
  <si>
    <t>美波町隣保館</t>
    <rPh sb="0" eb="3">
      <t>ミナミチョウ</t>
    </rPh>
    <rPh sb="3" eb="6">
      <t>リンポカン</t>
    </rPh>
    <phoneticPr fontId="13"/>
  </si>
  <si>
    <t>9：30～16：15</t>
  </si>
  <si>
    <t>対象：美波町住民
内容：不安や悩みについて臨床心理士による相談</t>
    <rPh sb="0" eb="2">
      <t>タイショウ</t>
    </rPh>
    <rPh sb="3" eb="8">
      <t>ミナミチョウジュウミン</t>
    </rPh>
    <rPh sb="9" eb="11">
      <t>ナイヨウ</t>
    </rPh>
    <rPh sb="12" eb="14">
      <t>フアン</t>
    </rPh>
    <rPh sb="15" eb="16">
      <t>ナヤ</t>
    </rPh>
    <rPh sb="21" eb="26">
      <t>リンショウシンリシ</t>
    </rPh>
    <rPh sb="29" eb="31">
      <t>ソウダン</t>
    </rPh>
    <phoneticPr fontId="13"/>
  </si>
  <si>
    <t>海陽町</t>
  </si>
  <si>
    <t>健康増進月間普及事業</t>
    <rPh sb="0" eb="2">
      <t>ケンコウ</t>
    </rPh>
    <rPh sb="2" eb="4">
      <t>ゾウシン</t>
    </rPh>
    <rPh sb="4" eb="6">
      <t>ゲッカン</t>
    </rPh>
    <rPh sb="6" eb="8">
      <t>フキュウ</t>
    </rPh>
    <rPh sb="8" eb="10">
      <t>ジギョウ</t>
    </rPh>
    <phoneticPr fontId="13"/>
  </si>
  <si>
    <t>海陽町</t>
    <rPh sb="0" eb="3">
      <t>カイヨウチョウ</t>
    </rPh>
    <phoneticPr fontId="13"/>
  </si>
  <si>
    <t>各庁舎（3か所）教育委員会</t>
    <rPh sb="0" eb="3">
      <t>カクチョウシャ</t>
    </rPh>
    <rPh sb="6" eb="7">
      <t>ショ</t>
    </rPh>
    <rPh sb="8" eb="10">
      <t>キョウイク</t>
    </rPh>
    <rPh sb="10" eb="13">
      <t>イインカイ</t>
    </rPh>
    <phoneticPr fontId="13"/>
  </si>
  <si>
    <t>海陽町役場福祉人権課
TEL:0884-73-4311</t>
    <rPh sb="0" eb="3">
      <t>カイヨウチョウ</t>
    </rPh>
    <rPh sb="3" eb="5">
      <t>ヤクバ</t>
    </rPh>
    <rPh sb="5" eb="7">
      <t>フクシ</t>
    </rPh>
    <rPh sb="7" eb="9">
      <t>ジンケン</t>
    </rPh>
    <rPh sb="9" eb="10">
      <t>カ</t>
    </rPh>
    <phoneticPr fontId="13"/>
  </si>
  <si>
    <t>健康づくり月間ポスター掲示を各庁舎と教育委員会に掲示し健康づくり月間を周知する</t>
    <rPh sb="0" eb="2">
      <t>ケンコウ</t>
    </rPh>
    <rPh sb="5" eb="7">
      <t>ゲッカン</t>
    </rPh>
    <rPh sb="11" eb="13">
      <t>ケイジ</t>
    </rPh>
    <rPh sb="14" eb="17">
      <t>カクチョウシャ</t>
    </rPh>
    <rPh sb="18" eb="20">
      <t>キョウイク</t>
    </rPh>
    <rPh sb="20" eb="23">
      <t>イインカイ</t>
    </rPh>
    <rPh sb="24" eb="26">
      <t>ケイジ</t>
    </rPh>
    <rPh sb="27" eb="29">
      <t>ケンコウ</t>
    </rPh>
    <rPh sb="32" eb="34">
      <t>ゲッカン</t>
    </rPh>
    <rPh sb="35" eb="37">
      <t>シュウチ</t>
    </rPh>
    <phoneticPr fontId="13"/>
  </si>
  <si>
    <t>吉野川市</t>
    <rPh sb="0" eb="3">
      <t>ヨシノガワ</t>
    </rPh>
    <rPh sb="3" eb="4">
      <t>シ</t>
    </rPh>
    <phoneticPr fontId="13"/>
  </si>
  <si>
    <t>吉野川市</t>
    <rPh sb="0" eb="4">
      <t>ヨシノガワシ</t>
    </rPh>
    <phoneticPr fontId="13"/>
  </si>
  <si>
    <t>日本フネン市民センター2階・庁舎内・日本フネン市民センター・各公民館</t>
    <rPh sb="0" eb="2">
      <t>ニホン</t>
    </rPh>
    <rPh sb="5" eb="7">
      <t>シミン</t>
    </rPh>
    <rPh sb="12" eb="13">
      <t>カイ</t>
    </rPh>
    <phoneticPr fontId="13"/>
  </si>
  <si>
    <t>吉野川市健康推進課　　　　　　　　　　　　　　0883-22-2268</t>
    <rPh sb="0" eb="4">
      <t>ヨシノガワシ</t>
    </rPh>
    <rPh sb="4" eb="6">
      <t>ケンコウ</t>
    </rPh>
    <rPh sb="6" eb="9">
      <t>スイシンカ</t>
    </rPh>
    <phoneticPr fontId="13"/>
  </si>
  <si>
    <t>対象：乳幼児健診参加の保護者・市役所職員・日本フネン市民センター・各公民館利用の市民　　　　　　　　　　　　　　　　　内容：ポスター掲示</t>
    <rPh sb="0" eb="2">
      <t>タイショウ</t>
    </rPh>
    <rPh sb="3" eb="6">
      <t>ニュウヨウジ</t>
    </rPh>
    <rPh sb="6" eb="8">
      <t>ケンシン</t>
    </rPh>
    <rPh sb="8" eb="10">
      <t>サンカ</t>
    </rPh>
    <rPh sb="11" eb="14">
      <t>ホゴシャ</t>
    </rPh>
    <rPh sb="59" eb="61">
      <t>ナイヨウ</t>
    </rPh>
    <rPh sb="66" eb="68">
      <t>ケイジ</t>
    </rPh>
    <phoneticPr fontId="13"/>
  </si>
  <si>
    <t>特定健診結果説明</t>
    <rPh sb="0" eb="2">
      <t>トクテイ</t>
    </rPh>
    <rPh sb="2" eb="4">
      <t>ケンシン</t>
    </rPh>
    <rPh sb="4" eb="6">
      <t>ケッカ</t>
    </rPh>
    <rPh sb="6" eb="8">
      <t>セツメイ</t>
    </rPh>
    <phoneticPr fontId="13"/>
  </si>
  <si>
    <t>山川地域課
川島公民館
吉野川市役所</t>
    <rPh sb="0" eb="2">
      <t>ヤマカワ</t>
    </rPh>
    <rPh sb="2" eb="5">
      <t>チイキカ</t>
    </rPh>
    <rPh sb="6" eb="8">
      <t>カワシマ</t>
    </rPh>
    <rPh sb="8" eb="11">
      <t>コウミンカン</t>
    </rPh>
    <rPh sb="12" eb="15">
      <t>ヨシノガワ</t>
    </rPh>
    <rPh sb="15" eb="18">
      <t>シヤクショ</t>
    </rPh>
    <phoneticPr fontId="13"/>
  </si>
  <si>
    <t>9月5日
9月6日
9月9日
9月13日</t>
    <rPh sb="1" eb="2">
      <t>ガツ</t>
    </rPh>
    <rPh sb="3" eb="4">
      <t>ニチ</t>
    </rPh>
    <rPh sb="6" eb="7">
      <t>ガツ</t>
    </rPh>
    <rPh sb="8" eb="9">
      <t>ニチ</t>
    </rPh>
    <rPh sb="11" eb="12">
      <t>ガツ</t>
    </rPh>
    <rPh sb="13" eb="14">
      <t>ニチ</t>
    </rPh>
    <rPh sb="16" eb="17">
      <t>ガツ</t>
    </rPh>
    <rPh sb="19" eb="20">
      <t>ニチ</t>
    </rPh>
    <phoneticPr fontId="13"/>
  </si>
  <si>
    <t>つるぎ町</t>
  </si>
  <si>
    <t>町広報による普及啓発</t>
  </si>
  <si>
    <t>つるぎ町保健センター</t>
  </si>
  <si>
    <t>つるぎ町保健センター
0883-62-3313</t>
  </si>
  <si>
    <t>対象：町民全般
内容：健康増進の普及啓発</t>
  </si>
  <si>
    <t>内容：健康増進の普及啓発</t>
  </si>
  <si>
    <t>・つるぎ町農業構造改善センター
・半田公民館</t>
  </si>
  <si>
    <t>対象：町民全般（予約制）
内容：健康運動指導士による運動指導</t>
  </si>
  <si>
    <t>東みよし町</t>
  </si>
  <si>
    <t>ポスター、リーフレットによる普及啓発</t>
  </si>
  <si>
    <t>東みよし町健康づくり課</t>
  </si>
  <si>
    <t>東みよし庁舎</t>
  </si>
  <si>
    <t>東みよし町健康づくり課
0883-82-6323</t>
  </si>
  <si>
    <t>対象：町民全般
内容：ポスター、リーフレット等による広報</t>
  </si>
  <si>
    <t>香川県</t>
    <rPh sb="0" eb="2">
      <t>カガワケン</t>
    </rPh>
    <phoneticPr fontId="1"/>
  </si>
  <si>
    <t>香川県</t>
    <rPh sb="0" eb="3">
      <t>カガワケン</t>
    </rPh>
    <phoneticPr fontId="1"/>
  </si>
  <si>
    <t>香川県庁ほか</t>
    <rPh sb="0" eb="2">
      <t>カガワ</t>
    </rPh>
    <rPh sb="2" eb="4">
      <t>ケンチョウ</t>
    </rPh>
    <phoneticPr fontId="1"/>
  </si>
  <si>
    <t>９月１日～　　　３０日</t>
    <rPh sb="1" eb="2">
      <t>ガツ</t>
    </rPh>
    <rPh sb="3" eb="4">
      <t>ニチ</t>
    </rPh>
    <rPh sb="10" eb="11">
      <t>ニチ</t>
    </rPh>
    <phoneticPr fontId="1"/>
  </si>
  <si>
    <t>香川県健康福祉部
健康福祉総務課
087-832-3273</t>
    <rPh sb="0" eb="3">
      <t>カガワケン</t>
    </rPh>
    <rPh sb="3" eb="8">
      <t>ケンコウフクシブ</t>
    </rPh>
    <rPh sb="9" eb="16">
      <t>ケンコウフクシソウムカ</t>
    </rPh>
    <phoneticPr fontId="1"/>
  </si>
  <si>
    <t>対象：一般住民
内容：庁舎内に啓発ポスターを掲示する。</t>
  </si>
  <si>
    <t>「マイチャレかがわ！」チーム対抗戦</t>
    <rPh sb="14" eb="16">
      <t>タイコウ</t>
    </rPh>
    <rPh sb="16" eb="17">
      <t>セン</t>
    </rPh>
    <phoneticPr fontId="1"/>
  </si>
  <si>
    <t>職場ぐるみ、家族ぐるみで健康づくりに取り組めるチーム対抗戦をかがわ健康ポイント事業「マイチャレかがわ！」（スマホアプリ）で実施する。</t>
    <rPh sb="0" eb="2">
      <t>ショクバ</t>
    </rPh>
    <rPh sb="6" eb="8">
      <t>カゾク</t>
    </rPh>
    <rPh sb="12" eb="14">
      <t>ケンコウ</t>
    </rPh>
    <rPh sb="18" eb="19">
      <t>ト</t>
    </rPh>
    <rPh sb="20" eb="21">
      <t>ク</t>
    </rPh>
    <rPh sb="26" eb="28">
      <t>タイコウ</t>
    </rPh>
    <rPh sb="28" eb="29">
      <t>セン</t>
    </rPh>
    <rPh sb="33" eb="35">
      <t>ケンコウ</t>
    </rPh>
    <rPh sb="39" eb="41">
      <t>ジギョウ</t>
    </rPh>
    <rPh sb="61" eb="63">
      <t>ジッシ</t>
    </rPh>
    <phoneticPr fontId="1"/>
  </si>
  <si>
    <t>「かがわ食育の日」健康情報メール配信事業</t>
  </si>
  <si>
    <t xml:space="preserve">香川県
</t>
  </si>
  <si>
    <t>毎月19日</t>
  </si>
  <si>
    <t>http://www.pref.kagawa.lg.jp/kenkosomu/tounyounavi/event/</t>
  </si>
  <si>
    <t>香川県健康福祉部健康福祉総務課
087-832-3273</t>
  </si>
  <si>
    <t>働き盛り世代の県民の健康意識を高め、自らの健康管理を促すため、希望する事業所や団体等に対し、「かがわ食育の日」に健康情報をメール配信する。</t>
  </si>
  <si>
    <t>丸亀市</t>
  </si>
  <si>
    <t>丸亀市健康課</t>
  </si>
  <si>
    <t>丸亀市役所
飯山総合保健福祉センター</t>
    <rPh sb="0" eb="2">
      <t>マルガメ</t>
    </rPh>
    <rPh sb="2" eb="5">
      <t>シヤクショ</t>
    </rPh>
    <phoneticPr fontId="1"/>
  </si>
  <si>
    <t>９月５日
９月２０日</t>
    <rPh sb="1" eb="2">
      <t>ガツ</t>
    </rPh>
    <rPh sb="3" eb="4">
      <t>ニチ</t>
    </rPh>
    <rPh sb="6" eb="7">
      <t>ガツ</t>
    </rPh>
    <rPh sb="9" eb="10">
      <t>ニチ</t>
    </rPh>
    <phoneticPr fontId="1"/>
  </si>
  <si>
    <t>http://www.city.marugame.lg.jp/</t>
  </si>
  <si>
    <t>丸亀市健康課
0877－24－8806</t>
  </si>
  <si>
    <t>対象：市民(予約制)
内容：栄養士による個別相談</t>
    <rPh sb="6" eb="9">
      <t>ヨヤクセイ</t>
    </rPh>
    <phoneticPr fontId="1"/>
  </si>
  <si>
    <t xml:space="preserve">地区コミュニティセンター
</t>
    <rPh sb="0" eb="2">
      <t>チク</t>
    </rPh>
    <phoneticPr fontId="1"/>
  </si>
  <si>
    <t>各地区月１回</t>
    <rPh sb="0" eb="3">
      <t>カクチク</t>
    </rPh>
    <rPh sb="3" eb="4">
      <t>ツキ</t>
    </rPh>
    <rPh sb="5" eb="6">
      <t>カイ</t>
    </rPh>
    <phoneticPr fontId="1"/>
  </si>
  <si>
    <t>対象者：市民
内容：保健師･栄養士・理学療法士による相談・血圧測定・検尿・体脂肪測定</t>
  </si>
  <si>
    <t>若返り筋トレ事業</t>
  </si>
  <si>
    <t>各保健福祉センター</t>
  </si>
  <si>
    <t>土日･祝日以外毎日</t>
  </si>
  <si>
    <t>９時～１２時
１３時～１７時</t>
  </si>
  <si>
    <t>対象：市民(会員かつ予約制)
内容：健康運動指導士による個別プログラム運動指導</t>
    <rPh sb="3" eb="5">
      <t>シミン</t>
    </rPh>
    <rPh sb="6" eb="8">
      <t>カイイン</t>
    </rPh>
    <rPh sb="10" eb="13">
      <t>ヨヤクセイ</t>
    </rPh>
    <phoneticPr fontId="1"/>
  </si>
  <si>
    <t>飯山南コミュニティセンター</t>
    <rPh sb="0" eb="2">
      <t>ハンザン</t>
    </rPh>
    <rPh sb="2" eb="3">
      <t>ミナミ</t>
    </rPh>
    <phoneticPr fontId="1"/>
  </si>
  <si>
    <t>対象者：飯山南地区住民
内容：骨密度・血管老化度測定他</t>
    <rPh sb="0" eb="3">
      <t>タイショウシャ</t>
    </rPh>
    <rPh sb="4" eb="6">
      <t>ハンザン</t>
    </rPh>
    <rPh sb="6" eb="7">
      <t>ミナミ</t>
    </rPh>
    <rPh sb="7" eb="9">
      <t>チク</t>
    </rPh>
    <rPh sb="9" eb="11">
      <t>ジュウミン</t>
    </rPh>
    <rPh sb="12" eb="14">
      <t>ナイヨウ</t>
    </rPh>
    <rPh sb="15" eb="18">
      <t>コツミツド</t>
    </rPh>
    <rPh sb="19" eb="21">
      <t>ケッカン</t>
    </rPh>
    <rPh sb="21" eb="23">
      <t>ロウカ</t>
    </rPh>
    <rPh sb="23" eb="24">
      <t>ド</t>
    </rPh>
    <rPh sb="24" eb="26">
      <t>ソクテイ</t>
    </rPh>
    <rPh sb="26" eb="27">
      <t>ホカ</t>
    </rPh>
    <phoneticPr fontId="1"/>
  </si>
  <si>
    <t>すこやか体操教室</t>
  </si>
  <si>
    <t>飯山総合保健福祉センター</t>
    <rPh sb="0" eb="2">
      <t>ハンザン</t>
    </rPh>
    <rPh sb="2" eb="4">
      <t>ソウゴウ</t>
    </rPh>
    <rPh sb="4" eb="6">
      <t>ホケン</t>
    </rPh>
    <rPh sb="6" eb="8">
      <t>フクシ</t>
    </rPh>
    <phoneticPr fontId="1"/>
  </si>
  <si>
    <t>10～11：30</t>
  </si>
  <si>
    <t>対象：市民
内容：理学療法士による講話・体操</t>
    <rPh sb="17" eb="19">
      <t>コウワ</t>
    </rPh>
    <phoneticPr fontId="1"/>
  </si>
  <si>
    <t>善通寺市</t>
    <rPh sb="0" eb="3">
      <t>ゼンツウジシ</t>
    </rPh>
    <phoneticPr fontId="1"/>
  </si>
  <si>
    <t>健康器具指導</t>
    <rPh sb="0" eb="2">
      <t>ケンコウ</t>
    </rPh>
    <rPh sb="2" eb="4">
      <t>キグ</t>
    </rPh>
    <rPh sb="4" eb="6">
      <t>シドウ</t>
    </rPh>
    <phoneticPr fontId="1"/>
  </si>
  <si>
    <t>善通寺市</t>
    <rPh sb="0" eb="3">
      <t>ゼンツウジ</t>
    </rPh>
    <rPh sb="3" eb="4">
      <t>シ</t>
    </rPh>
    <phoneticPr fontId="1"/>
  </si>
  <si>
    <t>公民館
（東部、西部、南部
吉原）</t>
    <rPh sb="0" eb="3">
      <t>コウミンカン</t>
    </rPh>
    <rPh sb="5" eb="7">
      <t>トウブ</t>
    </rPh>
    <rPh sb="8" eb="10">
      <t>セイブ</t>
    </rPh>
    <rPh sb="11" eb="13">
      <t>ナンブ</t>
    </rPh>
    <rPh sb="14" eb="16">
      <t>ヨシワラ</t>
    </rPh>
    <phoneticPr fontId="1"/>
  </si>
  <si>
    <t>善通寺市保健課
TEL0877ｰ63ｰ6308</t>
    <rPh sb="0" eb="4">
      <t>ゼンツウジシ</t>
    </rPh>
    <rPh sb="4" eb="7">
      <t>ホケンカ</t>
    </rPh>
    <phoneticPr fontId="1"/>
  </si>
  <si>
    <t>市民会館</t>
    <rPh sb="0" eb="2">
      <t>シミン</t>
    </rPh>
    <rPh sb="2" eb="4">
      <t>カイカン</t>
    </rPh>
    <phoneticPr fontId="1"/>
  </si>
  <si>
    <t>対象：市民
内容：食生活改善推進員になるための基礎知識（講話と調理実習）</t>
    <rPh sb="0" eb="2">
      <t>タイショウ</t>
    </rPh>
    <rPh sb="3" eb="5">
      <t>シミン</t>
    </rPh>
    <rPh sb="6" eb="8">
      <t>ナイヨウ</t>
    </rPh>
    <rPh sb="9" eb="12">
      <t>ショクセイカツ</t>
    </rPh>
    <rPh sb="12" eb="14">
      <t>カイゼン</t>
    </rPh>
    <rPh sb="14" eb="17">
      <t>スイシンイン</t>
    </rPh>
    <rPh sb="23" eb="25">
      <t>キソ</t>
    </rPh>
    <rPh sb="25" eb="27">
      <t>チシキ</t>
    </rPh>
    <rPh sb="28" eb="30">
      <t>コウワ</t>
    </rPh>
    <rPh sb="31" eb="33">
      <t>チョウリ</t>
    </rPh>
    <rPh sb="33" eb="35">
      <t>ジッシュウ</t>
    </rPh>
    <phoneticPr fontId="1"/>
  </si>
  <si>
    <t xml:space="preserve">9:00～17:00
7日は午前中
</t>
    <rPh sb="12" eb="13">
      <t>ニチ</t>
    </rPh>
    <rPh sb="14" eb="17">
      <t>ゴゼンチュウ</t>
    </rPh>
    <phoneticPr fontId="1"/>
  </si>
  <si>
    <t>対象：市民
内容：健診結果の説明や保健指導、体組成測定など</t>
    <rPh sb="0" eb="2">
      <t>タイショウ</t>
    </rPh>
    <rPh sb="3" eb="5">
      <t>シミン</t>
    </rPh>
    <rPh sb="6" eb="8">
      <t>ナイヨウ</t>
    </rPh>
    <rPh sb="9" eb="11">
      <t>ケンシン</t>
    </rPh>
    <rPh sb="11" eb="13">
      <t>ケッカ</t>
    </rPh>
    <rPh sb="14" eb="16">
      <t>セツメイ</t>
    </rPh>
    <rPh sb="17" eb="19">
      <t>ホケン</t>
    </rPh>
    <rPh sb="19" eb="21">
      <t>シドウ</t>
    </rPh>
    <rPh sb="22" eb="25">
      <t>タイソセイ</t>
    </rPh>
    <rPh sb="25" eb="27">
      <t>ソクテイ</t>
    </rPh>
    <phoneticPr fontId="1"/>
  </si>
  <si>
    <t>健康推進員研修会</t>
    <rPh sb="0" eb="2">
      <t>ケンコウ</t>
    </rPh>
    <rPh sb="2" eb="5">
      <t>スイシンイン</t>
    </rPh>
    <rPh sb="5" eb="8">
      <t>ケンシュウカイ</t>
    </rPh>
    <phoneticPr fontId="1"/>
  </si>
  <si>
    <t>各地区健康推進員会</t>
    <rPh sb="0" eb="3">
      <t>カクチク</t>
    </rPh>
    <rPh sb="3" eb="5">
      <t>ケンコウ</t>
    </rPh>
    <rPh sb="5" eb="8">
      <t>スイシンイン</t>
    </rPh>
    <rPh sb="8" eb="9">
      <t>カイ</t>
    </rPh>
    <phoneticPr fontId="1"/>
  </si>
  <si>
    <t>公民館
（中央、東部、西部、南部、竜川、与北、
筆岡、吉原）</t>
    <rPh sb="0" eb="3">
      <t>コウミンカン</t>
    </rPh>
    <rPh sb="5" eb="7">
      <t>チュウオウ</t>
    </rPh>
    <rPh sb="8" eb="10">
      <t>トウブ</t>
    </rPh>
    <rPh sb="11" eb="13">
      <t>セイブ</t>
    </rPh>
    <rPh sb="14" eb="16">
      <t>ナンブ</t>
    </rPh>
    <rPh sb="17" eb="19">
      <t>タツカワ</t>
    </rPh>
    <rPh sb="20" eb="21">
      <t>ヨ</t>
    </rPh>
    <rPh sb="21" eb="22">
      <t>キタ</t>
    </rPh>
    <rPh sb="24" eb="26">
      <t>フデオカ</t>
    </rPh>
    <rPh sb="27" eb="29">
      <t>ヨシワラ</t>
    </rPh>
    <phoneticPr fontId="1"/>
  </si>
  <si>
    <t>午前または午後から30分～1時間程度
（開始時間は各地区ごとに異なる）</t>
    <rPh sb="0" eb="2">
      <t>ゴゼン</t>
    </rPh>
    <rPh sb="5" eb="7">
      <t>ゴゴ</t>
    </rPh>
    <rPh sb="11" eb="12">
      <t>フン</t>
    </rPh>
    <rPh sb="14" eb="16">
      <t>ジカン</t>
    </rPh>
    <rPh sb="16" eb="18">
      <t>テイド</t>
    </rPh>
    <rPh sb="20" eb="24">
      <t>カイシジカン</t>
    </rPh>
    <rPh sb="25" eb="28">
      <t>カクチク</t>
    </rPh>
    <rPh sb="31" eb="32">
      <t>コト</t>
    </rPh>
    <phoneticPr fontId="1"/>
  </si>
  <si>
    <t>対象：健康推進員
内容：生活習慣病について（講話等）</t>
    <rPh sb="0" eb="2">
      <t>タイショウ</t>
    </rPh>
    <rPh sb="3" eb="5">
      <t>ケンコウ</t>
    </rPh>
    <rPh sb="5" eb="8">
      <t>スイシンイン</t>
    </rPh>
    <rPh sb="9" eb="11">
      <t>ナイヨウ</t>
    </rPh>
    <rPh sb="12" eb="17">
      <t>セイカツシュウカンビョウ</t>
    </rPh>
    <rPh sb="22" eb="24">
      <t>コウワ</t>
    </rPh>
    <rPh sb="24" eb="25">
      <t>トウ</t>
    </rPh>
    <phoneticPr fontId="1"/>
  </si>
  <si>
    <t>知っ得講座運動</t>
    <rPh sb="0" eb="1">
      <t>シ</t>
    </rPh>
    <rPh sb="2" eb="3">
      <t>トク</t>
    </rPh>
    <rPh sb="3" eb="5">
      <t>コウザ</t>
    </rPh>
    <rPh sb="5" eb="7">
      <t>ウンドウ</t>
    </rPh>
    <phoneticPr fontId="1"/>
  </si>
  <si>
    <t>善通寺市</t>
    <rPh sb="0" eb="4">
      <t>ゼンツウジシ</t>
    </rPh>
    <phoneticPr fontId="1"/>
  </si>
  <si>
    <t>有（１と同じ）</t>
    <rPh sb="0" eb="1">
      <t>ア</t>
    </rPh>
    <rPh sb="4" eb="5">
      <t>オナ</t>
    </rPh>
    <phoneticPr fontId="1"/>
  </si>
  <si>
    <t>対象：市民
内容：運動に関するプチ講座。簡単にできる筋トレ、ストレッチ。正しいウォーキングの方法。</t>
    <rPh sb="0" eb="2">
      <t>タイショウ</t>
    </rPh>
    <rPh sb="3" eb="5">
      <t>シミン</t>
    </rPh>
    <rPh sb="6" eb="8">
      <t>ナイヨウ</t>
    </rPh>
    <rPh sb="9" eb="11">
      <t>ウンドウ</t>
    </rPh>
    <rPh sb="12" eb="13">
      <t>カン</t>
    </rPh>
    <rPh sb="17" eb="19">
      <t>コウザ</t>
    </rPh>
    <rPh sb="20" eb="22">
      <t>カンタン</t>
    </rPh>
    <rPh sb="26" eb="27">
      <t>キン</t>
    </rPh>
    <rPh sb="36" eb="37">
      <t>タダ</t>
    </rPh>
    <rPh sb="46" eb="48">
      <t>ホウホウ</t>
    </rPh>
    <phoneticPr fontId="1"/>
  </si>
  <si>
    <t>西部地区健康推進員会</t>
    <rPh sb="0" eb="2">
      <t>セイブ</t>
    </rPh>
    <phoneticPr fontId="1"/>
  </si>
  <si>
    <t>公民館（西部）</t>
    <rPh sb="0" eb="3">
      <t>コウミンカン</t>
    </rPh>
    <rPh sb="4" eb="6">
      <t>セイブ</t>
    </rPh>
    <phoneticPr fontId="1"/>
  </si>
  <si>
    <t>対象：市民
内容：講話と実践「楽しみながら運動」</t>
    <rPh sb="0" eb="2">
      <t>タイショウ</t>
    </rPh>
    <rPh sb="3" eb="5">
      <t>シミン</t>
    </rPh>
    <rPh sb="6" eb="8">
      <t>ナイヨウ</t>
    </rPh>
    <rPh sb="9" eb="11">
      <t>コウワ</t>
    </rPh>
    <rPh sb="12" eb="14">
      <t>ジッセン</t>
    </rPh>
    <rPh sb="15" eb="16">
      <t>タノ</t>
    </rPh>
    <rPh sb="21" eb="23">
      <t>ウンドウ</t>
    </rPh>
    <phoneticPr fontId="1"/>
  </si>
  <si>
    <t>対象：20～50歳代の市民　　　　　　　　　　　内容：健康に関する講話や実技と調理実習</t>
    <rPh sb="0" eb="2">
      <t>タイショウ</t>
    </rPh>
    <rPh sb="8" eb="10">
      <t>サイダイ</t>
    </rPh>
    <rPh sb="11" eb="13">
      <t>シミン</t>
    </rPh>
    <rPh sb="24" eb="26">
      <t>ナイヨウ</t>
    </rPh>
    <rPh sb="27" eb="29">
      <t>ケンコウ</t>
    </rPh>
    <rPh sb="30" eb="31">
      <t>カン</t>
    </rPh>
    <rPh sb="33" eb="35">
      <t>コウワ</t>
    </rPh>
    <rPh sb="36" eb="38">
      <t>ジツギ</t>
    </rPh>
    <rPh sb="39" eb="41">
      <t>チョウリ</t>
    </rPh>
    <rPh sb="41" eb="43">
      <t>ジッシュウ</t>
    </rPh>
    <phoneticPr fontId="1"/>
  </si>
  <si>
    <t>健康運動大学</t>
    <rPh sb="0" eb="2">
      <t>ケンコウ</t>
    </rPh>
    <rPh sb="2" eb="4">
      <t>ウンドウ</t>
    </rPh>
    <rPh sb="4" eb="6">
      <t>ダイガク</t>
    </rPh>
    <phoneticPr fontId="1"/>
  </si>
  <si>
    <t>市民体育館</t>
    <rPh sb="0" eb="5">
      <t>シミンタイイクカン</t>
    </rPh>
    <phoneticPr fontId="1"/>
  </si>
  <si>
    <t>対象：40～65歳まで（おおむね）の市民　　　　　内容：運動指導者によるエアロバイク・その他室内でできる運動の指導</t>
    <rPh sb="8" eb="9">
      <t>サイ</t>
    </rPh>
    <rPh sb="18" eb="20">
      <t>シミン</t>
    </rPh>
    <phoneticPr fontId="1"/>
  </si>
  <si>
    <t>観音寺市</t>
    <rPh sb="0" eb="3">
      <t>カンオンジシ</t>
    </rPh>
    <phoneticPr fontId="1"/>
  </si>
  <si>
    <t>観音寺市</t>
    <rPh sb="0" eb="4">
      <t>カンオンジシ</t>
    </rPh>
    <phoneticPr fontId="1"/>
  </si>
  <si>
    <t>本庁・保健センター、各支所</t>
    <rPh sb="0" eb="2">
      <t>ホンチョウ</t>
    </rPh>
    <rPh sb="3" eb="5">
      <t>ホケン</t>
    </rPh>
    <rPh sb="10" eb="11">
      <t>カク</t>
    </rPh>
    <rPh sb="11" eb="13">
      <t>シショ</t>
    </rPh>
    <phoneticPr fontId="1"/>
  </si>
  <si>
    <t>観音寺市健康増進課
0875-23-3964</t>
    <rPh sb="0" eb="4">
      <t>カンオンジシ</t>
    </rPh>
    <rPh sb="4" eb="6">
      <t>ケンコウ</t>
    </rPh>
    <rPh sb="6" eb="8">
      <t>ゾウシン</t>
    </rPh>
    <rPh sb="8" eb="9">
      <t>カ</t>
    </rPh>
    <phoneticPr fontId="1"/>
  </si>
  <si>
    <t>普及月間ポスター掲示、広報掲載等</t>
  </si>
  <si>
    <t>健康栄養相談
（一般・ＣＫＤ）</t>
    <rPh sb="0" eb="2">
      <t>ケンコウ</t>
    </rPh>
    <rPh sb="2" eb="4">
      <t>エイヨウ</t>
    </rPh>
    <rPh sb="4" eb="6">
      <t>ソウダン</t>
    </rPh>
    <rPh sb="8" eb="10">
      <t>イッパン</t>
    </rPh>
    <phoneticPr fontId="1"/>
  </si>
  <si>
    <t>観音寺市保健センター及び大野原いきいきセンター</t>
    <rPh sb="0" eb="4">
      <t>カンオンジシ</t>
    </rPh>
    <rPh sb="4" eb="6">
      <t>ホケン</t>
    </rPh>
    <rPh sb="10" eb="11">
      <t>オヨ</t>
    </rPh>
    <rPh sb="12" eb="15">
      <t>オオノハラ</t>
    </rPh>
    <phoneticPr fontId="1"/>
  </si>
  <si>
    <t>【一般】
9月22日（木）
保健センター
【ＣＫＤ】
9月30日（金）
9：30-11：30</t>
    <rPh sb="1" eb="3">
      <t>イッパン</t>
    </rPh>
    <rPh sb="6" eb="7">
      <t>ガツ</t>
    </rPh>
    <rPh sb="9" eb="10">
      <t>ニチ</t>
    </rPh>
    <rPh sb="11" eb="12">
      <t>モク</t>
    </rPh>
    <rPh sb="14" eb="16">
      <t>ホケン</t>
    </rPh>
    <rPh sb="28" eb="29">
      <t>ガツ</t>
    </rPh>
    <rPh sb="31" eb="32">
      <t>ニチ</t>
    </rPh>
    <rPh sb="33" eb="34">
      <t>キン</t>
    </rPh>
    <phoneticPr fontId="1"/>
  </si>
  <si>
    <t xml:space="preserve">【一般】
9月28日（水）9：30-11：00大野原いきいきセンター
</t>
    <rPh sb="6" eb="7">
      <t>ガツ</t>
    </rPh>
    <rPh sb="9" eb="10">
      <t>ニチ</t>
    </rPh>
    <rPh sb="11" eb="12">
      <t>スイ</t>
    </rPh>
    <rPh sb="23" eb="26">
      <t>オオノハラ</t>
    </rPh>
    <phoneticPr fontId="1"/>
  </si>
  <si>
    <t>観音寺市健康増進課
0875-23-3965</t>
    <rPh sb="0" eb="4">
      <t>カンオンジシ</t>
    </rPh>
    <rPh sb="4" eb="6">
      <t>ケンコウ</t>
    </rPh>
    <rPh sb="6" eb="8">
      <t>ゾウシン</t>
    </rPh>
    <rPh sb="8" eb="9">
      <t>カ</t>
    </rPh>
    <phoneticPr fontId="1"/>
  </si>
  <si>
    <t>対象：市民
内容：血圧測定、検尿、保健師、管理栄養士、による相談等
（要予約）</t>
    <rPh sb="0" eb="2">
      <t>タイショウ</t>
    </rPh>
    <rPh sb="3" eb="5">
      <t>シミン</t>
    </rPh>
    <rPh sb="6" eb="8">
      <t>ナイヨウ</t>
    </rPh>
    <rPh sb="9" eb="11">
      <t>ケツアツ</t>
    </rPh>
    <rPh sb="11" eb="13">
      <t>ソクテイ</t>
    </rPh>
    <rPh sb="14" eb="16">
      <t>ケンニョウ</t>
    </rPh>
    <rPh sb="17" eb="20">
      <t>ホケンシ</t>
    </rPh>
    <rPh sb="21" eb="26">
      <t>カンリエイヨウシ</t>
    </rPh>
    <rPh sb="30" eb="32">
      <t>ソウダン</t>
    </rPh>
    <rPh sb="32" eb="33">
      <t>トウ</t>
    </rPh>
    <rPh sb="35" eb="36">
      <t>ヨウ</t>
    </rPh>
    <rPh sb="36" eb="38">
      <t>ヨヤク</t>
    </rPh>
    <phoneticPr fontId="1"/>
  </si>
  <si>
    <t>観音寺市</t>
    <rPh sb="0" eb="2">
      <t>カンオンジシ</t>
    </rPh>
    <phoneticPr fontId="1"/>
  </si>
  <si>
    <t>ゆう酸素リフレッシュ体操</t>
  </si>
  <si>
    <t>大野原いきいきセンター</t>
    <rPh sb="0" eb="3">
      <t>オオノハラ</t>
    </rPh>
    <phoneticPr fontId="1"/>
  </si>
  <si>
    <t>9月9日（金）
9：30～11：30</t>
    <rPh sb="1" eb="2">
      <t>ガツ</t>
    </rPh>
    <rPh sb="3" eb="4">
      <t>ニチ</t>
    </rPh>
    <rPh sb="5" eb="6">
      <t>キン</t>
    </rPh>
    <phoneticPr fontId="1"/>
  </si>
  <si>
    <t>観音寺市健康増進課
0875-23-3966</t>
    <rPh sb="0" eb="4">
      <t>カンオンジシ</t>
    </rPh>
    <rPh sb="4" eb="6">
      <t>ケンコウ</t>
    </rPh>
    <rPh sb="6" eb="8">
      <t>ゾウシン</t>
    </rPh>
    <rPh sb="8" eb="9">
      <t>カ</t>
    </rPh>
    <phoneticPr fontId="1"/>
  </si>
  <si>
    <t>対象：健診後運動が必要な方。
内容：健康増進のための運動。
（要予約）</t>
    <rPh sb="0" eb="2">
      <t>タイショウ</t>
    </rPh>
    <rPh sb="3" eb="5">
      <t>ケンシン</t>
    </rPh>
    <rPh sb="5" eb="6">
      <t>ゴ</t>
    </rPh>
    <rPh sb="6" eb="8">
      <t>ウンドウ</t>
    </rPh>
    <rPh sb="9" eb="11">
      <t>ヒツヨウ</t>
    </rPh>
    <rPh sb="12" eb="13">
      <t>カタ</t>
    </rPh>
    <rPh sb="15" eb="17">
      <t>ナイヨウ</t>
    </rPh>
    <rPh sb="18" eb="20">
      <t>ケンコウ</t>
    </rPh>
    <rPh sb="20" eb="22">
      <t>ゾウシン</t>
    </rPh>
    <rPh sb="26" eb="28">
      <t>ウンドウ</t>
    </rPh>
    <rPh sb="31" eb="32">
      <t>ヨウ</t>
    </rPh>
    <rPh sb="32" eb="34">
      <t>ヨヤク</t>
    </rPh>
    <phoneticPr fontId="1"/>
  </si>
  <si>
    <t>観音寺市</t>
  </si>
  <si>
    <t>保健センター、豊浜福祉会館</t>
    <rPh sb="0" eb="2">
      <t>ホケン</t>
    </rPh>
    <rPh sb="7" eb="9">
      <t>トヨハマ</t>
    </rPh>
    <rPh sb="9" eb="11">
      <t>フクシ</t>
    </rPh>
    <rPh sb="11" eb="13">
      <t>カイカン</t>
    </rPh>
    <phoneticPr fontId="1"/>
  </si>
  <si>
    <t xml:space="preserve">9月16日（金）9：30-11：30保健センター
</t>
    <rPh sb="1" eb="2">
      <t>ガツ</t>
    </rPh>
    <rPh sb="4" eb="5">
      <t>ニチ</t>
    </rPh>
    <rPh sb="6" eb="7">
      <t>キン</t>
    </rPh>
    <rPh sb="18" eb="20">
      <t>ホケン</t>
    </rPh>
    <phoneticPr fontId="1"/>
  </si>
  <si>
    <t>9月20日（火）9：30-11：30豊浜福祉会館</t>
  </si>
  <si>
    <t>観音寺市健康増進課
0875-23-3967</t>
    <rPh sb="0" eb="4">
      <t>カンオンジシ</t>
    </rPh>
    <rPh sb="4" eb="6">
      <t>ケンコウ</t>
    </rPh>
    <rPh sb="6" eb="8">
      <t>ゾウシン</t>
    </rPh>
    <rPh sb="8" eb="9">
      <t>カ</t>
    </rPh>
    <phoneticPr fontId="1"/>
  </si>
  <si>
    <t>対象：市民
内容：生活習慣病予防や災害食の講和、調理実習（要予約）</t>
    <rPh sb="0" eb="2">
      <t>タイショウ</t>
    </rPh>
    <rPh sb="3" eb="5">
      <t>シミン</t>
    </rPh>
    <rPh sb="6" eb="8">
      <t>ナイヨウ</t>
    </rPh>
    <rPh sb="9" eb="11">
      <t>セイカツ</t>
    </rPh>
    <rPh sb="11" eb="13">
      <t>シュウカン</t>
    </rPh>
    <rPh sb="13" eb="14">
      <t>ビョウ</t>
    </rPh>
    <rPh sb="14" eb="16">
      <t>ヨボウ</t>
    </rPh>
    <rPh sb="17" eb="19">
      <t>サイガイ</t>
    </rPh>
    <rPh sb="19" eb="20">
      <t>ショク</t>
    </rPh>
    <rPh sb="21" eb="23">
      <t>コウワ</t>
    </rPh>
    <rPh sb="24" eb="28">
      <t>チョウリジッシュウ</t>
    </rPh>
    <rPh sb="29" eb="30">
      <t>ヨウ</t>
    </rPh>
    <rPh sb="30" eb="32">
      <t>ヨヤク</t>
    </rPh>
    <phoneticPr fontId="1"/>
  </si>
  <si>
    <t>さぬき市</t>
    <rPh sb="2" eb="3">
      <t>シ</t>
    </rPh>
    <phoneticPr fontId="1"/>
  </si>
  <si>
    <t>病態別予備軍リセットセミナー</t>
    <rPh sb="0" eb="3">
      <t>ビョウタイベツ</t>
    </rPh>
    <rPh sb="3" eb="6">
      <t>ヨビグン</t>
    </rPh>
    <phoneticPr fontId="1"/>
  </si>
  <si>
    <t>さぬき市国保・健康課</t>
    <rPh sb="3" eb="4">
      <t>シ</t>
    </rPh>
    <rPh sb="4" eb="6">
      <t>コクホ</t>
    </rPh>
    <rPh sb="7" eb="9">
      <t>ケンコウ</t>
    </rPh>
    <rPh sb="9" eb="10">
      <t>カ</t>
    </rPh>
    <phoneticPr fontId="1"/>
  </si>
  <si>
    <t>さぬき市寒川庁舎
寒川農村環境改善センター</t>
    <rPh sb="3" eb="4">
      <t>シ</t>
    </rPh>
    <rPh sb="4" eb="6">
      <t>サンガワ</t>
    </rPh>
    <rPh sb="6" eb="8">
      <t>チョウシャ</t>
    </rPh>
    <rPh sb="9" eb="11">
      <t>サンガワ</t>
    </rPh>
    <rPh sb="11" eb="13">
      <t>ノウソン</t>
    </rPh>
    <rPh sb="13" eb="15">
      <t>カンキョウ</t>
    </rPh>
    <rPh sb="15" eb="17">
      <t>カイゼン</t>
    </rPh>
    <phoneticPr fontId="1"/>
  </si>
  <si>
    <t>9月7,14,21,28日</t>
    <rPh sb="1" eb="2">
      <t>ガツ</t>
    </rPh>
    <rPh sb="12" eb="13">
      <t>ヒ</t>
    </rPh>
    <phoneticPr fontId="1"/>
  </si>
  <si>
    <t>さぬき市国保・健康課
0879-26-9908</t>
    <rPh sb="3" eb="4">
      <t>シ</t>
    </rPh>
    <rPh sb="4" eb="6">
      <t>コクホ</t>
    </rPh>
    <rPh sb="7" eb="9">
      <t>ケンコウ</t>
    </rPh>
    <rPh sb="9" eb="10">
      <t>カ</t>
    </rPh>
    <phoneticPr fontId="1"/>
  </si>
  <si>
    <t>対象：動脈硬化予防に関心のあるさぬき市民、及び、特定健診においてHbA1c5.6以上の方へ個人通知
内容：動脈硬化予防のために正しい理解と、主体的に健康づくりに取り組むための教室</t>
    <rPh sb="0" eb="2">
      <t>タイショウ</t>
    </rPh>
    <rPh sb="3" eb="5">
      <t>ドウミャク</t>
    </rPh>
    <rPh sb="5" eb="7">
      <t>コウカ</t>
    </rPh>
    <rPh sb="7" eb="9">
      <t>ヨボウ</t>
    </rPh>
    <rPh sb="10" eb="12">
      <t>カンシン</t>
    </rPh>
    <rPh sb="18" eb="20">
      <t>シミン</t>
    </rPh>
    <rPh sb="21" eb="22">
      <t>オヨ</t>
    </rPh>
    <rPh sb="24" eb="26">
      <t>トクテイ</t>
    </rPh>
    <rPh sb="26" eb="28">
      <t>ケンシン</t>
    </rPh>
    <rPh sb="40" eb="42">
      <t>イジョウ</t>
    </rPh>
    <rPh sb="43" eb="44">
      <t>カタ</t>
    </rPh>
    <rPh sb="45" eb="47">
      <t>コジン</t>
    </rPh>
    <rPh sb="47" eb="49">
      <t>ツウチ</t>
    </rPh>
    <rPh sb="50" eb="52">
      <t>ナイヨウ</t>
    </rPh>
    <rPh sb="53" eb="55">
      <t>ドウミャク</t>
    </rPh>
    <rPh sb="55" eb="57">
      <t>コウカ</t>
    </rPh>
    <rPh sb="57" eb="59">
      <t>ヨボウ</t>
    </rPh>
    <rPh sb="63" eb="64">
      <t>タダ</t>
    </rPh>
    <rPh sb="66" eb="68">
      <t>リカイ</t>
    </rPh>
    <rPh sb="70" eb="73">
      <t>シュタイテキ</t>
    </rPh>
    <rPh sb="74" eb="76">
      <t>ケンコウ</t>
    </rPh>
    <rPh sb="80" eb="81">
      <t>ト</t>
    </rPh>
    <rPh sb="82" eb="83">
      <t>ク</t>
    </rPh>
    <rPh sb="87" eb="89">
      <t>キョウシツ</t>
    </rPh>
    <phoneticPr fontId="1"/>
  </si>
  <si>
    <t>気軽に♪１プラス運動教室</t>
    <rPh sb="0" eb="2">
      <t>キガル</t>
    </rPh>
    <rPh sb="8" eb="10">
      <t>ウンドウ</t>
    </rPh>
    <rPh sb="10" eb="12">
      <t>キョウシツ</t>
    </rPh>
    <phoneticPr fontId="1"/>
  </si>
  <si>
    <t>クアタラソさぬき津田</t>
    <rPh sb="8" eb="10">
      <t>ツダ</t>
    </rPh>
    <phoneticPr fontId="1"/>
  </si>
  <si>
    <t>対象：健康づくりに関心のある方
内容：効果的な有酸素運動、水中ウォーキングの体験</t>
    <rPh sb="3" eb="5">
      <t>ケンコウ</t>
    </rPh>
    <rPh sb="9" eb="11">
      <t>カンシン</t>
    </rPh>
    <rPh sb="14" eb="15">
      <t>カタ</t>
    </rPh>
    <rPh sb="19" eb="22">
      <t>コウカテキ</t>
    </rPh>
    <rPh sb="23" eb="24">
      <t>ユウ</t>
    </rPh>
    <rPh sb="24" eb="26">
      <t>サンソ</t>
    </rPh>
    <rPh sb="26" eb="28">
      <t>ウンドウ</t>
    </rPh>
    <rPh sb="29" eb="31">
      <t>スイチュウ</t>
    </rPh>
    <rPh sb="38" eb="40">
      <t>タイケン</t>
    </rPh>
    <phoneticPr fontId="1"/>
  </si>
  <si>
    <t>長尾保健センター
津田公民館北山分館
志度保健センター</t>
    <rPh sb="0" eb="2">
      <t>ナガオ</t>
    </rPh>
    <rPh sb="2" eb="4">
      <t>ホケン</t>
    </rPh>
    <rPh sb="9" eb="11">
      <t>ツダ</t>
    </rPh>
    <rPh sb="11" eb="14">
      <t>コウミンカン</t>
    </rPh>
    <rPh sb="14" eb="16">
      <t>キタヤマ</t>
    </rPh>
    <rPh sb="16" eb="18">
      <t>ブンカン</t>
    </rPh>
    <rPh sb="19" eb="21">
      <t>シド</t>
    </rPh>
    <rPh sb="21" eb="23">
      <t>ホケン</t>
    </rPh>
    <phoneticPr fontId="1"/>
  </si>
  <si>
    <t>9月5日
9月16日
9月26日</t>
    <rPh sb="1" eb="2">
      <t>ガツ</t>
    </rPh>
    <rPh sb="3" eb="4">
      <t>ヒ</t>
    </rPh>
    <rPh sb="6" eb="7">
      <t>ガツ</t>
    </rPh>
    <rPh sb="9" eb="10">
      <t>ヒ</t>
    </rPh>
    <rPh sb="12" eb="13">
      <t>ガツ</t>
    </rPh>
    <rPh sb="15" eb="16">
      <t>ヒ</t>
    </rPh>
    <phoneticPr fontId="1"/>
  </si>
  <si>
    <t>https://www.city.sanuki.kagawa.jp/life/health/soudan</t>
  </si>
  <si>
    <t>対象：市民全般
内容：市内3か所で毎月実施。生活習慣改善、メタボ予防等の相談を行う。</t>
    <rPh sb="0" eb="2">
      <t>タイショウ</t>
    </rPh>
    <rPh sb="3" eb="5">
      <t>シミン</t>
    </rPh>
    <rPh sb="5" eb="7">
      <t>ゼンパン</t>
    </rPh>
    <rPh sb="8" eb="10">
      <t>ナイヨウ</t>
    </rPh>
    <rPh sb="11" eb="13">
      <t>シナイ</t>
    </rPh>
    <rPh sb="15" eb="16">
      <t>ショ</t>
    </rPh>
    <rPh sb="17" eb="19">
      <t>マイツキ</t>
    </rPh>
    <rPh sb="19" eb="21">
      <t>ジッシ</t>
    </rPh>
    <rPh sb="22" eb="24">
      <t>セイカツ</t>
    </rPh>
    <rPh sb="24" eb="26">
      <t>シュウカン</t>
    </rPh>
    <rPh sb="26" eb="28">
      <t>カイゼン</t>
    </rPh>
    <rPh sb="32" eb="34">
      <t>ヨボウ</t>
    </rPh>
    <rPh sb="34" eb="35">
      <t>トウ</t>
    </rPh>
    <rPh sb="36" eb="38">
      <t>ソウダン</t>
    </rPh>
    <rPh sb="39" eb="40">
      <t>オコナ</t>
    </rPh>
    <phoneticPr fontId="1"/>
  </si>
  <si>
    <t>さぬき市寒川庁舎</t>
    <rPh sb="3" eb="4">
      <t>シ</t>
    </rPh>
    <rPh sb="4" eb="6">
      <t>サンガワ</t>
    </rPh>
    <rPh sb="6" eb="8">
      <t>チョウシャ</t>
    </rPh>
    <phoneticPr fontId="1"/>
  </si>
  <si>
    <t>東かがわ市</t>
  </si>
  <si>
    <t>広報紙掲載</t>
    <rPh sb="0" eb="2">
      <t>コウホウ</t>
    </rPh>
    <rPh sb="2" eb="3">
      <t>カミ</t>
    </rPh>
    <rPh sb="3" eb="5">
      <t>ケイサイ</t>
    </rPh>
    <phoneticPr fontId="1"/>
  </si>
  <si>
    <t>東かがわ市</t>
    <rPh sb="0" eb="1">
      <t>ヒガシ</t>
    </rPh>
    <rPh sb="4" eb="5">
      <t>シ</t>
    </rPh>
    <phoneticPr fontId="1"/>
  </si>
  <si>
    <t>保健課
健康づくりグループ
TEL0879-26-1229</t>
    <rPh sb="0" eb="3">
      <t>ホケンカ</t>
    </rPh>
    <rPh sb="4" eb="6">
      <t>ケンコウ</t>
    </rPh>
    <phoneticPr fontId="1"/>
  </si>
  <si>
    <t>がん予防及びがん検診受診勧奨</t>
    <rPh sb="2" eb="4">
      <t>ヨボウ</t>
    </rPh>
    <rPh sb="4" eb="5">
      <t>オヨ</t>
    </rPh>
    <rPh sb="8" eb="10">
      <t>ケンシン</t>
    </rPh>
    <rPh sb="10" eb="12">
      <t>ジュシン</t>
    </rPh>
    <rPh sb="12" eb="14">
      <t>カンショウ</t>
    </rPh>
    <phoneticPr fontId="1"/>
  </si>
  <si>
    <t>引田保健センター
白鳥保健センター</t>
    <rPh sb="0" eb="1">
      <t>ヒ</t>
    </rPh>
    <rPh sb="1" eb="2">
      <t>タ</t>
    </rPh>
    <rPh sb="2" eb="4">
      <t>ホケン</t>
    </rPh>
    <rPh sb="9" eb="11">
      <t>シロトリ</t>
    </rPh>
    <rPh sb="11" eb="13">
      <t>ホケン</t>
    </rPh>
    <phoneticPr fontId="1"/>
  </si>
  <si>
    <t>9月5日
9月12日</t>
    <rPh sb="1" eb="2">
      <t>ツキ</t>
    </rPh>
    <rPh sb="3" eb="4">
      <t>ヒ</t>
    </rPh>
    <rPh sb="6" eb="7">
      <t>ツキ</t>
    </rPh>
    <rPh sb="9" eb="10">
      <t>ヒ</t>
    </rPh>
    <phoneticPr fontId="1"/>
  </si>
  <si>
    <t>9:00～11:00
9:00～11:00</t>
  </si>
  <si>
    <t>各保健センターにおいて保健師による生活習慣病予防に関する健康相談</t>
    <rPh sb="0" eb="1">
      <t>カク</t>
    </rPh>
    <rPh sb="1" eb="3">
      <t>ホケン</t>
    </rPh>
    <rPh sb="11" eb="14">
      <t>ホケンシ</t>
    </rPh>
    <rPh sb="17" eb="19">
      <t>セイカツ</t>
    </rPh>
    <rPh sb="19" eb="22">
      <t>シュウカンビョウ</t>
    </rPh>
    <rPh sb="22" eb="24">
      <t>ヨボウ</t>
    </rPh>
    <rPh sb="25" eb="26">
      <t>カン</t>
    </rPh>
    <rPh sb="28" eb="30">
      <t>ケンコウ</t>
    </rPh>
    <rPh sb="30" eb="32">
      <t>ソウダン</t>
    </rPh>
    <phoneticPr fontId="1"/>
  </si>
  <si>
    <t>骨密度相談</t>
    <rPh sb="0" eb="3">
      <t>コツミツド</t>
    </rPh>
    <rPh sb="3" eb="5">
      <t>ソウダン</t>
    </rPh>
    <phoneticPr fontId="1"/>
  </si>
  <si>
    <t>白鳥保健センター</t>
    <rPh sb="0" eb="2">
      <t>シロトリ</t>
    </rPh>
    <rPh sb="2" eb="4">
      <t>ホケン</t>
    </rPh>
    <phoneticPr fontId="1"/>
  </si>
  <si>
    <t>対象：20歳以上の方
内容：保健師等による骨密度測定及び相談</t>
    <rPh sb="0" eb="2">
      <t>タイショウ</t>
    </rPh>
    <rPh sb="5" eb="6">
      <t>サイ</t>
    </rPh>
    <rPh sb="6" eb="8">
      <t>イジョウ</t>
    </rPh>
    <rPh sb="9" eb="10">
      <t>カタ</t>
    </rPh>
    <rPh sb="11" eb="13">
      <t>ナイヨウ</t>
    </rPh>
    <rPh sb="14" eb="17">
      <t>ホケンシ</t>
    </rPh>
    <rPh sb="17" eb="18">
      <t>ナド</t>
    </rPh>
    <rPh sb="21" eb="24">
      <t>コツミツド</t>
    </rPh>
    <rPh sb="24" eb="26">
      <t>ソクテイ</t>
    </rPh>
    <rPh sb="26" eb="27">
      <t>オヨ</t>
    </rPh>
    <rPh sb="28" eb="30">
      <t>ソウダン</t>
    </rPh>
    <phoneticPr fontId="1"/>
  </si>
  <si>
    <t>市役所保健課窓口
保健センター</t>
    <rPh sb="0" eb="3">
      <t>シヤクショ</t>
    </rPh>
    <rPh sb="3" eb="6">
      <t>ホケンカ</t>
    </rPh>
    <rPh sb="6" eb="8">
      <t>マドグチ</t>
    </rPh>
    <rPh sb="9" eb="11">
      <t>ホケン</t>
    </rPh>
    <phoneticPr fontId="1"/>
  </si>
  <si>
    <t>土庄町</t>
  </si>
  <si>
    <t>町民体力測定</t>
    <rPh sb="0" eb="2">
      <t>チョウミン</t>
    </rPh>
    <rPh sb="2" eb="4">
      <t>タイリョク</t>
    </rPh>
    <rPh sb="4" eb="6">
      <t>ソクテイ</t>
    </rPh>
    <phoneticPr fontId="1"/>
  </si>
  <si>
    <t>土庄町生涯学習課</t>
    <rPh sb="0" eb="3">
      <t>トノショウチョウ</t>
    </rPh>
    <rPh sb="3" eb="8">
      <t>ショウガイガクシュウカ</t>
    </rPh>
    <phoneticPr fontId="1"/>
  </si>
  <si>
    <t>フレトピアホール</t>
  </si>
  <si>
    <t>18：00～</t>
  </si>
  <si>
    <t>土庄町生涯学習課
0879-62-7013</t>
    <rPh sb="0" eb="3">
      <t>トノショウチョウ</t>
    </rPh>
    <rPh sb="3" eb="8">
      <t>ショウガイガクシュウカ</t>
    </rPh>
    <phoneticPr fontId="1"/>
  </si>
  <si>
    <t>対象：土庄町民</t>
    <rPh sb="0" eb="2">
      <t>タイショウ</t>
    </rPh>
    <rPh sb="3" eb="6">
      <t>トノショウチョウ</t>
    </rPh>
    <rPh sb="6" eb="7">
      <t>ミン</t>
    </rPh>
    <phoneticPr fontId="1"/>
  </si>
  <si>
    <t>食生活改善推進員養成講座「ウォーキングで健康づくり」</t>
    <rPh sb="0" eb="3">
      <t>ショクセイカツ</t>
    </rPh>
    <rPh sb="3" eb="5">
      <t>カイゼン</t>
    </rPh>
    <rPh sb="5" eb="7">
      <t>スイシン</t>
    </rPh>
    <rPh sb="7" eb="8">
      <t>イン</t>
    </rPh>
    <rPh sb="8" eb="10">
      <t>ヨウセイ</t>
    </rPh>
    <rPh sb="10" eb="12">
      <t>コウザ</t>
    </rPh>
    <rPh sb="20" eb="22">
      <t>ケンコウ</t>
    </rPh>
    <phoneticPr fontId="1"/>
  </si>
  <si>
    <t>土庄町健康福祉課</t>
    <rPh sb="0" eb="3">
      <t>トノショウチョウ</t>
    </rPh>
    <rPh sb="3" eb="8">
      <t>ケンコウフクシカ</t>
    </rPh>
    <phoneticPr fontId="1"/>
  </si>
  <si>
    <t>やすらぎプラザ</t>
  </si>
  <si>
    <t>土庄町健康福祉課
0879-62-7002</t>
    <rPh sb="0" eb="5">
      <t>トノショウチョウケンコウ</t>
    </rPh>
    <rPh sb="5" eb="8">
      <t>フクシカ</t>
    </rPh>
    <phoneticPr fontId="1"/>
  </si>
  <si>
    <t>対象：養成講座受講生</t>
    <rPh sb="0" eb="2">
      <t>タイショウ</t>
    </rPh>
    <rPh sb="3" eb="5">
      <t>ヨウセイ</t>
    </rPh>
    <rPh sb="5" eb="7">
      <t>コウザ</t>
    </rPh>
    <rPh sb="7" eb="10">
      <t>ジュコウセイ</t>
    </rPh>
    <phoneticPr fontId="1"/>
  </si>
  <si>
    <t>三木町</t>
    <rPh sb="0" eb="1">
      <t>ミキ</t>
    </rPh>
    <rPh sb="1" eb="2">
      <t>マチ</t>
    </rPh>
    <phoneticPr fontId="1"/>
  </si>
  <si>
    <t>健康増進普及月間の普及啓発</t>
    <rPh sb="0" eb="2">
      <t>ケンコウ</t>
    </rPh>
    <rPh sb="2" eb="4">
      <t>ゾウシン</t>
    </rPh>
    <rPh sb="4" eb="6">
      <t>フキュウ</t>
    </rPh>
    <rPh sb="6" eb="8">
      <t>ゲッカン</t>
    </rPh>
    <rPh sb="9" eb="11">
      <t>フキュウ</t>
    </rPh>
    <rPh sb="11" eb="13">
      <t>ケイハツ</t>
    </rPh>
    <phoneticPr fontId="1"/>
  </si>
  <si>
    <t>三木町</t>
    <rPh sb="0" eb="2">
      <t>ミキ</t>
    </rPh>
    <rPh sb="2" eb="3">
      <t>マチ</t>
    </rPh>
    <phoneticPr fontId="1"/>
  </si>
  <si>
    <t>三木町役場</t>
    <rPh sb="0" eb="3">
      <t>ミキチョウ</t>
    </rPh>
    <rPh sb="3" eb="5">
      <t>ヤクバ</t>
    </rPh>
    <phoneticPr fontId="1"/>
  </si>
  <si>
    <t>三木町役場住民健康課
087-891-3303</t>
    <rPh sb="0" eb="3">
      <t>ミキチョウ</t>
    </rPh>
    <rPh sb="3" eb="5">
      <t>ヤクバ</t>
    </rPh>
    <rPh sb="5" eb="7">
      <t>ジュウミン</t>
    </rPh>
    <rPh sb="7" eb="9">
      <t>ケンコウ</t>
    </rPh>
    <rPh sb="9" eb="10">
      <t>カ</t>
    </rPh>
    <phoneticPr fontId="1"/>
  </si>
  <si>
    <t>防災ラジオ・広報誌等で普及啓発を行う</t>
    <rPh sb="0" eb="2">
      <t>ボウサイ</t>
    </rPh>
    <rPh sb="6" eb="9">
      <t>コウホウシ</t>
    </rPh>
    <rPh sb="9" eb="10">
      <t>トウ</t>
    </rPh>
    <rPh sb="11" eb="13">
      <t>フキュウ</t>
    </rPh>
    <rPh sb="13" eb="15">
      <t>ケイハツ</t>
    </rPh>
    <rPh sb="16" eb="17">
      <t>オコナ</t>
    </rPh>
    <phoneticPr fontId="1"/>
  </si>
  <si>
    <t>直島町</t>
  </si>
  <si>
    <t>みんなの健康教室</t>
    <rPh sb="4" eb="6">
      <t>ケンコウ</t>
    </rPh>
    <rPh sb="6" eb="8">
      <t>キョウシツ</t>
    </rPh>
    <phoneticPr fontId="1"/>
  </si>
  <si>
    <t>直島町</t>
    <rPh sb="0" eb="3">
      <t>ナオシマチョウ</t>
    </rPh>
    <phoneticPr fontId="1"/>
  </si>
  <si>
    <t>西部公民館</t>
    <rPh sb="0" eb="5">
      <t>セイブコウミンカン</t>
    </rPh>
    <phoneticPr fontId="1"/>
  </si>
  <si>
    <t>直島町住民福祉課健康推進室　　　　　　　　　　　　　　087-892-3400</t>
    <rPh sb="0" eb="3">
      <t>ナオシマチョウ</t>
    </rPh>
    <rPh sb="3" eb="5">
      <t>ジュウミン</t>
    </rPh>
    <rPh sb="5" eb="7">
      <t>フクシ</t>
    </rPh>
    <rPh sb="7" eb="8">
      <t>カ</t>
    </rPh>
    <rPh sb="8" eb="10">
      <t>ケンコウ</t>
    </rPh>
    <rPh sb="10" eb="12">
      <t>スイシン</t>
    </rPh>
    <rPh sb="12" eb="13">
      <t>シツ</t>
    </rPh>
    <phoneticPr fontId="1"/>
  </si>
  <si>
    <t>住民全般が対象。　　　　　管理栄養士と保健師による健康講話と運動指導。健康講話は毎月テーマを決めて実施。</t>
    <rPh sb="0" eb="2">
      <t>ジュウミン</t>
    </rPh>
    <rPh sb="2" eb="4">
      <t>ゼンパン</t>
    </rPh>
    <rPh sb="5" eb="7">
      <t>タイショウ</t>
    </rPh>
    <rPh sb="13" eb="15">
      <t>カンリ</t>
    </rPh>
    <rPh sb="15" eb="18">
      <t>エイヨウシ</t>
    </rPh>
    <rPh sb="19" eb="22">
      <t>ホケンシ</t>
    </rPh>
    <rPh sb="25" eb="27">
      <t>ケンコウ</t>
    </rPh>
    <rPh sb="27" eb="29">
      <t>コウワ</t>
    </rPh>
    <rPh sb="30" eb="32">
      <t>ウンドウ</t>
    </rPh>
    <rPh sb="32" eb="34">
      <t>シドウ</t>
    </rPh>
    <rPh sb="35" eb="37">
      <t>ケンコウ</t>
    </rPh>
    <rPh sb="37" eb="39">
      <t>コウワ</t>
    </rPh>
    <rPh sb="40" eb="42">
      <t>マイツキ</t>
    </rPh>
    <rPh sb="46" eb="47">
      <t>キ</t>
    </rPh>
    <rPh sb="49" eb="51">
      <t>ジッシ</t>
    </rPh>
    <phoneticPr fontId="1"/>
  </si>
  <si>
    <t>楽らくひざ痛こし痛予防・改善教室</t>
    <rPh sb="0" eb="1">
      <t>ラク</t>
    </rPh>
    <rPh sb="5" eb="6">
      <t>イタ</t>
    </rPh>
    <rPh sb="8" eb="9">
      <t>イタ</t>
    </rPh>
    <rPh sb="9" eb="11">
      <t>ヨボウ</t>
    </rPh>
    <rPh sb="12" eb="14">
      <t>カイゼン</t>
    </rPh>
    <rPh sb="14" eb="16">
      <t>キョウシツ</t>
    </rPh>
    <phoneticPr fontId="1"/>
  </si>
  <si>
    <t>直島ホール</t>
    <rPh sb="0" eb="2">
      <t>ナオシマ</t>
    </rPh>
    <phoneticPr fontId="1"/>
  </si>
  <si>
    <t>住民全般が対象。　　　　　　健康運動指導士による集団運動指導と個別指導。</t>
  </si>
  <si>
    <t>健康福祉まつり</t>
    <rPh sb="0" eb="2">
      <t>ケンコウ</t>
    </rPh>
    <rPh sb="2" eb="4">
      <t>フクシ</t>
    </rPh>
    <phoneticPr fontId="1"/>
  </si>
  <si>
    <t>直島町住民福祉課　　　　　　　　　　　　　　087-892-2223</t>
    <rPh sb="0" eb="3">
      <t>ナオシマチョウ</t>
    </rPh>
    <rPh sb="3" eb="5">
      <t>ジュウミン</t>
    </rPh>
    <rPh sb="5" eb="7">
      <t>フクシ</t>
    </rPh>
    <rPh sb="7" eb="8">
      <t>カ</t>
    </rPh>
    <phoneticPr fontId="1"/>
  </si>
  <si>
    <t>住民全般が対象。　　　　　健康機器を使った骨密度・脈波の測定や歯科医師・歯科衛生士による講話、咬合ガムでのチェック、歯科相談を実施。</t>
    <rPh sb="13" eb="15">
      <t>ケンコウ</t>
    </rPh>
    <rPh sb="15" eb="17">
      <t>キキ</t>
    </rPh>
    <rPh sb="18" eb="19">
      <t>ツカ</t>
    </rPh>
    <rPh sb="21" eb="24">
      <t>コツミツド</t>
    </rPh>
    <rPh sb="25" eb="27">
      <t>ミャクハ</t>
    </rPh>
    <rPh sb="28" eb="30">
      <t>ソクテイ</t>
    </rPh>
    <rPh sb="31" eb="33">
      <t>シカ</t>
    </rPh>
    <rPh sb="33" eb="35">
      <t>イシ</t>
    </rPh>
    <rPh sb="36" eb="38">
      <t>シカ</t>
    </rPh>
    <rPh sb="38" eb="41">
      <t>エイセイシ</t>
    </rPh>
    <rPh sb="44" eb="46">
      <t>コウワ</t>
    </rPh>
    <rPh sb="47" eb="49">
      <t>コウゴウ</t>
    </rPh>
    <rPh sb="58" eb="60">
      <t>シカ</t>
    </rPh>
    <rPh sb="60" eb="62">
      <t>ソウダン</t>
    </rPh>
    <rPh sb="63" eb="65">
      <t>ジッシ</t>
    </rPh>
    <phoneticPr fontId="1"/>
  </si>
  <si>
    <t>町役場他</t>
    <rPh sb="0" eb="3">
      <t>マチヤクバ</t>
    </rPh>
    <rPh sb="3" eb="4">
      <t>ホカ</t>
    </rPh>
    <phoneticPr fontId="1"/>
  </si>
  <si>
    <t>9/16　　　　　　　　　　　　　　　　　9/17</t>
  </si>
  <si>
    <t>３０歳以上の女性で、視触診検診・マンモグラフィ検診・超音波健診</t>
    <rPh sb="2" eb="5">
      <t>サイイジョウ</t>
    </rPh>
    <rPh sb="6" eb="8">
      <t>ジョセイ</t>
    </rPh>
    <rPh sb="10" eb="13">
      <t>シショクシン</t>
    </rPh>
    <rPh sb="13" eb="15">
      <t>ケンシン</t>
    </rPh>
    <rPh sb="23" eb="25">
      <t>ケンシン</t>
    </rPh>
    <rPh sb="26" eb="29">
      <t>チョウオンパ</t>
    </rPh>
    <rPh sb="29" eb="31">
      <t>ケンシン</t>
    </rPh>
    <phoneticPr fontId="1"/>
  </si>
  <si>
    <t>子宮頚がん検診</t>
    <rPh sb="2" eb="3">
      <t>ケイ</t>
    </rPh>
    <phoneticPr fontId="1"/>
  </si>
  <si>
    <t>２０歳以上の女性で、細胞診検査とHPV検査（３０～４０歳）</t>
    <rPh sb="2" eb="5">
      <t>サイイジョウ</t>
    </rPh>
    <rPh sb="6" eb="8">
      <t>ジョセイ</t>
    </rPh>
    <rPh sb="10" eb="13">
      <t>サイボウシン</t>
    </rPh>
    <rPh sb="13" eb="15">
      <t>ケンサ</t>
    </rPh>
    <rPh sb="19" eb="21">
      <t>ケンサ</t>
    </rPh>
    <rPh sb="27" eb="28">
      <t>サイ</t>
    </rPh>
    <phoneticPr fontId="1"/>
  </si>
  <si>
    <t>西部公民館他</t>
    <rPh sb="0" eb="5">
      <t>セイブコウミンカン</t>
    </rPh>
    <rPh sb="5" eb="6">
      <t>ホカ</t>
    </rPh>
    <phoneticPr fontId="1"/>
  </si>
  <si>
    <t>9/1
9/9
9/15</t>
  </si>
  <si>
    <t>9：15～15：00</t>
  </si>
  <si>
    <t>住民全般が対象。　　　　　　管理栄養士による集団・個別栄養指導。(予約相談・訪問相談あり)</t>
    <rPh sb="0" eb="2">
      <t>ジュウミン</t>
    </rPh>
    <rPh sb="2" eb="4">
      <t>ゼンパン</t>
    </rPh>
    <rPh sb="5" eb="7">
      <t>タイショウ</t>
    </rPh>
    <rPh sb="14" eb="16">
      <t>カンリ</t>
    </rPh>
    <rPh sb="16" eb="18">
      <t>エイヨウ</t>
    </rPh>
    <rPh sb="18" eb="19">
      <t>シ</t>
    </rPh>
    <rPh sb="22" eb="24">
      <t>シュウダン</t>
    </rPh>
    <rPh sb="25" eb="27">
      <t>コベツ</t>
    </rPh>
    <rPh sb="27" eb="29">
      <t>エイヨウ</t>
    </rPh>
    <rPh sb="29" eb="31">
      <t>シドウ</t>
    </rPh>
    <phoneticPr fontId="1"/>
  </si>
  <si>
    <t>専門相談（歯科・栄養）</t>
    <rPh sb="0" eb="2">
      <t>センモン</t>
    </rPh>
    <rPh sb="2" eb="4">
      <t>ソウダン</t>
    </rPh>
    <rPh sb="5" eb="7">
      <t>シカ</t>
    </rPh>
    <rPh sb="8" eb="10">
      <t>エイヨウ</t>
    </rPh>
    <phoneticPr fontId="1"/>
  </si>
  <si>
    <t>9：45～14：00</t>
  </si>
  <si>
    <t>妊産婦と入園前までの乳幼児が対象。
管理栄養士による栄養面の相談と歯科衛生士による口腔保清の相談。</t>
    <rPh sb="0" eb="3">
      <t>ニンサンプ</t>
    </rPh>
    <rPh sb="4" eb="6">
      <t>ニュウエン</t>
    </rPh>
    <rPh sb="6" eb="7">
      <t>マエ</t>
    </rPh>
    <rPh sb="10" eb="13">
      <t>ニュウヨウジ</t>
    </rPh>
    <rPh sb="14" eb="16">
      <t>タイショウ</t>
    </rPh>
    <rPh sb="18" eb="20">
      <t>カンリ</t>
    </rPh>
    <rPh sb="20" eb="23">
      <t>エイヨウシ</t>
    </rPh>
    <rPh sb="26" eb="28">
      <t>エイヨウ</t>
    </rPh>
    <rPh sb="28" eb="29">
      <t>メン</t>
    </rPh>
    <rPh sb="30" eb="32">
      <t>ソウダン</t>
    </rPh>
    <rPh sb="33" eb="35">
      <t>シカ</t>
    </rPh>
    <rPh sb="35" eb="38">
      <t>エイセイシ</t>
    </rPh>
    <rPh sb="41" eb="43">
      <t>コウクウ</t>
    </rPh>
    <rPh sb="43" eb="45">
      <t>ホセイ</t>
    </rPh>
    <rPh sb="46" eb="48">
      <t>ソウダン</t>
    </rPh>
    <phoneticPr fontId="1"/>
  </si>
  <si>
    <t>歯科健康教室</t>
    <rPh sb="0" eb="2">
      <t>シカ</t>
    </rPh>
    <rPh sb="2" eb="4">
      <t>ケンコウ</t>
    </rPh>
    <rPh sb="4" eb="6">
      <t>キョウシツ</t>
    </rPh>
    <phoneticPr fontId="1"/>
  </si>
  <si>
    <t>直島小学校</t>
    <rPh sb="0" eb="5">
      <t>ナオシマショウガッコウ</t>
    </rPh>
    <phoneticPr fontId="1"/>
  </si>
  <si>
    <t>9：35～10：20</t>
  </si>
  <si>
    <t>小学校４～６年生を対象に、歯科に関する健康教室を、歯科医師・歯科衛生士により行う。</t>
    <rPh sb="0" eb="3">
      <t>ショウガッコウ</t>
    </rPh>
    <rPh sb="6" eb="7">
      <t>ネン</t>
    </rPh>
    <rPh sb="7" eb="8">
      <t>セイ</t>
    </rPh>
    <rPh sb="9" eb="11">
      <t>タイショウ</t>
    </rPh>
    <rPh sb="13" eb="15">
      <t>シカ</t>
    </rPh>
    <rPh sb="16" eb="17">
      <t>カン</t>
    </rPh>
    <rPh sb="19" eb="21">
      <t>ケンコウ</t>
    </rPh>
    <rPh sb="21" eb="23">
      <t>キョウシツ</t>
    </rPh>
    <rPh sb="25" eb="27">
      <t>シカ</t>
    </rPh>
    <rPh sb="27" eb="29">
      <t>イシ</t>
    </rPh>
    <rPh sb="30" eb="32">
      <t>シカ</t>
    </rPh>
    <rPh sb="32" eb="35">
      <t>エイセイシ</t>
    </rPh>
    <rPh sb="38" eb="39">
      <t>オコナ</t>
    </rPh>
    <phoneticPr fontId="1"/>
  </si>
  <si>
    <t>作業療法士による訪問相談</t>
    <rPh sb="0" eb="2">
      <t>サギョウ</t>
    </rPh>
    <rPh sb="2" eb="5">
      <t>リョウホウシ</t>
    </rPh>
    <rPh sb="8" eb="10">
      <t>ホウモン</t>
    </rPh>
    <rPh sb="10" eb="12">
      <t>ソウダン</t>
    </rPh>
    <phoneticPr fontId="1"/>
  </si>
  <si>
    <t>訪問の必要性が認められた方を対象に、作業療法士、保健師が訪問し、個別相談に対応する。</t>
    <rPh sb="0" eb="2">
      <t>ホウモン</t>
    </rPh>
    <rPh sb="3" eb="6">
      <t>ヒツヨウセイ</t>
    </rPh>
    <rPh sb="7" eb="8">
      <t>ミト</t>
    </rPh>
    <rPh sb="12" eb="13">
      <t>カタ</t>
    </rPh>
    <rPh sb="14" eb="16">
      <t>タイショウ</t>
    </rPh>
    <rPh sb="18" eb="20">
      <t>サギョウ</t>
    </rPh>
    <rPh sb="20" eb="23">
      <t>リョウホウシ</t>
    </rPh>
    <rPh sb="24" eb="27">
      <t>ホケンシ</t>
    </rPh>
    <rPh sb="28" eb="30">
      <t>ホウモン</t>
    </rPh>
    <rPh sb="32" eb="34">
      <t>コベツ</t>
    </rPh>
    <rPh sb="34" eb="36">
      <t>ソウダン</t>
    </rPh>
    <rPh sb="37" eb="39">
      <t>タイオウ</t>
    </rPh>
    <phoneticPr fontId="1"/>
  </si>
  <si>
    <t>綾川町</t>
    <rPh sb="0" eb="2">
      <t>アヤガワチョウ</t>
    </rPh>
    <phoneticPr fontId="1"/>
  </si>
  <si>
    <t>広報誌掲載</t>
    <rPh sb="0" eb="2">
      <t>コウホウ</t>
    </rPh>
    <rPh sb="2" eb="3">
      <t>シ</t>
    </rPh>
    <rPh sb="3" eb="5">
      <t>ケイサイ</t>
    </rPh>
    <phoneticPr fontId="1"/>
  </si>
  <si>
    <t>綾川町健康福祉課</t>
    <rPh sb="0" eb="3">
      <t>アヤガワチョウ</t>
    </rPh>
    <rPh sb="3" eb="5">
      <t>ケンコウ</t>
    </rPh>
    <rPh sb="5" eb="7">
      <t>フクシ</t>
    </rPh>
    <rPh sb="7" eb="8">
      <t>カ</t>
    </rPh>
    <phoneticPr fontId="1"/>
  </si>
  <si>
    <t>９月号広報</t>
    <rPh sb="1" eb="2">
      <t>ガツ</t>
    </rPh>
    <rPh sb="2" eb="3">
      <t>ゴウ</t>
    </rPh>
    <rPh sb="3" eb="5">
      <t>コウホウ</t>
    </rPh>
    <phoneticPr fontId="1"/>
  </si>
  <si>
    <t>綾川町健康福祉課（綾川町国保総合保健施設えがお）
☎０８７－８７６－２５２５</t>
    <rPh sb="0" eb="3">
      <t>アヤガワチョウ</t>
    </rPh>
    <rPh sb="3" eb="5">
      <t>ケンコウ</t>
    </rPh>
    <rPh sb="5" eb="7">
      <t>フクシ</t>
    </rPh>
    <rPh sb="7" eb="8">
      <t>カ</t>
    </rPh>
    <rPh sb="9" eb="12">
      <t>アヤガワチョウ</t>
    </rPh>
    <rPh sb="12" eb="14">
      <t>コクホ</t>
    </rPh>
    <rPh sb="14" eb="16">
      <t>ソウゴウ</t>
    </rPh>
    <rPh sb="16" eb="18">
      <t>ホケン</t>
    </rPh>
    <rPh sb="18" eb="20">
      <t>シセツ</t>
    </rPh>
    <phoneticPr fontId="1"/>
  </si>
  <si>
    <t>綾川町</t>
  </si>
  <si>
    <t>ヘルスアップ</t>
  </si>
  <si>
    <t>綾川町いきいきセンター</t>
    <rPh sb="0" eb="3">
      <t>アヤガワチョウ</t>
    </rPh>
    <phoneticPr fontId="1"/>
  </si>
  <si>
    <t>９月５日、１２日、２６日</t>
    <rPh sb="1" eb="2">
      <t>ガツ</t>
    </rPh>
    <rPh sb="3" eb="4">
      <t>ニチ</t>
    </rPh>
    <rPh sb="7" eb="8">
      <t>ニチ</t>
    </rPh>
    <rPh sb="11" eb="12">
      <t>ニチ</t>
    </rPh>
    <phoneticPr fontId="1"/>
  </si>
  <si>
    <t>１３時２０分～１５時</t>
    <rPh sb="2" eb="3">
      <t>ジ</t>
    </rPh>
    <rPh sb="5" eb="6">
      <t>プン</t>
    </rPh>
    <rPh sb="9" eb="10">
      <t>ジ</t>
    </rPh>
    <phoneticPr fontId="1"/>
  </si>
  <si>
    <t>綾川町健康福祉課
（綾川町国保総合保健施設いきいきセンター）
☎０８７－８７８－２２１２</t>
    <rPh sb="0" eb="3">
      <t>アヤガワチョウ</t>
    </rPh>
    <rPh sb="3" eb="5">
      <t>ケンコウ</t>
    </rPh>
    <rPh sb="5" eb="7">
      <t>フクシ</t>
    </rPh>
    <rPh sb="7" eb="8">
      <t>カ</t>
    </rPh>
    <rPh sb="10" eb="13">
      <t>アヤガワチョウ</t>
    </rPh>
    <rPh sb="13" eb="15">
      <t>コクホ</t>
    </rPh>
    <rPh sb="15" eb="17">
      <t>ソウゴウ</t>
    </rPh>
    <rPh sb="17" eb="19">
      <t>ホケン</t>
    </rPh>
    <rPh sb="19" eb="21">
      <t>シセツ</t>
    </rPh>
    <phoneticPr fontId="1"/>
  </si>
  <si>
    <t>対象：綾川町民申し込み者
内容：運動</t>
    <rPh sb="0" eb="2">
      <t>タイショウ</t>
    </rPh>
    <rPh sb="3" eb="6">
      <t>アヤガワチョウ</t>
    </rPh>
    <rPh sb="6" eb="7">
      <t>ミン</t>
    </rPh>
    <rPh sb="7" eb="8">
      <t>モウ</t>
    </rPh>
    <rPh sb="9" eb="10">
      <t>コ</t>
    </rPh>
    <rPh sb="11" eb="12">
      <t>シャ</t>
    </rPh>
    <rPh sb="13" eb="15">
      <t>ナイヨウ</t>
    </rPh>
    <rPh sb="16" eb="18">
      <t>ウンドウ</t>
    </rPh>
    <phoneticPr fontId="1"/>
  </si>
  <si>
    <t>琴平町</t>
  </si>
  <si>
    <t>骨密度測定</t>
    <rPh sb="0" eb="1">
      <t>コツ</t>
    </rPh>
    <rPh sb="1" eb="3">
      <t>ミツド</t>
    </rPh>
    <rPh sb="3" eb="5">
      <t>ソクテイ</t>
    </rPh>
    <phoneticPr fontId="1"/>
  </si>
  <si>
    <t>琴平町</t>
    <rPh sb="0" eb="3">
      <t>コトヒラチョウ</t>
    </rPh>
    <phoneticPr fontId="1"/>
  </si>
  <si>
    <t>琴平町総合センター大ホール</t>
    <rPh sb="0" eb="3">
      <t>コトヒラチョウ</t>
    </rPh>
    <rPh sb="3" eb="5">
      <t>ソウゴウ</t>
    </rPh>
    <rPh sb="9" eb="10">
      <t>ダイ</t>
    </rPh>
    <phoneticPr fontId="1"/>
  </si>
  <si>
    <t>お申込順の時間予約制</t>
    <rPh sb="1" eb="3">
      <t>モウシコミ</t>
    </rPh>
    <rPh sb="3" eb="4">
      <t>ジュン</t>
    </rPh>
    <rPh sb="5" eb="7">
      <t>ジカン</t>
    </rPh>
    <rPh sb="7" eb="9">
      <t>ヨヤク</t>
    </rPh>
    <rPh sb="9" eb="10">
      <t>セイ</t>
    </rPh>
    <phoneticPr fontId="1"/>
  </si>
  <si>
    <t>琴平町子ども・保健課
０８７７－７５－６７１９</t>
    <rPh sb="0" eb="3">
      <t>コトヒラチョウ</t>
    </rPh>
    <rPh sb="3" eb="4">
      <t>コ</t>
    </rPh>
    <rPh sb="7" eb="9">
      <t>ホケン</t>
    </rPh>
    <rPh sb="9" eb="10">
      <t>カ</t>
    </rPh>
    <phoneticPr fontId="1"/>
  </si>
  <si>
    <t>住民を対象に骨密度測定の実施。個別の結果説明と栄養・保健指導(要申込)</t>
    <rPh sb="0" eb="2">
      <t>ジュウミン</t>
    </rPh>
    <rPh sb="3" eb="5">
      <t>タイショウ</t>
    </rPh>
    <rPh sb="6" eb="9">
      <t>コツミツド</t>
    </rPh>
    <rPh sb="9" eb="11">
      <t>ソクテイ</t>
    </rPh>
    <rPh sb="12" eb="14">
      <t>ジッシ</t>
    </rPh>
    <rPh sb="15" eb="17">
      <t>コベツ</t>
    </rPh>
    <rPh sb="18" eb="20">
      <t>ケッカ</t>
    </rPh>
    <rPh sb="20" eb="22">
      <t>セツメイ</t>
    </rPh>
    <rPh sb="23" eb="25">
      <t>エイヨウ</t>
    </rPh>
    <rPh sb="26" eb="28">
      <t>ホケン</t>
    </rPh>
    <rPh sb="28" eb="30">
      <t>シドウ</t>
    </rPh>
    <rPh sb="31" eb="32">
      <t>ヨウ</t>
    </rPh>
    <rPh sb="32" eb="34">
      <t>モウシコミ</t>
    </rPh>
    <rPh sb="34" eb="35">
      <t>チャクジュン</t>
    </rPh>
    <phoneticPr fontId="1"/>
  </si>
  <si>
    <t>ポスターの掲示</t>
    <rPh sb="0" eb="2">
      <t>フクシ</t>
    </rPh>
    <rPh sb="2" eb="4">
      <t>ホケン</t>
    </rPh>
    <rPh sb="4" eb="5">
      <t>カ</t>
    </rPh>
    <phoneticPr fontId="1"/>
  </si>
  <si>
    <t>琴平町役場
琴平町総合センター</t>
    <rPh sb="0" eb="3">
      <t>コトヒラチョウ</t>
    </rPh>
    <rPh sb="3" eb="5">
      <t>ヤクバ</t>
    </rPh>
    <rPh sb="6" eb="9">
      <t>コトヒラチョウ</t>
    </rPh>
    <rPh sb="9" eb="11">
      <t>ソウゴウ</t>
    </rPh>
    <phoneticPr fontId="1"/>
  </si>
  <si>
    <t>生活習慣改善や特定健診、がん検診を啓発するポスターの掲示、り―フレットの配布。</t>
    <rPh sb="0" eb="2">
      <t>セイカツ</t>
    </rPh>
    <rPh sb="2" eb="4">
      <t>シュウカン</t>
    </rPh>
    <rPh sb="4" eb="6">
      <t>カイゼン</t>
    </rPh>
    <rPh sb="7" eb="9">
      <t>トクテイ</t>
    </rPh>
    <rPh sb="9" eb="11">
      <t>ケンシン</t>
    </rPh>
    <rPh sb="14" eb="16">
      <t>ケンシン</t>
    </rPh>
    <rPh sb="17" eb="19">
      <t>ケイハツ</t>
    </rPh>
    <rPh sb="26" eb="28">
      <t>ケイジ</t>
    </rPh>
    <rPh sb="36" eb="38">
      <t>ハイフ</t>
    </rPh>
    <phoneticPr fontId="1"/>
  </si>
  <si>
    <t>多度津町</t>
  </si>
  <si>
    <t>乳幼児健康相談</t>
    <rPh sb="0" eb="7">
      <t>ニュウヨウジケンコウソウダン</t>
    </rPh>
    <phoneticPr fontId="1"/>
  </si>
  <si>
    <t>多度津町</t>
    <rPh sb="0" eb="4">
      <t>タドツチョウ</t>
    </rPh>
    <phoneticPr fontId="1"/>
  </si>
  <si>
    <t>多度津町町民健康センター</t>
    <rPh sb="0" eb="4">
      <t>タドツチョウ</t>
    </rPh>
    <rPh sb="4" eb="8">
      <t>チョウミンケンコウ</t>
    </rPh>
    <phoneticPr fontId="1"/>
  </si>
  <si>
    <t>多度津町健康福祉課
0877-33-1134</t>
    <rPh sb="0" eb="4">
      <t>タドツチョウ</t>
    </rPh>
    <rPh sb="4" eb="6">
      <t>ケンコウ</t>
    </rPh>
    <rPh sb="6" eb="9">
      <t>フクシカ</t>
    </rPh>
    <phoneticPr fontId="1"/>
  </si>
  <si>
    <t>対象：令和3年11月生まれの子ども
内容：つかみ食べできる試食の提供</t>
    <rPh sb="0" eb="2">
      <t>タイショウ</t>
    </rPh>
    <rPh sb="3" eb="5">
      <t>レイワ</t>
    </rPh>
    <rPh sb="6" eb="7">
      <t>ネン</t>
    </rPh>
    <rPh sb="9" eb="10">
      <t>ガツ</t>
    </rPh>
    <rPh sb="10" eb="11">
      <t>ウ</t>
    </rPh>
    <rPh sb="14" eb="15">
      <t>コ</t>
    </rPh>
    <rPh sb="18" eb="20">
      <t>ナイヨウ</t>
    </rPh>
    <rPh sb="24" eb="25">
      <t>タ</t>
    </rPh>
    <rPh sb="29" eb="31">
      <t>シショク</t>
    </rPh>
    <rPh sb="32" eb="34">
      <t>テイキョウ</t>
    </rPh>
    <phoneticPr fontId="1"/>
  </si>
  <si>
    <t>産後ケア教室</t>
    <rPh sb="0" eb="2">
      <t>サンゴ</t>
    </rPh>
    <rPh sb="4" eb="6">
      <t>キョウシツ</t>
    </rPh>
    <phoneticPr fontId="1"/>
  </si>
  <si>
    <t>多度津町子育て世代包括支援センター</t>
    <rPh sb="0" eb="4">
      <t>タドツチョウ</t>
    </rPh>
    <rPh sb="4" eb="6">
      <t>コソダ</t>
    </rPh>
    <rPh sb="7" eb="13">
      <t>セダイホウカツシエン</t>
    </rPh>
    <phoneticPr fontId="1"/>
  </si>
  <si>
    <t>9月1日（木）</t>
    <rPh sb="1" eb="2">
      <t>ガツ</t>
    </rPh>
    <rPh sb="3" eb="4">
      <t>ニチ</t>
    </rPh>
    <rPh sb="5" eb="6">
      <t>モク</t>
    </rPh>
    <phoneticPr fontId="1"/>
  </si>
  <si>
    <t>対象：町内在住の産婦
内容：町内接骨院の先生より産後ケアの必要性についての講話および産後の身体トラブルの予防、改善のための体操の実施</t>
    <rPh sb="0" eb="2">
      <t>タイショウ</t>
    </rPh>
    <rPh sb="3" eb="7">
      <t>チョウナイザイジュウ</t>
    </rPh>
    <rPh sb="8" eb="10">
      <t>サンプ</t>
    </rPh>
    <rPh sb="11" eb="13">
      <t>ナイヨウ</t>
    </rPh>
    <rPh sb="14" eb="16">
      <t>チョウナイ</t>
    </rPh>
    <rPh sb="16" eb="19">
      <t>セッコツイン</t>
    </rPh>
    <rPh sb="20" eb="22">
      <t>センセイ</t>
    </rPh>
    <rPh sb="24" eb="26">
      <t>サンゴ</t>
    </rPh>
    <rPh sb="29" eb="32">
      <t>ヒツヨウセイ</t>
    </rPh>
    <rPh sb="37" eb="39">
      <t>コウワ</t>
    </rPh>
    <rPh sb="42" eb="44">
      <t>サンゴ</t>
    </rPh>
    <rPh sb="45" eb="47">
      <t>シンタイ</t>
    </rPh>
    <rPh sb="52" eb="54">
      <t>ヨボウ</t>
    </rPh>
    <rPh sb="55" eb="57">
      <t>カイゼン</t>
    </rPh>
    <rPh sb="61" eb="63">
      <t>タイソウ</t>
    </rPh>
    <rPh sb="64" eb="66">
      <t>ジッシ</t>
    </rPh>
    <phoneticPr fontId="1"/>
  </si>
  <si>
    <t>白方地区公民館</t>
    <rPh sb="0" eb="2">
      <t>シラカタ</t>
    </rPh>
    <rPh sb="2" eb="4">
      <t>チク</t>
    </rPh>
    <rPh sb="4" eb="7">
      <t>コウミンカン</t>
    </rPh>
    <phoneticPr fontId="1"/>
  </si>
  <si>
    <t>対象：白方地区の町民
内容：血圧測定、体組成測定、検尿の実施および糖尿病や腎臓病、高血圧等を予防するための生活指導</t>
    <rPh sb="0" eb="2">
      <t>タイショウ</t>
    </rPh>
    <rPh sb="3" eb="5">
      <t>シラカタ</t>
    </rPh>
    <rPh sb="5" eb="7">
      <t>チク</t>
    </rPh>
    <rPh sb="8" eb="10">
      <t>チョウミン</t>
    </rPh>
    <rPh sb="11" eb="13">
      <t>ナイヨウ</t>
    </rPh>
    <rPh sb="14" eb="16">
      <t>ケツアツ</t>
    </rPh>
    <rPh sb="16" eb="18">
      <t>ソクテイ</t>
    </rPh>
    <rPh sb="19" eb="24">
      <t>タイソセイソクテイ</t>
    </rPh>
    <rPh sb="25" eb="27">
      <t>ケンニョウ</t>
    </rPh>
    <rPh sb="28" eb="30">
      <t>ジッシ</t>
    </rPh>
    <rPh sb="33" eb="36">
      <t>トウニョウビョウ</t>
    </rPh>
    <rPh sb="37" eb="39">
      <t>ジンゾウ</t>
    </rPh>
    <rPh sb="39" eb="40">
      <t>ビョウ</t>
    </rPh>
    <rPh sb="41" eb="44">
      <t>コウケツアツ</t>
    </rPh>
    <rPh sb="44" eb="45">
      <t>トウ</t>
    </rPh>
    <rPh sb="46" eb="48">
      <t>ヨボウ</t>
    </rPh>
    <rPh sb="53" eb="55">
      <t>セイカツ</t>
    </rPh>
    <rPh sb="55" eb="57">
      <t>シドウ</t>
    </rPh>
    <phoneticPr fontId="1"/>
  </si>
  <si>
    <t>豊原農村婦人の家</t>
    <rPh sb="0" eb="6">
      <t>トヨハラノウソンフジン</t>
    </rPh>
    <rPh sb="7" eb="8">
      <t>イエ</t>
    </rPh>
    <phoneticPr fontId="1"/>
  </si>
  <si>
    <t>対象：豊原地区の町民
内容：血圧測定、体組成測定、検尿の実施および糖尿病や腎臓病、高血圧等を予防するための生活指導</t>
    <rPh sb="0" eb="2">
      <t>タイショウ</t>
    </rPh>
    <rPh sb="3" eb="5">
      <t>トヨハラ</t>
    </rPh>
    <rPh sb="5" eb="7">
      <t>チク</t>
    </rPh>
    <rPh sb="8" eb="10">
      <t>チョウミン</t>
    </rPh>
    <rPh sb="11" eb="13">
      <t>ナイヨウ</t>
    </rPh>
    <rPh sb="14" eb="16">
      <t>ケツアツ</t>
    </rPh>
    <rPh sb="16" eb="18">
      <t>ソクテイ</t>
    </rPh>
    <rPh sb="19" eb="24">
      <t>タイソセイソクテイ</t>
    </rPh>
    <rPh sb="25" eb="27">
      <t>ケンニョウ</t>
    </rPh>
    <rPh sb="28" eb="30">
      <t>ジッシ</t>
    </rPh>
    <rPh sb="33" eb="36">
      <t>トウニョウビョウ</t>
    </rPh>
    <rPh sb="37" eb="39">
      <t>ジンゾウ</t>
    </rPh>
    <rPh sb="39" eb="40">
      <t>ビョウ</t>
    </rPh>
    <rPh sb="41" eb="44">
      <t>コウケツアツ</t>
    </rPh>
    <rPh sb="44" eb="45">
      <t>トウ</t>
    </rPh>
    <rPh sb="46" eb="48">
      <t>ヨボウ</t>
    </rPh>
    <rPh sb="53" eb="55">
      <t>セイカツ</t>
    </rPh>
    <rPh sb="55" eb="57">
      <t>シドウ</t>
    </rPh>
    <phoneticPr fontId="1"/>
  </si>
  <si>
    <t>多度津町地域交流センター</t>
    <rPh sb="0" eb="4">
      <t>タドツチョウ</t>
    </rPh>
    <rPh sb="4" eb="6">
      <t>チイキ</t>
    </rPh>
    <rPh sb="6" eb="8">
      <t>コウリュウ</t>
    </rPh>
    <phoneticPr fontId="1"/>
  </si>
  <si>
    <t>対象：多度津地区の町民
内容：血圧測定、体組成測定、検尿の実施および糖尿病や腎臓病、高血圧等を予防するための生活指導</t>
    <rPh sb="0" eb="2">
      <t>タイショウ</t>
    </rPh>
    <rPh sb="3" eb="6">
      <t>タドツ</t>
    </rPh>
    <rPh sb="6" eb="8">
      <t>チク</t>
    </rPh>
    <rPh sb="9" eb="11">
      <t>チョウミン</t>
    </rPh>
    <rPh sb="12" eb="14">
      <t>ナイヨウ</t>
    </rPh>
    <rPh sb="15" eb="17">
      <t>ケツアツ</t>
    </rPh>
    <rPh sb="17" eb="19">
      <t>ソクテイ</t>
    </rPh>
    <rPh sb="20" eb="25">
      <t>タイソセイソクテイ</t>
    </rPh>
    <rPh sb="26" eb="28">
      <t>ケンニョウ</t>
    </rPh>
    <rPh sb="29" eb="31">
      <t>ジッシ</t>
    </rPh>
    <rPh sb="34" eb="37">
      <t>トウニョウビョウ</t>
    </rPh>
    <rPh sb="38" eb="40">
      <t>ジンゾウ</t>
    </rPh>
    <rPh sb="40" eb="41">
      <t>ビョウ</t>
    </rPh>
    <rPh sb="42" eb="45">
      <t>コウケツアツ</t>
    </rPh>
    <rPh sb="45" eb="46">
      <t>トウ</t>
    </rPh>
    <rPh sb="47" eb="49">
      <t>ヨボウ</t>
    </rPh>
    <rPh sb="54" eb="56">
      <t>セイカツ</t>
    </rPh>
    <rPh sb="56" eb="58">
      <t>シドウ</t>
    </rPh>
    <phoneticPr fontId="1"/>
  </si>
  <si>
    <t>四箇地区公民館</t>
    <rPh sb="0" eb="7">
      <t>シカチクコウミンカン</t>
    </rPh>
    <phoneticPr fontId="1"/>
  </si>
  <si>
    <t>対象：四箇地区の町民
内容：血圧測定、体組成測定、検尿の実施および糖尿病や腎臓病、高血圧等を予防するための生活指導</t>
    <rPh sb="0" eb="2">
      <t>タイショウ</t>
    </rPh>
    <rPh sb="3" eb="5">
      <t>シカ</t>
    </rPh>
    <rPh sb="5" eb="7">
      <t>チク</t>
    </rPh>
    <rPh sb="8" eb="10">
      <t>チョウミン</t>
    </rPh>
    <rPh sb="11" eb="13">
      <t>ナイヨウ</t>
    </rPh>
    <rPh sb="14" eb="16">
      <t>ケツアツ</t>
    </rPh>
    <rPh sb="16" eb="18">
      <t>ソクテイ</t>
    </rPh>
    <rPh sb="19" eb="24">
      <t>タイソセイソクテイ</t>
    </rPh>
    <rPh sb="25" eb="27">
      <t>ケンニョウ</t>
    </rPh>
    <rPh sb="28" eb="30">
      <t>ジッシ</t>
    </rPh>
    <rPh sb="33" eb="36">
      <t>トウニョウビョウ</t>
    </rPh>
    <rPh sb="37" eb="39">
      <t>ジンゾウ</t>
    </rPh>
    <rPh sb="39" eb="40">
      <t>ビョウ</t>
    </rPh>
    <rPh sb="41" eb="44">
      <t>コウケツアツ</t>
    </rPh>
    <rPh sb="44" eb="45">
      <t>トウ</t>
    </rPh>
    <rPh sb="46" eb="48">
      <t>ヨボウ</t>
    </rPh>
    <rPh sb="53" eb="55">
      <t>セイカツ</t>
    </rPh>
    <rPh sb="55" eb="57">
      <t>シドウ</t>
    </rPh>
    <phoneticPr fontId="1"/>
  </si>
  <si>
    <t>町内および町外のウォーキングコース</t>
    <rPh sb="0" eb="2">
      <t>チョウナイ</t>
    </rPh>
    <rPh sb="5" eb="7">
      <t>チョウガイ</t>
    </rPh>
    <phoneticPr fontId="1"/>
  </si>
  <si>
    <t>6月～1月（全16回）
9月5日（月）
9月21日（水）</t>
    <rPh sb="1" eb="2">
      <t>ガツ</t>
    </rPh>
    <rPh sb="4" eb="5">
      <t>ガツ</t>
    </rPh>
    <rPh sb="6" eb="7">
      <t>ゼン</t>
    </rPh>
    <rPh sb="9" eb="10">
      <t>カイ</t>
    </rPh>
    <rPh sb="13" eb="14">
      <t>ガツ</t>
    </rPh>
    <rPh sb="15" eb="16">
      <t>ニチ</t>
    </rPh>
    <rPh sb="17" eb="18">
      <t>ゲツ</t>
    </rPh>
    <rPh sb="21" eb="22">
      <t>ガツ</t>
    </rPh>
    <rPh sb="24" eb="25">
      <t>ニチ</t>
    </rPh>
    <rPh sb="26" eb="27">
      <t>スイ</t>
    </rPh>
    <phoneticPr fontId="1"/>
  </si>
  <si>
    <t>対象：一般住民のうち参加希望者
内容：インストラクターによるノルディックウォーキング教室</t>
    <rPh sb="0" eb="2">
      <t>タイショウ</t>
    </rPh>
    <rPh sb="3" eb="5">
      <t>イッパン</t>
    </rPh>
    <rPh sb="5" eb="7">
      <t>ジュウミン</t>
    </rPh>
    <rPh sb="10" eb="12">
      <t>サンカ</t>
    </rPh>
    <rPh sb="12" eb="14">
      <t>キボウ</t>
    </rPh>
    <rPh sb="14" eb="15">
      <t>シャ</t>
    </rPh>
    <rPh sb="16" eb="18">
      <t>ナイヨウ</t>
    </rPh>
    <rPh sb="42" eb="44">
      <t>キョウシツ</t>
    </rPh>
    <phoneticPr fontId="1"/>
  </si>
  <si>
    <t>ママパパ教室（PaPaっとクッキング）</t>
    <rPh sb="4" eb="6">
      <t>キョウシツ</t>
    </rPh>
    <phoneticPr fontId="1"/>
  </si>
  <si>
    <t>多度津町町民健康センター</t>
    <rPh sb="0" eb="4">
      <t>タドツチョウ</t>
    </rPh>
    <rPh sb="4" eb="6">
      <t>チョウミン</t>
    </rPh>
    <rPh sb="6" eb="8">
      <t>ケンコウ</t>
    </rPh>
    <phoneticPr fontId="1"/>
  </si>
  <si>
    <t>対象：町内在住の妊娠中期、後期の妊婦とその家族
内容：朝食についての講話と男性でも簡単にできる調理実習と試食</t>
    <rPh sb="0" eb="2">
      <t>タイショウ</t>
    </rPh>
    <rPh sb="3" eb="5">
      <t>チョウナイ</t>
    </rPh>
    <rPh sb="5" eb="7">
      <t>ザイジュウ</t>
    </rPh>
    <rPh sb="8" eb="10">
      <t>ニンシン</t>
    </rPh>
    <rPh sb="10" eb="12">
      <t>チュウキ</t>
    </rPh>
    <rPh sb="13" eb="15">
      <t>コウキ</t>
    </rPh>
    <rPh sb="16" eb="18">
      <t>ニンプ</t>
    </rPh>
    <rPh sb="21" eb="23">
      <t>カゾク</t>
    </rPh>
    <rPh sb="24" eb="26">
      <t>ナイヨウ</t>
    </rPh>
    <rPh sb="27" eb="29">
      <t>チョウショク</t>
    </rPh>
    <rPh sb="34" eb="36">
      <t>コウワ</t>
    </rPh>
    <rPh sb="37" eb="39">
      <t>ダンセイ</t>
    </rPh>
    <rPh sb="41" eb="43">
      <t>カンタン</t>
    </rPh>
    <rPh sb="47" eb="51">
      <t>チョウリジッシュウ</t>
    </rPh>
    <rPh sb="52" eb="54">
      <t>シショク</t>
    </rPh>
    <phoneticPr fontId="1"/>
  </si>
  <si>
    <t>のびのびクッキング（お月見）</t>
    <rPh sb="11" eb="13">
      <t>ツキミ</t>
    </rPh>
    <phoneticPr fontId="1"/>
  </si>
  <si>
    <t>対象：子育て世代包括支援センター利用者で参加を希望する者
内容：お月見についての講話と行事食の試食</t>
    <rPh sb="0" eb="2">
      <t>タイショウ</t>
    </rPh>
    <rPh sb="3" eb="5">
      <t>コソダ</t>
    </rPh>
    <rPh sb="6" eb="12">
      <t>セダイホウカツシエン</t>
    </rPh>
    <rPh sb="16" eb="19">
      <t>リヨウシャ</t>
    </rPh>
    <rPh sb="20" eb="22">
      <t>サンカ</t>
    </rPh>
    <rPh sb="23" eb="25">
      <t>キボウ</t>
    </rPh>
    <rPh sb="27" eb="28">
      <t>モノ</t>
    </rPh>
    <rPh sb="29" eb="31">
      <t>ナイヨウ</t>
    </rPh>
    <rPh sb="33" eb="35">
      <t>ツキミ</t>
    </rPh>
    <rPh sb="40" eb="42">
      <t>コウワ</t>
    </rPh>
    <rPh sb="43" eb="45">
      <t>ギョウジ</t>
    </rPh>
    <rPh sb="45" eb="46">
      <t>ショク</t>
    </rPh>
    <rPh sb="47" eb="49">
      <t>シショク</t>
    </rPh>
    <phoneticPr fontId="1"/>
  </si>
  <si>
    <t>健康づくりセミナー（防災講座～災害時に役立つ知識と技術～）</t>
    <rPh sb="0" eb="2">
      <t>ケンコウ</t>
    </rPh>
    <rPh sb="10" eb="14">
      <t>ボウサイコウザ</t>
    </rPh>
    <rPh sb="15" eb="18">
      <t>サイガイジ</t>
    </rPh>
    <phoneticPr fontId="1"/>
  </si>
  <si>
    <t>対象：一般住民のうち参加希望者
内容：日本赤十字社による防災についての講話と実践教室</t>
    <rPh sb="0" eb="2">
      <t>タイショウ</t>
    </rPh>
    <rPh sb="3" eb="5">
      <t>イッパン</t>
    </rPh>
    <rPh sb="5" eb="7">
      <t>ジュウミン</t>
    </rPh>
    <rPh sb="10" eb="12">
      <t>サンカ</t>
    </rPh>
    <rPh sb="12" eb="14">
      <t>キボウ</t>
    </rPh>
    <rPh sb="14" eb="15">
      <t>シャ</t>
    </rPh>
    <rPh sb="16" eb="18">
      <t>ナイヨウ</t>
    </rPh>
    <rPh sb="19" eb="25">
      <t>ニホンセキジュウジシャ</t>
    </rPh>
    <rPh sb="28" eb="30">
      <t>ボウサイ</t>
    </rPh>
    <rPh sb="35" eb="37">
      <t>コウワ</t>
    </rPh>
    <rPh sb="38" eb="42">
      <t>ジッセンキョウシツ</t>
    </rPh>
    <phoneticPr fontId="1"/>
  </si>
  <si>
    <t>町広報誌による健康増進についての周知・啓発</t>
    <rPh sb="0" eb="1">
      <t>チョウ</t>
    </rPh>
    <rPh sb="1" eb="3">
      <t>コウホウ</t>
    </rPh>
    <rPh sb="3" eb="4">
      <t>シ</t>
    </rPh>
    <rPh sb="7" eb="9">
      <t>ケンコウ</t>
    </rPh>
    <rPh sb="9" eb="11">
      <t>ゾウシン</t>
    </rPh>
    <rPh sb="16" eb="18">
      <t>シュウチ</t>
    </rPh>
    <rPh sb="19" eb="21">
      <t>ケイハツ</t>
    </rPh>
    <phoneticPr fontId="1"/>
  </si>
  <si>
    <t>毎月1回発行</t>
    <rPh sb="0" eb="2">
      <t>マイツキ</t>
    </rPh>
    <rPh sb="3" eb="4">
      <t>カイ</t>
    </rPh>
    <rPh sb="4" eb="6">
      <t>ハッコウ</t>
    </rPh>
    <phoneticPr fontId="1"/>
  </si>
  <si>
    <t>対象：全町民
内容：各種健（検）診や予防接種、健康教室の案内等、その時期に応じた健康増進に関する情報を掲載する</t>
    <rPh sb="0" eb="2">
      <t>タイショウ</t>
    </rPh>
    <rPh sb="3" eb="4">
      <t>ゼン</t>
    </rPh>
    <rPh sb="4" eb="6">
      <t>チョウミン</t>
    </rPh>
    <rPh sb="7" eb="9">
      <t>ナイヨウ</t>
    </rPh>
    <rPh sb="10" eb="12">
      <t>カクシュ</t>
    </rPh>
    <rPh sb="12" eb="13">
      <t>ケン</t>
    </rPh>
    <rPh sb="14" eb="15">
      <t>ケン</t>
    </rPh>
    <rPh sb="16" eb="17">
      <t>ミ</t>
    </rPh>
    <rPh sb="18" eb="20">
      <t>ヨボウ</t>
    </rPh>
    <rPh sb="20" eb="22">
      <t>セッシュ</t>
    </rPh>
    <rPh sb="23" eb="25">
      <t>ケンコウ</t>
    </rPh>
    <rPh sb="25" eb="27">
      <t>キョウシツ</t>
    </rPh>
    <rPh sb="28" eb="31">
      <t>アンナイナド</t>
    </rPh>
    <rPh sb="34" eb="36">
      <t>ジキ</t>
    </rPh>
    <rPh sb="37" eb="38">
      <t>オウ</t>
    </rPh>
    <rPh sb="40" eb="42">
      <t>ケンコウ</t>
    </rPh>
    <rPh sb="42" eb="44">
      <t>ゾウシン</t>
    </rPh>
    <rPh sb="45" eb="46">
      <t>カン</t>
    </rPh>
    <rPh sb="48" eb="50">
      <t>ジョウホウ</t>
    </rPh>
    <rPh sb="51" eb="53">
      <t>ケイサイ</t>
    </rPh>
    <phoneticPr fontId="1"/>
  </si>
  <si>
    <t>メール配信による健康増進についての周知・啓発</t>
    <rPh sb="3" eb="5">
      <t>ハイシン</t>
    </rPh>
    <rPh sb="8" eb="12">
      <t>ケンコウゾウシン</t>
    </rPh>
    <rPh sb="17" eb="19">
      <t>シュウチ</t>
    </rPh>
    <rPh sb="20" eb="22">
      <t>ケイハツ</t>
    </rPh>
    <phoneticPr fontId="1"/>
  </si>
  <si>
    <t>多度津町</t>
    <rPh sb="0" eb="3">
      <t>タドツ</t>
    </rPh>
    <rPh sb="3" eb="4">
      <t>チョウ</t>
    </rPh>
    <phoneticPr fontId="1"/>
  </si>
  <si>
    <t>対象：メール配信希望者
内容：各種健（検）診や予防接種、健康教室の案内等、健康増進に関する情報を配信する</t>
    <rPh sb="0" eb="2">
      <t>タイショウ</t>
    </rPh>
    <rPh sb="6" eb="8">
      <t>ハイシン</t>
    </rPh>
    <rPh sb="8" eb="11">
      <t>キボウシャ</t>
    </rPh>
    <rPh sb="12" eb="14">
      <t>ナイヨウ</t>
    </rPh>
    <rPh sb="37" eb="39">
      <t>ケンコウ</t>
    </rPh>
    <rPh sb="39" eb="41">
      <t>ゾウシン</t>
    </rPh>
    <rPh sb="42" eb="43">
      <t>カン</t>
    </rPh>
    <rPh sb="45" eb="47">
      <t>ジョウホウ</t>
    </rPh>
    <rPh sb="48" eb="50">
      <t>ハイシン</t>
    </rPh>
    <phoneticPr fontId="1"/>
  </si>
  <si>
    <t>食育メールの配信</t>
    <rPh sb="0" eb="2">
      <t>ショクイク</t>
    </rPh>
    <rPh sb="6" eb="8">
      <t>ハイシン</t>
    </rPh>
    <phoneticPr fontId="1"/>
  </si>
  <si>
    <t>対象：メール配信希望者
内容：食育の日についての記事、旬の食材の紹介とそのレシピ等、食育に関する情報を発信する</t>
    <rPh sb="0" eb="2">
      <t>タイショウ</t>
    </rPh>
    <rPh sb="6" eb="8">
      <t>ハイシン</t>
    </rPh>
    <rPh sb="8" eb="11">
      <t>キボウシャ</t>
    </rPh>
    <rPh sb="12" eb="14">
      <t>ナイヨウ</t>
    </rPh>
    <rPh sb="15" eb="17">
      <t>ショクイク</t>
    </rPh>
    <rPh sb="18" eb="19">
      <t>ヒ</t>
    </rPh>
    <rPh sb="24" eb="26">
      <t>キジ</t>
    </rPh>
    <rPh sb="27" eb="28">
      <t>シュン</t>
    </rPh>
    <rPh sb="29" eb="31">
      <t>ショクザイ</t>
    </rPh>
    <rPh sb="32" eb="34">
      <t>ショウカイ</t>
    </rPh>
    <rPh sb="40" eb="41">
      <t>トウ</t>
    </rPh>
    <rPh sb="42" eb="44">
      <t>ショクイク</t>
    </rPh>
    <rPh sb="45" eb="46">
      <t>カン</t>
    </rPh>
    <rPh sb="48" eb="50">
      <t>ジョウホウ</t>
    </rPh>
    <rPh sb="51" eb="53">
      <t>ハッシン</t>
    </rPh>
    <phoneticPr fontId="1"/>
  </si>
  <si>
    <t>食育だより</t>
    <rPh sb="0" eb="2">
      <t>ショクイク</t>
    </rPh>
    <phoneticPr fontId="1"/>
  </si>
  <si>
    <t>奇数月発行</t>
    <rPh sb="0" eb="2">
      <t>キスウ</t>
    </rPh>
    <rPh sb="2" eb="3">
      <t>ヅキ</t>
    </rPh>
    <rPh sb="3" eb="5">
      <t>ハッコウ</t>
    </rPh>
    <phoneticPr fontId="1"/>
  </si>
  <si>
    <t>対象：全町民
内容：季節に合わせた食育トピックスやレシピ、伝えたい食の情報を提供。町ホームページで掲載。</t>
    <rPh sb="0" eb="2">
      <t>タイショウ</t>
    </rPh>
    <rPh sb="3" eb="4">
      <t>ゼン</t>
    </rPh>
    <rPh sb="4" eb="6">
      <t>チョウミン</t>
    </rPh>
    <rPh sb="7" eb="9">
      <t>ナイヨウ</t>
    </rPh>
    <rPh sb="10" eb="12">
      <t>キセツ</t>
    </rPh>
    <rPh sb="13" eb="14">
      <t>ア</t>
    </rPh>
    <rPh sb="17" eb="19">
      <t>ショクイク</t>
    </rPh>
    <rPh sb="29" eb="30">
      <t>ツタ</t>
    </rPh>
    <rPh sb="33" eb="34">
      <t>ショク</t>
    </rPh>
    <rPh sb="35" eb="37">
      <t>ジョウホウ</t>
    </rPh>
    <rPh sb="38" eb="40">
      <t>テイキョウ</t>
    </rPh>
    <rPh sb="41" eb="42">
      <t>チョウ</t>
    </rPh>
    <rPh sb="49" eb="51">
      <t>ケイサイ</t>
    </rPh>
    <phoneticPr fontId="1"/>
  </si>
  <si>
    <t>まんのう町</t>
  </si>
  <si>
    <t>かりん健康センター</t>
    <rPh sb="3" eb="5">
      <t>ケンコウ</t>
    </rPh>
    <phoneticPr fontId="1"/>
  </si>
  <si>
    <t>９:００～17:００</t>
  </si>
  <si>
    <t>健康増進課　　　　　　　　　℡0877-73-0126</t>
    <rPh sb="0" eb="2">
      <t>ケンコウ</t>
    </rPh>
    <rPh sb="2" eb="4">
      <t>ゾウシン</t>
    </rPh>
    <rPh sb="4" eb="5">
      <t>カ</t>
    </rPh>
    <phoneticPr fontId="1"/>
  </si>
  <si>
    <t>管理栄養士による個別相談（骨密度測定、体組成測定もできる）★要予約</t>
    <rPh sb="0" eb="2">
      <t>カンリ</t>
    </rPh>
    <rPh sb="2" eb="5">
      <t>エイヨウシ</t>
    </rPh>
    <rPh sb="8" eb="10">
      <t>コベツ</t>
    </rPh>
    <rPh sb="10" eb="12">
      <t>ソウダン</t>
    </rPh>
    <rPh sb="13" eb="16">
      <t>コツミツド</t>
    </rPh>
    <rPh sb="16" eb="18">
      <t>ソクテイ</t>
    </rPh>
    <rPh sb="19" eb="20">
      <t>タイ</t>
    </rPh>
    <rPh sb="20" eb="22">
      <t>ソセイ</t>
    </rPh>
    <rPh sb="22" eb="24">
      <t>ソクテイ</t>
    </rPh>
    <rPh sb="30" eb="33">
      <t>ヨウヨヤク</t>
    </rPh>
    <phoneticPr fontId="1"/>
  </si>
  <si>
    <t>香川大学サテライトセミナー</t>
    <rPh sb="0" eb="2">
      <t>カガワ</t>
    </rPh>
    <rPh sb="2" eb="4">
      <t>ダイガク</t>
    </rPh>
    <phoneticPr fontId="1"/>
  </si>
  <si>
    <t>香川大学</t>
    <rPh sb="0" eb="2">
      <t>カガワ</t>
    </rPh>
    <rPh sb="2" eb="4">
      <t>ダイガク</t>
    </rPh>
    <phoneticPr fontId="1"/>
  </si>
  <si>
    <t>まんのう町役場本庁</t>
  </si>
  <si>
    <t>対象：どなたでも　
内容：おこげを食べると本当にがんになるのか（食品の安全について）
定員：先着3０名(要予約）</t>
    <rPh sb="17" eb="18">
      <t>タ</t>
    </rPh>
    <rPh sb="21" eb="23">
      <t>ホントウ</t>
    </rPh>
    <rPh sb="32" eb="34">
      <t>ショクヒン</t>
    </rPh>
    <rPh sb="35" eb="37">
      <t>アンゼン</t>
    </rPh>
    <rPh sb="46" eb="48">
      <t>センチャク</t>
    </rPh>
    <phoneticPr fontId="1"/>
  </si>
  <si>
    <t>対象：どなたでも　
内容：子どものネット依存予防
定員：先着15名（要予約）</t>
    <rPh sb="13" eb="14">
      <t>コ</t>
    </rPh>
    <rPh sb="20" eb="22">
      <t>イゾン</t>
    </rPh>
    <rPh sb="22" eb="24">
      <t>ヨボウ</t>
    </rPh>
    <rPh sb="28" eb="30">
      <t>センチャク</t>
    </rPh>
    <rPh sb="32" eb="33">
      <t>メイ</t>
    </rPh>
    <rPh sb="34" eb="35">
      <t>ヨウ</t>
    </rPh>
    <rPh sb="35" eb="37">
      <t>ヨヤク</t>
    </rPh>
    <phoneticPr fontId="1"/>
  </si>
  <si>
    <t>愛媛県</t>
    <rPh sb="0" eb="2">
      <t>エヒメケン</t>
    </rPh>
    <phoneticPr fontId="1"/>
  </si>
  <si>
    <t>松山市</t>
    <rPh sb="0" eb="2">
      <t>マツヤマシ</t>
    </rPh>
    <phoneticPr fontId="1"/>
  </si>
  <si>
    <t>8020すこやか歯科
健診</t>
    <rPh sb="8" eb="10">
      <t>シカ</t>
    </rPh>
    <rPh sb="11" eb="13">
      <t>ケンシン</t>
    </rPh>
    <phoneticPr fontId="1"/>
  </si>
  <si>
    <t>松山市保健所
健康づくり推進課</t>
    <rPh sb="0" eb="3">
      <t>マツヤマシ</t>
    </rPh>
    <rPh sb="3" eb="6">
      <t>ホケンジョ</t>
    </rPh>
    <rPh sb="7" eb="9">
      <t>ケンコウ</t>
    </rPh>
    <rPh sb="12" eb="14">
      <t>スイシン</t>
    </rPh>
    <rPh sb="14" eb="15">
      <t>カ</t>
    </rPh>
    <phoneticPr fontId="1"/>
  </si>
  <si>
    <t xml:space="preserve">松山市保健所　
</t>
    <rPh sb="0" eb="3">
      <t>マツヤマシ</t>
    </rPh>
    <rPh sb="3" eb="6">
      <t>ホケンショ</t>
    </rPh>
    <phoneticPr fontId="1"/>
  </si>
  <si>
    <t>令和4年9月7 日</t>
    <rPh sb="0" eb="1">
      <t>レイ</t>
    </rPh>
    <rPh sb="1" eb="2">
      <t>ワ</t>
    </rPh>
    <rPh sb="3" eb="4">
      <t>ネン</t>
    </rPh>
    <rPh sb="5" eb="6">
      <t>ガツ</t>
    </rPh>
    <rPh sb="8" eb="9">
      <t>ヒ</t>
    </rPh>
    <phoneticPr fontId="1"/>
  </si>
  <si>
    <t>9:00〜10:30</t>
    <phoneticPr fontId="1"/>
  </si>
  <si>
    <t>http://www.city.matsuyama.ehime.jp/kurashi/iryo/zukuri/shikahoken.html</t>
  </si>
  <si>
    <t>松山市保健所
健康づくり推進課
健康支援担当
TEL　089－911-1868</t>
    <rPh sb="7" eb="9">
      <t>ケンコウ</t>
    </rPh>
    <rPh sb="12" eb="14">
      <t>スイシン</t>
    </rPh>
    <rPh sb="14" eb="15">
      <t>カ</t>
    </rPh>
    <rPh sb="16" eb="18">
      <t>ケンコウ</t>
    </rPh>
    <rPh sb="18" eb="20">
      <t>シエン</t>
    </rPh>
    <rPh sb="20" eb="22">
      <t>タントウ</t>
    </rPh>
    <phoneticPr fontId="1"/>
  </si>
  <si>
    <r>
      <t xml:space="preserve">対象：松山市に住民登録のある18歳以上の方
内容：歯科医師の歯科健康診査及び歯科衛生士の歯科保健指導
</t>
    </r>
    <r>
      <rPr>
        <sz val="9"/>
        <rFont val="ＭＳ ゴシック"/>
        <family val="3"/>
        <charset val="128"/>
      </rPr>
      <t>（新型コロナウイルス感染症の影響により現在実施未定）</t>
    </r>
    <rPh sb="0" eb="2">
      <t>タイショウ</t>
    </rPh>
    <rPh sb="3" eb="6">
      <t>マツヤマシ</t>
    </rPh>
    <rPh sb="7" eb="9">
      <t>ジュウミン</t>
    </rPh>
    <rPh sb="9" eb="11">
      <t>トウロク</t>
    </rPh>
    <rPh sb="16" eb="17">
      <t>サイ</t>
    </rPh>
    <rPh sb="17" eb="19">
      <t>イジョウ</t>
    </rPh>
    <rPh sb="20" eb="21">
      <t>カタ</t>
    </rPh>
    <rPh sb="22" eb="24">
      <t>ナイヨウ</t>
    </rPh>
    <rPh sb="25" eb="27">
      <t>シカ</t>
    </rPh>
    <rPh sb="27" eb="29">
      <t>イシ</t>
    </rPh>
    <rPh sb="30" eb="32">
      <t>シカ</t>
    </rPh>
    <rPh sb="32" eb="34">
      <t>ケンコウ</t>
    </rPh>
    <rPh sb="34" eb="36">
      <t>シンサ</t>
    </rPh>
    <rPh sb="36" eb="37">
      <t>オヨ</t>
    </rPh>
    <rPh sb="38" eb="40">
      <t>シカ</t>
    </rPh>
    <rPh sb="40" eb="43">
      <t>エイセイシ</t>
    </rPh>
    <rPh sb="44" eb="46">
      <t>シカ</t>
    </rPh>
    <rPh sb="46" eb="48">
      <t>ホケン</t>
    </rPh>
    <rPh sb="48" eb="50">
      <t>シドウ</t>
    </rPh>
    <rPh sb="52" eb="54">
      <t>シンガタ</t>
    </rPh>
    <rPh sb="61" eb="64">
      <t>カンセンショウ</t>
    </rPh>
    <rPh sb="65" eb="67">
      <t>エイキョウ</t>
    </rPh>
    <rPh sb="70" eb="72">
      <t>ゲンザイ</t>
    </rPh>
    <rPh sb="72" eb="74">
      <t>ジッシ</t>
    </rPh>
    <rPh sb="74" eb="76">
      <t>ミテイ</t>
    </rPh>
    <phoneticPr fontId="1"/>
  </si>
  <si>
    <t>節目歯周病検診</t>
    <rPh sb="0" eb="2">
      <t>フシメ</t>
    </rPh>
    <rPh sb="2" eb="4">
      <t>シシュウ</t>
    </rPh>
    <rPh sb="4" eb="5">
      <t>ビョウ</t>
    </rPh>
    <rPh sb="5" eb="7">
      <t>ケンシン</t>
    </rPh>
    <phoneticPr fontId="1"/>
  </si>
  <si>
    <t>市内登録医療機関</t>
    <rPh sb="0" eb="2">
      <t>シナイ</t>
    </rPh>
    <rPh sb="2" eb="4">
      <t>トウロク</t>
    </rPh>
    <rPh sb="4" eb="6">
      <t>イリョウ</t>
    </rPh>
    <rPh sb="6" eb="8">
      <t>キカン</t>
    </rPh>
    <phoneticPr fontId="1"/>
  </si>
  <si>
    <t>令和4年6月1日～令和5年3月31日</t>
    <rPh sb="0" eb="1">
      <t>レイ</t>
    </rPh>
    <rPh sb="1" eb="2">
      <t>ワ</t>
    </rPh>
    <rPh sb="3" eb="4">
      <t>ネン</t>
    </rPh>
    <rPh sb="5" eb="6">
      <t>ガツ</t>
    </rPh>
    <rPh sb="7" eb="8">
      <t>ヒ</t>
    </rPh>
    <rPh sb="9" eb="10">
      <t>レイ</t>
    </rPh>
    <rPh sb="10" eb="11">
      <t>ワ</t>
    </rPh>
    <rPh sb="12" eb="13">
      <t>ネン</t>
    </rPh>
    <rPh sb="14" eb="15">
      <t>ガツ</t>
    </rPh>
    <rPh sb="17" eb="18">
      <t>ヒ</t>
    </rPh>
    <phoneticPr fontId="1"/>
  </si>
  <si>
    <t>対象：松山市に住民登録があり4月1日現在で40‣50‣60‣70歳の方
内容：歯科医師の歯周病検診及び歯科衛生士の歯科保健指導</t>
    <rPh sb="0" eb="2">
      <t>タイショウ</t>
    </rPh>
    <rPh sb="3" eb="6">
      <t>マツヤマシ</t>
    </rPh>
    <rPh sb="7" eb="9">
      <t>ジュウミン</t>
    </rPh>
    <rPh sb="9" eb="11">
      <t>トウロク</t>
    </rPh>
    <rPh sb="15" eb="16">
      <t>ガツ</t>
    </rPh>
    <rPh sb="17" eb="18">
      <t>ヒ</t>
    </rPh>
    <rPh sb="18" eb="20">
      <t>ゲンザイ</t>
    </rPh>
    <rPh sb="32" eb="33">
      <t>サイ</t>
    </rPh>
    <rPh sb="34" eb="35">
      <t>カタ</t>
    </rPh>
    <rPh sb="36" eb="38">
      <t>ナイヨウ</t>
    </rPh>
    <rPh sb="39" eb="41">
      <t>シカ</t>
    </rPh>
    <rPh sb="41" eb="43">
      <t>イシ</t>
    </rPh>
    <rPh sb="44" eb="46">
      <t>シシュウ</t>
    </rPh>
    <rPh sb="46" eb="47">
      <t>ビョウ</t>
    </rPh>
    <rPh sb="47" eb="49">
      <t>ケンシン</t>
    </rPh>
    <rPh sb="49" eb="50">
      <t>オヨ</t>
    </rPh>
    <rPh sb="51" eb="53">
      <t>シカ</t>
    </rPh>
    <rPh sb="53" eb="56">
      <t>エイセイシ</t>
    </rPh>
    <rPh sb="57" eb="59">
      <t>シカ</t>
    </rPh>
    <rPh sb="59" eb="61">
      <t>ホケン</t>
    </rPh>
    <rPh sb="61" eb="63">
      <t>シドウ</t>
    </rPh>
    <phoneticPr fontId="1"/>
  </si>
  <si>
    <t>オンライン親子むし歯予防教室</t>
    <rPh sb="5" eb="7">
      <t>オヤコ</t>
    </rPh>
    <rPh sb="9" eb="10">
      <t>バ</t>
    </rPh>
    <rPh sb="10" eb="12">
      <t>ヨボウ</t>
    </rPh>
    <rPh sb="12" eb="14">
      <t>キョウシツ</t>
    </rPh>
    <phoneticPr fontId="1"/>
  </si>
  <si>
    <t>令和4年9月15 日</t>
    <rPh sb="0" eb="1">
      <t>レイ</t>
    </rPh>
    <rPh sb="1" eb="2">
      <t>ワ</t>
    </rPh>
    <rPh sb="3" eb="4">
      <t>ネン</t>
    </rPh>
    <rPh sb="5" eb="6">
      <t>ガツ</t>
    </rPh>
    <rPh sb="9" eb="10">
      <t>ヒ</t>
    </rPh>
    <phoneticPr fontId="1"/>
  </si>
  <si>
    <t>開始時間
13:30～　
14:00～
14:30～　
15:00～</t>
    <rPh sb="0" eb="2">
      <t>カイシ</t>
    </rPh>
    <rPh sb="2" eb="4">
      <t>ジカン</t>
    </rPh>
    <phoneticPr fontId="1"/>
  </si>
  <si>
    <t>健康づくり推進課
健康支援担当
TEL　089－911-1868</t>
    <rPh sb="0" eb="2">
      <t>ケンコウ</t>
    </rPh>
    <rPh sb="5" eb="7">
      <t>スイシン</t>
    </rPh>
    <rPh sb="7" eb="8">
      <t>カ</t>
    </rPh>
    <rPh sb="9" eb="11">
      <t>ケンコウ</t>
    </rPh>
    <rPh sb="11" eb="13">
      <t>シエン</t>
    </rPh>
    <rPh sb="13" eb="15">
      <t>タントウ</t>
    </rPh>
    <phoneticPr fontId="1"/>
  </si>
  <si>
    <t>対象：松山市に住民登録のある歯みがきに不安のある小学校就学前までの乳幼児の保護者
内容：個別歯科保健指導</t>
    <rPh sb="0" eb="2">
      <t>タイショウ</t>
    </rPh>
    <rPh sb="3" eb="6">
      <t>マツヤマシ</t>
    </rPh>
    <rPh sb="7" eb="9">
      <t>ジュウミン</t>
    </rPh>
    <rPh sb="9" eb="11">
      <t>トウロク</t>
    </rPh>
    <rPh sb="14" eb="15">
      <t>ハ</t>
    </rPh>
    <rPh sb="19" eb="21">
      <t>フアン</t>
    </rPh>
    <rPh sb="24" eb="27">
      <t>ショウガッコウ</t>
    </rPh>
    <rPh sb="27" eb="29">
      <t>シュウガク</t>
    </rPh>
    <rPh sb="29" eb="30">
      <t>マエ</t>
    </rPh>
    <rPh sb="33" eb="36">
      <t>ニュウヨウジ</t>
    </rPh>
    <rPh sb="37" eb="40">
      <t>ホゴシャ</t>
    </rPh>
    <rPh sb="41" eb="43">
      <t>ナイヨウ</t>
    </rPh>
    <rPh sb="44" eb="46">
      <t>コベツ</t>
    </rPh>
    <rPh sb="46" eb="48">
      <t>シカ</t>
    </rPh>
    <rPh sb="48" eb="50">
      <t>ホケン</t>
    </rPh>
    <rPh sb="50" eb="52">
      <t>シドウ</t>
    </rPh>
    <phoneticPr fontId="1"/>
  </si>
  <si>
    <t>みんなでオンラインむし歯予防教室</t>
    <rPh sb="11" eb="12">
      <t>バ</t>
    </rPh>
    <rPh sb="12" eb="14">
      <t>ヨボウ</t>
    </rPh>
    <rPh sb="14" eb="16">
      <t>キョウシツ</t>
    </rPh>
    <phoneticPr fontId="1"/>
  </si>
  <si>
    <t>令和4年9月21 日</t>
    <rPh sb="0" eb="1">
      <t>レイ</t>
    </rPh>
    <rPh sb="1" eb="2">
      <t>ワ</t>
    </rPh>
    <rPh sb="3" eb="4">
      <t>ネン</t>
    </rPh>
    <rPh sb="5" eb="6">
      <t>ガツ</t>
    </rPh>
    <rPh sb="9" eb="10">
      <t>ヒ</t>
    </rPh>
    <phoneticPr fontId="1"/>
  </si>
  <si>
    <t>（第1部）
9:30〜9:50
（第2部）
10:00～10:30</t>
    <rPh sb="1" eb="2">
      <t>ダイ</t>
    </rPh>
    <rPh sb="3" eb="4">
      <t>ブ</t>
    </rPh>
    <rPh sb="17" eb="18">
      <t>ダイ</t>
    </rPh>
    <rPh sb="19" eb="20">
      <t>ブ</t>
    </rPh>
    <phoneticPr fontId="1"/>
  </si>
  <si>
    <t>対象：松山市に住民登録のある小学校就学前までの乳幼児の保護者
内容：歯科衛生士による講話</t>
    <rPh sb="0" eb="2">
      <t>タイショウ</t>
    </rPh>
    <rPh sb="3" eb="6">
      <t>マツヤマシ</t>
    </rPh>
    <rPh sb="7" eb="9">
      <t>ジュウミン</t>
    </rPh>
    <rPh sb="9" eb="11">
      <t>トウロク</t>
    </rPh>
    <rPh sb="14" eb="19">
      <t>ショウガッコウシュウガク</t>
    </rPh>
    <rPh sb="19" eb="20">
      <t>マエ</t>
    </rPh>
    <rPh sb="23" eb="26">
      <t>ニュウヨウジ</t>
    </rPh>
    <rPh sb="27" eb="30">
      <t>ホゴシャ</t>
    </rPh>
    <rPh sb="31" eb="33">
      <t>ナイヨウ</t>
    </rPh>
    <rPh sb="34" eb="36">
      <t>シカ</t>
    </rPh>
    <rPh sb="36" eb="39">
      <t>エイセイシ</t>
    </rPh>
    <rPh sb="42" eb="44">
      <t>コウワ</t>
    </rPh>
    <phoneticPr fontId="1"/>
  </si>
  <si>
    <t>個別妊婦歯科健康診査</t>
    <rPh sb="0" eb="10">
      <t>コベツニンプシカケンコウシンサ</t>
    </rPh>
    <phoneticPr fontId="1"/>
  </si>
  <si>
    <t>妊娠期間中に１回</t>
    <rPh sb="0" eb="2">
      <t>ニンシン</t>
    </rPh>
    <rPh sb="2" eb="4">
      <t>キカン</t>
    </rPh>
    <rPh sb="4" eb="5">
      <t>チュウ</t>
    </rPh>
    <rPh sb="7" eb="8">
      <t>カイ</t>
    </rPh>
    <phoneticPr fontId="1"/>
  </si>
  <si>
    <t>http://www.city.matsuyama.ehime.jp/kurashi/iryo/bosikenko/kobetsuninpusika.html</t>
  </si>
  <si>
    <t>対象：松山市に住民登録のある妊婦
内容：歯科医師の歯科健康診査及び歯科衛生士の歯科保健指導</t>
    <rPh sb="0" eb="2">
      <t>タイショウ</t>
    </rPh>
    <rPh sb="3" eb="6">
      <t>マツヤマシ</t>
    </rPh>
    <rPh sb="7" eb="9">
      <t>ジュウミン</t>
    </rPh>
    <rPh sb="9" eb="11">
      <t>トウロク</t>
    </rPh>
    <rPh sb="14" eb="16">
      <t>ニンプ</t>
    </rPh>
    <rPh sb="17" eb="19">
      <t>ナイヨウ</t>
    </rPh>
    <phoneticPr fontId="1"/>
  </si>
  <si>
    <t>オンライン育児講座
～プレママとプレパパのお口のケア～</t>
    <rPh sb="5" eb="7">
      <t>イクジ</t>
    </rPh>
    <rPh sb="7" eb="9">
      <t>コウザ</t>
    </rPh>
    <rPh sb="22" eb="23">
      <t>クチ</t>
    </rPh>
    <phoneticPr fontId="1"/>
  </si>
  <si>
    <t>令和4年9月26 日</t>
    <rPh sb="0" eb="1">
      <t>レイ</t>
    </rPh>
    <rPh sb="1" eb="2">
      <t>ワ</t>
    </rPh>
    <rPh sb="3" eb="4">
      <t>ネン</t>
    </rPh>
    <rPh sb="5" eb="6">
      <t>ガツ</t>
    </rPh>
    <rPh sb="9" eb="10">
      <t>ヒ</t>
    </rPh>
    <phoneticPr fontId="1"/>
  </si>
  <si>
    <t>10:00～10:20</t>
    <phoneticPr fontId="1"/>
  </si>
  <si>
    <t>対象：松山市に住民登録がある妊婦やパートナー
内容：講話（妊婦やパートナーの歯のケア）</t>
    <rPh sb="0" eb="2">
      <t>タイショウ</t>
    </rPh>
    <rPh sb="3" eb="6">
      <t>マツヤマシ</t>
    </rPh>
    <rPh sb="7" eb="9">
      <t>ジュウミン</t>
    </rPh>
    <rPh sb="9" eb="11">
      <t>トウロク</t>
    </rPh>
    <rPh sb="14" eb="16">
      <t>ニンプ</t>
    </rPh>
    <rPh sb="23" eb="25">
      <t>ナイヨウ</t>
    </rPh>
    <rPh sb="26" eb="28">
      <t>コウワ</t>
    </rPh>
    <rPh sb="29" eb="31">
      <t>ニンプ</t>
    </rPh>
    <rPh sb="38" eb="39">
      <t>ハ</t>
    </rPh>
    <phoneticPr fontId="1"/>
  </si>
  <si>
    <t>健康増進普及月間・食生活改善普及運動月間におけるロビー展示</t>
    <rPh sb="0" eb="2">
      <t>ケンコウ</t>
    </rPh>
    <rPh sb="2" eb="4">
      <t>ゾウシン</t>
    </rPh>
    <rPh sb="4" eb="6">
      <t>フキュウ</t>
    </rPh>
    <rPh sb="6" eb="8">
      <t>ゲッカン</t>
    </rPh>
    <rPh sb="9" eb="12">
      <t>ショクセイカツ</t>
    </rPh>
    <rPh sb="12" eb="14">
      <t>カイゼン</t>
    </rPh>
    <rPh sb="14" eb="16">
      <t>フキュウ</t>
    </rPh>
    <rPh sb="16" eb="18">
      <t>ウンドウ</t>
    </rPh>
    <rPh sb="18" eb="20">
      <t>ゲッカン</t>
    </rPh>
    <rPh sb="27" eb="29">
      <t>テンジ</t>
    </rPh>
    <phoneticPr fontId="1"/>
  </si>
  <si>
    <t>松山市役所ロビー
松山市保健所ロビー</t>
    <rPh sb="0" eb="2">
      <t>マツヤマ</t>
    </rPh>
    <rPh sb="2" eb="3">
      <t>シ</t>
    </rPh>
    <rPh sb="3" eb="5">
      <t>ヤクショ</t>
    </rPh>
    <rPh sb="9" eb="12">
      <t>マツヤマシ</t>
    </rPh>
    <rPh sb="12" eb="15">
      <t>ホケンジョ</t>
    </rPh>
    <phoneticPr fontId="1"/>
  </si>
  <si>
    <t>令和4年9月1日～30日</t>
    <rPh sb="0" eb="2">
      <t>レイワ</t>
    </rPh>
    <rPh sb="3" eb="4">
      <t>ネン</t>
    </rPh>
    <rPh sb="5" eb="6">
      <t>ツキ</t>
    </rPh>
    <rPh sb="7" eb="8">
      <t>ニチ</t>
    </rPh>
    <rPh sb="11" eb="12">
      <t>ニチ</t>
    </rPh>
    <phoneticPr fontId="1"/>
  </si>
  <si>
    <t>松山市保健所
健康づくり推進課
電話：089-911-1859</t>
    <phoneticPr fontId="1"/>
  </si>
  <si>
    <t>対象：松山市民
内容等：栄養・運動・禁煙等の健康増進に関する啓発（各分野のポスターの展示、リーフレットの設置、受動喫煙を目的としたイエローグリーンリボンの配布等）</t>
    <rPh sb="0" eb="2">
      <t>タイショウ</t>
    </rPh>
    <rPh sb="3" eb="5">
      <t>マツヤマ</t>
    </rPh>
    <rPh sb="5" eb="7">
      <t>シミン</t>
    </rPh>
    <rPh sb="8" eb="10">
      <t>ナイヨウ</t>
    </rPh>
    <rPh sb="10" eb="11">
      <t>トウ</t>
    </rPh>
    <rPh sb="12" eb="14">
      <t>エイヨウ</t>
    </rPh>
    <rPh sb="15" eb="17">
      <t>ウンドウ</t>
    </rPh>
    <rPh sb="18" eb="20">
      <t>キンエン</t>
    </rPh>
    <rPh sb="20" eb="21">
      <t>トウ</t>
    </rPh>
    <rPh sb="22" eb="24">
      <t>ケンコウ</t>
    </rPh>
    <rPh sb="24" eb="26">
      <t>ゾウシン</t>
    </rPh>
    <rPh sb="27" eb="28">
      <t>カン</t>
    </rPh>
    <rPh sb="30" eb="32">
      <t>ケイハツ</t>
    </rPh>
    <rPh sb="33" eb="34">
      <t>カク</t>
    </rPh>
    <rPh sb="34" eb="36">
      <t>ブンヤ</t>
    </rPh>
    <rPh sb="42" eb="44">
      <t>テンジ</t>
    </rPh>
    <rPh sb="52" eb="54">
      <t>セッチ</t>
    </rPh>
    <rPh sb="55" eb="57">
      <t>ジュドウ</t>
    </rPh>
    <rPh sb="57" eb="59">
      <t>キツエン</t>
    </rPh>
    <rPh sb="60" eb="62">
      <t>モクテキ</t>
    </rPh>
    <rPh sb="79" eb="80">
      <t>ナド</t>
    </rPh>
    <phoneticPr fontId="1"/>
  </si>
  <si>
    <t>商業施設の健康フェスタ</t>
    <rPh sb="0" eb="4">
      <t>ショウギョウシセツ</t>
    </rPh>
    <rPh sb="5" eb="7">
      <t>ケンコウ</t>
    </rPh>
    <phoneticPr fontId="1"/>
  </si>
  <si>
    <t>（株）フジ</t>
    <rPh sb="1" eb="2">
      <t>カブ</t>
    </rPh>
    <phoneticPr fontId="1"/>
  </si>
  <si>
    <t>フジグラン松山</t>
    <rPh sb="5" eb="7">
      <t>マツヤマ</t>
    </rPh>
    <phoneticPr fontId="1"/>
  </si>
  <si>
    <t>令和4年9月9日～11日</t>
    <rPh sb="0" eb="2">
      <t>レイワ</t>
    </rPh>
    <rPh sb="3" eb="4">
      <t>ネン</t>
    </rPh>
    <rPh sb="5" eb="6">
      <t>ツキ</t>
    </rPh>
    <rPh sb="7" eb="8">
      <t>ニチ</t>
    </rPh>
    <rPh sb="11" eb="12">
      <t>ニチ</t>
    </rPh>
    <phoneticPr fontId="1"/>
  </si>
  <si>
    <t>松山市保健所
健康づくり推進課
電話：089-911-1859</t>
  </si>
  <si>
    <t>対象：松山市民
内容等：栄養・運動・禁煙等の健康増進に関するブース出展と健康マイレージ事業チャレンジシートの配布・運動（まつイチ体操）のミニ講座・実技</t>
    <rPh sb="0" eb="2">
      <t>タイショウ</t>
    </rPh>
    <rPh sb="3" eb="5">
      <t>マツヤマ</t>
    </rPh>
    <rPh sb="5" eb="7">
      <t>シミン</t>
    </rPh>
    <rPh sb="8" eb="10">
      <t>ナイヨウ</t>
    </rPh>
    <rPh sb="10" eb="11">
      <t>トウ</t>
    </rPh>
    <rPh sb="36" eb="38">
      <t>ケンコウ</t>
    </rPh>
    <rPh sb="43" eb="45">
      <t>ジギョウ</t>
    </rPh>
    <rPh sb="54" eb="56">
      <t>ハイフ</t>
    </rPh>
    <rPh sb="57" eb="59">
      <t>ケンコウ</t>
    </rPh>
    <rPh sb="64" eb="65">
      <t>コト</t>
    </rPh>
    <rPh sb="65" eb="67">
      <t>ウンドウ</t>
    </rPh>
    <rPh sb="73" eb="75">
      <t>ジツギタイソウ</t>
    </rPh>
    <phoneticPr fontId="1"/>
  </si>
  <si>
    <t>松山市保健所</t>
    <rPh sb="0" eb="3">
      <t>マツヤマシ</t>
    </rPh>
    <rPh sb="3" eb="6">
      <t>ホケンジョ</t>
    </rPh>
    <phoneticPr fontId="1"/>
  </si>
  <si>
    <t>令和4年8月1日～令和4年12月31日</t>
    <rPh sb="0" eb="1">
      <t>レイ</t>
    </rPh>
    <rPh sb="1" eb="2">
      <t>ワ</t>
    </rPh>
    <rPh sb="3" eb="4">
      <t>ネン</t>
    </rPh>
    <rPh sb="5" eb="6">
      <t>ガツ</t>
    </rPh>
    <rPh sb="7" eb="8">
      <t>ニチ</t>
    </rPh>
    <rPh sb="9" eb="10">
      <t>レイ</t>
    </rPh>
    <rPh sb="10" eb="11">
      <t>ワ</t>
    </rPh>
    <rPh sb="12" eb="13">
      <t>ネン</t>
    </rPh>
    <rPh sb="15" eb="16">
      <t>ガツ</t>
    </rPh>
    <rPh sb="18" eb="19">
      <t>ニチ</t>
    </rPh>
    <phoneticPr fontId="1"/>
  </si>
  <si>
    <t>http://www.city.matsuyama.ehime.jp/kurashi/iryo/zukuri/syougaikenkou/kenkousien/mileage_zigyou.html</t>
    <phoneticPr fontId="1"/>
  </si>
  <si>
    <t>松山市保健所
健康づくり推進課
電話：089-911-1855</t>
    <phoneticPr fontId="1"/>
  </si>
  <si>
    <t>対象：①高校生以上の市民及び市内に通勤・通学している方
②幼児・小中学生
健診受診や健康づくりへの取組・市の保健事業への参加等、一定のポイントを貯めシートを提出すると協賛企業提供物品がもらえる抽選に応募できる。</t>
    <rPh sb="0" eb="2">
      <t>タイショウ</t>
    </rPh>
    <rPh sb="4" eb="7">
      <t>コウコウセイ</t>
    </rPh>
    <rPh sb="7" eb="9">
      <t>イジョウ</t>
    </rPh>
    <rPh sb="10" eb="12">
      <t>シミン</t>
    </rPh>
    <rPh sb="12" eb="13">
      <t>オヨ</t>
    </rPh>
    <rPh sb="14" eb="16">
      <t>シナイ</t>
    </rPh>
    <rPh sb="17" eb="19">
      <t>ツウキン</t>
    </rPh>
    <rPh sb="20" eb="22">
      <t>ツウガク</t>
    </rPh>
    <rPh sb="26" eb="27">
      <t>カタ</t>
    </rPh>
    <rPh sb="29" eb="31">
      <t>ヨウジ</t>
    </rPh>
    <rPh sb="32" eb="36">
      <t>ショウチュウガクセイ</t>
    </rPh>
    <rPh sb="37" eb="39">
      <t>ケンシン</t>
    </rPh>
    <rPh sb="39" eb="41">
      <t>ジュシン</t>
    </rPh>
    <rPh sb="42" eb="44">
      <t>ケンコウ</t>
    </rPh>
    <rPh sb="49" eb="51">
      <t>トリクミ</t>
    </rPh>
    <rPh sb="52" eb="53">
      <t>シ</t>
    </rPh>
    <rPh sb="54" eb="56">
      <t>ホケン</t>
    </rPh>
    <rPh sb="56" eb="58">
      <t>ジギョウ</t>
    </rPh>
    <rPh sb="60" eb="62">
      <t>サンカ</t>
    </rPh>
    <rPh sb="62" eb="63">
      <t>ナド</t>
    </rPh>
    <rPh sb="64" eb="66">
      <t>イッテイ</t>
    </rPh>
    <rPh sb="72" eb="73">
      <t>タ</t>
    </rPh>
    <rPh sb="78" eb="80">
      <t>テイシュツ</t>
    </rPh>
    <rPh sb="83" eb="85">
      <t>キョウサン</t>
    </rPh>
    <rPh sb="85" eb="87">
      <t>キギョウ</t>
    </rPh>
    <rPh sb="87" eb="89">
      <t>テイキョウ</t>
    </rPh>
    <rPh sb="89" eb="91">
      <t>ブッピン</t>
    </rPh>
    <rPh sb="96" eb="98">
      <t>チュウセン</t>
    </rPh>
    <rPh sb="99" eb="101">
      <t>オウボ</t>
    </rPh>
    <phoneticPr fontId="1"/>
  </si>
  <si>
    <t>自殺予防週間ロビー展</t>
    <rPh sb="0" eb="2">
      <t>ジサツ</t>
    </rPh>
    <rPh sb="2" eb="4">
      <t>ヨボウ</t>
    </rPh>
    <rPh sb="4" eb="6">
      <t>シュウカン</t>
    </rPh>
    <rPh sb="9" eb="10">
      <t>テン</t>
    </rPh>
    <phoneticPr fontId="1"/>
  </si>
  <si>
    <t>松山市保健所
保健予防課</t>
    <rPh sb="0" eb="3">
      <t>マツヤマシ</t>
    </rPh>
    <rPh sb="3" eb="6">
      <t>ホケンジョ</t>
    </rPh>
    <rPh sb="7" eb="9">
      <t>ホケン</t>
    </rPh>
    <rPh sb="9" eb="12">
      <t>ヨボウカ</t>
    </rPh>
    <phoneticPr fontId="1"/>
  </si>
  <si>
    <t>令和4年9月10日～令和4年9月16日</t>
    <rPh sb="0" eb="1">
      <t>レイ</t>
    </rPh>
    <rPh sb="1" eb="2">
      <t>ワ</t>
    </rPh>
    <rPh sb="3" eb="4">
      <t>ネン</t>
    </rPh>
    <rPh sb="5" eb="6">
      <t>ガツ</t>
    </rPh>
    <rPh sb="8" eb="9">
      <t>ニチ</t>
    </rPh>
    <rPh sb="10" eb="11">
      <t>レイ</t>
    </rPh>
    <rPh sb="11" eb="12">
      <t>ワ</t>
    </rPh>
    <rPh sb="13" eb="14">
      <t>ネン</t>
    </rPh>
    <rPh sb="15" eb="16">
      <t>ガツ</t>
    </rPh>
    <rPh sb="18" eb="19">
      <t>ニチ</t>
    </rPh>
    <phoneticPr fontId="1"/>
  </si>
  <si>
    <t>松山市保健所
保健予防課
電話：089-911-1816</t>
    <rPh sb="0" eb="3">
      <t>マツヤマシ</t>
    </rPh>
    <rPh sb="3" eb="6">
      <t>ホケンジョ</t>
    </rPh>
    <rPh sb="7" eb="9">
      <t>ホケン</t>
    </rPh>
    <rPh sb="9" eb="12">
      <t>ヨボウカ</t>
    </rPh>
    <rPh sb="13" eb="15">
      <t>デンワ</t>
    </rPh>
    <phoneticPr fontId="1"/>
  </si>
  <si>
    <t>対象：松山市民
内容：自殺予防週間について広く一般市民に対して周知。また、こころの相談窓口等の周知・啓発。</t>
    <rPh sb="0" eb="2">
      <t>タイショウ</t>
    </rPh>
    <rPh sb="3" eb="7">
      <t>マツヤマシミン</t>
    </rPh>
    <rPh sb="8" eb="10">
      <t>ナイヨウ</t>
    </rPh>
    <rPh sb="41" eb="43">
      <t>ソウダン</t>
    </rPh>
    <rPh sb="43" eb="45">
      <t>マドグチ</t>
    </rPh>
    <rPh sb="45" eb="46">
      <t>トウ</t>
    </rPh>
    <rPh sb="47" eb="49">
      <t>シュウチ</t>
    </rPh>
    <rPh sb="50" eb="52">
      <t>ケイハツ</t>
    </rPh>
    <phoneticPr fontId="1"/>
  </si>
  <si>
    <t>ゲートキーパー養成基礎研修</t>
    <rPh sb="7" eb="9">
      <t>ヨウセイ</t>
    </rPh>
    <rPh sb="9" eb="11">
      <t>キソ</t>
    </rPh>
    <rPh sb="11" eb="13">
      <t>ケンシュウ</t>
    </rPh>
    <phoneticPr fontId="1"/>
  </si>
  <si>
    <t>松山市青少年センター３階　大ホール</t>
    <rPh sb="0" eb="3">
      <t>マツヤマシ</t>
    </rPh>
    <rPh sb="3" eb="6">
      <t>セイショウネン</t>
    </rPh>
    <rPh sb="11" eb="12">
      <t>カイ</t>
    </rPh>
    <rPh sb="13" eb="14">
      <t>ダイ</t>
    </rPh>
    <phoneticPr fontId="1"/>
  </si>
  <si>
    <t>令和4年9月14 日</t>
    <rPh sb="0" eb="1">
      <t>レイ</t>
    </rPh>
    <rPh sb="1" eb="2">
      <t>ワ</t>
    </rPh>
    <rPh sb="3" eb="4">
      <t>ネン</t>
    </rPh>
    <rPh sb="5" eb="6">
      <t>ガツ</t>
    </rPh>
    <rPh sb="9" eb="10">
      <t>ヒ</t>
    </rPh>
    <phoneticPr fontId="1"/>
  </si>
  <si>
    <t>対象：松山市民
内容：自殺のサインに気づき、見守り、専門の相談機関につなぐ役割が期待される人材である「ゲートキーパー」を養成する。</t>
    <rPh sb="0" eb="2">
      <t>タイショウ</t>
    </rPh>
    <rPh sb="3" eb="7">
      <t>マツヤマシミン</t>
    </rPh>
    <rPh sb="8" eb="10">
      <t>ナイヨウ</t>
    </rPh>
    <phoneticPr fontId="1"/>
  </si>
  <si>
    <t>特定健診・がん検診普及啓発</t>
    <rPh sb="0" eb="4">
      <t>トクテイケンシン</t>
    </rPh>
    <rPh sb="7" eb="9">
      <t>ケンシン</t>
    </rPh>
    <rPh sb="9" eb="11">
      <t>フキュウ</t>
    </rPh>
    <rPh sb="11" eb="13">
      <t>ケイハツ</t>
    </rPh>
    <phoneticPr fontId="1"/>
  </si>
  <si>
    <t>松山市国保・年金課</t>
    <rPh sb="0" eb="3">
      <t>マツヤマシ</t>
    </rPh>
    <rPh sb="3" eb="5">
      <t>コクホ</t>
    </rPh>
    <rPh sb="6" eb="9">
      <t>ネンキンカ</t>
    </rPh>
    <phoneticPr fontId="1"/>
  </si>
  <si>
    <t>松山市役所</t>
    <rPh sb="0" eb="5">
      <t>マツヤマシヤクショ</t>
    </rPh>
    <phoneticPr fontId="1"/>
  </si>
  <si>
    <t>松山市国保・年金課
℡089-948-6375</t>
    <rPh sb="0" eb="3">
      <t>マツヤマシ</t>
    </rPh>
    <rPh sb="3" eb="5">
      <t>コクホ</t>
    </rPh>
    <rPh sb="6" eb="9">
      <t>ネンキンカ</t>
    </rPh>
    <phoneticPr fontId="1"/>
  </si>
  <si>
    <t>対象：松山市民
内容：特定健診・がん検診のPR（ポスターの掲示、窓口でのちらし配布、卓上のぼりの設置等）</t>
    <rPh sb="0" eb="2">
      <t>タイショウ</t>
    </rPh>
    <rPh sb="3" eb="5">
      <t>マツヤマ</t>
    </rPh>
    <rPh sb="5" eb="7">
      <t>シミン</t>
    </rPh>
    <rPh sb="8" eb="10">
      <t>ナイヨウ</t>
    </rPh>
    <rPh sb="11" eb="15">
      <t>トクテイケンシン</t>
    </rPh>
    <rPh sb="18" eb="20">
      <t>ケンシン</t>
    </rPh>
    <rPh sb="29" eb="31">
      <t>ケイジ</t>
    </rPh>
    <rPh sb="32" eb="34">
      <t>マドグチ</t>
    </rPh>
    <rPh sb="39" eb="41">
      <t>ハイフ</t>
    </rPh>
    <rPh sb="42" eb="44">
      <t>タクジョウ</t>
    </rPh>
    <rPh sb="48" eb="50">
      <t>セッチ</t>
    </rPh>
    <rPh sb="50" eb="51">
      <t>トウ</t>
    </rPh>
    <phoneticPr fontId="1"/>
  </si>
  <si>
    <t>高知県</t>
    <rPh sb="0" eb="2">
      <t>コウチケン</t>
    </rPh>
    <phoneticPr fontId="1"/>
  </si>
  <si>
    <t>県広報誌での周知啓発</t>
    <rPh sb="0" eb="1">
      <t>ケン</t>
    </rPh>
    <rPh sb="1" eb="4">
      <t>コウホウシ</t>
    </rPh>
    <rPh sb="6" eb="8">
      <t>シュウチ</t>
    </rPh>
    <rPh sb="8" eb="10">
      <t>ケイハツ</t>
    </rPh>
    <phoneticPr fontId="73"/>
  </si>
  <si>
    <t>高知県</t>
    <rPh sb="0" eb="3">
      <t>コウチケン</t>
    </rPh>
    <phoneticPr fontId="73"/>
  </si>
  <si>
    <t>全戸配布</t>
    <rPh sb="0" eb="2">
      <t>ゼンコ</t>
    </rPh>
    <rPh sb="2" eb="4">
      <t>ハイフ</t>
    </rPh>
    <phoneticPr fontId="73"/>
  </si>
  <si>
    <t>９月</t>
    <rPh sb="1" eb="2">
      <t>ガツ</t>
    </rPh>
    <phoneticPr fontId="73"/>
  </si>
  <si>
    <t>高知県健康政策部保健政策課
よさこ健康プラン21推進室
TEL　088-823-9675</t>
    <rPh sb="0" eb="3">
      <t>コウチケン</t>
    </rPh>
    <rPh sb="3" eb="5">
      <t>ケンコウ</t>
    </rPh>
    <rPh sb="5" eb="8">
      <t>セイサクブ</t>
    </rPh>
    <rPh sb="8" eb="10">
      <t>ホケン</t>
    </rPh>
    <rPh sb="10" eb="12">
      <t>セイサク</t>
    </rPh>
    <rPh sb="12" eb="13">
      <t>カ</t>
    </rPh>
    <rPh sb="17" eb="19">
      <t>ケンコウ</t>
    </rPh>
    <rPh sb="24" eb="27">
      <t>スイシンシツ</t>
    </rPh>
    <phoneticPr fontId="73"/>
  </si>
  <si>
    <t>全戸配布である県広報誌において、県の保健・福祉施策に係る特集記事を掲載し、県民への周知啓発を図る。</t>
    <rPh sb="0" eb="2">
      <t>ゼンコ</t>
    </rPh>
    <rPh sb="2" eb="4">
      <t>ハイフ</t>
    </rPh>
    <rPh sb="7" eb="8">
      <t>ケン</t>
    </rPh>
    <rPh sb="8" eb="11">
      <t>コウホウシ</t>
    </rPh>
    <rPh sb="16" eb="17">
      <t>ケン</t>
    </rPh>
    <rPh sb="18" eb="20">
      <t>ホケン</t>
    </rPh>
    <rPh sb="21" eb="23">
      <t>フクシ</t>
    </rPh>
    <rPh sb="23" eb="25">
      <t>セサク</t>
    </rPh>
    <rPh sb="26" eb="27">
      <t>カカ</t>
    </rPh>
    <rPh sb="28" eb="30">
      <t>トクシュウ</t>
    </rPh>
    <rPh sb="30" eb="32">
      <t>キジ</t>
    </rPh>
    <rPh sb="33" eb="35">
      <t>ケイサイ</t>
    </rPh>
    <rPh sb="37" eb="39">
      <t>ケンミン</t>
    </rPh>
    <rPh sb="41" eb="43">
      <t>シュウチ</t>
    </rPh>
    <rPh sb="43" eb="45">
      <t>ケイハツ</t>
    </rPh>
    <rPh sb="46" eb="47">
      <t>ハカ</t>
    </rPh>
    <phoneticPr fontId="73"/>
  </si>
  <si>
    <t>ポスター掲示による健康増進普及啓発</t>
  </si>
  <si>
    <t>福祉保健所等</t>
    <rPh sb="0" eb="5">
      <t>フクシホケンジョ</t>
    </rPh>
    <rPh sb="5" eb="6">
      <t>トウ</t>
    </rPh>
    <phoneticPr fontId="73"/>
  </si>
  <si>
    <t>健康増進普及啓発に関するポスターを掲示</t>
  </si>
  <si>
    <t>室戸市</t>
  </si>
  <si>
    <r>
      <t xml:space="preserve">エクササイズ教室
</t>
    </r>
    <r>
      <rPr>
        <sz val="9"/>
        <color theme="1"/>
        <rFont val="ＭＳ Ｐ明朝"/>
        <family val="1"/>
        <charset val="128"/>
      </rPr>
      <t>～</t>
    </r>
    <r>
      <rPr>
        <sz val="9"/>
        <color theme="1"/>
        <rFont val="ＭＳ Ｐゴシック"/>
        <family val="3"/>
        <charset val="128"/>
      </rPr>
      <t>ポールで体幹トレーニング～</t>
    </r>
    <rPh sb="6" eb="8">
      <t>キョウシツ</t>
    </rPh>
    <rPh sb="14" eb="16">
      <t>タイカン</t>
    </rPh>
    <phoneticPr fontId="73"/>
  </si>
  <si>
    <t>室戸市
（NPO法人に委託）</t>
    <rPh sb="0" eb="3">
      <t>ムロトシ</t>
    </rPh>
    <rPh sb="8" eb="10">
      <t>ホウジン</t>
    </rPh>
    <rPh sb="11" eb="13">
      <t>イタク</t>
    </rPh>
    <phoneticPr fontId="73"/>
  </si>
  <si>
    <t>保健福祉センターやすらぎ</t>
    <rPh sb="0" eb="2">
      <t>ホケン</t>
    </rPh>
    <rPh sb="2" eb="4">
      <t>フクシ</t>
    </rPh>
    <phoneticPr fontId="73"/>
  </si>
  <si>
    <t>18:30～19:30</t>
  </si>
  <si>
    <t>0887-22-3100
室戸市保健介護課
健康推進班</t>
    <rPh sb="13" eb="16">
      <t>ムロトシ</t>
    </rPh>
    <rPh sb="16" eb="18">
      <t>ホケン</t>
    </rPh>
    <rPh sb="18" eb="20">
      <t>カイゴ</t>
    </rPh>
    <rPh sb="20" eb="21">
      <t>カ</t>
    </rPh>
    <rPh sb="22" eb="24">
      <t>ケンコウ</t>
    </rPh>
    <rPh sb="24" eb="26">
      <t>スイシン</t>
    </rPh>
    <rPh sb="26" eb="27">
      <t>ハン</t>
    </rPh>
    <phoneticPr fontId="73"/>
  </si>
  <si>
    <t>ストレッチポールを用いたエクササイズ教室
講師：健康運動指導士
対象：室戸市に住民登録のある成人</t>
    <rPh sb="9" eb="10">
      <t>モチ</t>
    </rPh>
    <rPh sb="18" eb="20">
      <t>キョウシツ</t>
    </rPh>
    <rPh sb="32" eb="34">
      <t>タイショウ</t>
    </rPh>
    <rPh sb="35" eb="38">
      <t>ムロトシ</t>
    </rPh>
    <rPh sb="39" eb="41">
      <t>ジュウミン</t>
    </rPh>
    <rPh sb="41" eb="43">
      <t>トウロク</t>
    </rPh>
    <rPh sb="46" eb="48">
      <t>セイジン</t>
    </rPh>
    <phoneticPr fontId="73"/>
  </si>
  <si>
    <t>太極舞</t>
    <rPh sb="0" eb="2">
      <t>タイキョク</t>
    </rPh>
    <rPh sb="2" eb="3">
      <t>マイ</t>
    </rPh>
    <phoneticPr fontId="73"/>
  </si>
  <si>
    <t>ゆっくりとした音楽に合わせて、筋力・体幹バランスを鍛える。
講師：健康運動指導士
対象：室戸市に住民登録のある成人</t>
    <rPh sb="7" eb="9">
      <t>オンガク</t>
    </rPh>
    <rPh sb="10" eb="11">
      <t>ア</t>
    </rPh>
    <rPh sb="15" eb="17">
      <t>キンリョク</t>
    </rPh>
    <rPh sb="18" eb="20">
      <t>タイカン</t>
    </rPh>
    <rPh sb="25" eb="26">
      <t>キタ</t>
    </rPh>
    <rPh sb="30" eb="32">
      <t>コウシ</t>
    </rPh>
    <rPh sb="33" eb="35">
      <t>ケンコウ</t>
    </rPh>
    <rPh sb="35" eb="37">
      <t>ウンドウ</t>
    </rPh>
    <rPh sb="37" eb="39">
      <t>シドウ</t>
    </rPh>
    <rPh sb="39" eb="40">
      <t>シ</t>
    </rPh>
    <rPh sb="41" eb="43">
      <t>タイショウ</t>
    </rPh>
    <rPh sb="44" eb="47">
      <t>ムロトシ</t>
    </rPh>
    <rPh sb="48" eb="50">
      <t>ジュウミン</t>
    </rPh>
    <rPh sb="50" eb="52">
      <t>トウロク</t>
    </rPh>
    <rPh sb="55" eb="57">
      <t>セイジン</t>
    </rPh>
    <phoneticPr fontId="73"/>
  </si>
  <si>
    <t>安芸市</t>
  </si>
  <si>
    <t>3～4か月児健診
1歳6か月児健診</t>
    <rPh sb="4" eb="5">
      <t>ツキ</t>
    </rPh>
    <rPh sb="5" eb="6">
      <t>ジ</t>
    </rPh>
    <rPh sb="6" eb="8">
      <t>ケンシン</t>
    </rPh>
    <rPh sb="10" eb="11">
      <t>サイ</t>
    </rPh>
    <rPh sb="13" eb="14">
      <t>ツキ</t>
    </rPh>
    <rPh sb="14" eb="15">
      <t>ジ</t>
    </rPh>
    <rPh sb="15" eb="17">
      <t>ケンシン</t>
    </rPh>
    <phoneticPr fontId="73"/>
  </si>
  <si>
    <t>安芸市市民課健康ふれあい係</t>
    <rPh sb="0" eb="2">
      <t>アキ</t>
    </rPh>
    <rPh sb="2" eb="3">
      <t>シ</t>
    </rPh>
    <rPh sb="3" eb="6">
      <t>シミンカ</t>
    </rPh>
    <rPh sb="6" eb="8">
      <t>ケンコウ</t>
    </rPh>
    <rPh sb="12" eb="13">
      <t>カカリ</t>
    </rPh>
    <phoneticPr fontId="73"/>
  </si>
  <si>
    <t>安芸市健康ふれあいセンター「元気館」</t>
    <rPh sb="0" eb="2">
      <t>アキ</t>
    </rPh>
    <rPh sb="2" eb="3">
      <t>シ</t>
    </rPh>
    <rPh sb="3" eb="5">
      <t>ケンコウ</t>
    </rPh>
    <rPh sb="14" eb="16">
      <t>ゲンキ</t>
    </rPh>
    <rPh sb="16" eb="17">
      <t>カン</t>
    </rPh>
    <phoneticPr fontId="73"/>
  </si>
  <si>
    <t>受付12：00～
受付13：00～</t>
    <rPh sb="0" eb="2">
      <t>ウケツケ</t>
    </rPh>
    <rPh sb="9" eb="11">
      <t>ウケツケ</t>
    </rPh>
    <phoneticPr fontId="73"/>
  </si>
  <si>
    <t>安芸市市民課健康ふれあい係
0887-32-0300</t>
    <rPh sb="0" eb="2">
      <t>アキ</t>
    </rPh>
    <rPh sb="2" eb="3">
      <t>シ</t>
    </rPh>
    <rPh sb="3" eb="6">
      <t>シミンカ</t>
    </rPh>
    <rPh sb="6" eb="8">
      <t>ケンコウ</t>
    </rPh>
    <rPh sb="12" eb="13">
      <t>カカリ</t>
    </rPh>
    <phoneticPr fontId="73"/>
  </si>
  <si>
    <t>乳幼児健診会場で保健指導を実施。会場にポスター掲示し啓発。</t>
    <rPh sb="0" eb="3">
      <t>ニュウヨウジ</t>
    </rPh>
    <rPh sb="3" eb="5">
      <t>ケンシン</t>
    </rPh>
    <rPh sb="5" eb="7">
      <t>カイジョウ</t>
    </rPh>
    <rPh sb="8" eb="10">
      <t>ホケン</t>
    </rPh>
    <rPh sb="10" eb="12">
      <t>シドウ</t>
    </rPh>
    <rPh sb="13" eb="15">
      <t>ジッシ</t>
    </rPh>
    <rPh sb="16" eb="18">
      <t>カイジョウ</t>
    </rPh>
    <rPh sb="23" eb="25">
      <t>ケイジ</t>
    </rPh>
    <rPh sb="26" eb="28">
      <t>ケイハツ</t>
    </rPh>
    <phoneticPr fontId="73"/>
  </si>
  <si>
    <t>9～10か月児健診、3歳児健診</t>
    <rPh sb="5" eb="6">
      <t>ツキ</t>
    </rPh>
    <rPh sb="6" eb="7">
      <t>ジ</t>
    </rPh>
    <rPh sb="7" eb="9">
      <t>ケンシン</t>
    </rPh>
    <rPh sb="11" eb="12">
      <t>サイ</t>
    </rPh>
    <rPh sb="12" eb="13">
      <t>ジ</t>
    </rPh>
    <rPh sb="13" eb="15">
      <t>ケンシン</t>
    </rPh>
    <phoneticPr fontId="73"/>
  </si>
  <si>
    <t>受付12：30～
受付13：00～</t>
    <rPh sb="0" eb="2">
      <t>ウケツケ</t>
    </rPh>
    <rPh sb="9" eb="11">
      <t>ウケツケ</t>
    </rPh>
    <phoneticPr fontId="73"/>
  </si>
  <si>
    <t>乳幼児健診会場で保健指導を実施。会場にポスターを掲示し啓発。</t>
    <rPh sb="0" eb="3">
      <t>ニュウヨウジ</t>
    </rPh>
    <rPh sb="3" eb="5">
      <t>ケンシン</t>
    </rPh>
    <rPh sb="5" eb="7">
      <t>カイジョウ</t>
    </rPh>
    <rPh sb="8" eb="10">
      <t>ホケン</t>
    </rPh>
    <rPh sb="10" eb="12">
      <t>シドウ</t>
    </rPh>
    <rPh sb="13" eb="15">
      <t>ジッシ</t>
    </rPh>
    <rPh sb="16" eb="18">
      <t>カイジョウ</t>
    </rPh>
    <rPh sb="24" eb="26">
      <t>ケイジ</t>
    </rPh>
    <rPh sb="27" eb="29">
      <t>ケイハツ</t>
    </rPh>
    <phoneticPr fontId="73"/>
  </si>
  <si>
    <t>胸部検診、特定健診、肝炎検査、前立腺がん・大腸がん検診</t>
    <rPh sb="0" eb="2">
      <t>キョウブ</t>
    </rPh>
    <rPh sb="2" eb="4">
      <t>ケンシン</t>
    </rPh>
    <rPh sb="5" eb="7">
      <t>トクテイ</t>
    </rPh>
    <rPh sb="7" eb="9">
      <t>ケンシン</t>
    </rPh>
    <rPh sb="10" eb="12">
      <t>カンエン</t>
    </rPh>
    <rPh sb="12" eb="14">
      <t>ケンサ</t>
    </rPh>
    <rPh sb="15" eb="18">
      <t>ゼンリツセン</t>
    </rPh>
    <rPh sb="21" eb="23">
      <t>ダイチョウ</t>
    </rPh>
    <rPh sb="25" eb="27">
      <t>ケンシン</t>
    </rPh>
    <phoneticPr fontId="73"/>
  </si>
  <si>
    <t>伊尾木公民館</t>
    <rPh sb="0" eb="3">
      <t>イオキ</t>
    </rPh>
    <rPh sb="3" eb="6">
      <t>コウミンカン</t>
    </rPh>
    <phoneticPr fontId="73"/>
  </si>
  <si>
    <t>9：00～11：00
13：30～15：00
（予約制）</t>
    <rPh sb="24" eb="27">
      <t>ヨヤクセイ</t>
    </rPh>
    <phoneticPr fontId="73"/>
  </si>
  <si>
    <t>健（検）診会場にポスターを掲示し啓発。健診受診者に保健指導を実施。</t>
    <rPh sb="0" eb="1">
      <t>ケン</t>
    </rPh>
    <rPh sb="2" eb="3">
      <t>ケン</t>
    </rPh>
    <rPh sb="4" eb="5">
      <t>ミ</t>
    </rPh>
    <rPh sb="5" eb="7">
      <t>カイジョウ</t>
    </rPh>
    <rPh sb="13" eb="15">
      <t>ケイジ</t>
    </rPh>
    <rPh sb="16" eb="18">
      <t>ケイハツ</t>
    </rPh>
    <rPh sb="19" eb="21">
      <t>ケンシン</t>
    </rPh>
    <rPh sb="21" eb="23">
      <t>ジュシン</t>
    </rPh>
    <rPh sb="23" eb="24">
      <t>シャ</t>
    </rPh>
    <rPh sb="25" eb="27">
      <t>ホケン</t>
    </rPh>
    <rPh sb="27" eb="29">
      <t>シドウ</t>
    </rPh>
    <rPh sb="30" eb="32">
      <t>ジッシ</t>
    </rPh>
    <phoneticPr fontId="73"/>
  </si>
  <si>
    <t>川北公民館</t>
    <rPh sb="0" eb="2">
      <t>カワキタ</t>
    </rPh>
    <rPh sb="2" eb="5">
      <t>コウミンカン</t>
    </rPh>
    <phoneticPr fontId="73"/>
  </si>
  <si>
    <t>第２２回安芸市健康文化都市記念講演会</t>
    <rPh sb="0" eb="1">
      <t>ダイ</t>
    </rPh>
    <rPh sb="3" eb="4">
      <t>カイ</t>
    </rPh>
    <rPh sb="4" eb="6">
      <t>アキ</t>
    </rPh>
    <rPh sb="6" eb="7">
      <t>シ</t>
    </rPh>
    <rPh sb="7" eb="9">
      <t>ケンコウ</t>
    </rPh>
    <rPh sb="9" eb="11">
      <t>ブンカ</t>
    </rPh>
    <rPh sb="11" eb="13">
      <t>トシ</t>
    </rPh>
    <rPh sb="13" eb="15">
      <t>キネン</t>
    </rPh>
    <rPh sb="15" eb="18">
      <t>コウエンカイ</t>
    </rPh>
    <phoneticPr fontId="73"/>
  </si>
  <si>
    <t>安芸市市民会館</t>
    <rPh sb="0" eb="2">
      <t>アキ</t>
    </rPh>
    <rPh sb="2" eb="3">
      <t>シ</t>
    </rPh>
    <rPh sb="3" eb="5">
      <t>シミン</t>
    </rPh>
    <rPh sb="5" eb="7">
      <t>カイカン</t>
    </rPh>
    <phoneticPr fontId="73"/>
  </si>
  <si>
    <t>19：00～20：30</t>
  </si>
  <si>
    <t>会場へポスターを掲示し啓発。来場者へのパンフレット配布。</t>
    <rPh sb="0" eb="2">
      <t>カイジョウ</t>
    </rPh>
    <rPh sb="8" eb="10">
      <t>ケイジ</t>
    </rPh>
    <rPh sb="11" eb="13">
      <t>ケイハツ</t>
    </rPh>
    <rPh sb="14" eb="17">
      <t>ライジョウシャ</t>
    </rPh>
    <rPh sb="25" eb="27">
      <t>ハイフ</t>
    </rPh>
    <phoneticPr fontId="73"/>
  </si>
  <si>
    <t>子育て広場</t>
    <rPh sb="0" eb="2">
      <t>コソダ</t>
    </rPh>
    <rPh sb="3" eb="5">
      <t>ヒロバ</t>
    </rPh>
    <phoneticPr fontId="73"/>
  </si>
  <si>
    <t>安芸市健康ふれあいセンター「元気館」</t>
    <rPh sb="0" eb="2">
      <t>アキ</t>
    </rPh>
    <rPh sb="2" eb="3">
      <t>シ</t>
    </rPh>
    <rPh sb="3" eb="5">
      <t>ケンコウ</t>
    </rPh>
    <rPh sb="14" eb="17">
      <t>ゲンキカン</t>
    </rPh>
    <phoneticPr fontId="73"/>
  </si>
  <si>
    <t xml:space="preserve">9：00～11：00
</t>
  </si>
  <si>
    <t>担当ブースにて、子育て中の親子を対象に歯と口の健康啓発を実施。喫煙、アルコールについてのポスター掲示、パンフレット配布。</t>
    <rPh sb="0" eb="2">
      <t>タントウ</t>
    </rPh>
    <rPh sb="8" eb="10">
      <t>コソダ</t>
    </rPh>
    <rPh sb="11" eb="12">
      <t>チュウ</t>
    </rPh>
    <rPh sb="13" eb="15">
      <t>オヤコ</t>
    </rPh>
    <rPh sb="16" eb="18">
      <t>タイショウ</t>
    </rPh>
    <rPh sb="19" eb="20">
      <t>ハ</t>
    </rPh>
    <rPh sb="21" eb="22">
      <t>クチ</t>
    </rPh>
    <rPh sb="23" eb="25">
      <t>ケンコウ</t>
    </rPh>
    <rPh sb="25" eb="27">
      <t>ケイハツ</t>
    </rPh>
    <rPh sb="28" eb="30">
      <t>ジッシ</t>
    </rPh>
    <rPh sb="31" eb="33">
      <t>キツエン</t>
    </rPh>
    <rPh sb="48" eb="50">
      <t>ケイジ</t>
    </rPh>
    <rPh sb="57" eb="59">
      <t>ハイフ</t>
    </rPh>
    <phoneticPr fontId="73"/>
  </si>
  <si>
    <t>南国市</t>
  </si>
  <si>
    <t>ポスター、パンフレット等による広報</t>
    <rPh sb="11" eb="12">
      <t>トウ</t>
    </rPh>
    <rPh sb="15" eb="17">
      <t>コウホウ</t>
    </rPh>
    <phoneticPr fontId="73"/>
  </si>
  <si>
    <t>南国市保健福祉センター</t>
    <rPh sb="0" eb="3">
      <t>ナンコクシ</t>
    </rPh>
    <rPh sb="3" eb="5">
      <t>ホケン</t>
    </rPh>
    <rPh sb="5" eb="7">
      <t>フクシ</t>
    </rPh>
    <phoneticPr fontId="73"/>
  </si>
  <si>
    <t>南国市保健福祉センター、南国市役所本庁、中央公民館</t>
    <rPh sb="0" eb="3">
      <t>ナンコクシ</t>
    </rPh>
    <rPh sb="3" eb="5">
      <t>ホケン</t>
    </rPh>
    <rPh sb="5" eb="7">
      <t>フクシ</t>
    </rPh>
    <rPh sb="12" eb="17">
      <t>ナンコクシヤクショ</t>
    </rPh>
    <rPh sb="17" eb="18">
      <t>ホン</t>
    </rPh>
    <rPh sb="18" eb="19">
      <t>チョウ</t>
    </rPh>
    <rPh sb="20" eb="22">
      <t>チュウオウ</t>
    </rPh>
    <rPh sb="22" eb="25">
      <t>コウミンカン</t>
    </rPh>
    <phoneticPr fontId="73"/>
  </si>
  <si>
    <t>9月1日～9月30日</t>
    <rPh sb="1" eb="2">
      <t>ガツ</t>
    </rPh>
    <rPh sb="3" eb="4">
      <t>ニチ</t>
    </rPh>
    <rPh sb="6" eb="7">
      <t>ガツ</t>
    </rPh>
    <rPh sb="9" eb="10">
      <t>ニチ</t>
    </rPh>
    <phoneticPr fontId="73"/>
  </si>
  <si>
    <t>南国市保健福祉センター
TEL088-863-7373</t>
    <rPh sb="0" eb="7">
      <t>ナンコクシホケンフクシ</t>
    </rPh>
    <phoneticPr fontId="73"/>
  </si>
  <si>
    <t xml:space="preserve">対象：全市民
内容：健康づくりの普及
</t>
    <rPh sb="0" eb="2">
      <t>タイショウ</t>
    </rPh>
    <rPh sb="3" eb="4">
      <t>ゼン</t>
    </rPh>
    <rPh sb="4" eb="6">
      <t>シミン</t>
    </rPh>
    <rPh sb="7" eb="9">
      <t>ナイヨウ</t>
    </rPh>
    <rPh sb="10" eb="12">
      <t>ケンコウ</t>
    </rPh>
    <rPh sb="16" eb="18">
      <t>フキュウ</t>
    </rPh>
    <phoneticPr fontId="73"/>
  </si>
  <si>
    <t>メタボ予防運動教室</t>
    <rPh sb="3" eb="5">
      <t>ヨボウ</t>
    </rPh>
    <rPh sb="5" eb="7">
      <t>ウンドウ</t>
    </rPh>
    <rPh sb="7" eb="9">
      <t>キョウシツ</t>
    </rPh>
    <phoneticPr fontId="73"/>
  </si>
  <si>
    <t>南国市立スポーツセンター</t>
    <rPh sb="0" eb="3">
      <t>ナンコクシ</t>
    </rPh>
    <rPh sb="3" eb="4">
      <t>リツ</t>
    </rPh>
    <phoneticPr fontId="73"/>
  </si>
  <si>
    <t>9月13、27日
13：30～15：00</t>
    <rPh sb="1" eb="2">
      <t>ガツ</t>
    </rPh>
    <rPh sb="7" eb="8">
      <t>ニチ</t>
    </rPh>
    <phoneticPr fontId="73"/>
  </si>
  <si>
    <t>9月30日
19：00～20：30</t>
    <rPh sb="1" eb="2">
      <t>ガツ</t>
    </rPh>
    <rPh sb="4" eb="5">
      <t>ニチ</t>
    </rPh>
    <phoneticPr fontId="73"/>
  </si>
  <si>
    <t>南国市保健福祉センター
℡088-863-7373</t>
    <rPh sb="0" eb="3">
      <t>ナンコクシ</t>
    </rPh>
    <rPh sb="3" eb="5">
      <t>ホケン</t>
    </rPh>
    <rPh sb="5" eb="7">
      <t>フクシ</t>
    </rPh>
    <phoneticPr fontId="73"/>
  </si>
  <si>
    <t>対象：南国市民
内容：基礎代謝をアップする筋力トレーニング、自宅でできるお手軽運動、ウォーキング指導</t>
    <rPh sb="0" eb="2">
      <t>タイショウ</t>
    </rPh>
    <rPh sb="3" eb="5">
      <t>ナンコク</t>
    </rPh>
    <rPh sb="5" eb="7">
      <t>シミン</t>
    </rPh>
    <rPh sb="8" eb="10">
      <t>ナイヨウ</t>
    </rPh>
    <rPh sb="11" eb="13">
      <t>キソ</t>
    </rPh>
    <rPh sb="13" eb="15">
      <t>タイシャ</t>
    </rPh>
    <rPh sb="21" eb="23">
      <t>キンリョク</t>
    </rPh>
    <rPh sb="30" eb="32">
      <t>ジタク</t>
    </rPh>
    <rPh sb="37" eb="39">
      <t>テガル</t>
    </rPh>
    <rPh sb="39" eb="41">
      <t>ウンドウ</t>
    </rPh>
    <rPh sb="48" eb="50">
      <t>シドウ</t>
    </rPh>
    <phoneticPr fontId="73"/>
  </si>
  <si>
    <t>土佐市</t>
  </si>
  <si>
    <t>健診PR活動</t>
    <rPh sb="0" eb="2">
      <t>ケンシン</t>
    </rPh>
    <rPh sb="4" eb="6">
      <t>カツドウ</t>
    </rPh>
    <phoneticPr fontId="73"/>
  </si>
  <si>
    <t>健康づくり推進協議会</t>
    <rPh sb="0" eb="2">
      <t>ケンコウ</t>
    </rPh>
    <rPh sb="5" eb="7">
      <t>スイシン</t>
    </rPh>
    <rPh sb="7" eb="10">
      <t>キョウギカイ</t>
    </rPh>
    <phoneticPr fontId="73"/>
  </si>
  <si>
    <t>土佐市内地区訪問</t>
    <rPh sb="0" eb="3">
      <t>トサシ</t>
    </rPh>
    <rPh sb="3" eb="4">
      <t>ナイ</t>
    </rPh>
    <rPh sb="4" eb="6">
      <t>チク</t>
    </rPh>
    <rPh sb="6" eb="8">
      <t>ホウモン</t>
    </rPh>
    <phoneticPr fontId="73"/>
  </si>
  <si>
    <t>土佐市健康づくり課
088-852-1113</t>
    <rPh sb="0" eb="3">
      <t>トサシ</t>
    </rPh>
    <rPh sb="3" eb="5">
      <t>ケンコウ</t>
    </rPh>
    <rPh sb="8" eb="9">
      <t>カ</t>
    </rPh>
    <phoneticPr fontId="73"/>
  </si>
  <si>
    <t>全市民を対象に生活習慣病予防のため、健診受診のPR活動を行う。戸別訪問し、直接受診勧奨する。</t>
    <rPh sb="0" eb="1">
      <t>ゼン</t>
    </rPh>
    <rPh sb="1" eb="3">
      <t>シミン</t>
    </rPh>
    <rPh sb="4" eb="6">
      <t>タイショウ</t>
    </rPh>
    <rPh sb="7" eb="9">
      <t>セイカツ</t>
    </rPh>
    <rPh sb="9" eb="11">
      <t>シュウカン</t>
    </rPh>
    <rPh sb="11" eb="12">
      <t>ビョウ</t>
    </rPh>
    <rPh sb="12" eb="14">
      <t>ヨボウ</t>
    </rPh>
    <rPh sb="18" eb="20">
      <t>ケンシン</t>
    </rPh>
    <rPh sb="20" eb="22">
      <t>ジュシン</t>
    </rPh>
    <rPh sb="25" eb="27">
      <t>カツドウ</t>
    </rPh>
    <rPh sb="28" eb="29">
      <t>オコナ</t>
    </rPh>
    <rPh sb="31" eb="33">
      <t>コベツ</t>
    </rPh>
    <rPh sb="33" eb="35">
      <t>ホウモン</t>
    </rPh>
    <rPh sb="37" eb="39">
      <t>チョクセツ</t>
    </rPh>
    <rPh sb="39" eb="41">
      <t>ジュシン</t>
    </rPh>
    <rPh sb="41" eb="43">
      <t>カンショウ</t>
    </rPh>
    <phoneticPr fontId="73"/>
  </si>
  <si>
    <t>料理伝達講習会</t>
    <rPh sb="0" eb="2">
      <t>リョウリ</t>
    </rPh>
    <rPh sb="2" eb="4">
      <t>デンタツ</t>
    </rPh>
    <rPh sb="4" eb="7">
      <t>コウシュウカイ</t>
    </rPh>
    <phoneticPr fontId="73"/>
  </si>
  <si>
    <t>食生活改善推進協議会</t>
    <rPh sb="0" eb="3">
      <t>ショクセイカツ</t>
    </rPh>
    <rPh sb="3" eb="5">
      <t>カイゼン</t>
    </rPh>
    <rPh sb="5" eb="7">
      <t>スイシン</t>
    </rPh>
    <rPh sb="7" eb="10">
      <t>キョウギカイ</t>
    </rPh>
    <phoneticPr fontId="73"/>
  </si>
  <si>
    <t>土佐市内公民館</t>
    <rPh sb="0" eb="4">
      <t>トサシナイ</t>
    </rPh>
    <rPh sb="4" eb="7">
      <t>コウミンカン</t>
    </rPh>
    <phoneticPr fontId="73"/>
  </si>
  <si>
    <t>9月
詳細日時は未定（2か所で実施）</t>
    <rPh sb="1" eb="2">
      <t>ツキ</t>
    </rPh>
    <rPh sb="3" eb="7">
      <t>ショウサイニチジ</t>
    </rPh>
    <rPh sb="8" eb="10">
      <t>ミテイ</t>
    </rPh>
    <rPh sb="13" eb="14">
      <t>ショ</t>
    </rPh>
    <rPh sb="15" eb="17">
      <t>ジッシ</t>
    </rPh>
    <phoneticPr fontId="73"/>
  </si>
  <si>
    <t>全市民を対象に生活習慣病予防のため、料理の普及啓発を行う。</t>
    <rPh sb="0" eb="3">
      <t>ゼンシミン</t>
    </rPh>
    <rPh sb="4" eb="6">
      <t>タイショウ</t>
    </rPh>
    <rPh sb="7" eb="12">
      <t>セイカツシュウカンビョウ</t>
    </rPh>
    <rPh sb="12" eb="14">
      <t>ヨボウ</t>
    </rPh>
    <rPh sb="18" eb="20">
      <t>リョウリ</t>
    </rPh>
    <rPh sb="21" eb="25">
      <t>フキュウケイハツ</t>
    </rPh>
    <rPh sb="26" eb="27">
      <t>オコナ</t>
    </rPh>
    <phoneticPr fontId="73"/>
  </si>
  <si>
    <t>須崎市</t>
  </si>
  <si>
    <t>減塩チェック事業</t>
    <rPh sb="0" eb="2">
      <t>ゲンエン</t>
    </rPh>
    <rPh sb="6" eb="8">
      <t>ジギョウ</t>
    </rPh>
    <phoneticPr fontId="73"/>
  </si>
  <si>
    <t>須崎市健康推進課</t>
    <rPh sb="0" eb="3">
      <t>スサキシ</t>
    </rPh>
    <rPh sb="3" eb="5">
      <t>ケンコウ</t>
    </rPh>
    <rPh sb="5" eb="8">
      <t>スイシンカ</t>
    </rPh>
    <phoneticPr fontId="73"/>
  </si>
  <si>
    <t>総合保健福祉センター</t>
    <rPh sb="0" eb="2">
      <t>ソウゴウ</t>
    </rPh>
    <rPh sb="2" eb="4">
      <t>ホケン</t>
    </rPh>
    <rPh sb="4" eb="6">
      <t>フクシ</t>
    </rPh>
    <phoneticPr fontId="73"/>
  </si>
  <si>
    <t>令和4年9月1日～31日</t>
    <rPh sb="0" eb="2">
      <t>レイワ</t>
    </rPh>
    <rPh sb="3" eb="4">
      <t>ネン</t>
    </rPh>
    <rPh sb="5" eb="6">
      <t>ガツ</t>
    </rPh>
    <rPh sb="7" eb="8">
      <t>ニチ</t>
    </rPh>
    <rPh sb="11" eb="12">
      <t>ニチ</t>
    </rPh>
    <phoneticPr fontId="73"/>
  </si>
  <si>
    <t>0889-42-1280</t>
  </si>
  <si>
    <t>（対象）須崎市民希望者　　　　　　　　　（内容）塩分チェックシートの実施とアンケート</t>
    <rPh sb="1" eb="3">
      <t>タイショウ</t>
    </rPh>
    <rPh sb="4" eb="8">
      <t>スサキシミン</t>
    </rPh>
    <rPh sb="8" eb="11">
      <t>キボウシャ</t>
    </rPh>
    <rPh sb="21" eb="23">
      <t>ナイヨウ</t>
    </rPh>
    <rPh sb="24" eb="26">
      <t>エンブン</t>
    </rPh>
    <rPh sb="34" eb="36">
      <t>ジッシ</t>
    </rPh>
    <phoneticPr fontId="73"/>
  </si>
  <si>
    <t>宿毛市</t>
  </si>
  <si>
    <t>乳児健診
（4・7・10か月児）</t>
    <rPh sb="0" eb="2">
      <t>ニュウジ</t>
    </rPh>
    <rPh sb="2" eb="4">
      <t>ケンシン</t>
    </rPh>
    <rPh sb="13" eb="14">
      <t>ゲツ</t>
    </rPh>
    <rPh sb="14" eb="15">
      <t>ジ</t>
    </rPh>
    <phoneticPr fontId="73"/>
  </si>
  <si>
    <t xml:space="preserve">健康推進課
</t>
    <rPh sb="0" eb="5">
      <t>ケンコウスイシンカ</t>
    </rPh>
    <phoneticPr fontId="73"/>
  </si>
  <si>
    <t>宿毛文教センター</t>
    <rPh sb="0" eb="2">
      <t>スクモ</t>
    </rPh>
    <rPh sb="2" eb="4">
      <t>ブンキョウ</t>
    </rPh>
    <phoneticPr fontId="73"/>
  </si>
  <si>
    <t>健康推進課
（0880）62-1235</t>
    <rPh sb="0" eb="5">
      <t>ケンコウスイシンカ</t>
    </rPh>
    <phoneticPr fontId="73"/>
  </si>
  <si>
    <t>乳児健診会場で保健指導を実施。保護者に対して、受動喫煙について指導。</t>
    <rPh sb="0" eb="2">
      <t>ニュウジ</t>
    </rPh>
    <rPh sb="2" eb="4">
      <t>ケンシン</t>
    </rPh>
    <rPh sb="4" eb="6">
      <t>カイジョウ</t>
    </rPh>
    <rPh sb="7" eb="11">
      <t>ホケンシドウ</t>
    </rPh>
    <rPh sb="12" eb="14">
      <t>ジッシ</t>
    </rPh>
    <rPh sb="15" eb="18">
      <t>ホゴシャ</t>
    </rPh>
    <rPh sb="19" eb="20">
      <t>タイ</t>
    </rPh>
    <rPh sb="23" eb="25">
      <t>ジュドウ</t>
    </rPh>
    <rPh sb="25" eb="27">
      <t>キツエン</t>
    </rPh>
    <rPh sb="31" eb="33">
      <t>シドウ</t>
    </rPh>
    <phoneticPr fontId="73"/>
  </si>
  <si>
    <t>セット健診</t>
    <rPh sb="3" eb="5">
      <t>ケンシン</t>
    </rPh>
    <phoneticPr fontId="73"/>
  </si>
  <si>
    <t>健康推進課
市民課</t>
    <rPh sb="0" eb="5">
      <t>ケンコウスイシンカ</t>
    </rPh>
    <rPh sb="6" eb="9">
      <t>シミンカ</t>
    </rPh>
    <phoneticPr fontId="73"/>
  </si>
  <si>
    <t>宿毛東部農村環境改善センター</t>
    <rPh sb="0" eb="2">
      <t>スクモ</t>
    </rPh>
    <rPh sb="2" eb="4">
      <t>トウブ</t>
    </rPh>
    <rPh sb="4" eb="10">
      <t>ノウソンカンキョウカイゼン</t>
    </rPh>
    <phoneticPr fontId="73"/>
  </si>
  <si>
    <t>7：40～</t>
  </si>
  <si>
    <t>地区住民のセット健診時に保健指導を実施、健診受診についてや禁煙指導を実施。</t>
    <rPh sb="0" eb="4">
      <t>チクジュウミン</t>
    </rPh>
    <rPh sb="8" eb="10">
      <t>ケンシン</t>
    </rPh>
    <rPh sb="10" eb="11">
      <t>ジ</t>
    </rPh>
    <rPh sb="12" eb="16">
      <t>ホケンシドウ</t>
    </rPh>
    <rPh sb="17" eb="19">
      <t>ジッシ</t>
    </rPh>
    <rPh sb="20" eb="22">
      <t>ケンシン</t>
    </rPh>
    <rPh sb="22" eb="24">
      <t>ジュシン</t>
    </rPh>
    <rPh sb="29" eb="31">
      <t>キンエン</t>
    </rPh>
    <rPh sb="31" eb="33">
      <t>シドウ</t>
    </rPh>
    <rPh sb="34" eb="36">
      <t>ジッシ</t>
    </rPh>
    <phoneticPr fontId="73"/>
  </si>
  <si>
    <t>9月12日
9月13日</t>
    <rPh sb="1" eb="2">
      <t>ガツ</t>
    </rPh>
    <rPh sb="4" eb="5">
      <t>ニチ</t>
    </rPh>
    <rPh sb="7" eb="8">
      <t>ガツ</t>
    </rPh>
    <rPh sb="10" eb="11">
      <t>ニチ</t>
    </rPh>
    <phoneticPr fontId="73"/>
  </si>
  <si>
    <t>地区住民のセット健診時に保健指導を実施、健診受診についてや禁煙指導を実施</t>
    <rPh sb="0" eb="4">
      <t>チクジュウミン</t>
    </rPh>
    <rPh sb="8" eb="10">
      <t>ケンシン</t>
    </rPh>
    <rPh sb="10" eb="11">
      <t>ジ</t>
    </rPh>
    <rPh sb="12" eb="16">
      <t>ホケンシドウ</t>
    </rPh>
    <rPh sb="17" eb="19">
      <t>ジッシ</t>
    </rPh>
    <rPh sb="20" eb="22">
      <t>ケンシン</t>
    </rPh>
    <rPh sb="22" eb="24">
      <t>ジュシン</t>
    </rPh>
    <rPh sb="29" eb="31">
      <t>キンエン</t>
    </rPh>
    <rPh sb="31" eb="33">
      <t>シドウ</t>
    </rPh>
    <rPh sb="34" eb="36">
      <t>ジッシ</t>
    </rPh>
    <phoneticPr fontId="73"/>
  </si>
  <si>
    <t>1歳6か月児健診</t>
    <rPh sb="1" eb="2">
      <t>サイ</t>
    </rPh>
    <rPh sb="4" eb="5">
      <t>ゲツ</t>
    </rPh>
    <rPh sb="5" eb="6">
      <t>ジ</t>
    </rPh>
    <rPh sb="6" eb="8">
      <t>ケンシン</t>
    </rPh>
    <phoneticPr fontId="73"/>
  </si>
  <si>
    <t>宿毛文教センター</t>
    <rPh sb="0" eb="4">
      <t>スクモブンキョウ</t>
    </rPh>
    <phoneticPr fontId="73"/>
  </si>
  <si>
    <t>1歳6か月児健診会場で保険指導を実施。保護者に対して、受動喫煙について指導。</t>
    <rPh sb="1" eb="2">
      <t>サイ</t>
    </rPh>
    <rPh sb="4" eb="5">
      <t>ゲツ</t>
    </rPh>
    <rPh sb="5" eb="6">
      <t>ジ</t>
    </rPh>
    <rPh sb="6" eb="8">
      <t>ケンシン</t>
    </rPh>
    <rPh sb="8" eb="10">
      <t>カイジョウ</t>
    </rPh>
    <rPh sb="11" eb="13">
      <t>ホケン</t>
    </rPh>
    <rPh sb="13" eb="15">
      <t>シドウ</t>
    </rPh>
    <rPh sb="16" eb="18">
      <t>ジッシ</t>
    </rPh>
    <rPh sb="19" eb="22">
      <t>ホゴシャ</t>
    </rPh>
    <rPh sb="23" eb="24">
      <t>タイ</t>
    </rPh>
    <rPh sb="27" eb="31">
      <t>ジュドウキツエン</t>
    </rPh>
    <rPh sb="35" eb="37">
      <t>シドウ</t>
    </rPh>
    <phoneticPr fontId="73"/>
  </si>
  <si>
    <t>ポスター掲示</t>
    <rPh sb="4" eb="6">
      <t>ケイジ</t>
    </rPh>
    <phoneticPr fontId="73"/>
  </si>
  <si>
    <t>宿毛市役所</t>
    <rPh sb="0" eb="5">
      <t>スクモシヤクショ</t>
    </rPh>
    <phoneticPr fontId="73"/>
  </si>
  <si>
    <t>庁舎入り口の電子掲示板に禁煙啓発ポスター及び健康増進に関するポスターの掲示を期間中実施する。</t>
    <rPh sb="0" eb="2">
      <t>チョウシャ</t>
    </rPh>
    <rPh sb="2" eb="3">
      <t>イ</t>
    </rPh>
    <rPh sb="4" eb="5">
      <t>グチ</t>
    </rPh>
    <rPh sb="6" eb="11">
      <t>デンシケイジバン</t>
    </rPh>
    <rPh sb="12" eb="14">
      <t>キンエン</t>
    </rPh>
    <rPh sb="14" eb="16">
      <t>ケイハツ</t>
    </rPh>
    <rPh sb="20" eb="21">
      <t>オヨ</t>
    </rPh>
    <rPh sb="22" eb="24">
      <t>ケンコウ</t>
    </rPh>
    <rPh sb="24" eb="26">
      <t>ゾウシン</t>
    </rPh>
    <rPh sb="27" eb="28">
      <t>カン</t>
    </rPh>
    <rPh sb="35" eb="37">
      <t>ケイジ</t>
    </rPh>
    <rPh sb="38" eb="40">
      <t>キカン</t>
    </rPh>
    <rPh sb="40" eb="41">
      <t>チュウ</t>
    </rPh>
    <rPh sb="41" eb="43">
      <t>ジッシ</t>
    </rPh>
    <phoneticPr fontId="73"/>
  </si>
  <si>
    <t>　土佐清水市</t>
  </si>
  <si>
    <t>庁舎内ポスター掲示</t>
    <rPh sb="0" eb="2">
      <t>チョウシャ</t>
    </rPh>
    <rPh sb="2" eb="3">
      <t>ナイ</t>
    </rPh>
    <rPh sb="7" eb="9">
      <t>ケイジ</t>
    </rPh>
    <phoneticPr fontId="73"/>
  </si>
  <si>
    <t>土佐清水市健康推進課</t>
  </si>
  <si>
    <t>市役所庁舎内</t>
    <rPh sb="0" eb="3">
      <t>シヤクショ</t>
    </rPh>
    <rPh sb="3" eb="5">
      <t>チョウシャ</t>
    </rPh>
    <rPh sb="5" eb="6">
      <t>ナイ</t>
    </rPh>
    <phoneticPr fontId="73"/>
  </si>
  <si>
    <t>高知県土佐清水市役所健康推進課保健推進係
tel: 0880-82-1121</t>
    <rPh sb="0" eb="3">
      <t>コウチケン</t>
    </rPh>
    <rPh sb="3" eb="8">
      <t>トサシミズシ</t>
    </rPh>
    <rPh sb="8" eb="10">
      <t>ヤクショ</t>
    </rPh>
    <rPh sb="10" eb="12">
      <t>ケンコウ</t>
    </rPh>
    <rPh sb="12" eb="15">
      <t>スイシンカ</t>
    </rPh>
    <rPh sb="15" eb="17">
      <t>ホケン</t>
    </rPh>
    <rPh sb="17" eb="19">
      <t>スイシン</t>
    </rPh>
    <rPh sb="19" eb="20">
      <t>カカリ</t>
    </rPh>
    <phoneticPr fontId="73"/>
  </si>
  <si>
    <t>1歳6ヵ月児・3歳児健診</t>
    <rPh sb="1" eb="2">
      <t>サイ</t>
    </rPh>
    <rPh sb="4" eb="5">
      <t>ゲツ</t>
    </rPh>
    <rPh sb="5" eb="6">
      <t>ジ</t>
    </rPh>
    <rPh sb="8" eb="9">
      <t>サイ</t>
    </rPh>
    <rPh sb="9" eb="10">
      <t>ジ</t>
    </rPh>
    <rPh sb="10" eb="12">
      <t>ケンシン</t>
    </rPh>
    <phoneticPr fontId="73"/>
  </si>
  <si>
    <t>健診会場（土佐清水市中央公民館）</t>
    <rPh sb="0" eb="2">
      <t>ケンシン</t>
    </rPh>
    <rPh sb="2" eb="4">
      <t>カイジョウ</t>
    </rPh>
    <rPh sb="5" eb="10">
      <t>トサシミズシ</t>
    </rPh>
    <rPh sb="10" eb="12">
      <t>チュウオウ</t>
    </rPh>
    <rPh sb="12" eb="15">
      <t>コウミンカン</t>
    </rPh>
    <phoneticPr fontId="73"/>
  </si>
  <si>
    <t>9月13日（火）</t>
    <rPh sb="1" eb="2">
      <t>ガツ</t>
    </rPh>
    <rPh sb="4" eb="5">
      <t>ニチ</t>
    </rPh>
    <rPh sb="6" eb="7">
      <t>カ</t>
    </rPh>
    <phoneticPr fontId="73"/>
  </si>
  <si>
    <t>上記と同じ</t>
    <rPh sb="0" eb="2">
      <t>ジョウキ</t>
    </rPh>
    <rPh sb="3" eb="4">
      <t>オナ</t>
    </rPh>
    <phoneticPr fontId="73"/>
  </si>
  <si>
    <t>健診に来られた親子に健診受診啓発のウエットティッシュ配布</t>
    <rPh sb="0" eb="2">
      <t>ケンシン</t>
    </rPh>
    <rPh sb="3" eb="4">
      <t>コ</t>
    </rPh>
    <rPh sb="7" eb="9">
      <t>オヤコ</t>
    </rPh>
    <rPh sb="10" eb="12">
      <t>ケンシン</t>
    </rPh>
    <rPh sb="12" eb="14">
      <t>ジュシン</t>
    </rPh>
    <rPh sb="14" eb="16">
      <t>ケイハツ</t>
    </rPh>
    <rPh sb="26" eb="28">
      <t>ハイフ</t>
    </rPh>
    <phoneticPr fontId="73"/>
  </si>
  <si>
    <t>小児生活習慣病予防健診</t>
    <rPh sb="0" eb="2">
      <t>ショウニ</t>
    </rPh>
    <rPh sb="2" eb="11">
      <t>セイカツシュウカンビョウヨボウケンシン</t>
    </rPh>
    <phoneticPr fontId="73"/>
  </si>
  <si>
    <t>清水中学校
清水小学校</t>
    <rPh sb="0" eb="2">
      <t>シミズ</t>
    </rPh>
    <rPh sb="2" eb="3">
      <t>ナカ</t>
    </rPh>
    <rPh sb="3" eb="5">
      <t>ガッコウ</t>
    </rPh>
    <rPh sb="6" eb="8">
      <t>シミズ</t>
    </rPh>
    <rPh sb="8" eb="9">
      <t>ショウ</t>
    </rPh>
    <rPh sb="9" eb="11">
      <t>ガッコウ</t>
    </rPh>
    <phoneticPr fontId="73"/>
  </si>
  <si>
    <t>9/15（木）
9/26（月）</t>
    <rPh sb="5" eb="6">
      <t>モク</t>
    </rPh>
    <rPh sb="13" eb="14">
      <t>ガツ</t>
    </rPh>
    <phoneticPr fontId="73"/>
  </si>
  <si>
    <t>高知県土佐清水市役所健康推進課保健指導係
tel: 0880-82-1121</t>
    <rPh sb="0" eb="3">
      <t>コウチケン</t>
    </rPh>
    <rPh sb="3" eb="8">
      <t>トサシミズシ</t>
    </rPh>
    <rPh sb="8" eb="10">
      <t>ヤクショ</t>
    </rPh>
    <rPh sb="10" eb="12">
      <t>ケンコウ</t>
    </rPh>
    <rPh sb="12" eb="15">
      <t>スイシンカ</t>
    </rPh>
    <rPh sb="15" eb="17">
      <t>ホケン</t>
    </rPh>
    <rPh sb="17" eb="19">
      <t>シドウ</t>
    </rPh>
    <rPh sb="19" eb="20">
      <t>カカリ</t>
    </rPh>
    <phoneticPr fontId="73"/>
  </si>
  <si>
    <t>市内の小学5年生・中学1年生を対象に、健診の実施
（健診内容：①身長・体重・腹囲測定②血圧測定③採血④問診）</t>
    <rPh sb="0" eb="2">
      <t>シナイ</t>
    </rPh>
    <rPh sb="3" eb="5">
      <t>ショウガク</t>
    </rPh>
    <rPh sb="6" eb="8">
      <t>ネンセイ</t>
    </rPh>
    <rPh sb="9" eb="11">
      <t>チュウガク</t>
    </rPh>
    <rPh sb="12" eb="13">
      <t>ネン</t>
    </rPh>
    <rPh sb="13" eb="14">
      <t>セイ</t>
    </rPh>
    <rPh sb="15" eb="17">
      <t>タイショウ</t>
    </rPh>
    <rPh sb="19" eb="21">
      <t>ケンシン</t>
    </rPh>
    <rPh sb="22" eb="24">
      <t>ジッシ</t>
    </rPh>
    <rPh sb="26" eb="28">
      <t>ケンシン</t>
    </rPh>
    <rPh sb="28" eb="30">
      <t>ナイヨウ</t>
    </rPh>
    <rPh sb="32" eb="34">
      <t>シンチョウ</t>
    </rPh>
    <rPh sb="35" eb="37">
      <t>タイジュウ</t>
    </rPh>
    <rPh sb="38" eb="40">
      <t>フクイ</t>
    </rPh>
    <rPh sb="40" eb="42">
      <t>ソクテイ</t>
    </rPh>
    <rPh sb="43" eb="45">
      <t>ケツアツ</t>
    </rPh>
    <rPh sb="45" eb="47">
      <t>ソクテイ</t>
    </rPh>
    <rPh sb="48" eb="50">
      <t>サイケツ</t>
    </rPh>
    <rPh sb="51" eb="53">
      <t>モンシン</t>
    </rPh>
    <phoneticPr fontId="73"/>
  </si>
  <si>
    <t>四万十市</t>
  </si>
  <si>
    <t>四万十市</t>
    <rPh sb="0" eb="4">
      <t>シマントシ</t>
    </rPh>
    <phoneticPr fontId="73"/>
  </si>
  <si>
    <t>健診会場他</t>
    <rPh sb="0" eb="2">
      <t>ケンシン</t>
    </rPh>
    <rPh sb="2" eb="4">
      <t>カイジョウ</t>
    </rPh>
    <rPh sb="4" eb="5">
      <t>ホカ</t>
    </rPh>
    <phoneticPr fontId="73"/>
  </si>
  <si>
    <t>四万十市健康推進課
0880-34-1115</t>
    <rPh sb="0" eb="4">
      <t>シマントシ</t>
    </rPh>
    <rPh sb="4" eb="6">
      <t>ケンコウ</t>
    </rPh>
    <rPh sb="6" eb="8">
      <t>スイシン</t>
    </rPh>
    <rPh sb="8" eb="9">
      <t>カ</t>
    </rPh>
    <phoneticPr fontId="73"/>
  </si>
  <si>
    <t>ポスター掲示による啓発</t>
    <rPh sb="4" eb="6">
      <t>ケイジ</t>
    </rPh>
    <rPh sb="9" eb="11">
      <t>ケイハツ</t>
    </rPh>
    <phoneticPr fontId="73"/>
  </si>
  <si>
    <t>健診結果説明会</t>
    <rPh sb="0" eb="2">
      <t>ケンシン</t>
    </rPh>
    <rPh sb="2" eb="7">
      <t>ケッカセツメイカイ</t>
    </rPh>
    <phoneticPr fontId="73"/>
  </si>
  <si>
    <t>四万十市役所</t>
    <rPh sb="0" eb="6">
      <t>シマントシヤクショ</t>
    </rPh>
    <phoneticPr fontId="73"/>
  </si>
  <si>
    <t>９時～１１時</t>
    <rPh sb="1" eb="2">
      <t>ジ</t>
    </rPh>
    <rPh sb="5" eb="6">
      <t>ジ</t>
    </rPh>
    <phoneticPr fontId="73"/>
  </si>
  <si>
    <t>健診結果説明会で保健指導を実施。食生活、運動、禁煙等の指導を行う。</t>
    <rPh sb="0" eb="2">
      <t>ケンシン</t>
    </rPh>
    <rPh sb="2" eb="7">
      <t>ケッカセツメイカイ</t>
    </rPh>
    <rPh sb="8" eb="12">
      <t>ホケンシドウ</t>
    </rPh>
    <rPh sb="13" eb="15">
      <t>ジッシ</t>
    </rPh>
    <rPh sb="16" eb="19">
      <t>ショクセイカツ</t>
    </rPh>
    <rPh sb="20" eb="22">
      <t>ウンドウ</t>
    </rPh>
    <rPh sb="23" eb="25">
      <t>キンエン</t>
    </rPh>
    <rPh sb="25" eb="26">
      <t>トウ</t>
    </rPh>
    <rPh sb="27" eb="29">
      <t>シドウ</t>
    </rPh>
    <rPh sb="30" eb="31">
      <t>オコナ</t>
    </rPh>
    <phoneticPr fontId="73"/>
  </si>
  <si>
    <t>オーラルフレイル予防複合プログラム</t>
    <rPh sb="8" eb="10">
      <t>ヨボウ</t>
    </rPh>
    <rPh sb="10" eb="12">
      <t>フクゴウ</t>
    </rPh>
    <phoneticPr fontId="73"/>
  </si>
  <si>
    <t>四万十市
四万十市食生活改善推進協議会
幡多福祉保健所</t>
    <rPh sb="5" eb="9">
      <t>シマントシ</t>
    </rPh>
    <rPh sb="9" eb="19">
      <t>ショクセイカツカイゼンスイシンキョウギカイ</t>
    </rPh>
    <rPh sb="20" eb="27">
      <t>ハタフクシホケンジョ</t>
    </rPh>
    <phoneticPr fontId="73"/>
  </si>
  <si>
    <t>地区集会所</t>
    <rPh sb="0" eb="2">
      <t>チク</t>
    </rPh>
    <rPh sb="2" eb="5">
      <t>シュウカイジョ</t>
    </rPh>
    <phoneticPr fontId="73"/>
  </si>
  <si>
    <t>１３時３０分～１５時</t>
    <rPh sb="2" eb="3">
      <t>ジ</t>
    </rPh>
    <rPh sb="5" eb="6">
      <t>フン</t>
    </rPh>
    <rPh sb="9" eb="10">
      <t>ジ</t>
    </rPh>
    <phoneticPr fontId="73"/>
  </si>
  <si>
    <t>対象：地域の通いの場に参加している65歳以上の方
内容：体操、試食、講和</t>
    <rPh sb="0" eb="2">
      <t>タイショウ</t>
    </rPh>
    <rPh sb="3" eb="5">
      <t>チイキ</t>
    </rPh>
    <rPh sb="6" eb="7">
      <t>カヨ</t>
    </rPh>
    <rPh sb="9" eb="10">
      <t>バ</t>
    </rPh>
    <rPh sb="11" eb="13">
      <t>サンカ</t>
    </rPh>
    <rPh sb="19" eb="20">
      <t>サイ</t>
    </rPh>
    <rPh sb="20" eb="22">
      <t>イジョウ</t>
    </rPh>
    <rPh sb="23" eb="24">
      <t>カタ</t>
    </rPh>
    <rPh sb="25" eb="27">
      <t>ナイヨウ</t>
    </rPh>
    <rPh sb="28" eb="30">
      <t>タイソウ</t>
    </rPh>
    <rPh sb="31" eb="33">
      <t>シショク</t>
    </rPh>
    <rPh sb="34" eb="36">
      <t>コウワ</t>
    </rPh>
    <phoneticPr fontId="73"/>
  </si>
  <si>
    <t>香南市</t>
  </si>
  <si>
    <t>いきいきライフ教室</t>
    <rPh sb="7" eb="9">
      <t>キョウシツ</t>
    </rPh>
    <phoneticPr fontId="73"/>
  </si>
  <si>
    <t>香南市健康対策課</t>
    <rPh sb="0" eb="3">
      <t>コウナンシ</t>
    </rPh>
    <rPh sb="3" eb="5">
      <t>ケンコウ</t>
    </rPh>
    <rPh sb="5" eb="7">
      <t>タイサク</t>
    </rPh>
    <rPh sb="7" eb="8">
      <t>カ</t>
    </rPh>
    <phoneticPr fontId="73"/>
  </si>
  <si>
    <t>香南市のいちふれあいセンター</t>
    <rPh sb="0" eb="3">
      <t>コウナンシ</t>
    </rPh>
    <phoneticPr fontId="73"/>
  </si>
  <si>
    <t>kenkou@city.kochi-konan.lg.jp</t>
  </si>
  <si>
    <t>香南市健康対策課0887-50-3011</t>
    <rPh sb="0" eb="3">
      <t>コウナンシ</t>
    </rPh>
    <rPh sb="3" eb="5">
      <t>ケンコウ</t>
    </rPh>
    <rPh sb="5" eb="7">
      <t>タイサク</t>
    </rPh>
    <rPh sb="7" eb="8">
      <t>カ</t>
    </rPh>
    <phoneticPr fontId="73"/>
  </si>
  <si>
    <t>対象：特定健診受診者のうち40歳～69歳
内容：健診結果に基づく生活改善教室（糖尿病）※運動講座含む</t>
    <rPh sb="0" eb="2">
      <t>タイショウ</t>
    </rPh>
    <rPh sb="3" eb="5">
      <t>トクテイ</t>
    </rPh>
    <rPh sb="5" eb="7">
      <t>ケンシン</t>
    </rPh>
    <rPh sb="7" eb="10">
      <t>ジュシンシャ</t>
    </rPh>
    <rPh sb="15" eb="16">
      <t>サイ</t>
    </rPh>
    <rPh sb="19" eb="20">
      <t>サイ</t>
    </rPh>
    <rPh sb="21" eb="23">
      <t>ナイヨウ</t>
    </rPh>
    <rPh sb="24" eb="26">
      <t>ケンシン</t>
    </rPh>
    <rPh sb="26" eb="28">
      <t>ケッカ</t>
    </rPh>
    <rPh sb="29" eb="30">
      <t>モト</t>
    </rPh>
    <rPh sb="32" eb="34">
      <t>セイカツ</t>
    </rPh>
    <rPh sb="34" eb="36">
      <t>カイゼン</t>
    </rPh>
    <rPh sb="36" eb="38">
      <t>キョウシツ</t>
    </rPh>
    <rPh sb="39" eb="42">
      <t>トウニョウビョウ</t>
    </rPh>
    <rPh sb="44" eb="46">
      <t>ウンドウ</t>
    </rPh>
    <rPh sb="46" eb="48">
      <t>コウザ</t>
    </rPh>
    <rPh sb="48" eb="49">
      <t>フク</t>
    </rPh>
    <phoneticPr fontId="73"/>
  </si>
  <si>
    <t>香南市赤岡保健センター</t>
    <rPh sb="0" eb="2">
      <t>コウナン</t>
    </rPh>
    <rPh sb="2" eb="3">
      <t>シ</t>
    </rPh>
    <rPh sb="3" eb="5">
      <t>アカオカ</t>
    </rPh>
    <rPh sb="5" eb="7">
      <t>ホケン</t>
    </rPh>
    <phoneticPr fontId="73"/>
  </si>
  <si>
    <t>香南市健康対策課0887-50-3011</t>
    <rPh sb="0" eb="2">
      <t>コウナン</t>
    </rPh>
    <rPh sb="2" eb="3">
      <t>シ</t>
    </rPh>
    <rPh sb="3" eb="5">
      <t>ケンコウ</t>
    </rPh>
    <rPh sb="5" eb="7">
      <t>タイサク</t>
    </rPh>
    <rPh sb="7" eb="8">
      <t>カ</t>
    </rPh>
    <phoneticPr fontId="73"/>
  </si>
  <si>
    <t>対象：特定健診受診者のうち40歳～69歳
内容：健診結果に基づく生活改善教室（脂質）※運動講座含む</t>
    <rPh sb="21" eb="23">
      <t>ナイヨウ</t>
    </rPh>
    <rPh sb="24" eb="26">
      <t>ケンシン</t>
    </rPh>
    <rPh sb="26" eb="28">
      <t>ケッカ</t>
    </rPh>
    <rPh sb="29" eb="30">
      <t>モト</t>
    </rPh>
    <rPh sb="32" eb="34">
      <t>セイカツ</t>
    </rPh>
    <rPh sb="34" eb="36">
      <t>カイゼン</t>
    </rPh>
    <rPh sb="36" eb="38">
      <t>キョウシツ</t>
    </rPh>
    <rPh sb="39" eb="41">
      <t>シシツ</t>
    </rPh>
    <rPh sb="43" eb="45">
      <t>ウンドウ</t>
    </rPh>
    <rPh sb="45" eb="47">
      <t>コウザ</t>
    </rPh>
    <rPh sb="47" eb="48">
      <t>フク</t>
    </rPh>
    <phoneticPr fontId="73"/>
  </si>
  <si>
    <t>9:30～11:10</t>
  </si>
  <si>
    <t>対象：特定健診・健康診査受診者のうち70歳以上
健診結果に基づく生活改善教室（血圧・脂質・血糖・フレイル）※運動講座含む</t>
    <rPh sb="24" eb="26">
      <t>ケンシン</t>
    </rPh>
    <rPh sb="26" eb="28">
      <t>ケッカ</t>
    </rPh>
    <rPh sb="29" eb="30">
      <t>モト</t>
    </rPh>
    <rPh sb="32" eb="34">
      <t>セイカツ</t>
    </rPh>
    <rPh sb="34" eb="36">
      <t>カイゼン</t>
    </rPh>
    <rPh sb="36" eb="38">
      <t>キョウシツ</t>
    </rPh>
    <rPh sb="39" eb="41">
      <t>ケツアツ</t>
    </rPh>
    <rPh sb="42" eb="44">
      <t>シシツ</t>
    </rPh>
    <rPh sb="45" eb="47">
      <t>ケットウ</t>
    </rPh>
    <rPh sb="54" eb="56">
      <t>ウンドウ</t>
    </rPh>
    <rPh sb="56" eb="58">
      <t>コウザ</t>
    </rPh>
    <rPh sb="58" eb="59">
      <t>フク</t>
    </rPh>
    <phoneticPr fontId="73"/>
  </si>
  <si>
    <t>香美市</t>
  </si>
  <si>
    <t>ヘルスメイト中央研修</t>
    <rPh sb="6" eb="8">
      <t>チュウオウ</t>
    </rPh>
    <rPh sb="8" eb="10">
      <t>ケンシュウ</t>
    </rPh>
    <phoneticPr fontId="73"/>
  </si>
  <si>
    <t>香美市</t>
    <rPh sb="0" eb="3">
      <t>カミシ</t>
    </rPh>
    <phoneticPr fontId="73"/>
  </si>
  <si>
    <t>①奥物部ふれあいプラザ
②保健福祉センター香北
③プラザ八王子</t>
    <rPh sb="1" eb="2">
      <t>オク</t>
    </rPh>
    <rPh sb="2" eb="4">
      <t>モノベ</t>
    </rPh>
    <rPh sb="13" eb="15">
      <t>ホケン</t>
    </rPh>
    <rPh sb="15" eb="17">
      <t>フクシ</t>
    </rPh>
    <rPh sb="21" eb="23">
      <t>カホク</t>
    </rPh>
    <rPh sb="28" eb="31">
      <t>ハチオウジ</t>
    </rPh>
    <phoneticPr fontId="73"/>
  </si>
  <si>
    <t>①9月29日
②9月30日
③10月5日</t>
    <rPh sb="2" eb="3">
      <t>ガツ</t>
    </rPh>
    <rPh sb="5" eb="6">
      <t>ニチ</t>
    </rPh>
    <rPh sb="9" eb="10">
      <t>ガツ</t>
    </rPh>
    <rPh sb="12" eb="13">
      <t>ニチ</t>
    </rPh>
    <rPh sb="17" eb="18">
      <t>ガツ</t>
    </rPh>
    <rPh sb="19" eb="20">
      <t>ニチ</t>
    </rPh>
    <phoneticPr fontId="73"/>
  </si>
  <si>
    <t>shien@city.kami.lg.jp</t>
  </si>
  <si>
    <t>香美市健康介護支援課
0887-52-9282</t>
    <rPh sb="0" eb="3">
      <t>カミシ</t>
    </rPh>
    <rPh sb="3" eb="5">
      <t>ケンコウ</t>
    </rPh>
    <rPh sb="5" eb="7">
      <t>カイゴ</t>
    </rPh>
    <rPh sb="7" eb="9">
      <t>シエン</t>
    </rPh>
    <rPh sb="9" eb="10">
      <t>カ</t>
    </rPh>
    <phoneticPr fontId="73"/>
  </si>
  <si>
    <t>対象：ヘルスメイト
内容：健康増進・生活習慣に関する内容、調理実習</t>
    <rPh sb="0" eb="2">
      <t>タイショウ</t>
    </rPh>
    <rPh sb="10" eb="12">
      <t>ナイヨウ</t>
    </rPh>
    <rPh sb="13" eb="15">
      <t>ケンコウ</t>
    </rPh>
    <rPh sb="15" eb="17">
      <t>ゾウシン</t>
    </rPh>
    <rPh sb="18" eb="20">
      <t>セイカツ</t>
    </rPh>
    <rPh sb="20" eb="22">
      <t>シュウカン</t>
    </rPh>
    <rPh sb="23" eb="24">
      <t>カン</t>
    </rPh>
    <rPh sb="26" eb="28">
      <t>ナイヨウ</t>
    </rPh>
    <rPh sb="29" eb="31">
      <t>チョウリ</t>
    </rPh>
    <rPh sb="31" eb="33">
      <t>ジッシュウ</t>
    </rPh>
    <phoneticPr fontId="73"/>
  </si>
  <si>
    <t>糖尿病予防対策事業</t>
    <rPh sb="0" eb="3">
      <t>トウニョウビョウ</t>
    </rPh>
    <rPh sb="3" eb="5">
      <t>ヨボウ</t>
    </rPh>
    <rPh sb="5" eb="7">
      <t>タイサク</t>
    </rPh>
    <rPh sb="7" eb="9">
      <t>ジギョウ</t>
    </rPh>
    <phoneticPr fontId="73"/>
  </si>
  <si>
    <t>市内各小学校（7か所）</t>
    <rPh sb="0" eb="2">
      <t>シナイ</t>
    </rPh>
    <rPh sb="2" eb="6">
      <t>カクショウガッコウ</t>
    </rPh>
    <rPh sb="9" eb="10">
      <t>ショ</t>
    </rPh>
    <phoneticPr fontId="73"/>
  </si>
  <si>
    <t>9月～</t>
    <rPh sb="1" eb="2">
      <t>ガツ</t>
    </rPh>
    <phoneticPr fontId="73"/>
  </si>
  <si>
    <t>対象：市内小学生およびその保護者
内容：健康づくり団体さんによる糖尿病予防に関する紙芝居の読み聞かせ、健康教育等</t>
    <rPh sb="0" eb="2">
      <t>タイショウ</t>
    </rPh>
    <rPh sb="3" eb="5">
      <t>シナイ</t>
    </rPh>
    <rPh sb="5" eb="8">
      <t>ショウガクセイ</t>
    </rPh>
    <rPh sb="13" eb="16">
      <t>ホゴシャ</t>
    </rPh>
    <rPh sb="17" eb="19">
      <t>ナイヨウ</t>
    </rPh>
    <rPh sb="20" eb="22">
      <t>ケンコウ</t>
    </rPh>
    <rPh sb="25" eb="27">
      <t>ダンタイ</t>
    </rPh>
    <rPh sb="32" eb="35">
      <t>トウニョウビョウ</t>
    </rPh>
    <rPh sb="35" eb="37">
      <t>ヨボウ</t>
    </rPh>
    <rPh sb="38" eb="39">
      <t>カン</t>
    </rPh>
    <rPh sb="41" eb="44">
      <t>カミシバイ</t>
    </rPh>
    <rPh sb="45" eb="46">
      <t>ヨ</t>
    </rPh>
    <rPh sb="47" eb="48">
      <t>キ</t>
    </rPh>
    <rPh sb="51" eb="53">
      <t>ケンコウ</t>
    </rPh>
    <rPh sb="53" eb="55">
      <t>キョウイク</t>
    </rPh>
    <rPh sb="55" eb="56">
      <t>トウ</t>
    </rPh>
    <phoneticPr fontId="73"/>
  </si>
  <si>
    <t>東洋町</t>
  </si>
  <si>
    <t>東洋町役場</t>
    <rPh sb="0" eb="3">
      <t>トウヨウチョウ</t>
    </rPh>
    <rPh sb="3" eb="5">
      <t>ヤクバ</t>
    </rPh>
    <phoneticPr fontId="73"/>
  </si>
  <si>
    <t>東洋町役場本庁庁舎・文化会館・甲浦公民館・野根公民館・東洋町文化会館</t>
    <rPh sb="0" eb="3">
      <t>トウヨウチョウ</t>
    </rPh>
    <rPh sb="3" eb="5">
      <t>ヤクバ</t>
    </rPh>
    <rPh sb="5" eb="7">
      <t>ホンチョウ</t>
    </rPh>
    <rPh sb="7" eb="9">
      <t>チョウシャ</t>
    </rPh>
    <rPh sb="10" eb="12">
      <t>ブンカ</t>
    </rPh>
    <rPh sb="12" eb="14">
      <t>カイカン</t>
    </rPh>
    <rPh sb="15" eb="17">
      <t>カンノウラ</t>
    </rPh>
    <rPh sb="17" eb="20">
      <t>コウミンカン</t>
    </rPh>
    <rPh sb="21" eb="23">
      <t>ノネ</t>
    </rPh>
    <rPh sb="23" eb="26">
      <t>コウミンカン</t>
    </rPh>
    <rPh sb="27" eb="30">
      <t>トウヨウチョウ</t>
    </rPh>
    <rPh sb="30" eb="32">
      <t>ブンカ</t>
    </rPh>
    <rPh sb="32" eb="34">
      <t>カイカン</t>
    </rPh>
    <phoneticPr fontId="73"/>
  </si>
  <si>
    <t>Ｒ4.9月</t>
    <rPh sb="4" eb="5">
      <t>ツキ</t>
    </rPh>
    <phoneticPr fontId="73"/>
  </si>
  <si>
    <t>東洋町役場課　住民課　保健衛生担当
℡0887-29-3394</t>
    <rPh sb="0" eb="3">
      <t>トウヨウチョウ</t>
    </rPh>
    <rPh sb="3" eb="5">
      <t>ヤクバ</t>
    </rPh>
    <rPh sb="7" eb="10">
      <t>ジュウミンカ</t>
    </rPh>
    <rPh sb="11" eb="13">
      <t>ホケン</t>
    </rPh>
    <rPh sb="13" eb="15">
      <t>エイセイ</t>
    </rPh>
    <rPh sb="15" eb="17">
      <t>タントウ</t>
    </rPh>
    <phoneticPr fontId="73"/>
  </si>
  <si>
    <t>健康増進月間普及月間ポスターの掲示</t>
    <rPh sb="0" eb="2">
      <t>ケンコウ</t>
    </rPh>
    <rPh sb="2" eb="4">
      <t>ゾウシン</t>
    </rPh>
    <rPh sb="4" eb="6">
      <t>ゲッカン</t>
    </rPh>
    <rPh sb="6" eb="8">
      <t>フキュウ</t>
    </rPh>
    <rPh sb="8" eb="10">
      <t>ゲッカン</t>
    </rPh>
    <rPh sb="15" eb="17">
      <t>ケイジ</t>
    </rPh>
    <phoneticPr fontId="73"/>
  </si>
  <si>
    <t>田野町</t>
  </si>
  <si>
    <t>田野町</t>
    <rPh sb="0" eb="3">
      <t>タノチョウ</t>
    </rPh>
    <phoneticPr fontId="73"/>
  </si>
  <si>
    <t>田野町役場</t>
    <rPh sb="0" eb="3">
      <t>タノチョウ</t>
    </rPh>
    <rPh sb="3" eb="5">
      <t>ヤクバ</t>
    </rPh>
    <phoneticPr fontId="73"/>
  </si>
  <si>
    <t>田野町役場保健福祉課</t>
    <rPh sb="0" eb="3">
      <t>タノチョウ</t>
    </rPh>
    <rPh sb="3" eb="5">
      <t>ヤクバ</t>
    </rPh>
    <rPh sb="5" eb="7">
      <t>ホケン</t>
    </rPh>
    <rPh sb="7" eb="9">
      <t>フクシ</t>
    </rPh>
    <rPh sb="9" eb="10">
      <t>カ</t>
    </rPh>
    <phoneticPr fontId="73"/>
  </si>
  <si>
    <t>対象：町民全員
内容：生活習慣病に関する知識・改善の重要性についての理解を深める。</t>
    <rPh sb="3" eb="5">
      <t>チョウミン</t>
    </rPh>
    <rPh sb="5" eb="7">
      <t>ゼンイン</t>
    </rPh>
    <rPh sb="11" eb="13">
      <t>セイカツ</t>
    </rPh>
    <rPh sb="13" eb="15">
      <t>シュウカン</t>
    </rPh>
    <rPh sb="15" eb="16">
      <t>ビョウ</t>
    </rPh>
    <rPh sb="17" eb="18">
      <t>カン</t>
    </rPh>
    <rPh sb="20" eb="22">
      <t>チシキ</t>
    </rPh>
    <rPh sb="23" eb="25">
      <t>カイゼン</t>
    </rPh>
    <rPh sb="26" eb="29">
      <t>ジュウヨウセイ</t>
    </rPh>
    <rPh sb="34" eb="36">
      <t>リカイ</t>
    </rPh>
    <rPh sb="37" eb="38">
      <t>フカ</t>
    </rPh>
    <phoneticPr fontId="73"/>
  </si>
  <si>
    <t>馬路村</t>
  </si>
  <si>
    <t>カラダ★リセット健康教室</t>
    <rPh sb="8" eb="10">
      <t>ケンコウ</t>
    </rPh>
    <rPh sb="10" eb="12">
      <t>キョウシツ</t>
    </rPh>
    <phoneticPr fontId="73"/>
  </si>
  <si>
    <t>馬路村</t>
    <rPh sb="0" eb="3">
      <t>ウマジムラ</t>
    </rPh>
    <phoneticPr fontId="73"/>
  </si>
  <si>
    <t>馬路村集会センターうまなび</t>
  </si>
  <si>
    <t>馬路村役場　健康福祉課
0887-44-2112</t>
    <rPh sb="0" eb="3">
      <t>ウマジムラ</t>
    </rPh>
    <rPh sb="3" eb="5">
      <t>ヤクバ</t>
    </rPh>
    <rPh sb="6" eb="8">
      <t>ケンコウ</t>
    </rPh>
    <rPh sb="8" eb="10">
      <t>フクシ</t>
    </rPh>
    <rPh sb="10" eb="11">
      <t>カ</t>
    </rPh>
    <phoneticPr fontId="73"/>
  </si>
  <si>
    <t>対象：国民健康保険被保険者
内容：栄養士や運動講師による講習</t>
    <rPh sb="0" eb="2">
      <t>タイショウ</t>
    </rPh>
    <rPh sb="3" eb="5">
      <t>コクミン</t>
    </rPh>
    <rPh sb="5" eb="7">
      <t>ケンコウ</t>
    </rPh>
    <rPh sb="7" eb="9">
      <t>ホケン</t>
    </rPh>
    <rPh sb="9" eb="13">
      <t>ヒホケンシャ</t>
    </rPh>
    <rPh sb="14" eb="16">
      <t>ナイヨウ</t>
    </rPh>
    <rPh sb="17" eb="20">
      <t>エイヨウシ</t>
    </rPh>
    <rPh sb="21" eb="23">
      <t>ウンドウ</t>
    </rPh>
    <rPh sb="23" eb="25">
      <t>コウシ</t>
    </rPh>
    <rPh sb="28" eb="30">
      <t>コウシュウ</t>
    </rPh>
    <phoneticPr fontId="73"/>
  </si>
  <si>
    <t>ポスター等掲示</t>
    <rPh sb="4" eb="5">
      <t>トウ</t>
    </rPh>
    <rPh sb="5" eb="7">
      <t>ケイジ</t>
    </rPh>
    <phoneticPr fontId="73"/>
  </si>
  <si>
    <t>馬路村役場
馬路村役場　魚梁瀬支所
馬路村集会センターうまなび
馬路村診療所</t>
  </si>
  <si>
    <t>9月中</t>
    <rPh sb="1" eb="2">
      <t>ガツ</t>
    </rPh>
    <rPh sb="2" eb="3">
      <t>ジュウ</t>
    </rPh>
    <phoneticPr fontId="73"/>
  </si>
  <si>
    <t>施設にポスター等の掲示を行う</t>
    <rPh sb="0" eb="2">
      <t>シセツ</t>
    </rPh>
    <rPh sb="7" eb="8">
      <t>トウ</t>
    </rPh>
    <rPh sb="9" eb="11">
      <t>ケイジ</t>
    </rPh>
    <rPh sb="12" eb="13">
      <t>オコナ</t>
    </rPh>
    <phoneticPr fontId="73"/>
  </si>
  <si>
    <t>芸西村</t>
    <rPh sb="0" eb="3">
      <t>ゲイセイムラ</t>
    </rPh>
    <phoneticPr fontId="73"/>
  </si>
  <si>
    <t>芸西村健康福祉課</t>
    <rPh sb="0" eb="2">
      <t>ゲイセイ</t>
    </rPh>
    <rPh sb="2" eb="3">
      <t>ムラ</t>
    </rPh>
    <rPh sb="3" eb="5">
      <t>ケンコウ</t>
    </rPh>
    <rPh sb="5" eb="7">
      <t>フクシ</t>
    </rPh>
    <rPh sb="7" eb="8">
      <t>カ</t>
    </rPh>
    <phoneticPr fontId="73"/>
  </si>
  <si>
    <t>芸西村保健センター・芸西村役場庁舎内
芸西村内の各ふれあいセンター（７か所）</t>
    <rPh sb="0" eb="3">
      <t>ゲイセイムラ</t>
    </rPh>
    <rPh sb="10" eb="15">
      <t>ゲイセイムラヤクバ</t>
    </rPh>
    <rPh sb="19" eb="23">
      <t>ゲイセイムラナイ</t>
    </rPh>
    <rPh sb="24" eb="25">
      <t>カク</t>
    </rPh>
    <rPh sb="36" eb="37">
      <t>ショ</t>
    </rPh>
    <phoneticPr fontId="73"/>
  </si>
  <si>
    <t>９月１日
～
９月３１日</t>
    <rPh sb="1" eb="2">
      <t>ガツ</t>
    </rPh>
    <rPh sb="3" eb="4">
      <t>ニチ</t>
    </rPh>
    <rPh sb="8" eb="9">
      <t>ガツ</t>
    </rPh>
    <rPh sb="11" eb="12">
      <t>ニチ</t>
    </rPh>
    <phoneticPr fontId="73"/>
  </si>
  <si>
    <t>終日</t>
    <rPh sb="0" eb="2">
      <t>シュウジツ</t>
    </rPh>
    <phoneticPr fontId="73"/>
  </si>
  <si>
    <t>芸西村健康福祉課
0887-33-4156</t>
    <rPh sb="0" eb="3">
      <t>ゲイセイムラ</t>
    </rPh>
    <rPh sb="3" eb="8">
      <t>ケンコウフクシカ</t>
    </rPh>
    <phoneticPr fontId="73"/>
  </si>
  <si>
    <t>対象：住民全体
内容：ポスターの掲示</t>
    <rPh sb="0" eb="2">
      <t>タイショウ</t>
    </rPh>
    <rPh sb="3" eb="7">
      <t>ジュウミンゼンタイ</t>
    </rPh>
    <rPh sb="8" eb="10">
      <t>ナイヨウ</t>
    </rPh>
    <rPh sb="16" eb="18">
      <t>ケイジ</t>
    </rPh>
    <phoneticPr fontId="73"/>
  </si>
  <si>
    <t>野菜の日</t>
    <rPh sb="0" eb="2">
      <t>ヤサイ</t>
    </rPh>
    <rPh sb="3" eb="4">
      <t>ヒ</t>
    </rPh>
    <phoneticPr fontId="73"/>
  </si>
  <si>
    <t>芸西村健康福祉課
芸西村食生活改善推進協議会</t>
    <rPh sb="0" eb="2">
      <t>ゲイセイ</t>
    </rPh>
    <rPh sb="2" eb="3">
      <t>ムラ</t>
    </rPh>
    <rPh sb="3" eb="5">
      <t>ケンコウ</t>
    </rPh>
    <rPh sb="5" eb="7">
      <t>フクシ</t>
    </rPh>
    <rPh sb="7" eb="8">
      <t>カ</t>
    </rPh>
    <rPh sb="9" eb="12">
      <t>ゲイセイムラ</t>
    </rPh>
    <rPh sb="12" eb="22">
      <t>ショクセイカツカイゼンスイシンキョウギカイ</t>
    </rPh>
    <phoneticPr fontId="73"/>
  </si>
  <si>
    <t>サンシャイン芸西</t>
    <rPh sb="6" eb="8">
      <t>ゲイセイ</t>
    </rPh>
    <phoneticPr fontId="73"/>
  </si>
  <si>
    <t>対象：住民全体
内容：１日に必要な野菜を展示し、野菜摂取の必要性のPR及び野菜料理のレシピ配布など</t>
    <rPh sb="12" eb="13">
      <t>ニチ</t>
    </rPh>
    <rPh sb="14" eb="16">
      <t>ヒツヨウ</t>
    </rPh>
    <rPh sb="17" eb="19">
      <t>ヤサイ</t>
    </rPh>
    <rPh sb="20" eb="22">
      <t>テンジ</t>
    </rPh>
    <rPh sb="24" eb="26">
      <t>ヤサイ</t>
    </rPh>
    <rPh sb="26" eb="28">
      <t>セッシュ</t>
    </rPh>
    <rPh sb="29" eb="32">
      <t>ヒツヨウセイ</t>
    </rPh>
    <rPh sb="35" eb="36">
      <t>オヨ</t>
    </rPh>
    <rPh sb="37" eb="39">
      <t>ヤサイ</t>
    </rPh>
    <rPh sb="39" eb="41">
      <t>リョウリ</t>
    </rPh>
    <rPh sb="45" eb="47">
      <t>ハイフ</t>
    </rPh>
    <phoneticPr fontId="73"/>
  </si>
  <si>
    <t>健診結果説明会</t>
    <rPh sb="0" eb="7">
      <t>ケンシンケッカセツメイカイ</t>
    </rPh>
    <phoneticPr fontId="73"/>
  </si>
  <si>
    <t>芸西村健康福祉課</t>
    <rPh sb="0" eb="3">
      <t>ゲイセイムラ</t>
    </rPh>
    <rPh sb="3" eb="8">
      <t>ケンコウフクシカ</t>
    </rPh>
    <phoneticPr fontId="73"/>
  </si>
  <si>
    <t>芸西村村民会館</t>
    <rPh sb="0" eb="3">
      <t>ゲイセイムラ</t>
    </rPh>
    <rPh sb="3" eb="7">
      <t>ソンミンカイカン</t>
    </rPh>
    <phoneticPr fontId="73"/>
  </si>
  <si>
    <t>９月14日
９月15日</t>
    <rPh sb="1" eb="2">
      <t>ガツ</t>
    </rPh>
    <rPh sb="4" eb="5">
      <t>カ</t>
    </rPh>
    <rPh sb="7" eb="8">
      <t>ガツ</t>
    </rPh>
    <rPh sb="10" eb="11">
      <t>ニチ</t>
    </rPh>
    <phoneticPr fontId="73"/>
  </si>
  <si>
    <t>芸西村健康福祉課
0887-33-4156</t>
  </si>
  <si>
    <t>対象：健診結果を受けとりに来た住民及びロコモ予防講座参加者
内容：参加者への健診結果説明（特定保健指導含む）、食事やロコモに関する説明など</t>
    <rPh sb="3" eb="5">
      <t>ケンシン</t>
    </rPh>
    <rPh sb="5" eb="7">
      <t>ケッカ</t>
    </rPh>
    <rPh sb="8" eb="9">
      <t>ウ</t>
    </rPh>
    <rPh sb="13" eb="14">
      <t>キ</t>
    </rPh>
    <rPh sb="15" eb="17">
      <t>ジュウミン</t>
    </rPh>
    <rPh sb="17" eb="18">
      <t>オヨ</t>
    </rPh>
    <rPh sb="22" eb="24">
      <t>ヨボウ</t>
    </rPh>
    <rPh sb="24" eb="26">
      <t>コウザ</t>
    </rPh>
    <rPh sb="26" eb="29">
      <t>サンカシャ</t>
    </rPh>
    <rPh sb="33" eb="36">
      <t>サンカシャ</t>
    </rPh>
    <rPh sb="38" eb="40">
      <t>ケンシン</t>
    </rPh>
    <rPh sb="40" eb="42">
      <t>ケッカ</t>
    </rPh>
    <rPh sb="42" eb="44">
      <t>セツメイ</t>
    </rPh>
    <rPh sb="45" eb="47">
      <t>トクテイ</t>
    </rPh>
    <rPh sb="47" eb="49">
      <t>ホケン</t>
    </rPh>
    <rPh sb="49" eb="51">
      <t>シドウ</t>
    </rPh>
    <rPh sb="51" eb="52">
      <t>フク</t>
    </rPh>
    <rPh sb="55" eb="57">
      <t>ショクジ</t>
    </rPh>
    <rPh sb="62" eb="63">
      <t>カン</t>
    </rPh>
    <rPh sb="65" eb="67">
      <t>セツメイ</t>
    </rPh>
    <phoneticPr fontId="73"/>
  </si>
  <si>
    <t>本山町</t>
  </si>
  <si>
    <t>啓発ポスター等の掲示</t>
    <rPh sb="0" eb="2">
      <t>ケイハツ</t>
    </rPh>
    <rPh sb="6" eb="7">
      <t>トウ</t>
    </rPh>
    <rPh sb="8" eb="10">
      <t>ケイジ</t>
    </rPh>
    <phoneticPr fontId="73"/>
  </si>
  <si>
    <t>本山町保健福祉センター</t>
    <rPh sb="0" eb="3">
      <t>モトヤマチョウ</t>
    </rPh>
    <rPh sb="3" eb="7">
      <t>ホケンフクシ</t>
    </rPh>
    <phoneticPr fontId="73"/>
  </si>
  <si>
    <t>本山町役場
本山町保健福祉センター
本山町プラチナセンター</t>
    <rPh sb="0" eb="3">
      <t>モトヤマチョウ</t>
    </rPh>
    <rPh sb="3" eb="5">
      <t>ヤクバ</t>
    </rPh>
    <rPh sb="6" eb="9">
      <t>モトヤマチョウ</t>
    </rPh>
    <rPh sb="9" eb="11">
      <t>ホケン</t>
    </rPh>
    <rPh sb="11" eb="13">
      <t>フクシ</t>
    </rPh>
    <rPh sb="18" eb="21">
      <t>モトヤマチョウ</t>
    </rPh>
    <phoneticPr fontId="73"/>
  </si>
  <si>
    <t>9月</t>
    <rPh sb="1" eb="2">
      <t>ガツ</t>
    </rPh>
    <phoneticPr fontId="73"/>
  </si>
  <si>
    <t>対象：町民
内容：啓発ポスター等の掲示</t>
    <rPh sb="0" eb="2">
      <t>タイショウ</t>
    </rPh>
    <rPh sb="3" eb="5">
      <t>チョウミン</t>
    </rPh>
    <rPh sb="6" eb="8">
      <t>ナイヨウ</t>
    </rPh>
    <rPh sb="9" eb="11">
      <t>ケイハツ</t>
    </rPh>
    <rPh sb="15" eb="16">
      <t>トウ</t>
    </rPh>
    <rPh sb="17" eb="19">
      <t>ケイジ</t>
    </rPh>
    <phoneticPr fontId="73"/>
  </si>
  <si>
    <t>大豊町</t>
  </si>
  <si>
    <t>いきいき元気運動教室</t>
    <rPh sb="4" eb="6">
      <t>ゲンキ</t>
    </rPh>
    <rPh sb="6" eb="8">
      <t>ウンドウ</t>
    </rPh>
    <rPh sb="8" eb="10">
      <t>キョウシツ</t>
    </rPh>
    <phoneticPr fontId="73"/>
  </si>
  <si>
    <t>大豊町
地域福祉課
地域支援班</t>
    <rPh sb="0" eb="3">
      <t>オオトヨチョウ</t>
    </rPh>
    <rPh sb="4" eb="6">
      <t>チイキ</t>
    </rPh>
    <rPh sb="6" eb="9">
      <t>フクシカ</t>
    </rPh>
    <rPh sb="10" eb="12">
      <t>チイキ</t>
    </rPh>
    <rPh sb="12" eb="14">
      <t>シエン</t>
    </rPh>
    <rPh sb="14" eb="15">
      <t>ハン</t>
    </rPh>
    <phoneticPr fontId="73"/>
  </si>
  <si>
    <t>大豊町総合
ふれあいセンター</t>
    <rPh sb="0" eb="3">
      <t>オオトヨチョウ</t>
    </rPh>
    <rPh sb="3" eb="5">
      <t>ソウゴウ</t>
    </rPh>
    <phoneticPr fontId="73"/>
  </si>
  <si>
    <t>毎月第２水曜日</t>
    <rPh sb="0" eb="2">
      <t>マイツキ</t>
    </rPh>
    <rPh sb="2" eb="3">
      <t>ダイ</t>
    </rPh>
    <rPh sb="4" eb="7">
      <t>スイヨウビ</t>
    </rPh>
    <phoneticPr fontId="73"/>
  </si>
  <si>
    <t>14：30～15：30</t>
  </si>
  <si>
    <t>大豊町
地域福祉課
地域支援班</t>
    <rPh sb="10" eb="12">
      <t>チイキ</t>
    </rPh>
    <rPh sb="12" eb="14">
      <t>シエン</t>
    </rPh>
    <phoneticPr fontId="73"/>
  </si>
  <si>
    <t>65歳以上を対象に、月ごとにテーマを決めて楽しく元気な体づくりを目指す。（対象:65歳以上の方、地域の介護予防活動支援に関わる方）</t>
    <rPh sb="2" eb="5">
      <t>サイイジョウ</t>
    </rPh>
    <rPh sb="6" eb="8">
      <t>タイショウ</t>
    </rPh>
    <rPh sb="10" eb="11">
      <t>ツキ</t>
    </rPh>
    <rPh sb="18" eb="19">
      <t>キ</t>
    </rPh>
    <rPh sb="21" eb="22">
      <t>タノ</t>
    </rPh>
    <rPh sb="24" eb="26">
      <t>ゲンキ</t>
    </rPh>
    <rPh sb="27" eb="28">
      <t>カラダ</t>
    </rPh>
    <rPh sb="32" eb="34">
      <t>メザ</t>
    </rPh>
    <rPh sb="37" eb="39">
      <t>タイショウ</t>
    </rPh>
    <rPh sb="42" eb="45">
      <t>サイイジョウ</t>
    </rPh>
    <rPh sb="46" eb="47">
      <t>カタ</t>
    </rPh>
    <rPh sb="48" eb="50">
      <t>チイキ</t>
    </rPh>
    <rPh sb="51" eb="53">
      <t>カイゴ</t>
    </rPh>
    <rPh sb="53" eb="55">
      <t>ヨボウ</t>
    </rPh>
    <rPh sb="55" eb="57">
      <t>カツドウ</t>
    </rPh>
    <rPh sb="57" eb="59">
      <t>シエン</t>
    </rPh>
    <rPh sb="60" eb="61">
      <t>カカ</t>
    </rPh>
    <rPh sb="63" eb="64">
      <t>カタ</t>
    </rPh>
    <phoneticPr fontId="73"/>
  </si>
  <si>
    <t>はつらつ健康運動教室</t>
    <rPh sb="4" eb="6">
      <t>ケンコウ</t>
    </rPh>
    <rPh sb="6" eb="8">
      <t>ウンドウ</t>
    </rPh>
    <rPh sb="8" eb="10">
      <t>キョウシツ</t>
    </rPh>
    <phoneticPr fontId="73"/>
  </si>
  <si>
    <t>大豊町
地域福祉課
健康づくり班</t>
    <rPh sb="0" eb="3">
      <t>オオトヨチョウ</t>
    </rPh>
    <rPh sb="4" eb="6">
      <t>チイキ</t>
    </rPh>
    <rPh sb="6" eb="9">
      <t>フクシカ</t>
    </rPh>
    <rPh sb="10" eb="12">
      <t>ケンコウ</t>
    </rPh>
    <rPh sb="15" eb="16">
      <t>ハン</t>
    </rPh>
    <phoneticPr fontId="73"/>
  </si>
  <si>
    <t>大豊町役場
会議室</t>
    <rPh sb="0" eb="3">
      <t>オオトヨチョウ</t>
    </rPh>
    <rPh sb="3" eb="5">
      <t>ヤクバ</t>
    </rPh>
    <rPh sb="6" eb="9">
      <t>カイギシツ</t>
    </rPh>
    <phoneticPr fontId="73"/>
  </si>
  <si>
    <t>毎月第４土曜日</t>
    <rPh sb="0" eb="2">
      <t>マイツキ</t>
    </rPh>
    <rPh sb="2" eb="3">
      <t>ダイ</t>
    </rPh>
    <rPh sb="4" eb="7">
      <t>ドヨウビ</t>
    </rPh>
    <phoneticPr fontId="73"/>
  </si>
  <si>
    <t>大豊町
地域福祉課
健康づくり班</t>
  </si>
  <si>
    <t>若い人を中心に、月ごとにテーマを決めて楽しく元気な体づくりを目指す。（対象:全町民）</t>
    <rPh sb="0" eb="1">
      <t>ワカ</t>
    </rPh>
    <rPh sb="2" eb="3">
      <t>ヒト</t>
    </rPh>
    <rPh sb="4" eb="6">
      <t>チュウシン</t>
    </rPh>
    <rPh sb="35" eb="37">
      <t>タイショウ</t>
    </rPh>
    <rPh sb="38" eb="39">
      <t>ゼン</t>
    </rPh>
    <rPh sb="39" eb="41">
      <t>チョウミン</t>
    </rPh>
    <phoneticPr fontId="73"/>
  </si>
  <si>
    <t>土佐町</t>
  </si>
  <si>
    <t>健康運動教室</t>
    <rPh sb="0" eb="6">
      <t>ケンコウウンドウキョウシツ</t>
    </rPh>
    <phoneticPr fontId="73"/>
  </si>
  <si>
    <t>土佐町健康づくり婦人会・土佐町食生活改善推進協議会事務局</t>
  </si>
  <si>
    <t>土佐町保健福祉センターあじさいホール</t>
  </si>
  <si>
    <t>１３：３０～１４：３０</t>
  </si>
  <si>
    <t>土佐町役場健康福祉課
TEL：0887-82-0442</t>
    <rPh sb="0" eb="10">
      <t>トサチョウヤクバケンコウフクシカ</t>
    </rPh>
    <phoneticPr fontId="73"/>
  </si>
  <si>
    <t>対象：土佐町町民
内容：健康運動指導士による健康運動教室</t>
    <rPh sb="0" eb="2">
      <t>タイショウ</t>
    </rPh>
    <rPh sb="3" eb="6">
      <t>トサチョウ</t>
    </rPh>
    <rPh sb="6" eb="8">
      <t>チョウミン</t>
    </rPh>
    <rPh sb="9" eb="11">
      <t>ナイヨウ</t>
    </rPh>
    <rPh sb="12" eb="14">
      <t>ケンコウ</t>
    </rPh>
    <rPh sb="14" eb="16">
      <t>ウンドウ</t>
    </rPh>
    <rPh sb="16" eb="19">
      <t>シドウシ</t>
    </rPh>
    <rPh sb="22" eb="26">
      <t>ケンコウウンドウ</t>
    </rPh>
    <rPh sb="26" eb="28">
      <t>キョウシツ</t>
    </rPh>
    <phoneticPr fontId="73"/>
  </si>
  <si>
    <t>土佐町集団健診</t>
    <rPh sb="0" eb="3">
      <t>トサチョウ</t>
    </rPh>
    <rPh sb="3" eb="7">
      <t>シュウダンケンシン</t>
    </rPh>
    <phoneticPr fontId="73"/>
  </si>
  <si>
    <t>土佐町役場健康福祉課</t>
    <rPh sb="0" eb="10">
      <t>トサチョウヤクバケンコウフクシカ</t>
    </rPh>
    <phoneticPr fontId="73"/>
  </si>
  <si>
    <t>土佐町役場保健福祉センター</t>
    <rPh sb="0" eb="5">
      <t>トサチョウヤクバ</t>
    </rPh>
    <rPh sb="5" eb="7">
      <t>ホケン</t>
    </rPh>
    <rPh sb="7" eb="9">
      <t>フクシ</t>
    </rPh>
    <phoneticPr fontId="73"/>
  </si>
  <si>
    <t>8:00～14:00</t>
  </si>
  <si>
    <t>土佐町役場健康福祉課
TEL：0887-82-0443</t>
    <rPh sb="0" eb="10">
      <t>トサチョウヤクバケンコウフクシカ</t>
    </rPh>
    <phoneticPr fontId="73"/>
  </si>
  <si>
    <t>対象：土佐町民で各検診の対象年齢者
内容：特定健診、後期高齢者健診、胸部・胃がん・大腸がん・前立腺がん検診</t>
    <rPh sb="0" eb="2">
      <t>タイショウ</t>
    </rPh>
    <rPh sb="3" eb="6">
      <t>トサチョウ</t>
    </rPh>
    <rPh sb="6" eb="7">
      <t>ミン</t>
    </rPh>
    <rPh sb="8" eb="11">
      <t>カクケンシン</t>
    </rPh>
    <rPh sb="12" eb="14">
      <t>タイショウ</t>
    </rPh>
    <rPh sb="14" eb="16">
      <t>ネンレイ</t>
    </rPh>
    <rPh sb="16" eb="17">
      <t>シャ</t>
    </rPh>
    <rPh sb="18" eb="20">
      <t>ナイヨウ</t>
    </rPh>
    <rPh sb="21" eb="25">
      <t>トクテイケンシン</t>
    </rPh>
    <rPh sb="26" eb="31">
      <t>コウキコウレイシャ</t>
    </rPh>
    <rPh sb="31" eb="33">
      <t>ケンシン</t>
    </rPh>
    <rPh sb="34" eb="36">
      <t>キョウブ</t>
    </rPh>
    <rPh sb="37" eb="38">
      <t>イ</t>
    </rPh>
    <rPh sb="41" eb="43">
      <t>ダイチョウ</t>
    </rPh>
    <rPh sb="46" eb="49">
      <t>ゼンリツセン</t>
    </rPh>
    <rPh sb="51" eb="53">
      <t>ケンシン</t>
    </rPh>
    <phoneticPr fontId="73"/>
  </si>
  <si>
    <t>大川村</t>
  </si>
  <si>
    <t>大川村</t>
    <rPh sb="0" eb="3">
      <t>オオカワムラ</t>
    </rPh>
    <phoneticPr fontId="73"/>
  </si>
  <si>
    <t>大川村役場　他</t>
    <rPh sb="0" eb="3">
      <t>オオカワムラ</t>
    </rPh>
    <rPh sb="3" eb="5">
      <t>ヤクバ</t>
    </rPh>
    <rPh sb="6" eb="7">
      <t>ホカ</t>
    </rPh>
    <phoneticPr fontId="73"/>
  </si>
  <si>
    <t>令和４年９月１日～９月３０日</t>
    <rPh sb="0" eb="2">
      <t>レイワ</t>
    </rPh>
    <rPh sb="3" eb="4">
      <t>ネン</t>
    </rPh>
    <rPh sb="5" eb="6">
      <t>ガツ</t>
    </rPh>
    <rPh sb="7" eb="8">
      <t>ニチ</t>
    </rPh>
    <rPh sb="10" eb="11">
      <t>ガツ</t>
    </rPh>
    <rPh sb="13" eb="14">
      <t>ニチ</t>
    </rPh>
    <phoneticPr fontId="73"/>
  </si>
  <si>
    <t>大川村役場　保健福祉課</t>
    <rPh sb="0" eb="3">
      <t>オオカワムラ</t>
    </rPh>
    <rPh sb="3" eb="5">
      <t>ヤクバ</t>
    </rPh>
    <rPh sb="6" eb="8">
      <t>ホケン</t>
    </rPh>
    <rPh sb="8" eb="10">
      <t>フクシ</t>
    </rPh>
    <rPh sb="10" eb="11">
      <t>カ</t>
    </rPh>
    <phoneticPr fontId="73"/>
  </si>
  <si>
    <t>対象：地域住民
内容：生活習慣に関するポスター（県より配布）による啓発</t>
    <rPh sb="0" eb="2">
      <t>タイショウ</t>
    </rPh>
    <rPh sb="3" eb="5">
      <t>チイキ</t>
    </rPh>
    <rPh sb="5" eb="7">
      <t>ジュウミン</t>
    </rPh>
    <rPh sb="8" eb="10">
      <t>ナイヨウ</t>
    </rPh>
    <rPh sb="11" eb="15">
      <t>セイカツシュウカン</t>
    </rPh>
    <rPh sb="16" eb="17">
      <t>カン</t>
    </rPh>
    <rPh sb="24" eb="25">
      <t>ケン</t>
    </rPh>
    <rPh sb="27" eb="29">
      <t>ハイフ</t>
    </rPh>
    <rPh sb="33" eb="35">
      <t>ケイハツ</t>
    </rPh>
    <phoneticPr fontId="73"/>
  </si>
  <si>
    <t>いの町</t>
  </si>
  <si>
    <t>健康増進普及月間ポスター掲示</t>
    <rPh sb="0" eb="2">
      <t>ケンコウ</t>
    </rPh>
    <rPh sb="2" eb="4">
      <t>ゾウシン</t>
    </rPh>
    <rPh sb="4" eb="6">
      <t>フキュウ</t>
    </rPh>
    <rPh sb="6" eb="8">
      <t>ゲッカン</t>
    </rPh>
    <rPh sb="12" eb="14">
      <t>ケイジ</t>
    </rPh>
    <phoneticPr fontId="73"/>
  </si>
  <si>
    <t>いの町ほけん福祉課</t>
    <rPh sb="2" eb="3">
      <t>マチ</t>
    </rPh>
    <rPh sb="6" eb="8">
      <t>フクシ</t>
    </rPh>
    <rPh sb="8" eb="9">
      <t>カ</t>
    </rPh>
    <phoneticPr fontId="73"/>
  </si>
  <si>
    <t>・すこやかセンター伊野
・吾北総合支所住民福祉課
・本川総合支所住民福祉課</t>
    <rPh sb="9" eb="11">
      <t>イノ</t>
    </rPh>
    <rPh sb="13" eb="15">
      <t>ゴホク</t>
    </rPh>
    <rPh sb="15" eb="17">
      <t>ソウゴウ</t>
    </rPh>
    <rPh sb="17" eb="19">
      <t>シショ</t>
    </rPh>
    <rPh sb="19" eb="21">
      <t>ジュウミン</t>
    </rPh>
    <rPh sb="21" eb="23">
      <t>フクシ</t>
    </rPh>
    <rPh sb="23" eb="24">
      <t>カ</t>
    </rPh>
    <rPh sb="26" eb="28">
      <t>ホンガワ</t>
    </rPh>
    <rPh sb="28" eb="30">
      <t>ソウゴウ</t>
    </rPh>
    <rPh sb="30" eb="32">
      <t>シショ</t>
    </rPh>
    <rPh sb="32" eb="34">
      <t>ジュウミン</t>
    </rPh>
    <rPh sb="34" eb="36">
      <t>フクシ</t>
    </rPh>
    <rPh sb="36" eb="37">
      <t>カ</t>
    </rPh>
    <phoneticPr fontId="73"/>
  </si>
  <si>
    <t>9月中</t>
    <rPh sb="1" eb="2">
      <t>ガツ</t>
    </rPh>
    <rPh sb="2" eb="3">
      <t>ナカ</t>
    </rPh>
    <phoneticPr fontId="73"/>
  </si>
  <si>
    <t>いの町ほけん福祉課
健康づくり係</t>
    <rPh sb="2" eb="3">
      <t>マチ</t>
    </rPh>
    <rPh sb="6" eb="8">
      <t>フクシ</t>
    </rPh>
    <rPh sb="8" eb="9">
      <t>カ</t>
    </rPh>
    <rPh sb="10" eb="12">
      <t>ケンコウ</t>
    </rPh>
    <rPh sb="15" eb="16">
      <t>カカリ</t>
    </rPh>
    <phoneticPr fontId="73"/>
  </si>
  <si>
    <t>対象：町民全般
内容：令和2年度健康増進普及月間ポスターを掲示する</t>
    <rPh sb="0" eb="2">
      <t>タイショウ</t>
    </rPh>
    <rPh sb="3" eb="5">
      <t>チョウミン</t>
    </rPh>
    <rPh sb="5" eb="7">
      <t>ゼンパン</t>
    </rPh>
    <rPh sb="8" eb="10">
      <t>ナイヨウ</t>
    </rPh>
    <rPh sb="11" eb="13">
      <t>レイワ</t>
    </rPh>
    <rPh sb="14" eb="16">
      <t>ネンド</t>
    </rPh>
    <rPh sb="16" eb="18">
      <t>ケンコウ</t>
    </rPh>
    <rPh sb="18" eb="20">
      <t>ゾウシン</t>
    </rPh>
    <rPh sb="20" eb="22">
      <t>フキュウ</t>
    </rPh>
    <rPh sb="22" eb="24">
      <t>ゲッカン</t>
    </rPh>
    <rPh sb="29" eb="31">
      <t>ケイジ</t>
    </rPh>
    <phoneticPr fontId="73"/>
  </si>
  <si>
    <t>広報にて健康づくりに関する情報提供</t>
    <rPh sb="0" eb="2">
      <t>コウホウ</t>
    </rPh>
    <rPh sb="4" eb="6">
      <t>ケンコウ</t>
    </rPh>
    <rPh sb="10" eb="11">
      <t>カン</t>
    </rPh>
    <rPh sb="13" eb="15">
      <t>ジョウホウ</t>
    </rPh>
    <rPh sb="15" eb="17">
      <t>テイキョウ</t>
    </rPh>
    <phoneticPr fontId="73"/>
  </si>
  <si>
    <t>9月広報</t>
    <rPh sb="1" eb="2">
      <t>ガツ</t>
    </rPh>
    <rPh sb="2" eb="4">
      <t>コウホウ</t>
    </rPh>
    <phoneticPr fontId="73"/>
  </si>
  <si>
    <t>対象：町民全般
内容：広報掲載(健診受診勧奨、認知症予防について）</t>
    <rPh sb="0" eb="2">
      <t>タイショウ</t>
    </rPh>
    <rPh sb="3" eb="5">
      <t>チョウミン</t>
    </rPh>
    <rPh sb="5" eb="7">
      <t>ゼンパン</t>
    </rPh>
    <rPh sb="8" eb="10">
      <t>ナイヨウ</t>
    </rPh>
    <rPh sb="11" eb="13">
      <t>コウホウ</t>
    </rPh>
    <rPh sb="13" eb="15">
      <t>ケイサイ</t>
    </rPh>
    <rPh sb="16" eb="18">
      <t>ケンシン</t>
    </rPh>
    <rPh sb="18" eb="20">
      <t>ジュシン</t>
    </rPh>
    <rPh sb="20" eb="22">
      <t>カンショウ</t>
    </rPh>
    <rPh sb="23" eb="26">
      <t>ニンチショウ</t>
    </rPh>
    <rPh sb="26" eb="28">
      <t>ヨボウ</t>
    </rPh>
    <phoneticPr fontId="73"/>
  </si>
  <si>
    <r>
      <t>きらきらキッズ</t>
    </r>
    <r>
      <rPr>
        <sz val="9"/>
        <rFont val="ＭＳ Ｐゴシック"/>
        <family val="3"/>
        <charset val="128"/>
      </rPr>
      <t>（食育大作戦）おやこ料理教室</t>
    </r>
    <rPh sb="8" eb="10">
      <t>ショクイク</t>
    </rPh>
    <rPh sb="10" eb="13">
      <t>ダイサクセン</t>
    </rPh>
    <rPh sb="17" eb="19">
      <t>リョウリ</t>
    </rPh>
    <rPh sb="19" eb="21">
      <t>キョウシツ</t>
    </rPh>
    <phoneticPr fontId="73"/>
  </si>
  <si>
    <r>
      <t>いの町教育委員会</t>
    </r>
    <r>
      <rPr>
        <sz val="9"/>
        <rFont val="ＭＳ Ｐゴシック"/>
        <family val="3"/>
        <charset val="128"/>
      </rPr>
      <t>事務局</t>
    </r>
    <rPh sb="2" eb="3">
      <t>マチ</t>
    </rPh>
    <rPh sb="3" eb="5">
      <t>キョウイク</t>
    </rPh>
    <rPh sb="5" eb="8">
      <t>イインカイ</t>
    </rPh>
    <rPh sb="8" eb="11">
      <t>ジムキョク</t>
    </rPh>
    <phoneticPr fontId="73"/>
  </si>
  <si>
    <t>吾北中央公民館
すこやかセンター伊野</t>
    <rPh sb="0" eb="2">
      <t>ゴホク</t>
    </rPh>
    <rPh sb="2" eb="4">
      <t>チュウオウ</t>
    </rPh>
    <rPh sb="4" eb="7">
      <t>コウミンカン</t>
    </rPh>
    <rPh sb="16" eb="18">
      <t>イノ</t>
    </rPh>
    <phoneticPr fontId="73"/>
  </si>
  <si>
    <t>９月９日
９月１１日
９月１４日</t>
    <rPh sb="1" eb="2">
      <t>ガツ</t>
    </rPh>
    <rPh sb="3" eb="4">
      <t>ニチ</t>
    </rPh>
    <rPh sb="6" eb="7">
      <t>ガツ</t>
    </rPh>
    <rPh sb="9" eb="10">
      <t>ニチ</t>
    </rPh>
    <rPh sb="12" eb="13">
      <t>ガツ</t>
    </rPh>
    <rPh sb="15" eb="16">
      <t>ニチ</t>
    </rPh>
    <phoneticPr fontId="73"/>
  </si>
  <si>
    <t>午前中</t>
    <rPh sb="0" eb="3">
      <t>ゴゼンチュウ</t>
    </rPh>
    <phoneticPr fontId="73"/>
  </si>
  <si>
    <r>
      <t>いの町教育委員会</t>
    </r>
    <r>
      <rPr>
        <sz val="9"/>
        <rFont val="ＭＳ Ｐゴシック"/>
        <family val="3"/>
        <charset val="128"/>
      </rPr>
      <t>事務局
伊野給食センター
いの町ほけん福祉課
健康づくり係</t>
    </r>
    <rPh sb="2" eb="3">
      <t>マチ</t>
    </rPh>
    <rPh sb="3" eb="5">
      <t>キョウイク</t>
    </rPh>
    <rPh sb="5" eb="8">
      <t>イインカイ</t>
    </rPh>
    <rPh sb="8" eb="11">
      <t>ジムキョク</t>
    </rPh>
    <rPh sb="12" eb="14">
      <t>イノ</t>
    </rPh>
    <rPh sb="14" eb="16">
      <t>キュウショク</t>
    </rPh>
    <rPh sb="23" eb="24">
      <t>マチ</t>
    </rPh>
    <rPh sb="27" eb="30">
      <t>フクシカ</t>
    </rPh>
    <rPh sb="31" eb="33">
      <t>ケンコウ</t>
    </rPh>
    <rPh sb="36" eb="37">
      <t>カカリ</t>
    </rPh>
    <phoneticPr fontId="73"/>
  </si>
  <si>
    <t>対象：町内全園年長児
内容：９月から順次、町内各園の年長児と保護者に対して食育や健康づくりに関する講話とヘルスメイトと協働で調理実習を行う。</t>
    <rPh sb="0" eb="2">
      <t>タイショウ</t>
    </rPh>
    <rPh sb="3" eb="5">
      <t>チョウナイ</t>
    </rPh>
    <rPh sb="5" eb="6">
      <t>ゼン</t>
    </rPh>
    <rPh sb="6" eb="7">
      <t>エン</t>
    </rPh>
    <rPh sb="7" eb="9">
      <t>ネンチョウ</t>
    </rPh>
    <rPh sb="9" eb="10">
      <t>ジ</t>
    </rPh>
    <rPh sb="11" eb="13">
      <t>ナイヨウ</t>
    </rPh>
    <rPh sb="15" eb="16">
      <t>ガツ</t>
    </rPh>
    <rPh sb="18" eb="20">
      <t>ジュンジ</t>
    </rPh>
    <rPh sb="21" eb="23">
      <t>チョウナイ</t>
    </rPh>
    <rPh sb="23" eb="24">
      <t>カク</t>
    </rPh>
    <rPh sb="24" eb="25">
      <t>エン</t>
    </rPh>
    <rPh sb="26" eb="29">
      <t>ネンチョウジ</t>
    </rPh>
    <rPh sb="30" eb="33">
      <t>ホゴシャ</t>
    </rPh>
    <rPh sb="34" eb="35">
      <t>タイ</t>
    </rPh>
    <rPh sb="37" eb="39">
      <t>ショクイク</t>
    </rPh>
    <rPh sb="40" eb="42">
      <t>ケンコウ</t>
    </rPh>
    <rPh sb="46" eb="47">
      <t>カン</t>
    </rPh>
    <rPh sb="49" eb="51">
      <t>コウワ</t>
    </rPh>
    <rPh sb="59" eb="61">
      <t>キョウドウ</t>
    </rPh>
    <rPh sb="62" eb="64">
      <t>チョウリ</t>
    </rPh>
    <rPh sb="64" eb="66">
      <t>ジッシュウ</t>
    </rPh>
    <rPh sb="67" eb="68">
      <t>オコナ</t>
    </rPh>
    <phoneticPr fontId="73"/>
  </si>
  <si>
    <t>仁淀川町</t>
  </si>
  <si>
    <t>保健師便り</t>
    <rPh sb="0" eb="3">
      <t>ホケンシ</t>
    </rPh>
    <rPh sb="3" eb="4">
      <t>タヨ</t>
    </rPh>
    <phoneticPr fontId="73"/>
  </si>
  <si>
    <t>仁淀川町　保健福祉課</t>
    <rPh sb="0" eb="4">
      <t>ニヨドガワチョウ</t>
    </rPh>
    <rPh sb="5" eb="7">
      <t>ホケン</t>
    </rPh>
    <rPh sb="7" eb="9">
      <t>フクシ</t>
    </rPh>
    <rPh sb="9" eb="10">
      <t>カ</t>
    </rPh>
    <phoneticPr fontId="73"/>
  </si>
  <si>
    <t>仁淀川町広報誌への記事掲載</t>
    <rPh sb="0" eb="4">
      <t>ニヨドガワチョウ</t>
    </rPh>
    <rPh sb="4" eb="7">
      <t>コウホウシ</t>
    </rPh>
    <rPh sb="9" eb="11">
      <t>キジ</t>
    </rPh>
    <rPh sb="11" eb="13">
      <t>ケイサイ</t>
    </rPh>
    <phoneticPr fontId="73"/>
  </si>
  <si>
    <t>令和4年9月</t>
    <rPh sb="0" eb="2">
      <t>レイワ</t>
    </rPh>
    <rPh sb="3" eb="4">
      <t>ネン</t>
    </rPh>
    <rPh sb="5" eb="6">
      <t>ガツ</t>
    </rPh>
    <phoneticPr fontId="73"/>
  </si>
  <si>
    <t>仁淀川町　保健福祉課　　　TEL：0889-35-0888</t>
    <rPh sb="0" eb="4">
      <t>ニヨドガワチョウ</t>
    </rPh>
    <rPh sb="5" eb="7">
      <t>ホケン</t>
    </rPh>
    <rPh sb="7" eb="9">
      <t>フクシ</t>
    </rPh>
    <rPh sb="9" eb="10">
      <t>カ</t>
    </rPh>
    <phoneticPr fontId="73"/>
  </si>
  <si>
    <t>仁淀川町の広報記事に健康増進普及月間のことや仁淀川町の健診・検診について記載した。</t>
    <rPh sb="0" eb="4">
      <t>ニヨドガワチョウ</t>
    </rPh>
    <rPh sb="5" eb="7">
      <t>コウホウ</t>
    </rPh>
    <rPh sb="7" eb="9">
      <t>キジ</t>
    </rPh>
    <rPh sb="10" eb="12">
      <t>ケンコウ</t>
    </rPh>
    <rPh sb="12" eb="14">
      <t>ゾウシン</t>
    </rPh>
    <rPh sb="14" eb="16">
      <t>フキュウ</t>
    </rPh>
    <rPh sb="16" eb="18">
      <t>ゲッカン</t>
    </rPh>
    <rPh sb="22" eb="26">
      <t>ニヨドガワチョウ</t>
    </rPh>
    <rPh sb="27" eb="29">
      <t>ケンシン</t>
    </rPh>
    <rPh sb="30" eb="32">
      <t>ケンシン</t>
    </rPh>
    <rPh sb="36" eb="38">
      <t>キサイ</t>
    </rPh>
    <phoneticPr fontId="73"/>
  </si>
  <si>
    <t>中土佐町</t>
  </si>
  <si>
    <t>ポスターによる広報</t>
    <rPh sb="7" eb="9">
      <t>コウホウ</t>
    </rPh>
    <phoneticPr fontId="73"/>
  </si>
  <si>
    <t>中土佐町</t>
    <rPh sb="0" eb="4">
      <t>ナカトサチョウ</t>
    </rPh>
    <phoneticPr fontId="73"/>
  </si>
  <si>
    <t>高知県中土佐町
・中土佐町役場
・上ノ加江支所
・大野見振興局</t>
    <rPh sb="0" eb="3">
      <t>コウチケン</t>
    </rPh>
    <rPh sb="3" eb="7">
      <t>ナカトサチョウ</t>
    </rPh>
    <rPh sb="9" eb="13">
      <t>ナカトサチョウ</t>
    </rPh>
    <rPh sb="13" eb="15">
      <t>ヤクバ</t>
    </rPh>
    <rPh sb="17" eb="18">
      <t>カミ</t>
    </rPh>
    <rPh sb="19" eb="21">
      <t>カエ</t>
    </rPh>
    <rPh sb="21" eb="23">
      <t>シショ</t>
    </rPh>
    <rPh sb="25" eb="28">
      <t>オオノミ</t>
    </rPh>
    <rPh sb="28" eb="31">
      <t>シンコウキョク</t>
    </rPh>
    <phoneticPr fontId="73"/>
  </si>
  <si>
    <t>9月1日から
9月30日まで</t>
    <rPh sb="1" eb="2">
      <t>ガツ</t>
    </rPh>
    <rPh sb="3" eb="4">
      <t>ニチ</t>
    </rPh>
    <rPh sb="8" eb="9">
      <t>ガツ</t>
    </rPh>
    <rPh sb="11" eb="12">
      <t>ニチ</t>
    </rPh>
    <phoneticPr fontId="73"/>
  </si>
  <si>
    <t>中土佐町　健康福祉課</t>
    <rPh sb="0" eb="4">
      <t>ナ</t>
    </rPh>
    <rPh sb="5" eb="7">
      <t>ケンコウ</t>
    </rPh>
    <rPh sb="7" eb="10">
      <t>フクシカ</t>
    </rPh>
    <phoneticPr fontId="73"/>
  </si>
  <si>
    <t>対象：町民全般
内容：ポスターの掲示</t>
    <rPh sb="0" eb="2">
      <t>タイショウ</t>
    </rPh>
    <rPh sb="3" eb="5">
      <t>チョウミン</t>
    </rPh>
    <rPh sb="5" eb="7">
      <t>ゼンパン</t>
    </rPh>
    <rPh sb="8" eb="10">
      <t>ナイヨウ</t>
    </rPh>
    <rPh sb="16" eb="18">
      <t>ケイジ</t>
    </rPh>
    <phoneticPr fontId="73"/>
  </si>
  <si>
    <t>健康教室</t>
    <rPh sb="0" eb="2">
      <t>ケンコウ</t>
    </rPh>
    <rPh sb="2" eb="4">
      <t>キョウシツ</t>
    </rPh>
    <phoneticPr fontId="73"/>
  </si>
  <si>
    <t>高知県中土佐町
中土佐町民交流会館</t>
    <rPh sb="0" eb="3">
      <t>コウチケン</t>
    </rPh>
    <rPh sb="3" eb="7">
      <t>ナカトサチョウ</t>
    </rPh>
    <rPh sb="8" eb="12">
      <t>ナカトサチョウ</t>
    </rPh>
    <rPh sb="12" eb="13">
      <t>ミン</t>
    </rPh>
    <rPh sb="13" eb="15">
      <t>コウリュウ</t>
    </rPh>
    <rPh sb="15" eb="17">
      <t>カイカン</t>
    </rPh>
    <phoneticPr fontId="73"/>
  </si>
  <si>
    <t>13：30～
15：00予定</t>
    <rPh sb="12" eb="14">
      <t>ヨテイ</t>
    </rPh>
    <phoneticPr fontId="73"/>
  </si>
  <si>
    <t>中土佐町　健康福祉課</t>
    <rPh sb="0" eb="4">
      <t>ナカトサチョウ</t>
    </rPh>
    <rPh sb="5" eb="7">
      <t>ケンコウ</t>
    </rPh>
    <rPh sb="7" eb="10">
      <t>フクシカ</t>
    </rPh>
    <phoneticPr fontId="73"/>
  </si>
  <si>
    <t>対象：町民希望者
内容：健康運動指導士による健康増進に関する実演と栄養士・保健師による健康講座</t>
    <rPh sb="0" eb="2">
      <t>タイショウ</t>
    </rPh>
    <rPh sb="3" eb="5">
      <t>チョウミン</t>
    </rPh>
    <rPh sb="5" eb="8">
      <t>キボウシャ</t>
    </rPh>
    <rPh sb="9" eb="11">
      <t>ナイヨウ</t>
    </rPh>
    <rPh sb="12" eb="19">
      <t>ケンコウウンドウシドウシ</t>
    </rPh>
    <rPh sb="22" eb="24">
      <t>ケンコウ</t>
    </rPh>
    <rPh sb="24" eb="26">
      <t>ゾウシン</t>
    </rPh>
    <rPh sb="27" eb="28">
      <t>カン</t>
    </rPh>
    <rPh sb="30" eb="32">
      <t>ジツエン</t>
    </rPh>
    <rPh sb="33" eb="36">
      <t>エイヨウシ</t>
    </rPh>
    <rPh sb="37" eb="40">
      <t>ホケンシ</t>
    </rPh>
    <rPh sb="43" eb="45">
      <t>ケンコウ</t>
    </rPh>
    <rPh sb="45" eb="47">
      <t>コウザ</t>
    </rPh>
    <phoneticPr fontId="73"/>
  </si>
  <si>
    <t>佐川町</t>
  </si>
  <si>
    <t>佐川町</t>
    <rPh sb="0" eb="3">
      <t>サカワチョウ</t>
    </rPh>
    <phoneticPr fontId="73"/>
  </si>
  <si>
    <t>地域福祉の拠点となる建物や役場等の公共機関</t>
    <rPh sb="0" eb="2">
      <t>チイキ</t>
    </rPh>
    <rPh sb="2" eb="4">
      <t>フクシ</t>
    </rPh>
    <rPh sb="5" eb="7">
      <t>キョテン</t>
    </rPh>
    <rPh sb="10" eb="12">
      <t>タテモノ</t>
    </rPh>
    <rPh sb="13" eb="15">
      <t>ヤクバ</t>
    </rPh>
    <rPh sb="15" eb="16">
      <t>トウ</t>
    </rPh>
    <rPh sb="17" eb="19">
      <t>コウキョウ</t>
    </rPh>
    <rPh sb="19" eb="21">
      <t>キカン</t>
    </rPh>
    <phoneticPr fontId="73"/>
  </si>
  <si>
    <t>９／１～９／３０</t>
  </si>
  <si>
    <t>０８８９－２２－７７１６</t>
  </si>
  <si>
    <t>セット健診</t>
    <rPh sb="3" eb="4">
      <t>ケン</t>
    </rPh>
    <rPh sb="4" eb="5">
      <t>シン</t>
    </rPh>
    <phoneticPr fontId="73"/>
  </si>
  <si>
    <t>健診会場（佐川町県健康福祉センターかわせみ）</t>
    <rPh sb="0" eb="2">
      <t>ケンシン</t>
    </rPh>
    <rPh sb="2" eb="4">
      <t>カイジョウ</t>
    </rPh>
    <rPh sb="5" eb="8">
      <t>サカワチョウ</t>
    </rPh>
    <rPh sb="8" eb="9">
      <t>ケン</t>
    </rPh>
    <rPh sb="9" eb="11">
      <t>ケンコウ</t>
    </rPh>
    <rPh sb="11" eb="13">
      <t>フクシ</t>
    </rPh>
    <phoneticPr fontId="73"/>
  </si>
  <si>
    <t>９／８．９／９．９／１１</t>
  </si>
  <si>
    <t>健診会場にて、健診受診者へ健康増進月間の周知</t>
    <rPh sb="0" eb="2">
      <t>ケンシン</t>
    </rPh>
    <rPh sb="2" eb="4">
      <t>カイジョウ</t>
    </rPh>
    <rPh sb="7" eb="9">
      <t>ケンシン</t>
    </rPh>
    <rPh sb="9" eb="12">
      <t>ジュシンシャ</t>
    </rPh>
    <rPh sb="13" eb="15">
      <t>ケンコウ</t>
    </rPh>
    <rPh sb="15" eb="17">
      <t>ゾウシン</t>
    </rPh>
    <rPh sb="17" eb="19">
      <t>ゲッカン</t>
    </rPh>
    <rPh sb="20" eb="22">
      <t>シュウチ</t>
    </rPh>
    <phoneticPr fontId="73"/>
  </si>
  <si>
    <t>越知町</t>
  </si>
  <si>
    <t>健康増進月間の普及</t>
    <rPh sb="0" eb="6">
      <t>ケンコウゾウシンゲッカン</t>
    </rPh>
    <rPh sb="7" eb="9">
      <t>フキュウ</t>
    </rPh>
    <phoneticPr fontId="73"/>
  </si>
  <si>
    <t>越知町</t>
    <rPh sb="0" eb="3">
      <t>オチチョウ</t>
    </rPh>
    <phoneticPr fontId="73"/>
  </si>
  <si>
    <t>広報おち</t>
    <rPh sb="0" eb="2">
      <t>コウホウ</t>
    </rPh>
    <phoneticPr fontId="73"/>
  </si>
  <si>
    <t>越知町保健福祉課
TEL0889-26-3211</t>
    <rPh sb="0" eb="3">
      <t>オチチョウ</t>
    </rPh>
    <rPh sb="3" eb="8">
      <t>ホケンフクシカ</t>
    </rPh>
    <phoneticPr fontId="73"/>
  </si>
  <si>
    <t>対象：全住民
内容：広報での健康増進月間の普及</t>
    <rPh sb="0" eb="2">
      <t>タイショウ</t>
    </rPh>
    <rPh sb="3" eb="6">
      <t>ゼンジュウミン</t>
    </rPh>
    <rPh sb="7" eb="9">
      <t>ナイヨウ</t>
    </rPh>
    <rPh sb="10" eb="12">
      <t>コウホウ</t>
    </rPh>
    <rPh sb="14" eb="20">
      <t>ケンコウゾウシンゲッカン</t>
    </rPh>
    <rPh sb="21" eb="23">
      <t>フキュウ</t>
    </rPh>
    <phoneticPr fontId="73"/>
  </si>
  <si>
    <t>日高村</t>
  </si>
  <si>
    <t>ウォーキング教室</t>
    <rPh sb="6" eb="8">
      <t>キョウシツ</t>
    </rPh>
    <phoneticPr fontId="73"/>
  </si>
  <si>
    <t>日高村</t>
    <rPh sb="0" eb="3">
      <t>ヒダカムラ</t>
    </rPh>
    <phoneticPr fontId="73"/>
  </si>
  <si>
    <t>下分ふれあいプラザ</t>
    <rPh sb="0" eb="2">
      <t>シモブン</t>
    </rPh>
    <phoneticPr fontId="73"/>
  </si>
  <si>
    <t>日高村健康福祉課</t>
    <rPh sb="0" eb="8">
      <t>ヒダカムラケンコウフクシカ</t>
    </rPh>
    <phoneticPr fontId="73"/>
  </si>
  <si>
    <t>対象：村民
内容：健康運動指導士による、ストレッチや歩き方のポイントアドバイス、2㎞ウォーキングを行う。</t>
    <rPh sb="0" eb="2">
      <t>タイショウ</t>
    </rPh>
    <rPh sb="3" eb="5">
      <t>ソンミン</t>
    </rPh>
    <rPh sb="6" eb="8">
      <t>ナイヨウ</t>
    </rPh>
    <rPh sb="9" eb="16">
      <t>ケンコウウンドウシドウシ</t>
    </rPh>
    <rPh sb="26" eb="27">
      <t>アル</t>
    </rPh>
    <rPh sb="28" eb="29">
      <t>カタ</t>
    </rPh>
    <rPh sb="49" eb="50">
      <t>オコナ</t>
    </rPh>
    <phoneticPr fontId="73"/>
  </si>
  <si>
    <t>津野町</t>
  </si>
  <si>
    <t>ポスター掲示による健康増進普及啓発</t>
    <rPh sb="4" eb="6">
      <t>ケイジ</t>
    </rPh>
    <rPh sb="9" eb="11">
      <t>ケンコウ</t>
    </rPh>
    <rPh sb="11" eb="13">
      <t>ゾウシン</t>
    </rPh>
    <rPh sb="13" eb="15">
      <t>フキュウ</t>
    </rPh>
    <rPh sb="15" eb="17">
      <t>ケイハツ</t>
    </rPh>
    <phoneticPr fontId="73"/>
  </si>
  <si>
    <t>津野町健康福祉課</t>
    <rPh sb="0" eb="3">
      <t>ツノチョウ</t>
    </rPh>
    <rPh sb="3" eb="5">
      <t>ケンコウ</t>
    </rPh>
    <rPh sb="5" eb="7">
      <t>フクシ</t>
    </rPh>
    <rPh sb="7" eb="8">
      <t>カ</t>
    </rPh>
    <phoneticPr fontId="73"/>
  </si>
  <si>
    <t>津野町役場本庁舎、
津野町役場西庁舎、
総合保健福祉センター</t>
    <rPh sb="0" eb="3">
      <t>ツノチョウ</t>
    </rPh>
    <rPh sb="3" eb="5">
      <t>ヤクバ</t>
    </rPh>
    <rPh sb="5" eb="6">
      <t>ホン</t>
    </rPh>
    <rPh sb="6" eb="8">
      <t>チョウシャ</t>
    </rPh>
    <rPh sb="10" eb="13">
      <t>ツノチョウ</t>
    </rPh>
    <rPh sb="13" eb="15">
      <t>ヤクバ</t>
    </rPh>
    <rPh sb="15" eb="16">
      <t>ニシ</t>
    </rPh>
    <rPh sb="16" eb="18">
      <t>チョウシャ</t>
    </rPh>
    <rPh sb="20" eb="22">
      <t>ソウゴウ</t>
    </rPh>
    <rPh sb="22" eb="24">
      <t>ホケン</t>
    </rPh>
    <rPh sb="24" eb="26">
      <t>フクシ</t>
    </rPh>
    <phoneticPr fontId="73"/>
  </si>
  <si>
    <t>津野町健康福祉課
℡0889-55-2151</t>
    <rPh sb="0" eb="3">
      <t>ツノチョウ</t>
    </rPh>
    <rPh sb="3" eb="5">
      <t>ケンコウ</t>
    </rPh>
    <rPh sb="5" eb="7">
      <t>フクシ</t>
    </rPh>
    <rPh sb="7" eb="8">
      <t>カ</t>
    </rPh>
    <phoneticPr fontId="73"/>
  </si>
  <si>
    <t>健康増進普及啓発に関するポスターを役場庁舎、保健センターに掲示</t>
    <rPh sb="0" eb="2">
      <t>ケンコウ</t>
    </rPh>
    <rPh sb="2" eb="4">
      <t>ゾウシン</t>
    </rPh>
    <rPh sb="4" eb="6">
      <t>フキュウ</t>
    </rPh>
    <rPh sb="6" eb="8">
      <t>ケイハツ</t>
    </rPh>
    <rPh sb="9" eb="10">
      <t>カン</t>
    </rPh>
    <rPh sb="17" eb="19">
      <t>ヤクバ</t>
    </rPh>
    <rPh sb="19" eb="21">
      <t>チョウシャ</t>
    </rPh>
    <rPh sb="22" eb="24">
      <t>ホケン</t>
    </rPh>
    <rPh sb="29" eb="31">
      <t>ケイジ</t>
    </rPh>
    <phoneticPr fontId="73"/>
  </si>
  <si>
    <t>大月町</t>
  </si>
  <si>
    <t>ポスターの掲示</t>
    <rPh sb="5" eb="7">
      <t>ケイジ</t>
    </rPh>
    <phoneticPr fontId="73"/>
  </si>
  <si>
    <t>大月町役場保健介護課</t>
    <rPh sb="0" eb="5">
      <t>オオツキチョウヤクバ</t>
    </rPh>
    <rPh sb="5" eb="10">
      <t>ホケンカイゴカ</t>
    </rPh>
    <phoneticPr fontId="73"/>
  </si>
  <si>
    <t>病院・役場・道の駅等</t>
    <rPh sb="0" eb="2">
      <t>ビョウイン</t>
    </rPh>
    <rPh sb="3" eb="5">
      <t>ヤクバ</t>
    </rPh>
    <rPh sb="6" eb="7">
      <t>ミチ</t>
    </rPh>
    <rPh sb="8" eb="9">
      <t>エキ</t>
    </rPh>
    <rPh sb="9" eb="10">
      <t>トウ</t>
    </rPh>
    <phoneticPr fontId="73"/>
  </si>
  <si>
    <t>7月中</t>
    <rPh sb="1" eb="2">
      <t>ガツ</t>
    </rPh>
    <rPh sb="2" eb="3">
      <t>チュウ</t>
    </rPh>
    <phoneticPr fontId="73"/>
  </si>
  <si>
    <t>大月町役場保健介護課
0880-73-1365</t>
    <rPh sb="0" eb="3">
      <t>オオツキチョウ</t>
    </rPh>
    <rPh sb="3" eb="5">
      <t>ヤクバ</t>
    </rPh>
    <rPh sb="5" eb="10">
      <t>ホケンカイゴカ</t>
    </rPh>
    <phoneticPr fontId="73"/>
  </si>
  <si>
    <t>ポスターの掲示を行う。</t>
    <rPh sb="5" eb="7">
      <t>ケイジ</t>
    </rPh>
    <rPh sb="8" eb="9">
      <t>オコナ</t>
    </rPh>
    <phoneticPr fontId="73"/>
  </si>
  <si>
    <t>三原村</t>
  </si>
  <si>
    <t>住民課</t>
    <rPh sb="0" eb="3">
      <t>ジュウミンカ</t>
    </rPh>
    <phoneticPr fontId="73"/>
  </si>
  <si>
    <t>農業構造改善センター</t>
    <rPh sb="0" eb="2">
      <t>ノウギョウ</t>
    </rPh>
    <rPh sb="2" eb="4">
      <t>コウゾウ</t>
    </rPh>
    <rPh sb="4" eb="6">
      <t>カイゼン</t>
    </rPh>
    <phoneticPr fontId="73"/>
  </si>
  <si>
    <t>住民課国保係
0880-46-2111</t>
    <rPh sb="0" eb="3">
      <t>ジュウミンカ</t>
    </rPh>
    <rPh sb="3" eb="5">
      <t>コクホ</t>
    </rPh>
    <rPh sb="5" eb="6">
      <t>ガカリ</t>
    </rPh>
    <phoneticPr fontId="73"/>
  </si>
  <si>
    <t xml:space="preserve">基本的には国保対象者。望ましい食生活について講義を行い、運動を実践する。
体組成計で体脂肪や筋肉量の測定を行う。
</t>
    <rPh sb="0" eb="3">
      <t>キホンテキ</t>
    </rPh>
    <rPh sb="5" eb="7">
      <t>コクホ</t>
    </rPh>
    <rPh sb="7" eb="10">
      <t>タイショウシャ</t>
    </rPh>
    <rPh sb="11" eb="12">
      <t>ノゾ</t>
    </rPh>
    <rPh sb="15" eb="18">
      <t>ショクセイカツ</t>
    </rPh>
    <rPh sb="22" eb="24">
      <t>コウギ</t>
    </rPh>
    <rPh sb="25" eb="26">
      <t>オコナ</t>
    </rPh>
    <rPh sb="28" eb="30">
      <t>ウンドウ</t>
    </rPh>
    <rPh sb="31" eb="33">
      <t>ジッセン</t>
    </rPh>
    <rPh sb="37" eb="41">
      <t>タイソセイケイ</t>
    </rPh>
    <rPh sb="42" eb="43">
      <t>タイ</t>
    </rPh>
    <rPh sb="43" eb="45">
      <t>シボウ</t>
    </rPh>
    <rPh sb="46" eb="48">
      <t>キンニク</t>
    </rPh>
    <rPh sb="48" eb="49">
      <t>リョウ</t>
    </rPh>
    <rPh sb="50" eb="52">
      <t>ソクテイ</t>
    </rPh>
    <rPh sb="53" eb="54">
      <t>オコナ</t>
    </rPh>
    <phoneticPr fontId="73"/>
  </si>
  <si>
    <t>福岡県</t>
    <rPh sb="0" eb="2">
      <t>フクオカケン</t>
    </rPh>
    <phoneticPr fontId="1"/>
  </si>
  <si>
    <t>久留米市</t>
    <rPh sb="0" eb="3">
      <t>クルメシ</t>
    </rPh>
    <phoneticPr fontId="1"/>
  </si>
  <si>
    <t>ポスター啓発</t>
    <rPh sb="4" eb="6">
      <t>ケイハツ</t>
    </rPh>
    <phoneticPr fontId="1"/>
  </si>
  <si>
    <t>久留米市</t>
    <rPh sb="0" eb="4">
      <t>クルメシ</t>
    </rPh>
    <phoneticPr fontId="1"/>
  </si>
  <si>
    <t>保健所及び市内保健福祉センター</t>
    <rPh sb="0" eb="3">
      <t>ホケンジョ</t>
    </rPh>
    <rPh sb="3" eb="4">
      <t>オヨ</t>
    </rPh>
    <rPh sb="5" eb="7">
      <t>シナイ</t>
    </rPh>
    <rPh sb="7" eb="9">
      <t>ホケン</t>
    </rPh>
    <rPh sb="9" eb="11">
      <t>フクシ</t>
    </rPh>
    <phoneticPr fontId="1"/>
  </si>
  <si>
    <t>９月初旬</t>
    <rPh sb="1" eb="2">
      <t>ツキ</t>
    </rPh>
    <rPh sb="2" eb="4">
      <t>ショジュン</t>
    </rPh>
    <phoneticPr fontId="1"/>
  </si>
  <si>
    <t>久留米市 健康福祉部 保健所健康推進課 TEL0942-30-9331</t>
    <rPh sb="0" eb="4">
      <t>クルメシ</t>
    </rPh>
    <rPh sb="5" eb="10">
      <t>ケンコウフクシブ</t>
    </rPh>
    <rPh sb="11" eb="19">
      <t>ホケンショケンコウスイシンカ</t>
    </rPh>
    <phoneticPr fontId="1"/>
  </si>
  <si>
    <t>対象：来庁者
内容：健康増進普及啓発キャンペーン</t>
    <rPh sb="0" eb="2">
      <t>タイショウ</t>
    </rPh>
    <rPh sb="3" eb="4">
      <t>ライ</t>
    </rPh>
    <rPh sb="4" eb="5">
      <t>チョウ</t>
    </rPh>
    <rPh sb="5" eb="6">
      <t>シャ</t>
    </rPh>
    <rPh sb="7" eb="9">
      <t>ナイヨウ</t>
    </rPh>
    <rPh sb="10" eb="12">
      <t>ケンコウ</t>
    </rPh>
    <rPh sb="12" eb="14">
      <t>ゾウシン</t>
    </rPh>
    <rPh sb="14" eb="16">
      <t>フキュウ</t>
    </rPh>
    <rPh sb="16" eb="18">
      <t>ケイハツ</t>
    </rPh>
    <phoneticPr fontId="1"/>
  </si>
  <si>
    <t>食生活改善推進員フォロー教室</t>
    <rPh sb="0" eb="3">
      <t>ショクセイカツ</t>
    </rPh>
    <rPh sb="3" eb="5">
      <t>カイゼン</t>
    </rPh>
    <rPh sb="5" eb="8">
      <t>スイシンイン</t>
    </rPh>
    <rPh sb="12" eb="14">
      <t>キョウシツ</t>
    </rPh>
    <phoneticPr fontId="1"/>
  </si>
  <si>
    <t>えーるピア久留米</t>
    <rPh sb="5" eb="8">
      <t>クルメ</t>
    </rPh>
    <phoneticPr fontId="1"/>
  </si>
  <si>
    <t>10：00（予定）</t>
    <rPh sb="6" eb="8">
      <t>ヨテイ</t>
    </rPh>
    <phoneticPr fontId="1"/>
  </si>
  <si>
    <t>対象：久留米市食生活改善推進員協議会会員
内容：生活習慣病予防のための食事についての学習会</t>
    <rPh sb="0" eb="2">
      <t>タイショウ</t>
    </rPh>
    <rPh sb="3" eb="7">
      <t>クルメシ</t>
    </rPh>
    <rPh sb="7" eb="10">
      <t>ショクセイカツ</t>
    </rPh>
    <rPh sb="10" eb="12">
      <t>カイゼン</t>
    </rPh>
    <rPh sb="12" eb="15">
      <t>スイシンイン</t>
    </rPh>
    <rPh sb="15" eb="18">
      <t>キョウギカイ</t>
    </rPh>
    <rPh sb="18" eb="20">
      <t>カイイン</t>
    </rPh>
    <rPh sb="21" eb="23">
      <t>ナイヨウ</t>
    </rPh>
    <rPh sb="24" eb="26">
      <t>セイカツ</t>
    </rPh>
    <rPh sb="26" eb="28">
      <t>シュウカン</t>
    </rPh>
    <rPh sb="28" eb="29">
      <t>ビョウ</t>
    </rPh>
    <rPh sb="29" eb="31">
      <t>ヨボウ</t>
    </rPh>
    <rPh sb="35" eb="37">
      <t>ショクジ</t>
    </rPh>
    <rPh sb="42" eb="44">
      <t>ガクシュウ</t>
    </rPh>
    <rPh sb="44" eb="45">
      <t>カイ</t>
    </rPh>
    <phoneticPr fontId="1"/>
  </si>
  <si>
    <t>北九州市</t>
    <rPh sb="0" eb="3">
      <t>キタキュウシュウシ</t>
    </rPh>
    <phoneticPr fontId="1"/>
  </si>
  <si>
    <t>健康増進普及月間の啓発ポスターの掲示</t>
    <rPh sb="0" eb="2">
      <t>ケンコウ</t>
    </rPh>
    <rPh sb="2" eb="4">
      <t>ゾウシン</t>
    </rPh>
    <rPh sb="4" eb="6">
      <t>フキュウ</t>
    </rPh>
    <rPh sb="6" eb="8">
      <t>ゲッカン</t>
    </rPh>
    <rPh sb="9" eb="11">
      <t>ケイハツ</t>
    </rPh>
    <rPh sb="16" eb="18">
      <t>ケイジ</t>
    </rPh>
    <phoneticPr fontId="1"/>
  </si>
  <si>
    <t>北九州市保健福祉局健康推進課</t>
    <rPh sb="0" eb="4">
      <t>キタキュウシュウシ</t>
    </rPh>
    <rPh sb="4" eb="6">
      <t>ホケン</t>
    </rPh>
    <rPh sb="6" eb="8">
      <t>フクシ</t>
    </rPh>
    <rPh sb="8" eb="9">
      <t>キョク</t>
    </rPh>
    <rPh sb="9" eb="11">
      <t>ケンコウ</t>
    </rPh>
    <rPh sb="11" eb="13">
      <t>スイシン</t>
    </rPh>
    <rPh sb="13" eb="14">
      <t>カ</t>
    </rPh>
    <phoneticPr fontId="1"/>
  </si>
  <si>
    <t>各区役所、医療機関等</t>
    <rPh sb="0" eb="1">
      <t>カク</t>
    </rPh>
    <rPh sb="1" eb="2">
      <t>ク</t>
    </rPh>
    <rPh sb="2" eb="4">
      <t>ヤクショ</t>
    </rPh>
    <rPh sb="5" eb="7">
      <t>イリョウ</t>
    </rPh>
    <rPh sb="7" eb="9">
      <t>キカン</t>
    </rPh>
    <rPh sb="9" eb="10">
      <t>トウ</t>
    </rPh>
    <phoneticPr fontId="1"/>
  </si>
  <si>
    <t>北九州市健康アプリ「GO!GO!あるくっちゃKitaQ」</t>
    <rPh sb="0" eb="3">
      <t>キタキュウシュウ</t>
    </rPh>
    <rPh sb="3" eb="4">
      <t>シ</t>
    </rPh>
    <rPh sb="4" eb="6">
      <t>ケンコウ</t>
    </rPh>
    <phoneticPr fontId="1"/>
  </si>
  <si>
    <t>https://www.city.kitakyushu.lg.jp/ho-huku/17200325.html</t>
    <phoneticPr fontId="1"/>
  </si>
  <si>
    <t>北九州市健康アプリ「GO!GO!あるくっちゃKitaQ」を活用した周知啓発</t>
    <phoneticPr fontId="1"/>
  </si>
  <si>
    <t>福岡市</t>
    <rPh sb="0" eb="2">
      <t>フクオカシ</t>
    </rPh>
    <phoneticPr fontId="1"/>
  </si>
  <si>
    <t>「おもろいウォーキング2022」</t>
    <phoneticPr fontId="1"/>
  </si>
  <si>
    <t>福岡市保健医療局健康増進課</t>
    <rPh sb="3" eb="5">
      <t>ホケン</t>
    </rPh>
    <rPh sb="5" eb="7">
      <t>イリョウ</t>
    </rPh>
    <rPh sb="7" eb="8">
      <t>キョク</t>
    </rPh>
    <rPh sb="8" eb="10">
      <t>ケンコウ</t>
    </rPh>
    <rPh sb="10" eb="12">
      <t>ゾウシン</t>
    </rPh>
    <rPh sb="12" eb="13">
      <t>カ</t>
    </rPh>
    <phoneticPr fontId="1"/>
  </si>
  <si>
    <t>東区（御島グリーンベイウォーク近辺）</t>
    <rPh sb="0" eb="2">
      <t>ヒガシク</t>
    </rPh>
    <rPh sb="3" eb="4">
      <t>オン</t>
    </rPh>
    <rPh sb="4" eb="5">
      <t>シマ</t>
    </rPh>
    <rPh sb="15" eb="17">
      <t>キンペン</t>
    </rPh>
    <phoneticPr fontId="1"/>
  </si>
  <si>
    <t>10/23（日）
9：00～12:00</t>
    <rPh sb="6" eb="7">
      <t>ニチ</t>
    </rPh>
    <phoneticPr fontId="1"/>
  </si>
  <si>
    <t>今後専用サイト立ち上げ予定</t>
    <rPh sb="0" eb="2">
      <t>コンゴ</t>
    </rPh>
    <rPh sb="2" eb="4">
      <t>センヨウ</t>
    </rPh>
    <rPh sb="7" eb="8">
      <t>タ</t>
    </rPh>
    <rPh sb="9" eb="10">
      <t>ア</t>
    </rPh>
    <rPh sb="11" eb="13">
      <t>ヨテイ</t>
    </rPh>
    <phoneticPr fontId="1"/>
  </si>
  <si>
    <t xml:space="preserve">福岡市保健医療局健康医療部健康増進課
TEL 092-711-4374
</t>
    <rPh sb="5" eb="7">
      <t>イリョウ</t>
    </rPh>
    <phoneticPr fontId="1"/>
  </si>
  <si>
    <t>対象：一般市民
内容：ウォーキングイベント（約5km）</t>
    <rPh sb="0" eb="2">
      <t>タイショウ</t>
    </rPh>
    <rPh sb="3" eb="7">
      <t>イッパンシミン</t>
    </rPh>
    <rPh sb="8" eb="10">
      <t>ナイヨウ</t>
    </rPh>
    <rPh sb="22" eb="23">
      <t>ヤク</t>
    </rPh>
    <phoneticPr fontId="1"/>
  </si>
  <si>
    <t>健康づくり動画制作</t>
    <rPh sb="0" eb="2">
      <t>ケンコウ</t>
    </rPh>
    <rPh sb="5" eb="7">
      <t>ドウガ</t>
    </rPh>
    <rPh sb="7" eb="9">
      <t>セイサク</t>
    </rPh>
    <phoneticPr fontId="1"/>
  </si>
  <si>
    <t>配信</t>
    <rPh sb="0" eb="2">
      <t>ハイシン</t>
    </rPh>
    <phoneticPr fontId="1"/>
  </si>
  <si>
    <t>10月</t>
    <rPh sb="2" eb="3">
      <t>ガツ</t>
    </rPh>
    <phoneticPr fontId="1"/>
  </si>
  <si>
    <t>今後作成予定</t>
    <rPh sb="0" eb="2">
      <t>コンゴ</t>
    </rPh>
    <rPh sb="2" eb="4">
      <t>サクセイ</t>
    </rPh>
    <rPh sb="4" eb="6">
      <t>ヨテイ</t>
    </rPh>
    <phoneticPr fontId="1"/>
  </si>
  <si>
    <t>対象：一般市民
内容：健康づくりに関する啓発動画を制作し配信（３本）</t>
    <rPh sb="0" eb="2">
      <t>タイショウ</t>
    </rPh>
    <rPh sb="3" eb="5">
      <t>イッパン</t>
    </rPh>
    <rPh sb="5" eb="7">
      <t>シミン</t>
    </rPh>
    <rPh sb="8" eb="10">
      <t>ナイヨウ</t>
    </rPh>
    <rPh sb="11" eb="13">
      <t>ケンコウ</t>
    </rPh>
    <rPh sb="17" eb="18">
      <t>カン</t>
    </rPh>
    <rPh sb="20" eb="22">
      <t>ケイハツ</t>
    </rPh>
    <rPh sb="22" eb="24">
      <t>ドウガ</t>
    </rPh>
    <rPh sb="25" eb="27">
      <t>セイサク</t>
    </rPh>
    <rPh sb="28" eb="30">
      <t>ハイシン</t>
    </rPh>
    <rPh sb="32" eb="33">
      <t>ホン</t>
    </rPh>
    <phoneticPr fontId="1"/>
  </si>
  <si>
    <t>ロコモ・フェスタ2022</t>
    <phoneticPr fontId="1"/>
  </si>
  <si>
    <t>新天町サンドーム
（福岡市中央区天神2丁目）</t>
    <rPh sb="0" eb="3">
      <t>シンテンチョウ</t>
    </rPh>
    <rPh sb="10" eb="13">
      <t>フクオカシ</t>
    </rPh>
    <rPh sb="13" eb="16">
      <t>チュウオウク</t>
    </rPh>
    <rPh sb="16" eb="18">
      <t>テンジン</t>
    </rPh>
    <rPh sb="19" eb="21">
      <t>チョウメ</t>
    </rPh>
    <phoneticPr fontId="1"/>
  </si>
  <si>
    <t>10/19（水）
12:00～18:00</t>
    <rPh sb="6" eb="7">
      <t>スイ</t>
    </rPh>
    <phoneticPr fontId="1"/>
  </si>
  <si>
    <t>今後専用HP立ち上げ予定</t>
    <rPh sb="0" eb="2">
      <t>コンゴ</t>
    </rPh>
    <rPh sb="2" eb="4">
      <t>センヨウ</t>
    </rPh>
    <rPh sb="6" eb="7">
      <t>タ</t>
    </rPh>
    <rPh sb="8" eb="9">
      <t>ア</t>
    </rPh>
    <rPh sb="10" eb="12">
      <t>ヨテイ</t>
    </rPh>
    <phoneticPr fontId="1"/>
  </si>
  <si>
    <t>対象:一般市民
内容：ロコモに関するトークショー、ロコモ度テスト、骨密度測定等</t>
    <rPh sb="0" eb="2">
      <t>タイショウ</t>
    </rPh>
    <rPh sb="3" eb="5">
      <t>イッパン</t>
    </rPh>
    <rPh sb="5" eb="7">
      <t>シミン</t>
    </rPh>
    <rPh sb="8" eb="10">
      <t>ナイヨウ</t>
    </rPh>
    <rPh sb="15" eb="16">
      <t>カン</t>
    </rPh>
    <rPh sb="28" eb="29">
      <t>ド</t>
    </rPh>
    <rPh sb="33" eb="38">
      <t>コツミツドソクテイ</t>
    </rPh>
    <rPh sb="38" eb="39">
      <t>トウ</t>
    </rPh>
    <phoneticPr fontId="1"/>
  </si>
  <si>
    <t>よかドック受診勧奨訪問時啓発グッズ配布</t>
    <rPh sb="5" eb="9">
      <t>ジュシンカンショウ</t>
    </rPh>
    <rPh sb="9" eb="12">
      <t>ホウモンジ</t>
    </rPh>
    <rPh sb="12" eb="14">
      <t>ケイハツ</t>
    </rPh>
    <rPh sb="17" eb="19">
      <t>ハイフ</t>
    </rPh>
    <phoneticPr fontId="1"/>
  </si>
  <si>
    <t>福岡市東区地域保健福祉課</t>
    <rPh sb="0" eb="3">
      <t>フクオカシ</t>
    </rPh>
    <rPh sb="3" eb="12">
      <t>ヒガシクチイキホケンフクシカ</t>
    </rPh>
    <phoneticPr fontId="1"/>
  </si>
  <si>
    <t>福岡市東区志賀島校区</t>
    <rPh sb="0" eb="3">
      <t>フクオカシ</t>
    </rPh>
    <rPh sb="3" eb="5">
      <t>ヒガシク</t>
    </rPh>
    <rPh sb="5" eb="8">
      <t>シカノシマ</t>
    </rPh>
    <rPh sb="8" eb="10">
      <t>コウク</t>
    </rPh>
    <phoneticPr fontId="1"/>
  </si>
  <si>
    <t>10/1（土）～10/31（月）</t>
    <rPh sb="5" eb="6">
      <t>ド</t>
    </rPh>
    <rPh sb="14" eb="15">
      <t>ゲツ</t>
    </rPh>
    <phoneticPr fontId="1"/>
  </si>
  <si>
    <t>福岡市東区保健福祉センター地域保健福祉課
TEL：092-645-1088</t>
    <rPh sb="0" eb="3">
      <t>フクオカシ</t>
    </rPh>
    <rPh sb="3" eb="9">
      <t>ヒガシクホケンフクシ</t>
    </rPh>
    <rPh sb="13" eb="20">
      <t>チイキホケンフクシカ</t>
    </rPh>
    <phoneticPr fontId="1"/>
  </si>
  <si>
    <t>対象：よかドック受診対象者（志賀島校区）
内容：受診勧奨時に啓発グッズを配布</t>
    <rPh sb="0" eb="2">
      <t>タイショウ</t>
    </rPh>
    <rPh sb="8" eb="10">
      <t>ジュシン</t>
    </rPh>
    <rPh sb="10" eb="13">
      <t>タイショウシャ</t>
    </rPh>
    <rPh sb="14" eb="19">
      <t>シカノシマコウク</t>
    </rPh>
    <rPh sb="21" eb="23">
      <t>ナイヨウ</t>
    </rPh>
    <rPh sb="24" eb="29">
      <t>ジュシンカンショウジ</t>
    </rPh>
    <rPh sb="30" eb="32">
      <t>ケイハツ</t>
    </rPh>
    <rPh sb="36" eb="38">
      <t>ハイフ</t>
    </rPh>
    <phoneticPr fontId="1"/>
  </si>
  <si>
    <t>東区ロコモ啓発実証事業</t>
    <rPh sb="0" eb="2">
      <t>ヒガシク</t>
    </rPh>
    <rPh sb="5" eb="7">
      <t>ケイハツ</t>
    </rPh>
    <rPh sb="7" eb="9">
      <t>ジッショウ</t>
    </rPh>
    <rPh sb="9" eb="11">
      <t>ジギョウ</t>
    </rPh>
    <phoneticPr fontId="1"/>
  </si>
  <si>
    <t>福岡市東区
海の中道海浜公園</t>
    <rPh sb="0" eb="3">
      <t>フクオカシ</t>
    </rPh>
    <rPh sb="3" eb="5">
      <t>ヒガシク</t>
    </rPh>
    <rPh sb="6" eb="7">
      <t>ウミ</t>
    </rPh>
    <rPh sb="8" eb="14">
      <t>ナカミチカイヒンコウエン</t>
    </rPh>
    <phoneticPr fontId="1"/>
  </si>
  <si>
    <t>10/30（日）
荒天時11/6（水）延期予定</t>
    <rPh sb="6" eb="7">
      <t>ニチ</t>
    </rPh>
    <rPh sb="9" eb="12">
      <t>コウテンジ</t>
    </rPh>
    <rPh sb="17" eb="18">
      <t>スイ</t>
    </rPh>
    <rPh sb="19" eb="23">
      <t>エンキヨテイ</t>
    </rPh>
    <phoneticPr fontId="1"/>
  </si>
  <si>
    <t>今後作成予定</t>
    <rPh sb="0" eb="6">
      <t>コンゴサクセイヨテイ</t>
    </rPh>
    <phoneticPr fontId="1"/>
  </si>
  <si>
    <t>対象：東区の成人女性
内容：ナッジ理論の手法を活用したロコモの普及啓発・運動講座を中心としたイベント</t>
    <rPh sb="0" eb="2">
      <t>タイショウ</t>
    </rPh>
    <rPh sb="3" eb="4">
      <t>ヒガシ</t>
    </rPh>
    <rPh sb="4" eb="5">
      <t>ク</t>
    </rPh>
    <rPh sb="6" eb="8">
      <t>セイジン</t>
    </rPh>
    <rPh sb="8" eb="10">
      <t>ジョセイ</t>
    </rPh>
    <rPh sb="11" eb="13">
      <t>ナイヨウ</t>
    </rPh>
    <rPh sb="17" eb="19">
      <t>リロン</t>
    </rPh>
    <rPh sb="20" eb="22">
      <t>シュホウ</t>
    </rPh>
    <rPh sb="23" eb="25">
      <t>カツヨウ</t>
    </rPh>
    <rPh sb="31" eb="33">
      <t>フキュウ</t>
    </rPh>
    <rPh sb="33" eb="35">
      <t>ケイハツ</t>
    </rPh>
    <rPh sb="36" eb="38">
      <t>ウンドウ</t>
    </rPh>
    <rPh sb="38" eb="40">
      <t>コウザ</t>
    </rPh>
    <rPh sb="41" eb="43">
      <t>チュウシン</t>
    </rPh>
    <phoneticPr fontId="1"/>
  </si>
  <si>
    <t>東区健康づくりポスター展</t>
    <rPh sb="0" eb="4">
      <t>ヒガシクケンコウ</t>
    </rPh>
    <rPh sb="11" eb="12">
      <t>テン</t>
    </rPh>
    <phoneticPr fontId="1"/>
  </si>
  <si>
    <t>東区健康づくり実行委員会</t>
    <rPh sb="0" eb="2">
      <t>ヒガシク</t>
    </rPh>
    <rPh sb="2" eb="4">
      <t>ケンコウ</t>
    </rPh>
    <rPh sb="7" eb="12">
      <t>ジッコウイインカイ</t>
    </rPh>
    <phoneticPr fontId="1"/>
  </si>
  <si>
    <t>東保健所及びなみきスクエア</t>
    <rPh sb="0" eb="4">
      <t>ヒガシホケンショ</t>
    </rPh>
    <rPh sb="4" eb="5">
      <t>オヨ</t>
    </rPh>
    <phoneticPr fontId="1"/>
  </si>
  <si>
    <t>10月予定</t>
    <rPh sb="2" eb="5">
      <t>ガツヨテイ</t>
    </rPh>
    <phoneticPr fontId="1"/>
  </si>
  <si>
    <t>東区健康課
092-645-1078</t>
    <rPh sb="0" eb="5">
      <t>ヒガシクケンコウカ</t>
    </rPh>
    <phoneticPr fontId="1"/>
  </si>
  <si>
    <t>オンライン美力UP講座「はじめてのピラティスチャレンジ」</t>
    <rPh sb="5" eb="6">
      <t>ミ</t>
    </rPh>
    <rPh sb="6" eb="7">
      <t>チカラ</t>
    </rPh>
    <rPh sb="9" eb="11">
      <t>コウザ</t>
    </rPh>
    <phoneticPr fontId="1"/>
  </si>
  <si>
    <t>福岡市博多区保健福祉センター</t>
    <rPh sb="0" eb="3">
      <t>フクオカシ</t>
    </rPh>
    <rPh sb="3" eb="6">
      <t>ハカタク</t>
    </rPh>
    <rPh sb="6" eb="10">
      <t>ホケンフクシ</t>
    </rPh>
    <phoneticPr fontId="1"/>
  </si>
  <si>
    <t>10/17（月）</t>
    <rPh sb="6" eb="7">
      <t>ゲツ</t>
    </rPh>
    <phoneticPr fontId="1"/>
  </si>
  <si>
    <t>10:30～11：30</t>
  </si>
  <si>
    <t xml:space="preserve">（9/1公開予定）
https://www.city.fukuoka.lg.jp/hakataku/chiikifukushi/kanren-hisetsu/hakataku-chiikihokenfukushi-annai/hakataku-seizinn_2_2.html </t>
    <rPh sb="4" eb="6">
      <t>コウカイ</t>
    </rPh>
    <rPh sb="6" eb="8">
      <t>ヨテイ</t>
    </rPh>
    <phoneticPr fontId="1"/>
  </si>
  <si>
    <t>福岡市博多区保健福祉センター地域保健福祉課
TEL　092-419-1100</t>
    <rPh sb="0" eb="3">
      <t>フクオカシ</t>
    </rPh>
    <rPh sb="3" eb="6">
      <t>ハカタク</t>
    </rPh>
    <rPh sb="6" eb="10">
      <t>ホケンフクシ</t>
    </rPh>
    <rPh sb="14" eb="21">
      <t>チイキホケンフクシカ</t>
    </rPh>
    <phoneticPr fontId="1"/>
  </si>
  <si>
    <t>対象：博多区在住または勤務の方
内容：オンラインでピラティス</t>
    <rPh sb="0" eb="2">
      <t>タイショウ</t>
    </rPh>
    <rPh sb="3" eb="5">
      <t>ハカタ</t>
    </rPh>
    <rPh sb="5" eb="6">
      <t>ク</t>
    </rPh>
    <rPh sb="6" eb="8">
      <t>ザイジュウ</t>
    </rPh>
    <rPh sb="11" eb="13">
      <t>キンム</t>
    </rPh>
    <rPh sb="14" eb="15">
      <t>カタ</t>
    </rPh>
    <rPh sb="16" eb="18">
      <t>ナイヨウ</t>
    </rPh>
    <phoneticPr fontId="1"/>
  </si>
  <si>
    <t xml:space="preserve">中央区健康づくり月間
</t>
    <rPh sb="0" eb="2">
      <t>チュウオウ</t>
    </rPh>
    <rPh sb="2" eb="3">
      <t>ク</t>
    </rPh>
    <rPh sb="3" eb="5">
      <t>ケンコウ</t>
    </rPh>
    <rPh sb="8" eb="10">
      <t>ゲッカン</t>
    </rPh>
    <phoneticPr fontId="23"/>
  </si>
  <si>
    <t>中央区健康づくり推進実行委員会</t>
    <rPh sb="0" eb="3">
      <t>チュウオウク</t>
    </rPh>
    <rPh sb="3" eb="5">
      <t>ケンコウ</t>
    </rPh>
    <rPh sb="8" eb="15">
      <t>スイシンジッコウイインカイ</t>
    </rPh>
    <phoneticPr fontId="23"/>
  </si>
  <si>
    <t>中央保健所（あいれふ）1階</t>
    <rPh sb="0" eb="2">
      <t>チュウオウ</t>
    </rPh>
    <rPh sb="2" eb="5">
      <t>ホケンショ</t>
    </rPh>
    <rPh sb="12" eb="13">
      <t>カイ</t>
    </rPh>
    <phoneticPr fontId="23"/>
  </si>
  <si>
    <t>10/3（月）～10/6（木）</t>
    <rPh sb="5" eb="6">
      <t>ゲツ</t>
    </rPh>
    <rPh sb="13" eb="14">
      <t>モク</t>
    </rPh>
    <phoneticPr fontId="1"/>
  </si>
  <si>
    <t>10:00～14:00</t>
    <phoneticPr fontId="1"/>
  </si>
  <si>
    <t>中央区健康課
健康・感染対策係
℡　092-761-7340</t>
    <rPh sb="0" eb="3">
      <t>チュウオウク</t>
    </rPh>
    <rPh sb="3" eb="5">
      <t>ケンコウ</t>
    </rPh>
    <rPh sb="5" eb="6">
      <t>カ</t>
    </rPh>
    <rPh sb="7" eb="9">
      <t>ケンコウ</t>
    </rPh>
    <rPh sb="10" eb="14">
      <t>カンセンタイサク</t>
    </rPh>
    <rPh sb="14" eb="15">
      <t>カカリ</t>
    </rPh>
    <phoneticPr fontId="23"/>
  </si>
  <si>
    <t>対象：市民全般
内容：健康づくりの啓発</t>
    <rPh sb="0" eb="2">
      <t>タイショウ</t>
    </rPh>
    <rPh sb="3" eb="5">
      <t>シミン</t>
    </rPh>
    <rPh sb="5" eb="7">
      <t>ゼンパン</t>
    </rPh>
    <rPh sb="8" eb="10">
      <t>ナイヨウ</t>
    </rPh>
    <rPh sb="11" eb="13">
      <t>ケンコウ</t>
    </rPh>
    <rPh sb="17" eb="19">
      <t>ケイハツ</t>
    </rPh>
    <phoneticPr fontId="1"/>
  </si>
  <si>
    <t>カラダ年齢若返り計画</t>
    <rPh sb="3" eb="5">
      <t>ネンレイ</t>
    </rPh>
    <rPh sb="5" eb="7">
      <t>ワカガエ</t>
    </rPh>
    <rPh sb="8" eb="10">
      <t>ケイカク</t>
    </rPh>
    <phoneticPr fontId="1"/>
  </si>
  <si>
    <t>福岡市南区地域保健福祉課</t>
    <rPh sb="0" eb="3">
      <t>フクオカシ</t>
    </rPh>
    <rPh sb="3" eb="5">
      <t>ミナミク</t>
    </rPh>
    <rPh sb="5" eb="12">
      <t>チイキホケンフクシカ</t>
    </rPh>
    <phoneticPr fontId="1"/>
  </si>
  <si>
    <t>南区保健センター1階講堂</t>
    <rPh sb="0" eb="2">
      <t>ミナミク</t>
    </rPh>
    <rPh sb="2" eb="4">
      <t>ホケン</t>
    </rPh>
    <rPh sb="9" eb="10">
      <t>カイ</t>
    </rPh>
    <rPh sb="10" eb="12">
      <t>コウドウ</t>
    </rPh>
    <phoneticPr fontId="1"/>
  </si>
  <si>
    <t>10－12時</t>
    <rPh sb="5" eb="6">
      <t>ジ</t>
    </rPh>
    <phoneticPr fontId="1"/>
  </si>
  <si>
    <t>https://www.city.fukuoka.lg.jp/minamiku/chiikifukushi/charm-event/karadanennrei.html</t>
    <phoneticPr fontId="1"/>
  </si>
  <si>
    <t>福岡市南区地域保健福祉課地域保健福祉第2係
TEL：092-559-5133</t>
    <rPh sb="0" eb="3">
      <t>フクオカシ</t>
    </rPh>
    <rPh sb="3" eb="5">
      <t>ミナミク</t>
    </rPh>
    <rPh sb="5" eb="12">
      <t>チイキホケンフクシカ</t>
    </rPh>
    <rPh sb="12" eb="18">
      <t>チイキホケンフクシ</t>
    </rPh>
    <rPh sb="18" eb="19">
      <t>ダイ</t>
    </rPh>
    <rPh sb="20" eb="21">
      <t>ガカリ</t>
    </rPh>
    <phoneticPr fontId="1"/>
  </si>
  <si>
    <t>・生活習慣病の概論，栄養・食事について。
・希望者には体組成計での測定
・ふくおか散歩のポイント付与あり。</t>
    <rPh sb="1" eb="6">
      <t>セイカツシュウカンビョウ</t>
    </rPh>
    <rPh sb="7" eb="9">
      <t>ガイロン</t>
    </rPh>
    <rPh sb="10" eb="12">
      <t>エイヨウ</t>
    </rPh>
    <rPh sb="13" eb="15">
      <t>ショクジ</t>
    </rPh>
    <rPh sb="22" eb="25">
      <t>キボウシャ</t>
    </rPh>
    <rPh sb="27" eb="31">
      <t>タイソセイケイ</t>
    </rPh>
    <rPh sb="33" eb="35">
      <t>ソクテイ</t>
    </rPh>
    <rPh sb="41" eb="43">
      <t>サンポ</t>
    </rPh>
    <rPh sb="48" eb="50">
      <t>フヨ</t>
    </rPh>
    <phoneticPr fontId="1"/>
  </si>
  <si>
    <t>初めてでも安心！運動を始めたい人向け♪筋トレ・ストレッチinカーブス福岡べふ・福岡長尾</t>
    <rPh sb="0" eb="1">
      <t>ハジ</t>
    </rPh>
    <rPh sb="5" eb="7">
      <t>アンシン</t>
    </rPh>
    <rPh sb="8" eb="10">
      <t>ウンドウ</t>
    </rPh>
    <rPh sb="11" eb="12">
      <t>ハジ</t>
    </rPh>
    <rPh sb="15" eb="16">
      <t>ヒト</t>
    </rPh>
    <rPh sb="16" eb="17">
      <t>ム</t>
    </rPh>
    <rPh sb="19" eb="20">
      <t>キン</t>
    </rPh>
    <rPh sb="34" eb="36">
      <t>フクオカ</t>
    </rPh>
    <rPh sb="39" eb="41">
      <t>フクオカ</t>
    </rPh>
    <rPh sb="41" eb="43">
      <t>ナガオ</t>
    </rPh>
    <phoneticPr fontId="1"/>
  </si>
  <si>
    <t xml:space="preserve">カーブス福岡べふ・カーブス福岡長尾
福岡市城南区保健福祉センター地域保健福祉課
</t>
    <rPh sb="4" eb="6">
      <t>フクオカ</t>
    </rPh>
    <rPh sb="13" eb="15">
      <t>フクオカ</t>
    </rPh>
    <rPh sb="15" eb="17">
      <t>ナガオ</t>
    </rPh>
    <phoneticPr fontId="1"/>
  </si>
  <si>
    <t>カーブス福岡べふ・カーブス福岡長尾</t>
  </si>
  <si>
    <t>10/8（土）</t>
    <rPh sb="5" eb="6">
      <t>ド</t>
    </rPh>
    <phoneticPr fontId="1"/>
  </si>
  <si>
    <t>9/15頃公開予定
 https://www.city.fukuoka.lg.jp/jonanku/chiikifukushi/charm/00002_1_4.html</t>
    <rPh sb="4" eb="5">
      <t>コロ</t>
    </rPh>
    <rPh sb="5" eb="7">
      <t>コウカイ</t>
    </rPh>
    <rPh sb="7" eb="9">
      <t>ヨテイ</t>
    </rPh>
    <phoneticPr fontId="1"/>
  </si>
  <si>
    <t>カーブス福岡べふ
TEL092-844-7115
カーブス福岡長尾
TEL092-863-8633</t>
    <phoneticPr fontId="1"/>
  </si>
  <si>
    <t>要予約（各会場定員6名）
対象：20～64歳の城南区在住またはお勤めの女性
内容：筋トレ・ストレッチの基本、サーキットトレーニング等</t>
    <rPh sb="0" eb="3">
      <t>ヨウヨヤク</t>
    </rPh>
    <rPh sb="4" eb="5">
      <t>カク</t>
    </rPh>
    <rPh sb="5" eb="7">
      <t>カイジョウ</t>
    </rPh>
    <rPh sb="7" eb="9">
      <t>テイイン</t>
    </rPh>
    <rPh sb="10" eb="11">
      <t>メイ</t>
    </rPh>
    <rPh sb="13" eb="15">
      <t>タイショウ</t>
    </rPh>
    <rPh sb="21" eb="22">
      <t>サイ</t>
    </rPh>
    <rPh sb="23" eb="28">
      <t>ジョウナンクザイジュウ</t>
    </rPh>
    <rPh sb="32" eb="33">
      <t>ツト</t>
    </rPh>
    <rPh sb="35" eb="37">
      <t>ジョセイ</t>
    </rPh>
    <rPh sb="38" eb="40">
      <t>ナイヨウ</t>
    </rPh>
    <rPh sb="41" eb="42">
      <t>キン</t>
    </rPh>
    <rPh sb="51" eb="53">
      <t>キホン</t>
    </rPh>
    <rPh sb="65" eb="66">
      <t>ナド</t>
    </rPh>
    <phoneticPr fontId="1"/>
  </si>
  <si>
    <t>初心者向け簡単トレーニングの動画（YouTube）配信</t>
  </si>
  <si>
    <t>福岡市城南区保健福祉センター地域保健福祉課</t>
  </si>
  <si>
    <t>https://www.city.fukuoka.lg.jp/jonanku/chiikifukushi/life/nixtukorinnosusumeshoshinnshamukekanntanntore-ninngu.html</t>
  </si>
  <si>
    <t>福岡市城南区保健福祉センター地域保健福祉課
TEL 092-833-4113</t>
  </si>
  <si>
    <t>福岡チャンネルbyFukuokacity(福岡市公式）にて，自宅で簡単にできる運動の動画を配信。</t>
  </si>
  <si>
    <t>「城南区健康長寿100歳チャレンジ」プロジェクト参加運動施設の広報チラシの設置</t>
    <rPh sb="31" eb="33">
      <t>コウホウ</t>
    </rPh>
    <rPh sb="37" eb="39">
      <t>セッチ</t>
    </rPh>
    <phoneticPr fontId="1"/>
  </si>
  <si>
    <t>城南区役所</t>
    <rPh sb="0" eb="2">
      <t>ジョウナン</t>
    </rPh>
    <rPh sb="2" eb="5">
      <t>クヤクショ</t>
    </rPh>
    <phoneticPr fontId="1"/>
  </si>
  <si>
    <t>「城南区健康長寿100歳チャレンジ」プロジェクト参加運動施設の広報チラシを城南区役所内に設置。</t>
    <rPh sb="1" eb="3">
      <t>ジョウナン</t>
    </rPh>
    <rPh sb="3" eb="4">
      <t>ク</t>
    </rPh>
    <rPh sb="4" eb="6">
      <t>ケンコウ</t>
    </rPh>
    <rPh sb="6" eb="8">
      <t>チョウジュ</t>
    </rPh>
    <rPh sb="11" eb="12">
      <t>サイ</t>
    </rPh>
    <rPh sb="24" eb="26">
      <t>サンカ</t>
    </rPh>
    <rPh sb="26" eb="28">
      <t>ウンドウ</t>
    </rPh>
    <rPh sb="28" eb="30">
      <t>シセツ</t>
    </rPh>
    <rPh sb="31" eb="33">
      <t>コウホウ</t>
    </rPh>
    <rPh sb="37" eb="39">
      <t>ジョウナン</t>
    </rPh>
    <rPh sb="39" eb="40">
      <t>ク</t>
    </rPh>
    <rPh sb="40" eb="42">
      <t>ヤクショ</t>
    </rPh>
    <rPh sb="42" eb="43">
      <t>ナイ</t>
    </rPh>
    <rPh sb="44" eb="46">
      <t>セッチ</t>
    </rPh>
    <phoneticPr fontId="1"/>
  </si>
  <si>
    <t>ヘルスアップ塾
はじめてのスロージョギング®</t>
    <rPh sb="6" eb="7">
      <t>ジュク</t>
    </rPh>
    <phoneticPr fontId="1"/>
  </si>
  <si>
    <t>福岡市城南保健所</t>
    <rPh sb="5" eb="8">
      <t>ホケンジョ</t>
    </rPh>
    <phoneticPr fontId="1"/>
  </si>
  <si>
    <t>10/7（金）</t>
    <rPh sb="5" eb="6">
      <t>キン</t>
    </rPh>
    <phoneticPr fontId="1"/>
  </si>
  <si>
    <t>9/15月頃公開予定　https://www.city.fukuoka.lg.jp/jonanku/chiikifukushi/charm/healthup-3.html</t>
    <rPh sb="4" eb="6">
      <t>ガツゴロ</t>
    </rPh>
    <rPh sb="6" eb="10">
      <t>コウカイヨテイ</t>
    </rPh>
    <phoneticPr fontId="1"/>
  </si>
  <si>
    <t>要予約（定員15名）
対象：20～64歳の城南区在住またはお勤めの方
内容：スロージョギング®</t>
  </si>
  <si>
    <t xml:space="preserve">からだ美活講座
今日からはじめる美活腸活
～運動と栄養で美しく～
</t>
    <rPh sb="17" eb="19">
      <t>ビカツ</t>
    </rPh>
    <rPh sb="23" eb="25">
      <t>ウンドウ</t>
    </rPh>
    <rPh sb="26" eb="28">
      <t>エイヨウ</t>
    </rPh>
    <rPh sb="29" eb="30">
      <t>ウツク</t>
    </rPh>
    <phoneticPr fontId="1"/>
  </si>
  <si>
    <t>福岡市早良区地域保健福祉課</t>
    <phoneticPr fontId="1"/>
  </si>
  <si>
    <t>10/12（水）</t>
    <rPh sb="6" eb="7">
      <t>スイ</t>
    </rPh>
    <phoneticPr fontId="1"/>
  </si>
  <si>
    <t>9月公開予定</t>
    <rPh sb="1" eb="2">
      <t>ガツ</t>
    </rPh>
    <rPh sb="2" eb="6">
      <t>コウカイヨテイ</t>
    </rPh>
    <phoneticPr fontId="1"/>
  </si>
  <si>
    <t>福岡市早良区地域保健福祉課
電話）833-4363</t>
  </si>
  <si>
    <t>対象：福岡市在住・勤務の40～50代女性
内容：オンラインで腸活の講話と運動
要申込</t>
    <rPh sb="0" eb="2">
      <t>タイショウ</t>
    </rPh>
    <rPh sb="3" eb="6">
      <t>フクオカシ</t>
    </rPh>
    <rPh sb="6" eb="8">
      <t>ザイジュウ</t>
    </rPh>
    <rPh sb="9" eb="11">
      <t>キンム</t>
    </rPh>
    <rPh sb="20" eb="21">
      <t>シミン</t>
    </rPh>
    <rPh sb="21" eb="23">
      <t>ナイヨウ</t>
    </rPh>
    <rPh sb="30" eb="31">
      <t>チョウ</t>
    </rPh>
    <rPh sb="31" eb="32">
      <t>カツ</t>
    </rPh>
    <rPh sb="33" eb="35">
      <t>コウワ</t>
    </rPh>
    <rPh sb="36" eb="38">
      <t>ウンドウ</t>
    </rPh>
    <rPh sb="39" eb="42">
      <t>ヨウモウシコミ</t>
    </rPh>
    <phoneticPr fontId="1"/>
  </si>
  <si>
    <t xml:space="preserve">からだ美活講座
今日からはじめる美活腸活
～コロナ禍における心の持ち方～
</t>
    <rPh sb="17" eb="19">
      <t>ビカツ</t>
    </rPh>
    <phoneticPr fontId="1"/>
  </si>
  <si>
    <t>10/26（水）</t>
    <rPh sb="6" eb="7">
      <t>スイ</t>
    </rPh>
    <phoneticPr fontId="1"/>
  </si>
  <si>
    <t>対象：福岡市在住・勤務の40～50代女性
内容：オンラインでストレス対策の講話
要申込</t>
    <rPh sb="0" eb="2">
      <t>タイショウ</t>
    </rPh>
    <rPh sb="3" eb="6">
      <t>フクオカシ</t>
    </rPh>
    <rPh sb="6" eb="8">
      <t>ザイジュウ</t>
    </rPh>
    <rPh sb="9" eb="11">
      <t>キンム</t>
    </rPh>
    <rPh sb="20" eb="21">
      <t>シミン</t>
    </rPh>
    <rPh sb="21" eb="23">
      <t>ナイヨウ</t>
    </rPh>
    <rPh sb="34" eb="36">
      <t>タイサク</t>
    </rPh>
    <rPh sb="37" eb="39">
      <t>コウワ</t>
    </rPh>
    <rPh sb="40" eb="43">
      <t>ヨウモウシコミ</t>
    </rPh>
    <phoneticPr fontId="1"/>
  </si>
  <si>
    <t>生活習慣病予防と免疫力アップ～腸内環境と健康～</t>
    <phoneticPr fontId="1"/>
  </si>
  <si>
    <t>福岡市早良保健所1階と配信</t>
    <rPh sb="0" eb="3">
      <t>フクオカシ</t>
    </rPh>
    <rPh sb="3" eb="8">
      <t>サワラホケンショ</t>
    </rPh>
    <rPh sb="9" eb="10">
      <t>カイ</t>
    </rPh>
    <rPh sb="11" eb="13">
      <t>ハイシン</t>
    </rPh>
    <phoneticPr fontId="1"/>
  </si>
  <si>
    <t>10/25（火）</t>
    <rPh sb="6" eb="7">
      <t>カ</t>
    </rPh>
    <phoneticPr fontId="1"/>
  </si>
  <si>
    <t>対象：福岡市在住・勤務の方
内容：生活習慣病と腸内細菌の講話
要申込　</t>
    <rPh sb="0" eb="2">
      <t>タイショウ</t>
    </rPh>
    <rPh sb="3" eb="6">
      <t>フクオカシ</t>
    </rPh>
    <rPh sb="6" eb="8">
      <t>ザイジュウ</t>
    </rPh>
    <rPh sb="9" eb="11">
      <t>キンム</t>
    </rPh>
    <rPh sb="12" eb="13">
      <t>カタ</t>
    </rPh>
    <rPh sb="14" eb="16">
      <t>ナイヨウ</t>
    </rPh>
    <rPh sb="17" eb="22">
      <t>セイカツシュウカンビョウ</t>
    </rPh>
    <rPh sb="23" eb="27">
      <t>チョウナイサイキン</t>
    </rPh>
    <rPh sb="28" eb="30">
      <t>コウワ</t>
    </rPh>
    <rPh sb="31" eb="32">
      <t>ヨウ</t>
    </rPh>
    <rPh sb="32" eb="34">
      <t>モウシコミ</t>
    </rPh>
    <phoneticPr fontId="1"/>
  </si>
  <si>
    <t>「オトナ女子の身体リセット講座」～心も身体も美しく～</t>
    <rPh sb="4" eb="6">
      <t>ジョシ</t>
    </rPh>
    <rPh sb="7" eb="9">
      <t>カラダ</t>
    </rPh>
    <rPh sb="13" eb="15">
      <t>コウザ</t>
    </rPh>
    <rPh sb="17" eb="18">
      <t>ココロ</t>
    </rPh>
    <rPh sb="19" eb="21">
      <t>カラダ</t>
    </rPh>
    <rPh sb="22" eb="23">
      <t>ウツク</t>
    </rPh>
    <phoneticPr fontId="1"/>
  </si>
  <si>
    <t>福岡市西区保健福祉センター地域保健福祉課</t>
    <rPh sb="0" eb="3">
      <t>フクオカシ</t>
    </rPh>
    <rPh sb="3" eb="5">
      <t>ニシク</t>
    </rPh>
    <rPh sb="5" eb="9">
      <t>ホケンフクシ</t>
    </rPh>
    <rPh sb="13" eb="20">
      <t>チイキホケンフクシカ</t>
    </rPh>
    <phoneticPr fontId="1"/>
  </si>
  <si>
    <t>福岡市立西体育館</t>
    <rPh sb="0" eb="2">
      <t>フクオカ</t>
    </rPh>
    <rPh sb="2" eb="4">
      <t>シリツ</t>
    </rPh>
    <rPh sb="4" eb="5">
      <t>ニシ</t>
    </rPh>
    <rPh sb="5" eb="8">
      <t>タイイクカン</t>
    </rPh>
    <phoneticPr fontId="1"/>
  </si>
  <si>
    <t>①10/12（水）
②10/19（水）
③11/2（水）
④12/7（水）</t>
    <rPh sb="7" eb="8">
      <t>スイ</t>
    </rPh>
    <rPh sb="17" eb="18">
      <t>スイ</t>
    </rPh>
    <rPh sb="26" eb="27">
      <t>スイ</t>
    </rPh>
    <rPh sb="35" eb="36">
      <t>スイ</t>
    </rPh>
    <phoneticPr fontId="1"/>
  </si>
  <si>
    <t>福岡市西区保健福祉センター地域保健福祉課092-895-7080</t>
    <phoneticPr fontId="1"/>
  </si>
  <si>
    <t>対象：福岡市西区在住の40～60歳の女性（定員25名）
内容：壮年期の女性を対象とした健康講話と運動実技</t>
    <rPh sb="0" eb="2">
      <t>タイショウ</t>
    </rPh>
    <rPh sb="3" eb="6">
      <t>フクオカシ</t>
    </rPh>
    <rPh sb="6" eb="8">
      <t>ニシク</t>
    </rPh>
    <rPh sb="8" eb="10">
      <t>ザイジュウ</t>
    </rPh>
    <rPh sb="16" eb="17">
      <t>サイ</t>
    </rPh>
    <rPh sb="18" eb="20">
      <t>ジョセイ</t>
    </rPh>
    <rPh sb="21" eb="23">
      <t>テイイン</t>
    </rPh>
    <rPh sb="25" eb="26">
      <t>メイ</t>
    </rPh>
    <rPh sb="28" eb="30">
      <t>ナイヨウ</t>
    </rPh>
    <rPh sb="31" eb="34">
      <t>ソウネンキ</t>
    </rPh>
    <rPh sb="35" eb="37">
      <t>ジョセイ</t>
    </rPh>
    <rPh sb="38" eb="40">
      <t>タイショウ</t>
    </rPh>
    <rPh sb="43" eb="47">
      <t>ケンコウコウワ</t>
    </rPh>
    <rPh sb="48" eb="50">
      <t>ウンドウ</t>
    </rPh>
    <rPh sb="50" eb="52">
      <t>ジツギ</t>
    </rPh>
    <phoneticPr fontId="1"/>
  </si>
  <si>
    <t>保健医療介護部健康増進課</t>
    <rPh sb="0" eb="6">
      <t>ホケンイリョウカイゴブ</t>
    </rPh>
    <rPh sb="6" eb="11">
      <t>ケンコウゾウシンカ</t>
    </rPh>
    <phoneticPr fontId="1"/>
  </si>
  <si>
    <t>県庁ロビー展示</t>
    <rPh sb="0" eb="2">
      <t>ケンチョウ</t>
    </rPh>
    <rPh sb="5" eb="7">
      <t>テンジ</t>
    </rPh>
    <phoneticPr fontId="1"/>
  </si>
  <si>
    <t>福岡県</t>
    <rPh sb="0" eb="3">
      <t>フクオカケン</t>
    </rPh>
    <phoneticPr fontId="1"/>
  </si>
  <si>
    <t>県庁1階</t>
    <rPh sb="0" eb="2">
      <t>ケンチョウ</t>
    </rPh>
    <rPh sb="3" eb="4">
      <t>カイ</t>
    </rPh>
    <phoneticPr fontId="1"/>
  </si>
  <si>
    <t>092-643-3269</t>
    <phoneticPr fontId="1"/>
  </si>
  <si>
    <t>健康づくりに関する情報提供等</t>
    <rPh sb="0" eb="2">
      <t>ケンコウ</t>
    </rPh>
    <rPh sb="6" eb="7">
      <t>カン</t>
    </rPh>
    <rPh sb="9" eb="13">
      <t>ジョウホウテイキョウ</t>
    </rPh>
    <rPh sb="13" eb="14">
      <t>トウ</t>
    </rPh>
    <phoneticPr fontId="1"/>
  </si>
  <si>
    <t>福岡県</t>
  </si>
  <si>
    <t>筑紫保健福祉環境事務所</t>
    <rPh sb="0" eb="10">
      <t>チクシホケンフクシカンキョウジムショ</t>
    </rPh>
    <phoneticPr fontId="1"/>
  </si>
  <si>
    <t>健康増進普及月間啓発活動</t>
    <rPh sb="0" eb="12">
      <t>ケンコウゾウシンフキュウゲッカンケイハツカツドウ</t>
    </rPh>
    <phoneticPr fontId="1"/>
  </si>
  <si>
    <t>筑紫保健福祉環境事務所
健康増進課健康増進係</t>
    <rPh sb="0" eb="2">
      <t>チクシ</t>
    </rPh>
    <rPh sb="2" eb="4">
      <t>ホケン</t>
    </rPh>
    <rPh sb="4" eb="6">
      <t>フクシ</t>
    </rPh>
    <rPh sb="6" eb="8">
      <t>カンキョウ</t>
    </rPh>
    <rPh sb="8" eb="10">
      <t>ジム</t>
    </rPh>
    <rPh sb="10" eb="11">
      <t>ショ</t>
    </rPh>
    <rPh sb="12" eb="14">
      <t>ケンコウ</t>
    </rPh>
    <rPh sb="14" eb="16">
      <t>ゾウシン</t>
    </rPh>
    <rPh sb="16" eb="17">
      <t>カ</t>
    </rPh>
    <rPh sb="17" eb="19">
      <t>ケンコウ</t>
    </rPh>
    <rPh sb="19" eb="21">
      <t>ゾウシン</t>
    </rPh>
    <rPh sb="21" eb="22">
      <t>カカリ</t>
    </rPh>
    <phoneticPr fontId="1"/>
  </si>
  <si>
    <t>福岡県筑紫総合庁舎1階ロビー</t>
    <rPh sb="0" eb="9">
      <t>フクオカケンチクシソウゴウチョウシャ</t>
    </rPh>
    <rPh sb="10" eb="11">
      <t>カイ</t>
    </rPh>
    <phoneticPr fontId="1"/>
  </si>
  <si>
    <t>筑紫保健福祉環境事務所
健康増進課健康増進係
Tel:092－513-5583</t>
    <rPh sb="0" eb="11">
      <t>チクシホケンフクシカンキョウジムショ</t>
    </rPh>
    <rPh sb="12" eb="17">
      <t>ケンコウゾウシンカ</t>
    </rPh>
    <rPh sb="17" eb="22">
      <t>ケンコウゾウシンカカリ</t>
    </rPh>
    <phoneticPr fontId="1"/>
  </si>
  <si>
    <t>対象：一般住民
内容：庁舎1階ロビーに健康づくりに関するポスター等を設置し、住民の意識啓発を図る。</t>
    <rPh sb="0" eb="2">
      <t>タイショウ</t>
    </rPh>
    <rPh sb="3" eb="7">
      <t>イッパンジュウミン</t>
    </rPh>
    <rPh sb="8" eb="10">
      <t>ナイヨウ</t>
    </rPh>
    <rPh sb="11" eb="13">
      <t>チョウシャ</t>
    </rPh>
    <rPh sb="14" eb="15">
      <t>カイ</t>
    </rPh>
    <rPh sb="19" eb="21">
      <t>ケンコウ</t>
    </rPh>
    <rPh sb="25" eb="26">
      <t>カン</t>
    </rPh>
    <rPh sb="32" eb="33">
      <t>トウ</t>
    </rPh>
    <rPh sb="34" eb="36">
      <t>セッチ</t>
    </rPh>
    <rPh sb="38" eb="40">
      <t>ジュウミン</t>
    </rPh>
    <rPh sb="41" eb="45">
      <t>イシキケイハツ</t>
    </rPh>
    <rPh sb="46" eb="47">
      <t>ハカ</t>
    </rPh>
    <phoneticPr fontId="1"/>
  </si>
  <si>
    <t>粕屋保健福祉事務所</t>
  </si>
  <si>
    <t>生活習慣病重症化予防講演会</t>
  </si>
  <si>
    <t>オアシス篠栗</t>
  </si>
  <si>
    <t xml:space="preserve">9月8日（木）
</t>
  </si>
  <si>
    <t>粕屋保健福祉事務所
　092-939-1534</t>
  </si>
  <si>
    <t>生活習慣病重症化予防の普及啓発を図るため、地域住民を対象に講演会を開催する</t>
  </si>
  <si>
    <t>若者世代の食生活について</t>
    <rPh sb="0" eb="4">
      <t>ワカモノセダイ</t>
    </rPh>
    <rPh sb="5" eb="8">
      <t>ショクセイカツ</t>
    </rPh>
    <phoneticPr fontId="1"/>
  </si>
  <si>
    <t>粕屋保健福祉事務所
　中会議室</t>
  </si>
  <si>
    <t>9月7日（水）</t>
    <rPh sb="5" eb="6">
      <t>スイ</t>
    </rPh>
    <phoneticPr fontId="1"/>
  </si>
  <si>
    <t>若い世代からの食を通じた健康づくりについての研修会を開催する。</t>
    <rPh sb="0" eb="1">
      <t>ワカ</t>
    </rPh>
    <rPh sb="2" eb="4">
      <t>セダイ</t>
    </rPh>
    <rPh sb="22" eb="25">
      <t>ケンシュウカイ</t>
    </rPh>
    <rPh sb="26" eb="28">
      <t>カイサイ</t>
    </rPh>
    <phoneticPr fontId="1"/>
  </si>
  <si>
    <t>糸島保健福祉事務所</t>
    <rPh sb="0" eb="9">
      <t>イトシマホケンフクシジムショ</t>
    </rPh>
    <phoneticPr fontId="1"/>
  </si>
  <si>
    <t>糸島総合庁舎</t>
    <rPh sb="0" eb="6">
      <t>イトシマソウゴウチョウシャ</t>
    </rPh>
    <phoneticPr fontId="1"/>
  </si>
  <si>
    <t>糸島保健福祉事務所健康増進課健康増進係</t>
    <rPh sb="0" eb="8">
      <t>イトシマホケンフクシジム</t>
    </rPh>
    <rPh sb="8" eb="9">
      <t>ショ</t>
    </rPh>
    <rPh sb="9" eb="19">
      <t>ケンコウゾウシンカケンコウゾウシンカカリ</t>
    </rPh>
    <phoneticPr fontId="1"/>
  </si>
  <si>
    <t>対象：住民
内容：ポスター掲示</t>
    <rPh sb="0" eb="2">
      <t>タイショウ</t>
    </rPh>
    <rPh sb="3" eb="5">
      <t>ジュウミン</t>
    </rPh>
    <rPh sb="6" eb="8">
      <t>ナイヨウ</t>
    </rPh>
    <rPh sb="13" eb="15">
      <t>ケイジ</t>
    </rPh>
    <phoneticPr fontId="1"/>
  </si>
  <si>
    <t>糸島保健福祉事務所</t>
  </si>
  <si>
    <t>POP作成（実習生）</t>
    <rPh sb="3" eb="5">
      <t>サクセイ</t>
    </rPh>
    <rPh sb="6" eb="9">
      <t>ジッシュウセイ</t>
    </rPh>
    <phoneticPr fontId="1"/>
  </si>
  <si>
    <t>糸島総合庁舎</t>
  </si>
  <si>
    <t>９月１２日～
９月３０日</t>
    <rPh sb="1" eb="2">
      <t>ガツ</t>
    </rPh>
    <rPh sb="4" eb="5">
      <t>ニチ</t>
    </rPh>
    <rPh sb="8" eb="9">
      <t>ガツ</t>
    </rPh>
    <rPh sb="11" eb="12">
      <t>ニチ</t>
    </rPh>
    <phoneticPr fontId="1"/>
  </si>
  <si>
    <t>糸島保健福祉事務所健康増進課健康増進係</t>
  </si>
  <si>
    <t>対象：住民
内容：POP掲示</t>
    <rPh sb="0" eb="2">
      <t>タイショウ</t>
    </rPh>
    <rPh sb="3" eb="5">
      <t>ジュウミン</t>
    </rPh>
    <rPh sb="6" eb="8">
      <t>ナイヨウ</t>
    </rPh>
    <rPh sb="12" eb="14">
      <t>ケイジ</t>
    </rPh>
    <phoneticPr fontId="1"/>
  </si>
  <si>
    <t>宗像・遠賀保健福祉環境事務所</t>
    <rPh sb="0" eb="2">
      <t>ムナカタ</t>
    </rPh>
    <rPh sb="3" eb="5">
      <t>オンガ</t>
    </rPh>
    <rPh sb="5" eb="13">
      <t>ホケンフクシカンキョウジム</t>
    </rPh>
    <rPh sb="13" eb="14">
      <t>ショ</t>
    </rPh>
    <phoneticPr fontId="1"/>
  </si>
  <si>
    <t>総合庁舎ロビー展示
（健康増進および食生活改善に関する正しい知識の普及）</t>
    <rPh sb="0" eb="2">
      <t>ソウゴウ</t>
    </rPh>
    <rPh sb="2" eb="4">
      <t>チョウシャ</t>
    </rPh>
    <rPh sb="7" eb="9">
      <t>テンジ</t>
    </rPh>
    <rPh sb="11" eb="13">
      <t>ケンコウ</t>
    </rPh>
    <rPh sb="13" eb="15">
      <t>ゾウシン</t>
    </rPh>
    <rPh sb="18" eb="21">
      <t>ショクセイカツ</t>
    </rPh>
    <rPh sb="21" eb="23">
      <t>カイゼン</t>
    </rPh>
    <rPh sb="24" eb="25">
      <t>カン</t>
    </rPh>
    <rPh sb="27" eb="28">
      <t>タダ</t>
    </rPh>
    <rPh sb="30" eb="32">
      <t>チシキ</t>
    </rPh>
    <rPh sb="33" eb="35">
      <t>フキュウ</t>
    </rPh>
    <phoneticPr fontId="1"/>
  </si>
  <si>
    <t>福岡県宗像総合庁舎
１F　ロビー</t>
    <rPh sb="0" eb="3">
      <t>フクオカケン</t>
    </rPh>
    <rPh sb="3" eb="5">
      <t>ムナカタ</t>
    </rPh>
    <rPh sb="5" eb="7">
      <t>ソウゴウ</t>
    </rPh>
    <rPh sb="7" eb="9">
      <t>チョウシャ</t>
    </rPh>
    <phoneticPr fontId="1"/>
  </si>
  <si>
    <t>R4.9.1～
R4.9.30</t>
  </si>
  <si>
    <t>宗像・遠賀保健福祉環境事務所（健康増進係）</t>
    <rPh sb="0" eb="2">
      <t>ムナカタ</t>
    </rPh>
    <rPh sb="3" eb="13">
      <t>オンガホケンフクシカンキョウジム</t>
    </rPh>
    <rPh sb="13" eb="14">
      <t>ショ</t>
    </rPh>
    <rPh sb="15" eb="17">
      <t>ケンコウ</t>
    </rPh>
    <rPh sb="17" eb="19">
      <t>ゾウシン</t>
    </rPh>
    <rPh sb="19" eb="20">
      <t>カカリ</t>
    </rPh>
    <phoneticPr fontId="1"/>
  </si>
  <si>
    <t>健康増進、食生活改善に関するポスター、資料の展示</t>
    <rPh sb="0" eb="2">
      <t>ケンコウ</t>
    </rPh>
    <rPh sb="2" eb="4">
      <t>ゾウシン</t>
    </rPh>
    <rPh sb="5" eb="8">
      <t>ショクセイカツ</t>
    </rPh>
    <rPh sb="8" eb="10">
      <t>カイゼン</t>
    </rPh>
    <rPh sb="11" eb="12">
      <t>カン</t>
    </rPh>
    <rPh sb="19" eb="21">
      <t>シリョウ</t>
    </rPh>
    <rPh sb="22" eb="24">
      <t>テンジ</t>
    </rPh>
    <phoneticPr fontId="1"/>
  </si>
  <si>
    <t>嘉穂・鞍手保健福祉環境事務所</t>
    <rPh sb="0" eb="2">
      <t>カホ</t>
    </rPh>
    <rPh sb="3" eb="5">
      <t>クラテ</t>
    </rPh>
    <rPh sb="5" eb="7">
      <t>ホケン</t>
    </rPh>
    <rPh sb="7" eb="9">
      <t>フクシ</t>
    </rPh>
    <rPh sb="9" eb="11">
      <t>カンキョウ</t>
    </rPh>
    <rPh sb="11" eb="13">
      <t>ジム</t>
    </rPh>
    <rPh sb="13" eb="14">
      <t>ショ</t>
    </rPh>
    <phoneticPr fontId="1"/>
  </si>
  <si>
    <t>ポスター掲示
チラシ配布</t>
    <rPh sb="4" eb="6">
      <t>ケイジ</t>
    </rPh>
    <rPh sb="10" eb="12">
      <t>ハイフ</t>
    </rPh>
    <phoneticPr fontId="1"/>
  </si>
  <si>
    <t>飯塚総合庁舎</t>
    <rPh sb="0" eb="2">
      <t>イイヅカ</t>
    </rPh>
    <rPh sb="2" eb="4">
      <t>ソウゴウ</t>
    </rPh>
    <rPh sb="4" eb="6">
      <t>チョウシャ</t>
    </rPh>
    <phoneticPr fontId="1"/>
  </si>
  <si>
    <t>嘉穂・鞍手保健福祉環境事務所　健康増進課健康増進係</t>
    <rPh sb="0" eb="2">
      <t>カホ</t>
    </rPh>
    <rPh sb="3" eb="5">
      <t>クラテ</t>
    </rPh>
    <rPh sb="5" eb="7">
      <t>ホケン</t>
    </rPh>
    <rPh sb="7" eb="9">
      <t>フクシ</t>
    </rPh>
    <rPh sb="9" eb="11">
      <t>カンキョウ</t>
    </rPh>
    <rPh sb="11" eb="13">
      <t>ジム</t>
    </rPh>
    <rPh sb="13" eb="14">
      <t>ショ</t>
    </rPh>
    <rPh sb="15" eb="17">
      <t>ケンコウ</t>
    </rPh>
    <rPh sb="17" eb="19">
      <t>ゾウシン</t>
    </rPh>
    <rPh sb="19" eb="20">
      <t>カ</t>
    </rPh>
    <rPh sb="20" eb="22">
      <t>ケンコウ</t>
    </rPh>
    <rPh sb="22" eb="24">
      <t>ゾウシン</t>
    </rPh>
    <rPh sb="24" eb="25">
      <t>カカリ</t>
    </rPh>
    <phoneticPr fontId="1"/>
  </si>
  <si>
    <t>対象：県民
内容：普及啓発ポスターを掲示</t>
    <rPh sb="0" eb="2">
      <t>タイショウ</t>
    </rPh>
    <rPh sb="3" eb="5">
      <t>ケンミン</t>
    </rPh>
    <rPh sb="6" eb="8">
      <t>ナイヨウ</t>
    </rPh>
    <rPh sb="9" eb="11">
      <t>フキュウ</t>
    </rPh>
    <rPh sb="11" eb="13">
      <t>ケイハツ</t>
    </rPh>
    <rPh sb="18" eb="20">
      <t>ケイジ</t>
    </rPh>
    <phoneticPr fontId="1"/>
  </si>
  <si>
    <t>北筑後保健福祉環境事務所</t>
  </si>
  <si>
    <t>北筑後保健福祉環境事務所</t>
    <rPh sb="0" eb="7">
      <t>キタチクゴホケンフクシ</t>
    </rPh>
    <rPh sb="7" eb="9">
      <t>カンキョウ</t>
    </rPh>
    <rPh sb="9" eb="12">
      <t>ジムショ</t>
    </rPh>
    <phoneticPr fontId="1"/>
  </si>
  <si>
    <t>福岡県朝倉総合庁舎</t>
    <rPh sb="0" eb="3">
      <t>フクオカケン</t>
    </rPh>
    <rPh sb="3" eb="9">
      <t>アサクラソウゴウチョウシャ</t>
    </rPh>
    <phoneticPr fontId="1"/>
  </si>
  <si>
    <t>北筑後保健福祉環境事務所
健康増進課健康増進係</t>
    <rPh sb="0" eb="7">
      <t>キタチクゴホケンフクシ</t>
    </rPh>
    <rPh sb="7" eb="12">
      <t>カンキョウジムショ</t>
    </rPh>
    <rPh sb="13" eb="18">
      <t>ケンコウゾウシンカ</t>
    </rPh>
    <rPh sb="18" eb="23">
      <t>ケンコウゾウシンカカリ</t>
    </rPh>
    <phoneticPr fontId="1"/>
  </si>
  <si>
    <t>普及啓発ポスターを庁舎内に掲示し、周知を図る。</t>
    <rPh sb="0" eb="4">
      <t>フキュウケイハツ</t>
    </rPh>
    <rPh sb="9" eb="12">
      <t>チョウシャナイ</t>
    </rPh>
    <rPh sb="13" eb="15">
      <t>ケイジ</t>
    </rPh>
    <rPh sb="17" eb="19">
      <t>シュウチ</t>
    </rPh>
    <rPh sb="20" eb="21">
      <t>ハカ</t>
    </rPh>
    <phoneticPr fontId="1"/>
  </si>
  <si>
    <t>健康づくり県民運動のぼり旗設置</t>
    <rPh sb="0" eb="2">
      <t>ケンコウ</t>
    </rPh>
    <rPh sb="5" eb="9">
      <t>ケンミンウンドウ</t>
    </rPh>
    <rPh sb="12" eb="13">
      <t>ハタ</t>
    </rPh>
    <rPh sb="13" eb="15">
      <t>セッチ</t>
    </rPh>
    <phoneticPr fontId="1"/>
  </si>
  <si>
    <t>北筑後保健福祉環境事務所</t>
    <rPh sb="0" eb="7">
      <t>キタチクゴホケンフクシ</t>
    </rPh>
    <rPh sb="7" eb="12">
      <t>カンキョウジムショ</t>
    </rPh>
    <phoneticPr fontId="1"/>
  </si>
  <si>
    <t>庁舎内ロビーにのぼり旗を設置し、県民運動の啓発を行う。
健康増進課窓口に卓上のぼり旗を設置し、県民運動の啓発を行う。</t>
    <rPh sb="0" eb="2">
      <t>チョウシャ</t>
    </rPh>
    <rPh sb="2" eb="3">
      <t>ナイ</t>
    </rPh>
    <rPh sb="10" eb="11">
      <t>ハタ</t>
    </rPh>
    <rPh sb="12" eb="14">
      <t>セッチ</t>
    </rPh>
    <rPh sb="16" eb="20">
      <t>ケンミンウンドウ</t>
    </rPh>
    <rPh sb="21" eb="23">
      <t>ケイハツ</t>
    </rPh>
    <rPh sb="24" eb="25">
      <t>オコナ</t>
    </rPh>
    <rPh sb="28" eb="33">
      <t>ケンコウゾウシンカ</t>
    </rPh>
    <rPh sb="33" eb="35">
      <t>マドグチ</t>
    </rPh>
    <rPh sb="36" eb="38">
      <t>タクジョウ</t>
    </rPh>
    <rPh sb="41" eb="42">
      <t>ハタ</t>
    </rPh>
    <rPh sb="43" eb="45">
      <t>セッチ</t>
    </rPh>
    <rPh sb="47" eb="51">
      <t>ケンミンウンドウ</t>
    </rPh>
    <rPh sb="52" eb="54">
      <t>ケイハツ</t>
    </rPh>
    <rPh sb="55" eb="56">
      <t>オコナ</t>
    </rPh>
    <phoneticPr fontId="1"/>
  </si>
  <si>
    <t>懸垂幕の掲示</t>
    <rPh sb="0" eb="3">
      <t>ケンスイマク</t>
    </rPh>
    <rPh sb="4" eb="6">
      <t>ケイジ</t>
    </rPh>
    <phoneticPr fontId="1"/>
  </si>
  <si>
    <t>北筑後保健福祉環境事務所</t>
    <rPh sb="0" eb="3">
      <t>キタチクゴ</t>
    </rPh>
    <rPh sb="3" eb="7">
      <t>ホケンフクシ</t>
    </rPh>
    <rPh sb="7" eb="12">
      <t>カンキョウジムショ</t>
    </rPh>
    <phoneticPr fontId="1"/>
  </si>
  <si>
    <t>朝倉総合庁舎</t>
    <rPh sb="0" eb="6">
      <t>アサクラソウゴウチョウシャ</t>
    </rPh>
    <phoneticPr fontId="1"/>
  </si>
  <si>
    <t>総合庁舎に懸垂幕を掲示し、がん検診受診率向上の啓発を行う。</t>
    <rPh sb="0" eb="4">
      <t>ソウゴウチョウシャ</t>
    </rPh>
    <rPh sb="5" eb="8">
      <t>ケンスイマク</t>
    </rPh>
    <rPh sb="9" eb="11">
      <t>ケイジ</t>
    </rPh>
    <rPh sb="15" eb="17">
      <t>ケンシン</t>
    </rPh>
    <rPh sb="17" eb="19">
      <t>ジュシン</t>
    </rPh>
    <rPh sb="19" eb="20">
      <t>リツ</t>
    </rPh>
    <rPh sb="20" eb="22">
      <t>コウジョウ</t>
    </rPh>
    <rPh sb="23" eb="25">
      <t>ケイハツ</t>
    </rPh>
    <rPh sb="26" eb="27">
      <t>オコナ</t>
    </rPh>
    <phoneticPr fontId="1"/>
  </si>
  <si>
    <t>職改善普及啓発の実施</t>
    <rPh sb="0" eb="3">
      <t>ショクカイゼン</t>
    </rPh>
    <rPh sb="3" eb="7">
      <t>フキュウケイハツ</t>
    </rPh>
    <rPh sb="8" eb="10">
      <t>ジッシ</t>
    </rPh>
    <phoneticPr fontId="1"/>
  </si>
  <si>
    <t>減塩、野菜摂取を促す掲示を行うとともに、野菜料理のレシピを展示し、希望者に配布する。</t>
    <rPh sb="0" eb="2">
      <t>ゲンエン</t>
    </rPh>
    <rPh sb="3" eb="7">
      <t>ヤサイセッシュ</t>
    </rPh>
    <rPh sb="8" eb="9">
      <t>ウナガ</t>
    </rPh>
    <rPh sb="10" eb="12">
      <t>ケイジ</t>
    </rPh>
    <rPh sb="13" eb="14">
      <t>オコナ</t>
    </rPh>
    <rPh sb="20" eb="24">
      <t>ヤサイリョウリ</t>
    </rPh>
    <rPh sb="29" eb="31">
      <t>テンジ</t>
    </rPh>
    <rPh sb="33" eb="36">
      <t>キボウシャ</t>
    </rPh>
    <rPh sb="37" eb="39">
      <t>ハイフ</t>
    </rPh>
    <phoneticPr fontId="1"/>
  </si>
  <si>
    <t>南筑後保健福祉環境事務所</t>
    <rPh sb="0" eb="1">
      <t>ミナミ</t>
    </rPh>
    <rPh sb="1" eb="3">
      <t>チクゴ</t>
    </rPh>
    <phoneticPr fontId="1"/>
  </si>
  <si>
    <t>福岡県柳川総合庁舎</t>
    <rPh sb="3" eb="5">
      <t>ヤナガワ</t>
    </rPh>
    <phoneticPr fontId="1"/>
  </si>
  <si>
    <t>９月１日から３０日</t>
  </si>
  <si>
    <t>南筑後保健福祉環境事務所　健康増進課健康増進係
0944-72-2185</t>
    <rPh sb="0" eb="1">
      <t>ミナミ</t>
    </rPh>
    <rPh sb="1" eb="3">
      <t>チクゴ</t>
    </rPh>
    <rPh sb="18" eb="20">
      <t>ケンコウ</t>
    </rPh>
    <rPh sb="20" eb="22">
      <t>ゾウシン</t>
    </rPh>
    <rPh sb="22" eb="23">
      <t>カカリ</t>
    </rPh>
    <phoneticPr fontId="1"/>
  </si>
  <si>
    <t>対象：住民
内容：普及啓発ポスターを健康増進係付近に掲示し、月間を周知する。</t>
    <rPh sb="0" eb="2">
      <t>タイショウ</t>
    </rPh>
    <rPh sb="3" eb="5">
      <t>ジュウミン</t>
    </rPh>
    <rPh sb="6" eb="8">
      <t>ナイヨウ</t>
    </rPh>
    <rPh sb="9" eb="11">
      <t>フキュウ</t>
    </rPh>
    <phoneticPr fontId="1"/>
  </si>
  <si>
    <t>京築保健福祉環境事務所</t>
    <rPh sb="0" eb="10">
      <t>ケイチクホケンフクシカンキョウジムショ</t>
    </rPh>
    <phoneticPr fontId="1"/>
  </si>
  <si>
    <t>ＦＭラジオを使用した広報</t>
  </si>
  <si>
    <t>東九州コミュニティ放送株式会社</t>
  </si>
  <si>
    <t>京築地区</t>
    <rPh sb="0" eb="2">
      <t>ケイチク</t>
    </rPh>
    <rPh sb="2" eb="4">
      <t>チク</t>
    </rPh>
    <phoneticPr fontId="1"/>
  </si>
  <si>
    <t>11時10分～11時20分</t>
    <rPh sb="2" eb="3">
      <t>ジ</t>
    </rPh>
    <rPh sb="5" eb="6">
      <t>フン</t>
    </rPh>
    <rPh sb="9" eb="10">
      <t>ジ</t>
    </rPh>
    <rPh sb="12" eb="13">
      <t>フン</t>
    </rPh>
    <phoneticPr fontId="1"/>
  </si>
  <si>
    <t>京築保健福祉環境事務所</t>
    <rPh sb="0" eb="2">
      <t>ケイチク</t>
    </rPh>
    <rPh sb="2" eb="4">
      <t>ホケン</t>
    </rPh>
    <rPh sb="4" eb="6">
      <t>フクシ</t>
    </rPh>
    <rPh sb="6" eb="8">
      <t>カンキョウ</t>
    </rPh>
    <rPh sb="8" eb="10">
      <t>ジム</t>
    </rPh>
    <rPh sb="10" eb="11">
      <t>ショ</t>
    </rPh>
    <phoneticPr fontId="1"/>
  </si>
  <si>
    <t>京築保健福祉環境事務所</t>
    <rPh sb="0" eb="11">
      <t>ケイチクホケンフクシカンキョウジムショ</t>
    </rPh>
    <phoneticPr fontId="1"/>
  </si>
  <si>
    <t>懸垂幕の掲示</t>
  </si>
  <si>
    <t>対象：住民　　　　　　　内容：がん検診受診勧奨の懸垂幕を設置する。</t>
    <rPh sb="0" eb="2">
      <t>タイショウ</t>
    </rPh>
    <rPh sb="3" eb="5">
      <t>ジュウミン</t>
    </rPh>
    <rPh sb="12" eb="14">
      <t>ナイヨウ</t>
    </rPh>
    <phoneticPr fontId="1"/>
  </si>
  <si>
    <t>健康づくりアドバイザー派遣事業所の募集</t>
    <rPh sb="0" eb="2">
      <t>ケンコウ</t>
    </rPh>
    <rPh sb="11" eb="15">
      <t>ハケンジギョウ</t>
    </rPh>
    <rPh sb="15" eb="16">
      <t>ショ</t>
    </rPh>
    <rPh sb="17" eb="19">
      <t>ボシュウ</t>
    </rPh>
    <phoneticPr fontId="1"/>
  </si>
  <si>
    <t>行橋労働基準協会
（全国労働衛生週間推進大会）</t>
    <rPh sb="0" eb="2">
      <t>ユクハシ</t>
    </rPh>
    <rPh sb="2" eb="6">
      <t>ロウドウキジュン</t>
    </rPh>
    <rPh sb="6" eb="8">
      <t>キョウカイ</t>
    </rPh>
    <rPh sb="10" eb="12">
      <t>ゼンコク</t>
    </rPh>
    <rPh sb="12" eb="18">
      <t>ロウドウエイセイシュウカン</t>
    </rPh>
    <rPh sb="18" eb="22">
      <t>スイシンタイカイ</t>
    </rPh>
    <phoneticPr fontId="1"/>
  </si>
  <si>
    <t>コスメイト行橋</t>
    <rPh sb="5" eb="7">
      <t>ユクハシ</t>
    </rPh>
    <phoneticPr fontId="1"/>
  </si>
  <si>
    <t>午後
詳細は未定</t>
    <rPh sb="0" eb="2">
      <t>ゴゴ</t>
    </rPh>
    <rPh sb="3" eb="5">
      <t>ショウサイ</t>
    </rPh>
    <rPh sb="6" eb="8">
      <t>ミテイ</t>
    </rPh>
    <phoneticPr fontId="1"/>
  </si>
  <si>
    <t>対象：企業者や中小事業所の健康づくり担当者
内容：健康づくりアドバイザー派遣事業所及びふくおか健康づくり団体・事業所宣言登録の募集</t>
    <rPh sb="0" eb="2">
      <t>タイショウ</t>
    </rPh>
    <rPh sb="3" eb="6">
      <t>キギョウシャ</t>
    </rPh>
    <rPh sb="7" eb="12">
      <t>チュウショウジギョウショ</t>
    </rPh>
    <rPh sb="13" eb="15">
      <t>ケンコウ</t>
    </rPh>
    <rPh sb="18" eb="21">
      <t>タントウシャ</t>
    </rPh>
    <rPh sb="22" eb="24">
      <t>ナイヨウ</t>
    </rPh>
    <rPh sb="25" eb="27">
      <t>ケンコウ</t>
    </rPh>
    <rPh sb="36" eb="38">
      <t>ハケン</t>
    </rPh>
    <rPh sb="38" eb="40">
      <t>ジギョウ</t>
    </rPh>
    <rPh sb="40" eb="41">
      <t>ショ</t>
    </rPh>
    <rPh sb="41" eb="42">
      <t>オヨ</t>
    </rPh>
    <rPh sb="47" eb="49">
      <t>ケンコウ</t>
    </rPh>
    <rPh sb="52" eb="54">
      <t>ダンタイ</t>
    </rPh>
    <rPh sb="55" eb="58">
      <t>ジギョウショ</t>
    </rPh>
    <rPh sb="58" eb="60">
      <t>センゲン</t>
    </rPh>
    <rPh sb="60" eb="62">
      <t>トウロク</t>
    </rPh>
    <rPh sb="63" eb="65">
      <t>ボシュウ</t>
    </rPh>
    <phoneticPr fontId="1"/>
  </si>
  <si>
    <t>健康測定機器を活用した健康づくりのきっかけづくり</t>
    <rPh sb="0" eb="6">
      <t>ケンコウソクテイキキ</t>
    </rPh>
    <rPh sb="7" eb="9">
      <t>カツヨウ</t>
    </rPh>
    <rPh sb="11" eb="13">
      <t>ケンコウ</t>
    </rPh>
    <phoneticPr fontId="1"/>
  </si>
  <si>
    <t>対象：企業者や中小事業所の健康づくり担当者
内容：血管年齢測定やふくおか健康ポイントアプリの紹介による健康づくりへのきっかけづくり</t>
    <rPh sb="0" eb="2">
      <t>タイショウ</t>
    </rPh>
    <rPh sb="3" eb="6">
      <t>キギョウシャ</t>
    </rPh>
    <rPh sb="7" eb="12">
      <t>チュウショウジギョウショ</t>
    </rPh>
    <rPh sb="13" eb="15">
      <t>ケンコウ</t>
    </rPh>
    <rPh sb="18" eb="21">
      <t>タントウシャ</t>
    </rPh>
    <rPh sb="22" eb="24">
      <t>ナイヨウ</t>
    </rPh>
    <rPh sb="25" eb="29">
      <t>ケッカンネンレイ</t>
    </rPh>
    <rPh sb="29" eb="31">
      <t>ソクテイ</t>
    </rPh>
    <rPh sb="36" eb="38">
      <t>ケンコウ</t>
    </rPh>
    <rPh sb="46" eb="48">
      <t>ショウカイ</t>
    </rPh>
    <rPh sb="51" eb="53">
      <t>ケンコウ</t>
    </rPh>
    <phoneticPr fontId="1"/>
  </si>
  <si>
    <t>筑紫野市</t>
    <rPh sb="0" eb="3">
      <t>チクシノシ</t>
    </rPh>
    <phoneticPr fontId="1"/>
  </si>
  <si>
    <t>健診結果個別説明会</t>
  </si>
  <si>
    <t>筑紫野市健康推進課</t>
  </si>
  <si>
    <t>筑紫野市総合保健福祉センター「カミーリヤ」</t>
  </si>
  <si>
    <t>9：30～15：45</t>
  </si>
  <si>
    <t>筑紫野市健康推進課
Tel:092-920-8611</t>
    <rPh sb="0" eb="9">
      <t>チクシノシケンコウスイシンカ</t>
    </rPh>
    <phoneticPr fontId="1"/>
  </si>
  <si>
    <t>市の特定健診・基本健診受診者を対象に健診結果の見方や生活習慣の改善に関するアドバイスを実施。【要予約】</t>
  </si>
  <si>
    <t>筑紫野市</t>
    <rPh sb="0" eb="2">
      <t>チクシノシ</t>
    </rPh>
    <phoneticPr fontId="1"/>
  </si>
  <si>
    <t>9：30～11:00
10:00～11:30</t>
  </si>
  <si>
    <t>春日市</t>
    <rPh sb="0" eb="2">
      <t>カスガシ</t>
    </rPh>
    <phoneticPr fontId="1"/>
  </si>
  <si>
    <t xml:space="preserve">地域健康づくり教室（健康寿命について）
</t>
    <rPh sb="0" eb="2">
      <t>チイキ</t>
    </rPh>
    <rPh sb="2" eb="4">
      <t>ケンコウ</t>
    </rPh>
    <rPh sb="7" eb="9">
      <t>キョウシツ</t>
    </rPh>
    <rPh sb="10" eb="12">
      <t>ケンコウ</t>
    </rPh>
    <rPh sb="12" eb="14">
      <t>ジュミョウ</t>
    </rPh>
    <phoneticPr fontId="1"/>
  </si>
  <si>
    <t>春日シニアライフ研究会</t>
    <rPh sb="0" eb="2">
      <t>カスガ</t>
    </rPh>
    <rPh sb="8" eb="11">
      <t>ケンキュウカイ</t>
    </rPh>
    <phoneticPr fontId="1"/>
  </si>
  <si>
    <t>春日まちづくり支援センター</t>
    <rPh sb="0" eb="2">
      <t>カスガ</t>
    </rPh>
    <rPh sb="7" eb="9">
      <t>シエン</t>
    </rPh>
    <phoneticPr fontId="1"/>
  </si>
  <si>
    <t>https://www.city.kasuga.fukuoka.jp/kosodate/kenkou/1004755/1006973.html</t>
  </si>
  <si>
    <t>対象：健康づくりに興味のある人
内容：健康寿命を延ばすためのポイントについての講話。</t>
    <rPh sb="3" eb="5">
      <t>ケンコウ</t>
    </rPh>
    <rPh sb="9" eb="11">
      <t>キョウミ</t>
    </rPh>
    <rPh sb="14" eb="15">
      <t>ヒト</t>
    </rPh>
    <rPh sb="19" eb="21">
      <t>ケンコウ</t>
    </rPh>
    <rPh sb="21" eb="23">
      <t>ジュミョウ</t>
    </rPh>
    <rPh sb="24" eb="25">
      <t>ノ</t>
    </rPh>
    <rPh sb="39" eb="41">
      <t>コウワ</t>
    </rPh>
    <phoneticPr fontId="1"/>
  </si>
  <si>
    <t>春日市</t>
    <rPh sb="0" eb="1">
      <t>カスガシ</t>
    </rPh>
    <phoneticPr fontId="1"/>
  </si>
  <si>
    <t>脂質異常症予防講座</t>
    <rPh sb="0" eb="2">
      <t>シシツ</t>
    </rPh>
    <rPh sb="2" eb="4">
      <t>イジョウ</t>
    </rPh>
    <rPh sb="4" eb="5">
      <t>ショウ</t>
    </rPh>
    <rPh sb="5" eb="7">
      <t>ヨボウ</t>
    </rPh>
    <rPh sb="7" eb="9">
      <t>コウザ</t>
    </rPh>
    <phoneticPr fontId="1"/>
  </si>
  <si>
    <t>春日市健康スポーツ課</t>
    <rPh sb="0" eb="3">
      <t>カスガシ</t>
    </rPh>
    <rPh sb="3" eb="5">
      <t>ケンコウ</t>
    </rPh>
    <rPh sb="9" eb="10">
      <t>カ</t>
    </rPh>
    <phoneticPr fontId="1"/>
  </si>
  <si>
    <t>春日市いきいきプラザ</t>
    <rPh sb="0" eb="3">
      <t>カスガシ</t>
    </rPh>
    <phoneticPr fontId="1"/>
  </si>
  <si>
    <t>https://www.city.kasuga.fukuoka.jp/kosodate/kenkou/1004755/1008880.html</t>
  </si>
  <si>
    <t>春日市健康スポーツ課
Tel:092-501-1134</t>
    <rPh sb="0" eb="3">
      <t>カスガシ</t>
    </rPh>
    <rPh sb="3" eb="5">
      <t>ケンコウ</t>
    </rPh>
    <rPh sb="9" eb="10">
      <t>カ</t>
    </rPh>
    <phoneticPr fontId="1"/>
  </si>
  <si>
    <t>対象：市民全般
内容：市内医療機関の医師による脂質異常症の発症・重症化予防の講座。</t>
    <rPh sb="11" eb="13">
      <t>シナイ</t>
    </rPh>
    <rPh sb="13" eb="15">
      <t>イリョウ</t>
    </rPh>
    <rPh sb="15" eb="17">
      <t>キカン</t>
    </rPh>
    <rPh sb="18" eb="20">
      <t>イシ</t>
    </rPh>
    <rPh sb="23" eb="25">
      <t>シシツ</t>
    </rPh>
    <rPh sb="25" eb="27">
      <t>イジョウ</t>
    </rPh>
    <rPh sb="27" eb="28">
      <t>ショウ</t>
    </rPh>
    <rPh sb="29" eb="31">
      <t>ハッショウ</t>
    </rPh>
    <rPh sb="32" eb="35">
      <t>ジュウショウカ</t>
    </rPh>
    <rPh sb="35" eb="37">
      <t>ヨボウ</t>
    </rPh>
    <rPh sb="38" eb="40">
      <t>コウザ</t>
    </rPh>
    <phoneticPr fontId="1"/>
  </si>
  <si>
    <t>栄養ボランティア養成講座</t>
    <rPh sb="0" eb="2">
      <t>エイヨウ</t>
    </rPh>
    <rPh sb="8" eb="10">
      <t>ヨウセイ</t>
    </rPh>
    <rPh sb="10" eb="12">
      <t>コウザ</t>
    </rPh>
    <phoneticPr fontId="1"/>
  </si>
  <si>
    <t>https://www.city.kasuga.fukuoka.jp/kosodate/kenkou/1004755/1009982.html</t>
  </si>
  <si>
    <t>対象：食生活改善に関するボランティア活動に興味のある人
内容：管理栄養士による、食生活改善に関する講話及び調理実習。</t>
    <rPh sb="3" eb="6">
      <t>ショクセイカツ</t>
    </rPh>
    <rPh sb="6" eb="8">
      <t>カイゼン</t>
    </rPh>
    <rPh sb="9" eb="10">
      <t>カン</t>
    </rPh>
    <rPh sb="18" eb="20">
      <t>カツドウ</t>
    </rPh>
    <rPh sb="21" eb="23">
      <t>キョウミ</t>
    </rPh>
    <rPh sb="26" eb="27">
      <t>ヒト</t>
    </rPh>
    <rPh sb="31" eb="33">
      <t>カンリ</t>
    </rPh>
    <rPh sb="33" eb="36">
      <t>エイヨウシ</t>
    </rPh>
    <rPh sb="40" eb="43">
      <t>ショクセイカツ</t>
    </rPh>
    <rPh sb="43" eb="45">
      <t>カイゼン</t>
    </rPh>
    <rPh sb="46" eb="47">
      <t>カン</t>
    </rPh>
    <rPh sb="49" eb="51">
      <t>コウワ</t>
    </rPh>
    <rPh sb="51" eb="52">
      <t>オヨ</t>
    </rPh>
    <rPh sb="53" eb="55">
      <t>チョウリ</t>
    </rPh>
    <rPh sb="55" eb="57">
      <t>ジッシュウ</t>
    </rPh>
    <phoneticPr fontId="1"/>
  </si>
  <si>
    <t>マタニティクラス</t>
  </si>
  <si>
    <t>春日市子育て支援課（春日市健康スポーツ課）</t>
    <rPh sb="0" eb="3">
      <t>カスガシ</t>
    </rPh>
    <rPh sb="3" eb="5">
      <t>コソダ</t>
    </rPh>
    <rPh sb="6" eb="8">
      <t>シエン</t>
    </rPh>
    <rPh sb="8" eb="9">
      <t>カ</t>
    </rPh>
    <rPh sb="10" eb="13">
      <t>カスガシ</t>
    </rPh>
    <rPh sb="13" eb="15">
      <t>ケンコウ</t>
    </rPh>
    <rPh sb="19" eb="20">
      <t>カ</t>
    </rPh>
    <phoneticPr fontId="1"/>
  </si>
  <si>
    <t>https://www.city.kasuga.fukuoka.jp/kosodate/ninshin/kyoushitsu/1004782/1001478.html</t>
  </si>
  <si>
    <t>対象：市内に居住する妊婦
内容：妊娠期の食事について管理栄養士による講話。食事バランスガイドを用いた、食生活の見直し等。</t>
    <rPh sb="0" eb="2">
      <t>タイショウ</t>
    </rPh>
    <rPh sb="3" eb="5">
      <t>シナイ</t>
    </rPh>
    <rPh sb="6" eb="8">
      <t>キョジュウ</t>
    </rPh>
    <rPh sb="10" eb="12">
      <t>ニンプ</t>
    </rPh>
    <rPh sb="13" eb="15">
      <t>ナイヨウ</t>
    </rPh>
    <rPh sb="16" eb="18">
      <t>ニンシン</t>
    </rPh>
    <rPh sb="18" eb="19">
      <t>キ</t>
    </rPh>
    <rPh sb="20" eb="22">
      <t>ショクジ</t>
    </rPh>
    <rPh sb="26" eb="28">
      <t>カンリ</t>
    </rPh>
    <rPh sb="28" eb="31">
      <t>エイヨウシ</t>
    </rPh>
    <rPh sb="34" eb="36">
      <t>コウワ</t>
    </rPh>
    <rPh sb="37" eb="39">
      <t>ショクジ</t>
    </rPh>
    <rPh sb="47" eb="48">
      <t>モチ</t>
    </rPh>
    <rPh sb="51" eb="54">
      <t>ショクセイカツ</t>
    </rPh>
    <rPh sb="55" eb="57">
      <t>ミナオ</t>
    </rPh>
    <rPh sb="58" eb="59">
      <t>ナド</t>
    </rPh>
    <phoneticPr fontId="1"/>
  </si>
  <si>
    <t>大野城市</t>
    <rPh sb="0" eb="3">
      <t>オオノジョウシ</t>
    </rPh>
    <phoneticPr fontId="1"/>
  </si>
  <si>
    <t>大野城市健康課</t>
    <rPh sb="0" eb="4">
      <t>オオノジョウシ</t>
    </rPh>
    <rPh sb="4" eb="6">
      <t>ケンコウ</t>
    </rPh>
    <rPh sb="6" eb="7">
      <t>カ</t>
    </rPh>
    <phoneticPr fontId="1"/>
  </si>
  <si>
    <t>すこやか交流プラザ</t>
    <rPh sb="4" eb="6">
      <t>コウリュウ</t>
    </rPh>
    <phoneticPr fontId="1"/>
  </si>
  <si>
    <t>13：30～16：00（予約制）</t>
    <rPh sb="12" eb="15">
      <t>ヨヤクセイ</t>
    </rPh>
    <phoneticPr fontId="1"/>
  </si>
  <si>
    <t>http://www.city.onojo.fukuoka.jp/</t>
  </si>
  <si>
    <t>大野城市健康課
Tel:092-501-2222</t>
    <rPh sb="0" eb="4">
      <t>オオノジョウシ</t>
    </rPh>
    <rPh sb="4" eb="6">
      <t>ケンコウ</t>
    </rPh>
    <rPh sb="6" eb="7">
      <t>カ</t>
    </rPh>
    <phoneticPr fontId="1"/>
  </si>
  <si>
    <t>対象：住民全般
内容：保健師による健康相談・生活習慣の指導等を実施する。</t>
    <rPh sb="0" eb="2">
      <t>タイショウ</t>
    </rPh>
    <rPh sb="3" eb="5">
      <t>ジュウミン</t>
    </rPh>
    <rPh sb="5" eb="7">
      <t>ゼンパン</t>
    </rPh>
    <rPh sb="8" eb="10">
      <t>ナイヨウ</t>
    </rPh>
    <rPh sb="11" eb="13">
      <t>ホケン</t>
    </rPh>
    <rPh sb="13" eb="14">
      <t>シ</t>
    </rPh>
    <rPh sb="17" eb="19">
      <t>ケンコウ</t>
    </rPh>
    <rPh sb="19" eb="21">
      <t>ソウダン</t>
    </rPh>
    <rPh sb="22" eb="24">
      <t>セイカツ</t>
    </rPh>
    <rPh sb="24" eb="26">
      <t>シュウカン</t>
    </rPh>
    <rPh sb="27" eb="29">
      <t>シドウ</t>
    </rPh>
    <rPh sb="29" eb="30">
      <t>ナド</t>
    </rPh>
    <rPh sb="31" eb="33">
      <t>ジッシ</t>
    </rPh>
    <phoneticPr fontId="1"/>
  </si>
  <si>
    <t>大野城市</t>
    <rPh sb="0" eb="2">
      <t>オオノジョウシ</t>
    </rPh>
    <phoneticPr fontId="1"/>
  </si>
  <si>
    <t>対象：住民全般
内容：管理栄養士による栄養相談・栄養指導等を実施する。</t>
    <rPh sb="0" eb="2">
      <t>タイショウ</t>
    </rPh>
    <rPh sb="3" eb="5">
      <t>ジュウミン</t>
    </rPh>
    <rPh sb="5" eb="7">
      <t>ゼンパン</t>
    </rPh>
    <rPh sb="8" eb="10">
      <t>ナイヨウ</t>
    </rPh>
    <rPh sb="11" eb="13">
      <t>カンリ</t>
    </rPh>
    <rPh sb="13" eb="16">
      <t>エイヨウシ</t>
    </rPh>
    <rPh sb="19" eb="21">
      <t>エイヨウ</t>
    </rPh>
    <rPh sb="21" eb="23">
      <t>ソウダン</t>
    </rPh>
    <rPh sb="24" eb="26">
      <t>エイヨウ</t>
    </rPh>
    <rPh sb="26" eb="28">
      <t>シドウ</t>
    </rPh>
    <rPh sb="28" eb="29">
      <t>ナド</t>
    </rPh>
    <rPh sb="30" eb="32">
      <t>ジッシ</t>
    </rPh>
    <phoneticPr fontId="1"/>
  </si>
  <si>
    <t>13：40～15：30（予約制）</t>
    <rPh sb="12" eb="14">
      <t>ヨヤク</t>
    </rPh>
    <rPh sb="14" eb="15">
      <t>セイ</t>
    </rPh>
    <phoneticPr fontId="1"/>
  </si>
  <si>
    <t>対象：住民全般
内容：精神科医師による心の健康相談を実施する。</t>
    <rPh sb="0" eb="2">
      <t>タイショウ</t>
    </rPh>
    <rPh sb="3" eb="5">
      <t>ジュウミン</t>
    </rPh>
    <rPh sb="5" eb="7">
      <t>ゼンパン</t>
    </rPh>
    <rPh sb="8" eb="10">
      <t>ナイヨウ</t>
    </rPh>
    <rPh sb="11" eb="14">
      <t>セイシンカ</t>
    </rPh>
    <rPh sb="14" eb="16">
      <t>イシ</t>
    </rPh>
    <rPh sb="19" eb="20">
      <t>ココロ</t>
    </rPh>
    <rPh sb="21" eb="23">
      <t>ケンコウ</t>
    </rPh>
    <rPh sb="23" eb="25">
      <t>ソウダン</t>
    </rPh>
    <rPh sb="26" eb="28">
      <t>ジッシ</t>
    </rPh>
    <phoneticPr fontId="1"/>
  </si>
  <si>
    <t>健康度測定</t>
    <rPh sb="0" eb="3">
      <t>ケンコウド</t>
    </rPh>
    <rPh sb="3" eb="5">
      <t>ソクテイ</t>
    </rPh>
    <phoneticPr fontId="1"/>
  </si>
  <si>
    <t>大野城市健康課・委託業者</t>
    <rPh sb="0" eb="4">
      <t>オオノジョウシ</t>
    </rPh>
    <rPh sb="4" eb="6">
      <t>ケンコウ</t>
    </rPh>
    <rPh sb="6" eb="7">
      <t>カ</t>
    </rPh>
    <rPh sb="8" eb="10">
      <t>イタク</t>
    </rPh>
    <rPh sb="10" eb="12">
      <t>ギョウシャ</t>
    </rPh>
    <phoneticPr fontId="1"/>
  </si>
  <si>
    <t>南コミュニティセンター</t>
    <rPh sb="0" eb="1">
      <t>ミナミ</t>
    </rPh>
    <phoneticPr fontId="1"/>
  </si>
  <si>
    <t>対象：40歳以上の住民全般
内容：各種器具を使用して健康度を測定し、個人にあった運動強度を調べ、運動処方を作成する。</t>
    <rPh sb="0" eb="2">
      <t>タイショウ</t>
    </rPh>
    <rPh sb="5" eb="6">
      <t>サイ</t>
    </rPh>
    <rPh sb="6" eb="8">
      <t>イジョウ</t>
    </rPh>
    <rPh sb="9" eb="11">
      <t>ジュウミン</t>
    </rPh>
    <rPh sb="11" eb="13">
      <t>ゼンパン</t>
    </rPh>
    <rPh sb="14" eb="16">
      <t>ナイヨウ</t>
    </rPh>
    <rPh sb="17" eb="19">
      <t>カクシュ</t>
    </rPh>
    <rPh sb="19" eb="21">
      <t>キグ</t>
    </rPh>
    <rPh sb="22" eb="24">
      <t>シヨウ</t>
    </rPh>
    <rPh sb="26" eb="29">
      <t>ケンコウド</t>
    </rPh>
    <rPh sb="30" eb="32">
      <t>ソクテイ</t>
    </rPh>
    <rPh sb="34" eb="36">
      <t>コジン</t>
    </rPh>
    <rPh sb="40" eb="42">
      <t>ウンドウ</t>
    </rPh>
    <rPh sb="42" eb="44">
      <t>キョウド</t>
    </rPh>
    <rPh sb="45" eb="46">
      <t>シラ</t>
    </rPh>
    <rPh sb="48" eb="50">
      <t>ウンドウ</t>
    </rPh>
    <rPh sb="50" eb="52">
      <t>ショホウ</t>
    </rPh>
    <rPh sb="53" eb="55">
      <t>サクセイ</t>
    </rPh>
    <phoneticPr fontId="1"/>
  </si>
  <si>
    <t>健康増進教室</t>
    <rPh sb="0" eb="2">
      <t>ケンコウ</t>
    </rPh>
    <rPh sb="2" eb="4">
      <t>ゾウシン</t>
    </rPh>
    <rPh sb="4" eb="6">
      <t>キョウシツ</t>
    </rPh>
    <phoneticPr fontId="1"/>
  </si>
  <si>
    <t>月・水～土曜日（火曜日、日曜、祝日は休み）</t>
  </si>
  <si>
    <t>対象：40歳以上の住民全般
内容：健康運動指導士のアドバイスのもと、各種機器や集団レッスンを通じた健康づくりのための運動指導を実施する。</t>
  </si>
  <si>
    <t>①すこやか交流プラザ
②東コミュニティセンター
③南コミュニティセンター
④北コミュニティセンター</t>
    <rPh sb="5" eb="7">
      <t>コウリュウ</t>
    </rPh>
    <rPh sb="12" eb="13">
      <t>ヒガシ</t>
    </rPh>
    <rPh sb="25" eb="26">
      <t>ミナミ</t>
    </rPh>
    <rPh sb="38" eb="39">
      <t>キタ</t>
    </rPh>
    <phoneticPr fontId="1"/>
  </si>
  <si>
    <t>①9月11日、9月14日
②9月22日
③9月23日、9月25日
④9月27日</t>
    <rPh sb="2" eb="3">
      <t>ガツ</t>
    </rPh>
    <rPh sb="5" eb="6">
      <t>ニチ</t>
    </rPh>
    <rPh sb="8" eb="9">
      <t>ガツ</t>
    </rPh>
    <rPh sb="11" eb="12">
      <t>ニチ</t>
    </rPh>
    <rPh sb="15" eb="16">
      <t>ガツ</t>
    </rPh>
    <rPh sb="18" eb="19">
      <t>ニチ</t>
    </rPh>
    <rPh sb="22" eb="23">
      <t>ガツ</t>
    </rPh>
    <rPh sb="25" eb="26">
      <t>ニチ</t>
    </rPh>
    <rPh sb="28" eb="29">
      <t>ガツ</t>
    </rPh>
    <rPh sb="31" eb="32">
      <t>ニチ</t>
    </rPh>
    <rPh sb="35" eb="36">
      <t>ガツ</t>
    </rPh>
    <rPh sb="38" eb="39">
      <t>ニチ</t>
    </rPh>
    <phoneticPr fontId="1"/>
  </si>
  <si>
    <t>対象：特定健診または39歳以下の一般健診の受診者
内容：結果説明と保健指導を実施する。</t>
    <rPh sb="0" eb="2">
      <t>タイショウ</t>
    </rPh>
    <rPh sb="3" eb="5">
      <t>トクテイ</t>
    </rPh>
    <rPh sb="5" eb="7">
      <t>ケンシン</t>
    </rPh>
    <rPh sb="12" eb="13">
      <t>サイ</t>
    </rPh>
    <rPh sb="13" eb="15">
      <t>イカ</t>
    </rPh>
    <rPh sb="16" eb="18">
      <t>イッパン</t>
    </rPh>
    <rPh sb="18" eb="20">
      <t>ケンシン</t>
    </rPh>
    <rPh sb="21" eb="24">
      <t>ジュシンシャ</t>
    </rPh>
    <rPh sb="25" eb="27">
      <t>ナイヨウ</t>
    </rPh>
    <rPh sb="28" eb="30">
      <t>ケッカ</t>
    </rPh>
    <rPh sb="30" eb="32">
      <t>セツメイ</t>
    </rPh>
    <rPh sb="33" eb="35">
      <t>ホケン</t>
    </rPh>
    <rPh sb="35" eb="37">
      <t>シドウ</t>
    </rPh>
    <rPh sb="38" eb="40">
      <t>ジッシ</t>
    </rPh>
    <phoneticPr fontId="1"/>
  </si>
  <si>
    <t>対象：住民全般
内容：運動、食事、健診に関するポスターを掲示する。</t>
  </si>
  <si>
    <t>健康増進月間（広報掲載）</t>
    <rPh sb="0" eb="2">
      <t>ケンコウ</t>
    </rPh>
    <rPh sb="2" eb="4">
      <t>ゾウシン</t>
    </rPh>
    <rPh sb="4" eb="6">
      <t>ゲッカン</t>
    </rPh>
    <rPh sb="7" eb="9">
      <t>コウホウ</t>
    </rPh>
    <rPh sb="9" eb="11">
      <t>ケイサイ</t>
    </rPh>
    <phoneticPr fontId="1"/>
  </si>
  <si>
    <t>対象：住民全般
内容：運動、食事、健診に関する記事を掲載する。</t>
  </si>
  <si>
    <t>太宰府市</t>
    <rPh sb="0" eb="3">
      <t>ダザイフシ</t>
    </rPh>
    <phoneticPr fontId="1"/>
  </si>
  <si>
    <t>太宰府市元気づくり課</t>
    <rPh sb="0" eb="4">
      <t>ダザイフシ</t>
    </rPh>
    <rPh sb="4" eb="6">
      <t>ゲンキ</t>
    </rPh>
    <rPh sb="9" eb="10">
      <t>カ</t>
    </rPh>
    <phoneticPr fontId="1"/>
  </si>
  <si>
    <t>太宰府市保健センター</t>
    <rPh sb="0" eb="4">
      <t>ダザイフシ</t>
    </rPh>
    <rPh sb="4" eb="6">
      <t>ホケン</t>
    </rPh>
    <phoneticPr fontId="1"/>
  </si>
  <si>
    <t xml:space="preserve">毎月
①第2金曜日
②第4木曜日
※普及月間中は、9/9、22に実施
</t>
    <rPh sb="0" eb="2">
      <t>マイツキ</t>
    </rPh>
    <rPh sb="4" eb="5">
      <t>ダイ</t>
    </rPh>
    <rPh sb="6" eb="9">
      <t>キンヨウビ</t>
    </rPh>
    <rPh sb="11" eb="12">
      <t>ダイ</t>
    </rPh>
    <rPh sb="13" eb="16">
      <t>モクヨウビ</t>
    </rPh>
    <rPh sb="18" eb="20">
      <t>フキュウ</t>
    </rPh>
    <rPh sb="20" eb="23">
      <t>ゲッカンチュウ</t>
    </rPh>
    <rPh sb="32" eb="34">
      <t>ジッシ</t>
    </rPh>
    <phoneticPr fontId="1"/>
  </si>
  <si>
    <t xml:space="preserve">
①9：30～11：30
②13:30～16：00</t>
    <rPh sb="0" eb="2">
      <t>マイツキ</t>
    </rPh>
    <rPh sb="4" eb="5">
      <t>ダイ</t>
    </rPh>
    <rPh sb="6" eb="9">
      <t>キンヨウビ</t>
    </rPh>
    <rPh sb="11" eb="12">
      <t>ダイ</t>
    </rPh>
    <rPh sb="13" eb="16">
      <t>モクヨウビ</t>
    </rPh>
    <rPh sb="18" eb="20">
      <t>フキュウ</t>
    </rPh>
    <rPh sb="20" eb="23">
      <t>ゲッカンチュウジッシ</t>
    </rPh>
    <phoneticPr fontId="1"/>
  </si>
  <si>
    <t>太宰府市健康福祉部元気づくり課（保健センター）
Tel:092-928-2000</t>
    <rPh sb="0" eb="4">
      <t>ダザイフシ</t>
    </rPh>
    <rPh sb="4" eb="6">
      <t>ケンコウ</t>
    </rPh>
    <rPh sb="6" eb="8">
      <t>フクシ</t>
    </rPh>
    <rPh sb="8" eb="9">
      <t>ブ</t>
    </rPh>
    <rPh sb="9" eb="11">
      <t>ゲンキ</t>
    </rPh>
    <rPh sb="14" eb="15">
      <t>カ</t>
    </rPh>
    <rPh sb="16" eb="18">
      <t>ホケン</t>
    </rPh>
    <phoneticPr fontId="1"/>
  </si>
  <si>
    <t>対象：20歳以上の市民
内容：生活習慣病に関する相談、健康づくりのための生活習慣改善の相談、食事・栄養に関する相談、尿検査・血圧測定を実施。</t>
    <rPh sb="0" eb="2">
      <t>タイショウ</t>
    </rPh>
    <rPh sb="5" eb="6">
      <t>サイ</t>
    </rPh>
    <rPh sb="6" eb="8">
      <t>イジョウ</t>
    </rPh>
    <rPh sb="9" eb="11">
      <t>シミン</t>
    </rPh>
    <rPh sb="12" eb="14">
      <t>ナイヨウ</t>
    </rPh>
    <rPh sb="15" eb="17">
      <t>セイカツ</t>
    </rPh>
    <rPh sb="17" eb="19">
      <t>シュウカン</t>
    </rPh>
    <rPh sb="19" eb="20">
      <t>ビョウ</t>
    </rPh>
    <rPh sb="21" eb="22">
      <t>カン</t>
    </rPh>
    <rPh sb="24" eb="26">
      <t>ソウダン</t>
    </rPh>
    <rPh sb="27" eb="29">
      <t>ケンコウ</t>
    </rPh>
    <rPh sb="36" eb="38">
      <t>セイカツ</t>
    </rPh>
    <rPh sb="38" eb="40">
      <t>シュウカン</t>
    </rPh>
    <rPh sb="40" eb="42">
      <t>カイゼン</t>
    </rPh>
    <rPh sb="43" eb="45">
      <t>ソウダン</t>
    </rPh>
    <rPh sb="46" eb="48">
      <t>ショクジ</t>
    </rPh>
    <rPh sb="49" eb="51">
      <t>エイヨウ</t>
    </rPh>
    <rPh sb="52" eb="53">
      <t>カン</t>
    </rPh>
    <rPh sb="55" eb="57">
      <t>ソウダン</t>
    </rPh>
    <rPh sb="58" eb="61">
      <t>ニョウケンサ</t>
    </rPh>
    <rPh sb="62" eb="64">
      <t>ケツアツ</t>
    </rPh>
    <rPh sb="64" eb="66">
      <t>ソクテイ</t>
    </rPh>
    <rPh sb="67" eb="69">
      <t>ジッシ</t>
    </rPh>
    <phoneticPr fontId="1"/>
  </si>
  <si>
    <t>太宰府市</t>
    <rPh sb="0" eb="2">
      <t>ダザイフシ</t>
    </rPh>
    <phoneticPr fontId="1"/>
  </si>
  <si>
    <t>年間58回程度実施予定（8/5～2/27）
※普及月間中は、9月29日、30日に実施予定</t>
    <rPh sb="0" eb="2">
      <t>ネンカン</t>
    </rPh>
    <rPh sb="4" eb="5">
      <t>カイ</t>
    </rPh>
    <rPh sb="5" eb="7">
      <t>テイド</t>
    </rPh>
    <rPh sb="7" eb="9">
      <t>ジッシ</t>
    </rPh>
    <rPh sb="9" eb="11">
      <t>ヨテイ</t>
    </rPh>
    <rPh sb="23" eb="25">
      <t>フキュウ</t>
    </rPh>
    <rPh sb="25" eb="28">
      <t>ゲッカンチュウ</t>
    </rPh>
    <rPh sb="31" eb="32">
      <t>ガツ</t>
    </rPh>
    <rPh sb="34" eb="35">
      <t>ニチ</t>
    </rPh>
    <rPh sb="38" eb="39">
      <t>ニチ</t>
    </rPh>
    <rPh sb="40" eb="42">
      <t>ジッシ</t>
    </rPh>
    <rPh sb="42" eb="44">
      <t>ヨテイ</t>
    </rPh>
    <phoneticPr fontId="1"/>
  </si>
  <si>
    <t>AM：9：10～11：40
PM：13：30～16：00</t>
  </si>
  <si>
    <t>対象：市の集団健診受診者
内容：健診結果説明を通して、健康増進・重症化予防のための生活習慣への指導を行う。必要な方へは受診勧奨を行う。また、対象者へは特定保健指導を実施する。</t>
    <rPh sb="0" eb="2">
      <t>タイショウ</t>
    </rPh>
    <rPh sb="3" eb="4">
      <t>シ</t>
    </rPh>
    <rPh sb="5" eb="7">
      <t>シュウダン</t>
    </rPh>
    <rPh sb="7" eb="9">
      <t>ケンシン</t>
    </rPh>
    <rPh sb="9" eb="12">
      <t>ジュシンシャ</t>
    </rPh>
    <rPh sb="13" eb="15">
      <t>ナイヨウ</t>
    </rPh>
    <rPh sb="16" eb="18">
      <t>ケンシン</t>
    </rPh>
    <rPh sb="18" eb="20">
      <t>ケッカ</t>
    </rPh>
    <rPh sb="20" eb="22">
      <t>セツメイ</t>
    </rPh>
    <rPh sb="23" eb="24">
      <t>トオ</t>
    </rPh>
    <rPh sb="27" eb="29">
      <t>ケンコウ</t>
    </rPh>
    <rPh sb="29" eb="31">
      <t>ゾウシン</t>
    </rPh>
    <rPh sb="32" eb="35">
      <t>ジュウショウカ</t>
    </rPh>
    <rPh sb="35" eb="37">
      <t>ヨボウ</t>
    </rPh>
    <rPh sb="41" eb="43">
      <t>セイカツ</t>
    </rPh>
    <rPh sb="43" eb="45">
      <t>シュウカン</t>
    </rPh>
    <rPh sb="47" eb="49">
      <t>シドウ</t>
    </rPh>
    <rPh sb="50" eb="51">
      <t>オコナ</t>
    </rPh>
    <rPh sb="53" eb="55">
      <t>ヒツヨウ</t>
    </rPh>
    <rPh sb="56" eb="57">
      <t>カタ</t>
    </rPh>
    <rPh sb="59" eb="61">
      <t>ジュシン</t>
    </rPh>
    <rPh sb="61" eb="63">
      <t>カンショウ</t>
    </rPh>
    <rPh sb="64" eb="65">
      <t>オコナ</t>
    </rPh>
    <rPh sb="70" eb="73">
      <t>タイショウシャ</t>
    </rPh>
    <rPh sb="75" eb="77">
      <t>トクテイ</t>
    </rPh>
    <rPh sb="77" eb="79">
      <t>ホケン</t>
    </rPh>
    <rPh sb="79" eb="81">
      <t>シドウ</t>
    </rPh>
    <rPh sb="82" eb="84">
      <t>ジッシ</t>
    </rPh>
    <phoneticPr fontId="1"/>
  </si>
  <si>
    <t>那珂川市</t>
    <rPh sb="0" eb="3">
      <t>ナカガワシ</t>
    </rPh>
    <phoneticPr fontId="1"/>
  </si>
  <si>
    <t>がん検診・一般健診</t>
    <rPh sb="2" eb="4">
      <t>ケンシン</t>
    </rPh>
    <rPh sb="5" eb="7">
      <t>イッパン</t>
    </rPh>
    <rPh sb="7" eb="9">
      <t>ケンシン</t>
    </rPh>
    <phoneticPr fontId="1"/>
  </si>
  <si>
    <t>那珂川市保健センター</t>
    <rPh sb="0" eb="3">
      <t>ナカガワ</t>
    </rPh>
    <rPh sb="3" eb="4">
      <t>シ</t>
    </rPh>
    <rPh sb="4" eb="6">
      <t>ホケン</t>
    </rPh>
    <phoneticPr fontId="1"/>
  </si>
  <si>
    <t>9月4日　　　　　9月5日</t>
    <rPh sb="1" eb="2">
      <t>ガツ</t>
    </rPh>
    <rPh sb="3" eb="4">
      <t>ニチ</t>
    </rPh>
    <rPh sb="10" eb="11">
      <t>ガツ</t>
    </rPh>
    <rPh sb="12" eb="13">
      <t>ニチ</t>
    </rPh>
    <phoneticPr fontId="1"/>
  </si>
  <si>
    <t>8：15～11：15</t>
  </si>
  <si>
    <t>http:/www.city.nakagawa.lg.jp/soshiki/26/syuudannkenｎsinn.html</t>
  </si>
  <si>
    <t>那珂川市保健センター
Tel:092-953-2211</t>
    <rPh sb="0" eb="3">
      <t>ナカガワ</t>
    </rPh>
    <rPh sb="3" eb="4">
      <t>シ</t>
    </rPh>
    <rPh sb="4" eb="6">
      <t>ホケン</t>
    </rPh>
    <phoneticPr fontId="1"/>
  </si>
  <si>
    <t>対象：市民（健診の種類により対象の年齢が異なる）　　　　　　　　　　　　　　　
内容：がん、生活習慣病の早期発見のため集団健診。ポスターリーフレット等による啓発</t>
    <rPh sb="0" eb="2">
      <t>タイショウ</t>
    </rPh>
    <rPh sb="3" eb="5">
      <t>シミン</t>
    </rPh>
    <rPh sb="6" eb="8">
      <t>ケンシン</t>
    </rPh>
    <rPh sb="9" eb="11">
      <t>シュルイ</t>
    </rPh>
    <rPh sb="14" eb="16">
      <t>タイショウ</t>
    </rPh>
    <rPh sb="17" eb="19">
      <t>ネンレイ</t>
    </rPh>
    <rPh sb="20" eb="21">
      <t>コト</t>
    </rPh>
    <rPh sb="40" eb="42">
      <t>ナイヨウ</t>
    </rPh>
    <rPh sb="46" eb="48">
      <t>セイカツ</t>
    </rPh>
    <rPh sb="48" eb="50">
      <t>シュウカン</t>
    </rPh>
    <rPh sb="50" eb="51">
      <t>ビョウ</t>
    </rPh>
    <rPh sb="52" eb="54">
      <t>ソウキ</t>
    </rPh>
    <rPh sb="54" eb="56">
      <t>ハッケン</t>
    </rPh>
    <rPh sb="59" eb="61">
      <t>シュウダン</t>
    </rPh>
    <rPh sb="61" eb="63">
      <t>ケンシン</t>
    </rPh>
    <rPh sb="74" eb="75">
      <t>トウ</t>
    </rPh>
    <rPh sb="78" eb="80">
      <t>ケイハツ</t>
    </rPh>
    <phoneticPr fontId="1"/>
  </si>
  <si>
    <t>那珂川市</t>
    <rPh sb="0" eb="2">
      <t>ナカガワシ</t>
    </rPh>
    <phoneticPr fontId="1"/>
  </si>
  <si>
    <t>健康相談～生活ナビ～</t>
    <rPh sb="0" eb="2">
      <t>ケンコウ</t>
    </rPh>
    <rPh sb="2" eb="4">
      <t>ソウダン</t>
    </rPh>
    <rPh sb="5" eb="7">
      <t>セイカツ</t>
    </rPh>
    <phoneticPr fontId="1"/>
  </si>
  <si>
    <t>9月6日
9月7日
9月8日
9月24日
9月27日</t>
    <rPh sb="1" eb="2">
      <t>ガツ</t>
    </rPh>
    <rPh sb="3" eb="4">
      <t>ニチ</t>
    </rPh>
    <rPh sb="6" eb="7">
      <t>ガツ</t>
    </rPh>
    <rPh sb="8" eb="9">
      <t>ニチ</t>
    </rPh>
    <rPh sb="11" eb="12">
      <t>ガツ</t>
    </rPh>
    <rPh sb="13" eb="14">
      <t>ニチ</t>
    </rPh>
    <rPh sb="16" eb="17">
      <t>ガツ</t>
    </rPh>
    <rPh sb="19" eb="20">
      <t>ニチ</t>
    </rPh>
    <rPh sb="22" eb="23">
      <t>ガツ</t>
    </rPh>
    <rPh sb="25" eb="26">
      <t>ニチ</t>
    </rPh>
    <phoneticPr fontId="1"/>
  </si>
  <si>
    <t>（6.8.24）9：00～12：00
（7.27）13：30～16：00
（6.27）18：00～20：00</t>
  </si>
  <si>
    <t>対象：7、8月健診受診者　　　　
内容：住民健診結果説明と個別相談　　　　</t>
    <rPh sb="0" eb="2">
      <t>タイショウ</t>
    </rPh>
    <rPh sb="6" eb="7">
      <t>ガツ</t>
    </rPh>
    <rPh sb="7" eb="9">
      <t>ケンシン</t>
    </rPh>
    <rPh sb="9" eb="12">
      <t>ジュシンシャ</t>
    </rPh>
    <rPh sb="17" eb="19">
      <t>ナイヨウ</t>
    </rPh>
    <rPh sb="20" eb="22">
      <t>ジュウミン</t>
    </rPh>
    <rPh sb="22" eb="24">
      <t>ケンシン</t>
    </rPh>
    <rPh sb="24" eb="26">
      <t>ケッカ</t>
    </rPh>
    <rPh sb="26" eb="28">
      <t>セツメイ</t>
    </rPh>
    <rPh sb="29" eb="31">
      <t>コベツ</t>
    </rPh>
    <rPh sb="31" eb="33">
      <t>ソウダン</t>
    </rPh>
    <phoneticPr fontId="1"/>
  </si>
  <si>
    <t>減塩指導</t>
    <rPh sb="0" eb="2">
      <t>ゲンエン</t>
    </rPh>
    <rPh sb="2" eb="4">
      <t>シドウ</t>
    </rPh>
    <phoneticPr fontId="1"/>
  </si>
  <si>
    <t>対象：9月集団健診受診者のうち血圧130～139/80～89ｍｍHgの人　
内容：塩分チェックシートの結果による個別保健指導　　　</t>
    <rPh sb="4" eb="5">
      <t>ガツ</t>
    </rPh>
    <rPh sb="5" eb="7">
      <t>シュウダン</t>
    </rPh>
    <rPh sb="7" eb="9">
      <t>ケンシン</t>
    </rPh>
    <rPh sb="9" eb="12">
      <t>ジュシンシャ</t>
    </rPh>
    <rPh sb="15" eb="17">
      <t>ケツアツ</t>
    </rPh>
    <rPh sb="35" eb="36">
      <t>ヒト</t>
    </rPh>
    <rPh sb="38" eb="40">
      <t>ナイヨウ</t>
    </rPh>
    <rPh sb="41" eb="43">
      <t>エンブン</t>
    </rPh>
    <rPh sb="51" eb="53">
      <t>ケッカ</t>
    </rPh>
    <rPh sb="56" eb="58">
      <t>コベツ</t>
    </rPh>
    <rPh sb="58" eb="60">
      <t>ホケン</t>
    </rPh>
    <rPh sb="60" eb="62">
      <t>シドウ</t>
    </rPh>
    <phoneticPr fontId="1"/>
  </si>
  <si>
    <t>宇美町</t>
  </si>
  <si>
    <t>宇美町役場　健康福祉課</t>
    <rPh sb="0" eb="3">
      <t>ウミマチ</t>
    </rPh>
    <rPh sb="3" eb="5">
      <t>ヤクバ</t>
    </rPh>
    <rPh sb="6" eb="11">
      <t>ケンコウフクシカ</t>
    </rPh>
    <phoneticPr fontId="1"/>
  </si>
  <si>
    <t>宇美町役場
町内公共施設</t>
    <rPh sb="0" eb="3">
      <t>ウミマチ</t>
    </rPh>
    <rPh sb="3" eb="5">
      <t>ヤクバ</t>
    </rPh>
    <rPh sb="6" eb="8">
      <t>チョウナイ</t>
    </rPh>
    <rPh sb="8" eb="10">
      <t>コウキョウ</t>
    </rPh>
    <rPh sb="10" eb="12">
      <t>シセツ</t>
    </rPh>
    <phoneticPr fontId="1"/>
  </si>
  <si>
    <t>宇美町役場　健康福祉課</t>
    <rPh sb="0" eb="5">
      <t>ウミマチヤクバ</t>
    </rPh>
    <rPh sb="6" eb="11">
      <t>ケンコウフクシカ</t>
    </rPh>
    <phoneticPr fontId="1"/>
  </si>
  <si>
    <t>役場、町内公共施設内にポスターの掲示。</t>
    <rPh sb="0" eb="2">
      <t>ヤクバ</t>
    </rPh>
    <rPh sb="3" eb="5">
      <t>チョウナイ</t>
    </rPh>
    <rPh sb="5" eb="9">
      <t>コウキ</t>
    </rPh>
    <rPh sb="9" eb="10">
      <t>ナイ</t>
    </rPh>
    <phoneticPr fontId="1"/>
  </si>
  <si>
    <t>宇美町役場ホームページ</t>
    <rPh sb="0" eb="5">
      <t>ウミマチヤクバ</t>
    </rPh>
    <phoneticPr fontId="1"/>
  </si>
  <si>
    <t>https://www.town.umi.lg.jp</t>
  </si>
  <si>
    <t>宇美町ホームページに「健康増進普及月間」を掲載。</t>
    <rPh sb="0" eb="3">
      <t>ウミマチ</t>
    </rPh>
    <rPh sb="11" eb="13">
      <t>ケンコウ</t>
    </rPh>
    <rPh sb="13" eb="15">
      <t>ゾウシン</t>
    </rPh>
    <rPh sb="15" eb="17">
      <t>フキュウ</t>
    </rPh>
    <rPh sb="17" eb="19">
      <t>ゲッカン</t>
    </rPh>
    <rPh sb="21" eb="23">
      <t>ケイサイ</t>
    </rPh>
    <phoneticPr fontId="1"/>
  </si>
  <si>
    <t>スロージョギング教室</t>
    <rPh sb="8" eb="10">
      <t>キョウシツ</t>
    </rPh>
    <phoneticPr fontId="1"/>
  </si>
  <si>
    <t>町内公共施設</t>
    <rPh sb="0" eb="6">
      <t>チョウナイコウキョウシセツ</t>
    </rPh>
    <phoneticPr fontId="1"/>
  </si>
  <si>
    <t>対象：町民
内容：スロージョギングに関する講習や実践より健康増進を図る。</t>
    <rPh sb="0" eb="2">
      <t>タイショウ</t>
    </rPh>
    <rPh sb="3" eb="5">
      <t>チョウミン</t>
    </rPh>
    <rPh sb="6" eb="8">
      <t>ナイヨウ</t>
    </rPh>
    <rPh sb="18" eb="19">
      <t>カン</t>
    </rPh>
    <rPh sb="21" eb="23">
      <t>コウシュウ</t>
    </rPh>
    <rPh sb="24" eb="26">
      <t>ジッセン</t>
    </rPh>
    <rPh sb="28" eb="30">
      <t>ケンコウ</t>
    </rPh>
    <rPh sb="30" eb="32">
      <t>ゾウシン</t>
    </rPh>
    <rPh sb="33" eb="34">
      <t>ハカ</t>
    </rPh>
    <phoneticPr fontId="1"/>
  </si>
  <si>
    <t>役場庁舎設置台</t>
    <rPh sb="0" eb="2">
      <t>ヤクバ</t>
    </rPh>
    <rPh sb="2" eb="4">
      <t>チョウシャ</t>
    </rPh>
    <rPh sb="4" eb="6">
      <t>セッチ</t>
    </rPh>
    <rPh sb="6" eb="7">
      <t>ダイ</t>
    </rPh>
    <phoneticPr fontId="1"/>
  </si>
  <si>
    <t>「高血圧ゼロの町」を目指すための周知啓発。</t>
    <rPh sb="1" eb="4">
      <t>コウケツアツ</t>
    </rPh>
    <rPh sb="7" eb="8">
      <t>マチ</t>
    </rPh>
    <rPh sb="10" eb="12">
      <t>メザ</t>
    </rPh>
    <rPh sb="16" eb="18">
      <t>シュウチ</t>
    </rPh>
    <rPh sb="18" eb="20">
      <t>ケイハツ</t>
    </rPh>
    <phoneticPr fontId="1"/>
  </si>
  <si>
    <t>古賀市</t>
  </si>
  <si>
    <t>健康チャレンジ１０か条の推進</t>
    <rPh sb="0" eb="2">
      <t>ケンコウ</t>
    </rPh>
    <rPh sb="10" eb="11">
      <t>ジョウ</t>
    </rPh>
    <rPh sb="12" eb="14">
      <t>スイシン</t>
    </rPh>
    <phoneticPr fontId="1"/>
  </si>
  <si>
    <t>古賀市</t>
    <rPh sb="0" eb="3">
      <t>コガシ</t>
    </rPh>
    <phoneticPr fontId="1"/>
  </si>
  <si>
    <t>各所属及び団体等</t>
    <rPh sb="0" eb="1">
      <t>カク</t>
    </rPh>
    <rPh sb="1" eb="3">
      <t>ショゾク</t>
    </rPh>
    <rPh sb="3" eb="4">
      <t>オヨ</t>
    </rPh>
    <rPh sb="5" eb="7">
      <t>ダンタイ</t>
    </rPh>
    <rPh sb="7" eb="8">
      <t>トウ</t>
    </rPh>
    <phoneticPr fontId="1"/>
  </si>
  <si>
    <t>適宜</t>
    <rPh sb="0" eb="2">
      <t>テキギ</t>
    </rPh>
    <phoneticPr fontId="1"/>
  </si>
  <si>
    <t>古賀市健康介護課
092－942-1151</t>
    <rPh sb="0" eb="3">
      <t>コガシ</t>
    </rPh>
    <rPh sb="3" eb="8">
      <t>ケンコウカイゴカ</t>
    </rPh>
    <phoneticPr fontId="1"/>
  </si>
  <si>
    <t>生活習慣改善のため、市民が検討した10か条を毎日の取り組みとすることを推進する。今年度もパンフレットを配布。</t>
    <rPh sb="0" eb="6">
      <t>セイカツシュウカンカイゼン</t>
    </rPh>
    <rPh sb="10" eb="12">
      <t>シミン</t>
    </rPh>
    <rPh sb="13" eb="15">
      <t>ケントウ</t>
    </rPh>
    <rPh sb="20" eb="21">
      <t>ジョウ</t>
    </rPh>
    <rPh sb="22" eb="24">
      <t>マイニチ</t>
    </rPh>
    <rPh sb="25" eb="26">
      <t>ト</t>
    </rPh>
    <rPh sb="27" eb="28">
      <t>ク</t>
    </rPh>
    <rPh sb="35" eb="37">
      <t>スイシン</t>
    </rPh>
    <rPh sb="40" eb="43">
      <t>コンネンド</t>
    </rPh>
    <rPh sb="51" eb="53">
      <t>ハイフ</t>
    </rPh>
    <phoneticPr fontId="1"/>
  </si>
  <si>
    <t>志免町</t>
  </si>
  <si>
    <t>みんなで歩こう
ウォーキングの日</t>
    <rPh sb="4" eb="5">
      <t>アル</t>
    </rPh>
    <rPh sb="15" eb="16">
      <t>ヒ</t>
    </rPh>
    <phoneticPr fontId="1"/>
  </si>
  <si>
    <t>志免町役場
健康課</t>
    <rPh sb="0" eb="3">
      <t>シメマチ</t>
    </rPh>
    <rPh sb="3" eb="5">
      <t>ヤクバ</t>
    </rPh>
    <rPh sb="6" eb="8">
      <t>ケンコウ</t>
    </rPh>
    <rPh sb="8" eb="9">
      <t>カ</t>
    </rPh>
    <phoneticPr fontId="1"/>
  </si>
  <si>
    <t>志免町総合福祉施設シーメイト
（仲良し広場）</t>
    <rPh sb="0" eb="3">
      <t>シメマチ</t>
    </rPh>
    <rPh sb="3" eb="5">
      <t>ソウゴウ</t>
    </rPh>
    <rPh sb="5" eb="7">
      <t>フクシ</t>
    </rPh>
    <rPh sb="7" eb="9">
      <t>シセツ</t>
    </rPh>
    <rPh sb="16" eb="18">
      <t>ナカヨ</t>
    </rPh>
    <rPh sb="19" eb="21">
      <t>ヒロバ</t>
    </rPh>
    <phoneticPr fontId="1"/>
  </si>
  <si>
    <t>９月14日
９月28日</t>
    <rPh sb="1" eb="2">
      <t>ガツ</t>
    </rPh>
    <rPh sb="4" eb="5">
      <t>ニチ</t>
    </rPh>
    <rPh sb="7" eb="8">
      <t>ガツ</t>
    </rPh>
    <rPh sb="10" eb="11">
      <t>ニチ</t>
    </rPh>
    <phoneticPr fontId="1"/>
  </si>
  <si>
    <t>https://www.town.shime.lg.jp/soshiki/6/2022uokinngu10.html</t>
  </si>
  <si>
    <t>志免町役場 健康課
保健指導係
電話：092-935-1484</t>
    <rPh sb="0" eb="3">
      <t>シメマチ</t>
    </rPh>
    <rPh sb="3" eb="5">
      <t>ヤクバ</t>
    </rPh>
    <rPh sb="6" eb="8">
      <t>ケンコウ</t>
    </rPh>
    <rPh sb="8" eb="9">
      <t>カ</t>
    </rPh>
    <rPh sb="10" eb="12">
      <t>ホケン</t>
    </rPh>
    <rPh sb="12" eb="14">
      <t>シドウ</t>
    </rPh>
    <rPh sb="14" eb="15">
      <t>カカリ</t>
    </rPh>
    <rPh sb="16" eb="18">
      <t>デンワ</t>
    </rPh>
    <phoneticPr fontId="1"/>
  </si>
  <si>
    <t>対象：20歳以上の志免町民
内容：ウォーキング及び軽運動に関する専門家の指導及びウォーキングコースでの実技</t>
    <rPh sb="0" eb="2">
      <t>タイショウ</t>
    </rPh>
    <rPh sb="5" eb="8">
      <t>サイイジョウ</t>
    </rPh>
    <rPh sb="9" eb="11">
      <t>シメ</t>
    </rPh>
    <rPh sb="11" eb="13">
      <t>チョウミン</t>
    </rPh>
    <rPh sb="14" eb="16">
      <t>ナイヨウ</t>
    </rPh>
    <rPh sb="23" eb="24">
      <t>オヨ</t>
    </rPh>
    <rPh sb="25" eb="26">
      <t>ケイ</t>
    </rPh>
    <rPh sb="26" eb="28">
      <t>ウンドウ</t>
    </rPh>
    <rPh sb="29" eb="30">
      <t>カン</t>
    </rPh>
    <rPh sb="32" eb="35">
      <t>センモンカ</t>
    </rPh>
    <rPh sb="36" eb="38">
      <t>シドウ</t>
    </rPh>
    <rPh sb="38" eb="39">
      <t>オヨ</t>
    </rPh>
    <rPh sb="51" eb="53">
      <t>ジツギ</t>
    </rPh>
    <phoneticPr fontId="1"/>
  </si>
  <si>
    <t>篠栗町</t>
  </si>
  <si>
    <t>健康づくりに関するポスター掲示</t>
    <rPh sb="0" eb="2">
      <t>ケンコウ</t>
    </rPh>
    <rPh sb="6" eb="7">
      <t>カン</t>
    </rPh>
    <rPh sb="13" eb="15">
      <t>ケイジ</t>
    </rPh>
    <phoneticPr fontId="1"/>
  </si>
  <si>
    <t>篠栗町</t>
    <rPh sb="0" eb="3">
      <t>ササグリマチ</t>
    </rPh>
    <phoneticPr fontId="1"/>
  </si>
  <si>
    <t>篠栗町総合保健福祉センター</t>
    <rPh sb="0" eb="3">
      <t>ササグリマチ</t>
    </rPh>
    <rPh sb="3" eb="5">
      <t>ソウゴウ</t>
    </rPh>
    <rPh sb="5" eb="7">
      <t>ホケン</t>
    </rPh>
    <rPh sb="7" eb="9">
      <t>フクシ</t>
    </rPh>
    <phoneticPr fontId="1"/>
  </si>
  <si>
    <t>篠栗町　健康課</t>
    <rPh sb="0" eb="3">
      <t>ササグリマチ</t>
    </rPh>
    <rPh sb="4" eb="6">
      <t>ケンコウ</t>
    </rPh>
    <rPh sb="6" eb="7">
      <t>カ</t>
    </rPh>
    <phoneticPr fontId="1"/>
  </si>
  <si>
    <t>来所者へポスター掲示により健康への啓発をおこなう。</t>
    <rPh sb="0" eb="3">
      <t>ライショシャ</t>
    </rPh>
    <rPh sb="8" eb="10">
      <t>ケイジ</t>
    </rPh>
    <rPh sb="13" eb="15">
      <t>ケンコウ</t>
    </rPh>
    <rPh sb="17" eb="19">
      <t>ケイハツ</t>
    </rPh>
    <phoneticPr fontId="1"/>
  </si>
  <si>
    <t>ふくおか健康ポイントアプリ周知活動</t>
    <rPh sb="4" eb="6">
      <t>ケンコウ</t>
    </rPh>
    <rPh sb="13" eb="15">
      <t>シュウチ</t>
    </rPh>
    <rPh sb="15" eb="17">
      <t>カツドウ</t>
    </rPh>
    <phoneticPr fontId="1"/>
  </si>
  <si>
    <t>集団健診受診者や健診結果説明会来所者へリーフレットの配布や広報で周知し、継続して健康づくりに取り組めるよう働きかけを行う。</t>
    <rPh sb="0" eb="2">
      <t>シュウダン</t>
    </rPh>
    <rPh sb="2" eb="4">
      <t>ケンシン</t>
    </rPh>
    <rPh sb="4" eb="7">
      <t>ジュシンシャ</t>
    </rPh>
    <rPh sb="8" eb="10">
      <t>ケンシン</t>
    </rPh>
    <rPh sb="10" eb="12">
      <t>ケッカ</t>
    </rPh>
    <rPh sb="12" eb="15">
      <t>セツメイカイ</t>
    </rPh>
    <rPh sb="15" eb="18">
      <t>ライショシャ</t>
    </rPh>
    <rPh sb="26" eb="28">
      <t>ハイフ</t>
    </rPh>
    <rPh sb="29" eb="31">
      <t>コウホウ</t>
    </rPh>
    <rPh sb="32" eb="34">
      <t>シュウチ</t>
    </rPh>
    <rPh sb="36" eb="38">
      <t>ケイゾク</t>
    </rPh>
    <rPh sb="40" eb="42">
      <t>ケンコウ</t>
    </rPh>
    <rPh sb="46" eb="47">
      <t>ト</t>
    </rPh>
    <rPh sb="48" eb="49">
      <t>ク</t>
    </rPh>
    <rPh sb="53" eb="54">
      <t>ハタラ</t>
    </rPh>
    <rPh sb="58" eb="59">
      <t>オコナ</t>
    </rPh>
    <phoneticPr fontId="1"/>
  </si>
  <si>
    <t>生活習慣病重症化予防講演会</t>
    <rPh sb="0" eb="2">
      <t>セイカツ</t>
    </rPh>
    <rPh sb="2" eb="4">
      <t>シュウカン</t>
    </rPh>
    <rPh sb="4" eb="5">
      <t>ビョウ</t>
    </rPh>
    <rPh sb="5" eb="8">
      <t>ジュウショウカ</t>
    </rPh>
    <rPh sb="8" eb="10">
      <t>ヨボウ</t>
    </rPh>
    <rPh sb="10" eb="12">
      <t>コウエン</t>
    </rPh>
    <rPh sb="12" eb="13">
      <t>カイ</t>
    </rPh>
    <phoneticPr fontId="1"/>
  </si>
  <si>
    <t>福岡県粕屋保健福祉事務所</t>
    <rPh sb="0" eb="3">
      <t>フクオカケン</t>
    </rPh>
    <rPh sb="3" eb="5">
      <t>カスヤ</t>
    </rPh>
    <rPh sb="5" eb="7">
      <t>ホケン</t>
    </rPh>
    <rPh sb="7" eb="9">
      <t>フクシ</t>
    </rPh>
    <rPh sb="9" eb="11">
      <t>ジム</t>
    </rPh>
    <rPh sb="11" eb="12">
      <t>ショ</t>
    </rPh>
    <phoneticPr fontId="1"/>
  </si>
  <si>
    <t>9月8日（木）
14：00～16：00</t>
    <rPh sb="1" eb="2">
      <t>ガツ</t>
    </rPh>
    <rPh sb="3" eb="4">
      <t>ニチ</t>
    </rPh>
    <rPh sb="5" eb="6">
      <t>モク</t>
    </rPh>
    <phoneticPr fontId="1"/>
  </si>
  <si>
    <t>篠栗町民を対象に、糖尿病の予防や治療についての講演を実施し、糖尿病の重症化予防に関する知識の普及・啓発を行う。（新型コロナウイルス感染拡大防止のため篠栗町に限定して案内）</t>
    <rPh sb="0" eb="2">
      <t>ササグリ</t>
    </rPh>
    <rPh sb="2" eb="4">
      <t>チョウミン</t>
    </rPh>
    <rPh sb="5" eb="7">
      <t>タイショウ</t>
    </rPh>
    <rPh sb="9" eb="12">
      <t>トウニョウビョウ</t>
    </rPh>
    <rPh sb="13" eb="15">
      <t>ヨボウ</t>
    </rPh>
    <rPh sb="16" eb="18">
      <t>チリョウ</t>
    </rPh>
    <rPh sb="23" eb="25">
      <t>コウエン</t>
    </rPh>
    <rPh sb="26" eb="28">
      <t>ジッシ</t>
    </rPh>
    <rPh sb="30" eb="33">
      <t>トウニョウビョウ</t>
    </rPh>
    <rPh sb="34" eb="37">
      <t>ジュウショウカ</t>
    </rPh>
    <rPh sb="37" eb="39">
      <t>ヨボウ</t>
    </rPh>
    <rPh sb="40" eb="41">
      <t>カン</t>
    </rPh>
    <rPh sb="43" eb="45">
      <t>チシキ</t>
    </rPh>
    <rPh sb="46" eb="48">
      <t>フキュウ</t>
    </rPh>
    <rPh sb="49" eb="51">
      <t>ケイハツ</t>
    </rPh>
    <rPh sb="52" eb="53">
      <t>オコナ</t>
    </rPh>
    <rPh sb="56" eb="58">
      <t>シンガタ</t>
    </rPh>
    <rPh sb="65" eb="67">
      <t>カンセン</t>
    </rPh>
    <rPh sb="67" eb="69">
      <t>カクダイ</t>
    </rPh>
    <rPh sb="69" eb="71">
      <t>ボウシ</t>
    </rPh>
    <rPh sb="74" eb="77">
      <t>ササグリマチ</t>
    </rPh>
    <rPh sb="78" eb="80">
      <t>ゲンテイ</t>
    </rPh>
    <rPh sb="82" eb="84">
      <t>アンナイ</t>
    </rPh>
    <phoneticPr fontId="1"/>
  </si>
  <si>
    <t>9月11日（日）
10：00～12：00</t>
    <rPh sb="1" eb="2">
      <t>ガツ</t>
    </rPh>
    <rPh sb="4" eb="5">
      <t>ニチ</t>
    </rPh>
    <rPh sb="6" eb="7">
      <t>ニチ</t>
    </rPh>
    <phoneticPr fontId="1"/>
  </si>
  <si>
    <t>対象：20歳～74歳で健康づくりに興味がある方
内容：スロージョギングに関する健康運動指導士による講話及び実習</t>
    <rPh sb="0" eb="2">
      <t>タイショウ</t>
    </rPh>
    <rPh sb="5" eb="6">
      <t>サイ</t>
    </rPh>
    <rPh sb="9" eb="10">
      <t>サイ</t>
    </rPh>
    <rPh sb="11" eb="13">
      <t>ケンコウ</t>
    </rPh>
    <rPh sb="17" eb="19">
      <t>キョウミ</t>
    </rPh>
    <rPh sb="22" eb="23">
      <t>カタ</t>
    </rPh>
    <rPh sb="24" eb="26">
      <t>ナイヨウ</t>
    </rPh>
    <rPh sb="36" eb="37">
      <t>カン</t>
    </rPh>
    <rPh sb="39" eb="41">
      <t>ケンコウ</t>
    </rPh>
    <rPh sb="41" eb="43">
      <t>ウンドウ</t>
    </rPh>
    <rPh sb="43" eb="45">
      <t>シドウ</t>
    </rPh>
    <rPh sb="45" eb="46">
      <t>シ</t>
    </rPh>
    <rPh sb="49" eb="51">
      <t>コウワ</t>
    </rPh>
    <rPh sb="51" eb="52">
      <t>オヨ</t>
    </rPh>
    <rPh sb="53" eb="55">
      <t>ジッシュウ</t>
    </rPh>
    <phoneticPr fontId="1"/>
  </si>
  <si>
    <t>新宮町</t>
  </si>
  <si>
    <t>いきいき運動・健康フェスタ</t>
    <rPh sb="4" eb="6">
      <t>ウンドウ</t>
    </rPh>
    <rPh sb="7" eb="9">
      <t>ケンコウ</t>
    </rPh>
    <phoneticPr fontId="1"/>
  </si>
  <si>
    <t>社会教育課
健康福祉課</t>
    <rPh sb="0" eb="2">
      <t>シャカイ</t>
    </rPh>
    <rPh sb="2" eb="4">
      <t>キョウイク</t>
    </rPh>
    <rPh sb="4" eb="5">
      <t>カ</t>
    </rPh>
    <rPh sb="6" eb="8">
      <t>ケンコウ</t>
    </rPh>
    <rPh sb="8" eb="11">
      <t>フクシカ</t>
    </rPh>
    <phoneticPr fontId="1"/>
  </si>
  <si>
    <t>シーオーレ新宮</t>
    <rPh sb="5" eb="7">
      <t>シングウ</t>
    </rPh>
    <phoneticPr fontId="1"/>
  </si>
  <si>
    <t>新宮町社会教育課
TEL：092-962-5111
新宮町健康福祉課健康づくり担当
TEL：092-962-5151</t>
    <rPh sb="0" eb="3">
      <t>シングウマチ</t>
    </rPh>
    <rPh sb="3" eb="5">
      <t>シャカイ</t>
    </rPh>
    <rPh sb="5" eb="7">
      <t>キョウイク</t>
    </rPh>
    <rPh sb="7" eb="8">
      <t>カ</t>
    </rPh>
    <rPh sb="26" eb="29">
      <t>シングウマチ</t>
    </rPh>
    <rPh sb="29" eb="34">
      <t>ケンコウフクシカ</t>
    </rPh>
    <rPh sb="34" eb="36">
      <t>ケンコウ</t>
    </rPh>
    <rPh sb="39" eb="41">
      <t>タントウ</t>
    </rPh>
    <phoneticPr fontId="1"/>
  </si>
  <si>
    <t>対象：町民
内容：がん検診情報提供、健康測定、体力測定</t>
    <rPh sb="0" eb="2">
      <t>タイショウ</t>
    </rPh>
    <rPh sb="3" eb="5">
      <t>チョウミン</t>
    </rPh>
    <rPh sb="6" eb="8">
      <t>ナイヨウ</t>
    </rPh>
    <rPh sb="11" eb="13">
      <t>ケンシン</t>
    </rPh>
    <rPh sb="13" eb="15">
      <t>ジョウホウ</t>
    </rPh>
    <rPh sb="15" eb="17">
      <t>テイキョウ</t>
    </rPh>
    <rPh sb="18" eb="20">
      <t>ケンコウ</t>
    </rPh>
    <rPh sb="20" eb="22">
      <t>ソクテイ</t>
    </rPh>
    <rPh sb="23" eb="25">
      <t>タイリョク</t>
    </rPh>
    <rPh sb="25" eb="27">
      <t>ソクテイ</t>
    </rPh>
    <phoneticPr fontId="1"/>
  </si>
  <si>
    <t>須恵町</t>
  </si>
  <si>
    <t>須恵町</t>
    <rPh sb="0" eb="3">
      <t>スエマチ</t>
    </rPh>
    <phoneticPr fontId="1"/>
  </si>
  <si>
    <t>須恵町役場
健康増進課</t>
    <rPh sb="0" eb="3">
      <t>スエマチ</t>
    </rPh>
    <rPh sb="3" eb="5">
      <t>ヤクバ</t>
    </rPh>
    <rPh sb="6" eb="11">
      <t>ケンコウゾウシンカ</t>
    </rPh>
    <phoneticPr fontId="1"/>
  </si>
  <si>
    <t>4/1～3/31</t>
  </si>
  <si>
    <t>https://www.town.sue.fukuoka.jp/life_scene/4616.html</t>
  </si>
  <si>
    <t>須恵町　健康増進課
092-932-1151</t>
    <rPh sb="0" eb="2">
      <t>スエ</t>
    </rPh>
    <rPh sb="2" eb="3">
      <t>マチ</t>
    </rPh>
    <rPh sb="4" eb="9">
      <t>ケンコウゾウシンカ</t>
    </rPh>
    <phoneticPr fontId="1"/>
  </si>
  <si>
    <t>対象：須恵町在住の18歳以上（年度末年齢）
内容：ふくおか健康ポイントアプリを活用し、運動や食生活の改善、検診の受診、イベントへの参加などの健康づくりに、継続的に取り組んでいけるよう支援する。</t>
    <rPh sb="0" eb="2">
      <t>タイショウ</t>
    </rPh>
    <rPh sb="3" eb="6">
      <t>スエマチ</t>
    </rPh>
    <rPh sb="6" eb="8">
      <t>ザイジュウ</t>
    </rPh>
    <rPh sb="11" eb="14">
      <t>サイイジョウ</t>
    </rPh>
    <rPh sb="15" eb="18">
      <t>ネンドマツ</t>
    </rPh>
    <rPh sb="18" eb="20">
      <t>ネンレイ</t>
    </rPh>
    <rPh sb="23" eb="25">
      <t>ナイヨウ</t>
    </rPh>
    <rPh sb="30" eb="32">
      <t>ケンコウ</t>
    </rPh>
    <rPh sb="40" eb="42">
      <t>カツヨウ</t>
    </rPh>
    <rPh sb="92" eb="94">
      <t>シエン</t>
    </rPh>
    <phoneticPr fontId="1"/>
  </si>
  <si>
    <t>粕屋町</t>
  </si>
  <si>
    <t>常設展示
喫煙によるがんのリスク</t>
    <rPh sb="0" eb="2">
      <t>ジョウセツ</t>
    </rPh>
    <rPh sb="2" eb="4">
      <t>テンジ</t>
    </rPh>
    <rPh sb="5" eb="7">
      <t>キツエン</t>
    </rPh>
    <phoneticPr fontId="1"/>
  </si>
  <si>
    <t>粕屋町役場</t>
    <rPh sb="0" eb="3">
      <t>カスヤマチ</t>
    </rPh>
    <rPh sb="3" eb="5">
      <t>ヤクバ</t>
    </rPh>
    <phoneticPr fontId="1"/>
  </si>
  <si>
    <t>粕屋町役場庁舎</t>
    <rPh sb="0" eb="3">
      <t>カスヤマチ</t>
    </rPh>
    <rPh sb="3" eb="5">
      <t>ヤクバ</t>
    </rPh>
    <rPh sb="5" eb="7">
      <t>チョウシャ</t>
    </rPh>
    <phoneticPr fontId="1"/>
  </si>
  <si>
    <t>開庁日</t>
    <rPh sb="0" eb="2">
      <t>カイチョウ</t>
    </rPh>
    <rPh sb="2" eb="3">
      <t>ビ</t>
    </rPh>
    <phoneticPr fontId="1"/>
  </si>
  <si>
    <t>粕屋町健康づくり課　092-938-0258</t>
    <rPh sb="0" eb="3">
      <t>カスヤマチ</t>
    </rPh>
    <rPh sb="3" eb="5">
      <t>ケンコウ</t>
    </rPh>
    <rPh sb="8" eb="9">
      <t>カ</t>
    </rPh>
    <phoneticPr fontId="1"/>
  </si>
  <si>
    <t>肺のX線写真や、１年間のタールに関する展示を実施、禁煙に関するチラシを設置</t>
    <rPh sb="0" eb="1">
      <t>ハイ</t>
    </rPh>
    <rPh sb="3" eb="4">
      <t>セン</t>
    </rPh>
    <rPh sb="4" eb="6">
      <t>シャシン</t>
    </rPh>
    <rPh sb="9" eb="11">
      <t>ネンカン</t>
    </rPh>
    <rPh sb="16" eb="17">
      <t>カン</t>
    </rPh>
    <rPh sb="19" eb="21">
      <t>テンジ</t>
    </rPh>
    <rPh sb="22" eb="24">
      <t>ジッシ</t>
    </rPh>
    <rPh sb="25" eb="27">
      <t>キンエン</t>
    </rPh>
    <rPh sb="28" eb="29">
      <t>カン</t>
    </rPh>
    <rPh sb="35" eb="37">
      <t>セッチ</t>
    </rPh>
    <phoneticPr fontId="1"/>
  </si>
  <si>
    <t>常設展示
健康に関するチラシ設置
（健診等実施施設）</t>
    <rPh sb="0" eb="2">
      <t>ジョウセツ</t>
    </rPh>
    <rPh sb="2" eb="4">
      <t>テンジ</t>
    </rPh>
    <rPh sb="5" eb="7">
      <t>ケンコウ</t>
    </rPh>
    <rPh sb="8" eb="9">
      <t>カン</t>
    </rPh>
    <rPh sb="14" eb="16">
      <t>セッチ</t>
    </rPh>
    <rPh sb="18" eb="20">
      <t>ケンシン</t>
    </rPh>
    <rPh sb="20" eb="21">
      <t>トウ</t>
    </rPh>
    <rPh sb="21" eb="23">
      <t>ジッシ</t>
    </rPh>
    <rPh sb="23" eb="25">
      <t>シセツ</t>
    </rPh>
    <phoneticPr fontId="1"/>
  </si>
  <si>
    <t>粕屋町健康センター</t>
    <rPh sb="0" eb="3">
      <t>カスヤマチ</t>
    </rPh>
    <rPh sb="3" eb="5">
      <t>ケンコウ</t>
    </rPh>
    <phoneticPr fontId="1"/>
  </si>
  <si>
    <t>開庁日
①成人健診実施日9/6.9.12.18
②乳幼児健診等実施日9/1.2.8.14.16.20.22.28</t>
    <rPh sb="0" eb="2">
      <t>カイチョウ</t>
    </rPh>
    <rPh sb="2" eb="3">
      <t>ビ</t>
    </rPh>
    <rPh sb="5" eb="7">
      <t>セイジン</t>
    </rPh>
    <rPh sb="7" eb="9">
      <t>ケンシン</t>
    </rPh>
    <rPh sb="9" eb="11">
      <t>ジッシ</t>
    </rPh>
    <rPh sb="11" eb="12">
      <t>ヒ</t>
    </rPh>
    <rPh sb="25" eb="30">
      <t>ニュウヨウジケンシン</t>
    </rPh>
    <rPh sb="30" eb="31">
      <t>ナド</t>
    </rPh>
    <rPh sb="31" eb="33">
      <t>ジッシ</t>
    </rPh>
    <rPh sb="33" eb="34">
      <t>ヒ</t>
    </rPh>
    <phoneticPr fontId="1"/>
  </si>
  <si>
    <t xml:space="preserve">①午前中のみ
</t>
    <rPh sb="1" eb="4">
      <t>ゴゼンチュウ</t>
    </rPh>
    <phoneticPr fontId="1"/>
  </si>
  <si>
    <t>がん検診の情報や、栄養士考案のレシピ、食生活改善推進会作成のレシピ集を設置する。</t>
    <rPh sb="2" eb="4">
      <t>ケンシン</t>
    </rPh>
    <rPh sb="5" eb="7">
      <t>ジョウホウ</t>
    </rPh>
    <rPh sb="9" eb="12">
      <t>エイヨウシ</t>
    </rPh>
    <rPh sb="12" eb="14">
      <t>コウアン</t>
    </rPh>
    <rPh sb="19" eb="22">
      <t>ショクセイカツ</t>
    </rPh>
    <rPh sb="22" eb="24">
      <t>カイゼン</t>
    </rPh>
    <rPh sb="24" eb="26">
      <t>スイシン</t>
    </rPh>
    <rPh sb="26" eb="27">
      <t>カイ</t>
    </rPh>
    <rPh sb="27" eb="29">
      <t>サクセイ</t>
    </rPh>
    <rPh sb="33" eb="34">
      <t>シュウ</t>
    </rPh>
    <rPh sb="35" eb="37">
      <t>セッチ</t>
    </rPh>
    <phoneticPr fontId="1"/>
  </si>
  <si>
    <t>糸島市</t>
  </si>
  <si>
    <t>いとしま健康大学
水中運動講座</t>
    <rPh sb="4" eb="6">
      <t>ケンコウ</t>
    </rPh>
    <rPh sb="6" eb="8">
      <t>ダイガク</t>
    </rPh>
    <rPh sb="9" eb="11">
      <t>スイチュウ</t>
    </rPh>
    <rPh sb="11" eb="13">
      <t>ウンドウ</t>
    </rPh>
    <rPh sb="13" eb="15">
      <t>コウザ</t>
    </rPh>
    <phoneticPr fontId="1"/>
  </si>
  <si>
    <t>糸島市</t>
    <rPh sb="0" eb="3">
      <t>イトシマシ</t>
    </rPh>
    <phoneticPr fontId="1"/>
  </si>
  <si>
    <t>二丈温泉きららの湯</t>
    <rPh sb="0" eb="2">
      <t>ニジョウ</t>
    </rPh>
    <rPh sb="2" eb="4">
      <t>オンセン</t>
    </rPh>
    <rPh sb="8" eb="9">
      <t>ユ</t>
    </rPh>
    <phoneticPr fontId="1"/>
  </si>
  <si>
    <t>14:45～16:00</t>
  </si>
  <si>
    <t>https://www.city.itoshima.lg.jp/s013/010/020/050/20220615131735.html</t>
  </si>
  <si>
    <t>糸島市健康づくり課
TEL：092-332-2069</t>
    <rPh sb="0" eb="3">
      <t>イトシマシ</t>
    </rPh>
    <rPh sb="3" eb="5">
      <t>ケンコウ</t>
    </rPh>
    <rPh sb="8" eb="9">
      <t>カ</t>
    </rPh>
    <phoneticPr fontId="1"/>
  </si>
  <si>
    <t>対象：市民
内容：健康に関する講話、水中ウォーク、エクササイズ等</t>
    <rPh sb="0" eb="2">
      <t>タイショウ</t>
    </rPh>
    <rPh sb="3" eb="5">
      <t>シミン</t>
    </rPh>
    <rPh sb="31" eb="32">
      <t>トウ</t>
    </rPh>
    <phoneticPr fontId="1"/>
  </si>
  <si>
    <t>いとしま健康大学
運動基礎講座</t>
    <rPh sb="4" eb="6">
      <t>ケンコウ</t>
    </rPh>
    <rPh sb="6" eb="8">
      <t>ダイガク</t>
    </rPh>
    <rPh sb="9" eb="11">
      <t>ウンドウ</t>
    </rPh>
    <rPh sb="11" eb="13">
      <t>キソ</t>
    </rPh>
    <rPh sb="13" eb="15">
      <t>コウザ</t>
    </rPh>
    <phoneticPr fontId="1"/>
  </si>
  <si>
    <t>健康福祉センター「あごら」</t>
    <rPh sb="0" eb="2">
      <t>ケンコウ</t>
    </rPh>
    <rPh sb="2" eb="4">
      <t>フクシ</t>
    </rPh>
    <phoneticPr fontId="1"/>
  </si>
  <si>
    <t>9月1日
9月8日
9月15日
9月22日
9月29日</t>
    <rPh sb="1" eb="2">
      <t>ガツ</t>
    </rPh>
    <rPh sb="3" eb="4">
      <t>ニチ</t>
    </rPh>
    <rPh sb="6" eb="7">
      <t>ガツ</t>
    </rPh>
    <rPh sb="8" eb="9">
      <t>ニチ</t>
    </rPh>
    <rPh sb="11" eb="12">
      <t>ガツ</t>
    </rPh>
    <rPh sb="14" eb="15">
      <t>ニチ</t>
    </rPh>
    <rPh sb="17" eb="18">
      <t>ガツ</t>
    </rPh>
    <rPh sb="20" eb="21">
      <t>ニチ</t>
    </rPh>
    <rPh sb="23" eb="24">
      <t>ガツ</t>
    </rPh>
    <rPh sb="26" eb="27">
      <t>ニチ</t>
    </rPh>
    <phoneticPr fontId="1"/>
  </si>
  <si>
    <t>糸島市健康づくり課
TEL：092-332-2069</t>
  </si>
  <si>
    <t>対象：市民
内容：健康づくりのための基本的な運動についての講話、実技指導</t>
    <rPh sb="0" eb="2">
      <t>タイショウ</t>
    </rPh>
    <rPh sb="3" eb="5">
      <t>シミン</t>
    </rPh>
    <phoneticPr fontId="1"/>
  </si>
  <si>
    <t>いとしま健康大学
栄養講座</t>
  </si>
  <si>
    <t>健康福祉センター「あごら」</t>
  </si>
  <si>
    <t>対象：市民
内容：健康的な食事を取るために必要な知識と技術を身に付けるための講義や実践、健康運動士による運動実技</t>
    <rPh sb="0" eb="2">
      <t>タイショウ</t>
    </rPh>
    <rPh sb="3" eb="5">
      <t>シミン</t>
    </rPh>
    <phoneticPr fontId="1"/>
  </si>
  <si>
    <t>スタートアップ教室</t>
    <rPh sb="7" eb="9">
      <t>キョウシツ</t>
    </rPh>
    <phoneticPr fontId="1"/>
  </si>
  <si>
    <t>健康福祉センター「あごら」
健康福祉センター「ふれあい」</t>
    <rPh sb="14" eb="16">
      <t>ケンコウ</t>
    </rPh>
    <rPh sb="16" eb="18">
      <t>フクシ</t>
    </rPh>
    <phoneticPr fontId="1"/>
  </si>
  <si>
    <t>「あごら」：毎週水・土・金
「ふれあい」：毎週火・木</t>
    <rPh sb="6" eb="8">
      <t>マイシュウ</t>
    </rPh>
    <rPh sb="8" eb="9">
      <t>スイ</t>
    </rPh>
    <rPh sb="10" eb="11">
      <t>ド</t>
    </rPh>
    <rPh sb="12" eb="13">
      <t>キン</t>
    </rPh>
    <rPh sb="21" eb="23">
      <t>マイシュウ</t>
    </rPh>
    <rPh sb="23" eb="24">
      <t>カ</t>
    </rPh>
    <rPh sb="25" eb="26">
      <t>モク</t>
    </rPh>
    <phoneticPr fontId="1"/>
  </si>
  <si>
    <r>
      <t xml:space="preserve">「あごら」
</t>
    </r>
    <r>
      <rPr>
        <sz val="9"/>
        <color theme="1"/>
        <rFont val="ＭＳ Ｐゴシック"/>
        <family val="3"/>
        <charset val="128"/>
        <scheme val="minor"/>
      </rPr>
      <t>①9:00～11:00
②10:00～12:00
③13:00～15:00（③は金のみ）
「ふれあい」
9:00～11:00</t>
    </r>
    <rPh sb="46" eb="47">
      <t>キン</t>
    </rPh>
    <phoneticPr fontId="1"/>
  </si>
  <si>
    <t>https://www.city.itoshima.lg.jp/s013/20220302160553.html</t>
  </si>
  <si>
    <t>対象：市民
内容：ストレッチを中心としたグループレッスンやトレーニング機器を使用した運動</t>
    <rPh sb="0" eb="2">
      <t>タイショウ</t>
    </rPh>
    <rPh sb="3" eb="5">
      <t>シミン</t>
    </rPh>
    <rPh sb="6" eb="8">
      <t>ナイヨウ</t>
    </rPh>
    <phoneticPr fontId="1"/>
  </si>
  <si>
    <t>芦屋町</t>
  </si>
  <si>
    <t>からだ、ゲンキ！教室
（運動教室）</t>
    <rPh sb="8" eb="10">
      <t>キョウシツ</t>
    </rPh>
    <rPh sb="12" eb="16">
      <t>ウンドウキョウシツ</t>
    </rPh>
    <phoneticPr fontId="1"/>
  </si>
  <si>
    <t>福岡県芦屋町
健康こども課　健康づくり係</t>
    <rPh sb="0" eb="3">
      <t>フクオカケン</t>
    </rPh>
    <rPh sb="3" eb="6">
      <t>オンガグン</t>
    </rPh>
    <rPh sb="6" eb="8">
      <t>アシヤ</t>
    </rPh>
    <rPh sb="8" eb="9">
      <t>チョウ</t>
    </rPh>
    <rPh sb="10" eb="12">
      <t>ケンコウ</t>
    </rPh>
    <rPh sb="15" eb="16">
      <t>カ</t>
    </rPh>
    <rPh sb="17" eb="19">
      <t>ケンコウカカリ</t>
    </rPh>
    <phoneticPr fontId="1"/>
  </si>
  <si>
    <t>福岡県遠賀郡芦屋町
町民会館</t>
    <rPh sb="0" eb="3">
      <t>フクオカケン</t>
    </rPh>
    <rPh sb="3" eb="6">
      <t>オンガグン</t>
    </rPh>
    <rPh sb="6" eb="8">
      <t>アシヤ</t>
    </rPh>
    <rPh sb="8" eb="9">
      <t>マチ</t>
    </rPh>
    <rPh sb="10" eb="12">
      <t>チョウミン</t>
    </rPh>
    <rPh sb="12" eb="14">
      <t>カイカン</t>
    </rPh>
    <phoneticPr fontId="1"/>
  </si>
  <si>
    <t>https://www.town.ashiya.lg.jp/site/kenko-iryo/2039.html</t>
  </si>
  <si>
    <t>芦屋町　健康こども課
健康づくり係
ＴＥＬ　093-223-3533</t>
    <rPh sb="0" eb="3">
      <t>アシヤマチ</t>
    </rPh>
    <rPh sb="4" eb="6">
      <t>ケンコウ</t>
    </rPh>
    <rPh sb="9" eb="10">
      <t>カ</t>
    </rPh>
    <phoneticPr fontId="1"/>
  </si>
  <si>
    <t>対象：19～74歳の国民健康保険加入者で、令和4年度に若者健診または特定健診を受診する人。
内容：専門家によるストレッチ、筋力トレーニング、リズム体操、体力測定</t>
    <rPh sb="0" eb="2">
      <t>タイショウ</t>
    </rPh>
    <rPh sb="8" eb="9">
      <t>サイ</t>
    </rPh>
    <rPh sb="10" eb="12">
      <t>コクミン</t>
    </rPh>
    <rPh sb="12" eb="14">
      <t>ケンコウ</t>
    </rPh>
    <rPh sb="14" eb="16">
      <t>ホケン</t>
    </rPh>
    <rPh sb="16" eb="19">
      <t>カニュウシャ</t>
    </rPh>
    <rPh sb="21" eb="23">
      <t>レイワ</t>
    </rPh>
    <rPh sb="24" eb="26">
      <t>ネンド</t>
    </rPh>
    <rPh sb="27" eb="29">
      <t>ワカモノ</t>
    </rPh>
    <rPh sb="29" eb="31">
      <t>ケンシン</t>
    </rPh>
    <rPh sb="34" eb="36">
      <t>トクテイ</t>
    </rPh>
    <rPh sb="36" eb="38">
      <t>ケンシン</t>
    </rPh>
    <rPh sb="39" eb="41">
      <t>ジュシン</t>
    </rPh>
    <rPh sb="43" eb="44">
      <t>ヒト</t>
    </rPh>
    <rPh sb="46" eb="48">
      <t>ナイヨウ</t>
    </rPh>
    <rPh sb="49" eb="52">
      <t>センモンカ</t>
    </rPh>
    <rPh sb="61" eb="63">
      <t>キンリョク</t>
    </rPh>
    <rPh sb="73" eb="75">
      <t>タイソウ</t>
    </rPh>
    <rPh sb="76" eb="78">
      <t>タイリョク</t>
    </rPh>
    <rPh sb="78" eb="80">
      <t>ソクテイ</t>
    </rPh>
    <phoneticPr fontId="1"/>
  </si>
  <si>
    <t>みんなで元気になろうや！講座</t>
    <rPh sb="4" eb="6">
      <t>ゲンキ</t>
    </rPh>
    <rPh sb="12" eb="14">
      <t>コウザ</t>
    </rPh>
    <phoneticPr fontId="1"/>
  </si>
  <si>
    <t>芦屋町
健康こども課　健康づくり係</t>
    <rPh sb="0" eb="2">
      <t>アシヤ</t>
    </rPh>
    <rPh sb="2" eb="3">
      <t>チョウ</t>
    </rPh>
    <rPh sb="4" eb="6">
      <t>ケンコウ</t>
    </rPh>
    <rPh sb="9" eb="10">
      <t>カ</t>
    </rPh>
    <rPh sb="11" eb="13">
      <t>ケンコウ</t>
    </rPh>
    <rPh sb="16" eb="17">
      <t>カカリ</t>
    </rPh>
    <phoneticPr fontId="1"/>
  </si>
  <si>
    <t>福岡県遠賀郡芦屋町
中央公民館</t>
    <rPh sb="0" eb="3">
      <t>フクオカケン</t>
    </rPh>
    <rPh sb="3" eb="6">
      <t>オンガグン</t>
    </rPh>
    <rPh sb="6" eb="8">
      <t>アシヤ</t>
    </rPh>
    <rPh sb="8" eb="9">
      <t>マチ</t>
    </rPh>
    <rPh sb="10" eb="12">
      <t>チュウオウ</t>
    </rPh>
    <rPh sb="12" eb="15">
      <t>コウミンカン</t>
    </rPh>
    <phoneticPr fontId="1"/>
  </si>
  <si>
    <t>対象：19歳以上の健診を受診した人
内容：栄養士・保健師による生活の振り返りとウォーキング</t>
    <rPh sb="0" eb="2">
      <t>タイショウ</t>
    </rPh>
    <rPh sb="5" eb="6">
      <t>サイ</t>
    </rPh>
    <rPh sb="6" eb="8">
      <t>イジョウ</t>
    </rPh>
    <rPh sb="9" eb="11">
      <t>ケンシン</t>
    </rPh>
    <rPh sb="12" eb="14">
      <t>ジュシン</t>
    </rPh>
    <rPh sb="16" eb="17">
      <t>ヒト</t>
    </rPh>
    <rPh sb="18" eb="20">
      <t>ナイヨウ</t>
    </rPh>
    <rPh sb="21" eb="24">
      <t>エイヨウシ</t>
    </rPh>
    <rPh sb="25" eb="28">
      <t>ホケンシ</t>
    </rPh>
    <rPh sb="31" eb="33">
      <t>セイカツ</t>
    </rPh>
    <rPh sb="34" eb="35">
      <t>フ</t>
    </rPh>
    <rPh sb="36" eb="37">
      <t>カエ</t>
    </rPh>
    <phoneticPr fontId="1"/>
  </si>
  <si>
    <t>遠賀町</t>
  </si>
  <si>
    <t>健康こども課</t>
    <rPh sb="0" eb="2">
      <t>ケンコウ</t>
    </rPh>
    <rPh sb="5" eb="6">
      <t>カ</t>
    </rPh>
    <phoneticPr fontId="1"/>
  </si>
  <si>
    <t>福岡県遠賀町
担当課：健康こども課
℡：093-293-1253</t>
  </si>
  <si>
    <t>毎月家庭でもできる運動についてのコラムを掲載</t>
    <rPh sb="0" eb="2">
      <t>マイツキ</t>
    </rPh>
    <rPh sb="2" eb="4">
      <t>カテイ</t>
    </rPh>
    <rPh sb="9" eb="11">
      <t>ウンドウ</t>
    </rPh>
    <rPh sb="20" eb="22">
      <t>ケイサイ</t>
    </rPh>
    <phoneticPr fontId="1"/>
  </si>
  <si>
    <t>かけっこ教室</t>
    <rPh sb="4" eb="6">
      <t>キョウシツ</t>
    </rPh>
    <phoneticPr fontId="1"/>
  </si>
  <si>
    <t>おんがみんスポクラブ</t>
  </si>
  <si>
    <t>浅木小学校グラウンド</t>
    <rPh sb="0" eb="2">
      <t>アサギ</t>
    </rPh>
    <rPh sb="2" eb="5">
      <t>ショウガッコウ</t>
    </rPh>
    <phoneticPr fontId="1"/>
  </si>
  <si>
    <t>9月11日(日)</t>
    <rPh sb="1" eb="2">
      <t>ガツ</t>
    </rPh>
    <rPh sb="4" eb="5">
      <t>ニチ</t>
    </rPh>
    <rPh sb="6" eb="7">
      <t>ニチ</t>
    </rPh>
    <phoneticPr fontId="1"/>
  </si>
  <si>
    <t>10:00～12:00
受付:9:30～</t>
    <rPh sb="12" eb="14">
      <t>ウケツケ</t>
    </rPh>
    <phoneticPr fontId="1"/>
  </si>
  <si>
    <t>https://www.sponet.pref.fukuoka.jp/sportsclubs/detail/1465</t>
  </si>
  <si>
    <t>おんがみんスポクラブ事務局
TEL:093-293-6525</t>
    <rPh sb="10" eb="13">
      <t>ジムキョク</t>
    </rPh>
    <phoneticPr fontId="1"/>
  </si>
  <si>
    <t>対象:町内の小学生
参加料:みんスポ会員無料、それ以外500円
内容:正しいフォーム、手足の振り方を学ぶ</t>
    <rPh sb="0" eb="2">
      <t>タイショウ</t>
    </rPh>
    <rPh sb="3" eb="5">
      <t>チョウナイ</t>
    </rPh>
    <rPh sb="6" eb="9">
      <t>ショウガクセイ</t>
    </rPh>
    <rPh sb="10" eb="13">
      <t>サンカリョウ</t>
    </rPh>
    <rPh sb="18" eb="20">
      <t>カイイン</t>
    </rPh>
    <rPh sb="20" eb="22">
      <t>ムリョウ</t>
    </rPh>
    <rPh sb="25" eb="27">
      <t>イガイ</t>
    </rPh>
    <rPh sb="30" eb="31">
      <t>エン</t>
    </rPh>
    <rPh sb="32" eb="34">
      <t>ナイヨウ</t>
    </rPh>
    <rPh sb="35" eb="36">
      <t>タダ</t>
    </rPh>
    <rPh sb="43" eb="45">
      <t>テアシ</t>
    </rPh>
    <rPh sb="46" eb="47">
      <t>フ</t>
    </rPh>
    <rPh sb="48" eb="49">
      <t>カタ</t>
    </rPh>
    <rPh sb="50" eb="51">
      <t>マナ</t>
    </rPh>
    <phoneticPr fontId="1"/>
  </si>
  <si>
    <t>公民館対抗グラウンドゴルフ大会</t>
    <rPh sb="0" eb="3">
      <t>コウミンカン</t>
    </rPh>
    <rPh sb="3" eb="5">
      <t>タイコウ</t>
    </rPh>
    <rPh sb="13" eb="15">
      <t>タイカイ</t>
    </rPh>
    <phoneticPr fontId="1"/>
  </si>
  <si>
    <t>地区公民館連合協議会</t>
    <rPh sb="0" eb="2">
      <t>チク</t>
    </rPh>
    <rPh sb="2" eb="5">
      <t>コウミンカン</t>
    </rPh>
    <rPh sb="5" eb="7">
      <t>レンゴウ</t>
    </rPh>
    <rPh sb="7" eb="10">
      <t>キョウギカイ</t>
    </rPh>
    <phoneticPr fontId="1"/>
  </si>
  <si>
    <t>遠賀総合運動公園グラウンド</t>
    <rPh sb="0" eb="2">
      <t>オンガ</t>
    </rPh>
    <rPh sb="2" eb="4">
      <t>ソウゴウ</t>
    </rPh>
    <rPh sb="4" eb="6">
      <t>ウンドウ</t>
    </rPh>
    <rPh sb="6" eb="8">
      <t>コウエン</t>
    </rPh>
    <phoneticPr fontId="1"/>
  </si>
  <si>
    <t>9月25日(日)</t>
    <rPh sb="1" eb="2">
      <t>ガツ</t>
    </rPh>
    <rPh sb="4" eb="5">
      <t>ニチ</t>
    </rPh>
    <rPh sb="6" eb="7">
      <t>ニチ</t>
    </rPh>
    <phoneticPr fontId="1"/>
  </si>
  <si>
    <t>8:30開会式
9:00競技開始</t>
    <rPh sb="4" eb="7">
      <t>カイカイシキ</t>
    </rPh>
    <rPh sb="12" eb="14">
      <t>キョウギ</t>
    </rPh>
    <rPh sb="14" eb="16">
      <t>カイシ</t>
    </rPh>
    <phoneticPr fontId="1"/>
  </si>
  <si>
    <t>福岡県遠賀町
担当課：生涯学習課
℡：093-293-1326</t>
    <rPh sb="11" eb="13">
      <t>ショウガイ</t>
    </rPh>
    <rPh sb="13" eb="15">
      <t>ガクシュウ</t>
    </rPh>
    <phoneticPr fontId="1"/>
  </si>
  <si>
    <t>対象:大会参加希望の地区
内容:公民館対抗でグラウンドゴルフを行う</t>
    <rPh sb="0" eb="2">
      <t>タイショウ</t>
    </rPh>
    <rPh sb="3" eb="5">
      <t>タイカイ</t>
    </rPh>
    <rPh sb="5" eb="7">
      <t>サンカ</t>
    </rPh>
    <rPh sb="7" eb="9">
      <t>キボウ</t>
    </rPh>
    <rPh sb="10" eb="12">
      <t>チク</t>
    </rPh>
    <rPh sb="13" eb="15">
      <t>ナイヨウ</t>
    </rPh>
    <rPh sb="16" eb="19">
      <t>コウミンカン</t>
    </rPh>
    <rPh sb="19" eb="21">
      <t>タイコウ</t>
    </rPh>
    <rPh sb="31" eb="32">
      <t>オコナ</t>
    </rPh>
    <phoneticPr fontId="1"/>
  </si>
  <si>
    <t>岡垣町</t>
  </si>
  <si>
    <t>楽健会企画
健康づくり講演会</t>
    <rPh sb="0" eb="1">
      <t>ラク</t>
    </rPh>
    <rPh sb="1" eb="2">
      <t>ケン</t>
    </rPh>
    <rPh sb="2" eb="3">
      <t>カイ</t>
    </rPh>
    <rPh sb="3" eb="5">
      <t>キカク</t>
    </rPh>
    <rPh sb="6" eb="8">
      <t>ケンコウ</t>
    </rPh>
    <rPh sb="11" eb="14">
      <t>コウエンカイ</t>
    </rPh>
    <phoneticPr fontId="1"/>
  </si>
  <si>
    <t>岡垣町保健推進員会
岡垣町</t>
    <rPh sb="0" eb="3">
      <t>オカガキマチ</t>
    </rPh>
    <rPh sb="3" eb="8">
      <t>ホケンスイシンイン</t>
    </rPh>
    <rPh sb="8" eb="9">
      <t>カイ</t>
    </rPh>
    <rPh sb="10" eb="13">
      <t>オカガキマチ</t>
    </rPh>
    <phoneticPr fontId="1"/>
  </si>
  <si>
    <t>いこいの里　団体研修室</t>
    <rPh sb="4" eb="5">
      <t>サト</t>
    </rPh>
    <rPh sb="6" eb="8">
      <t>ダンタイ</t>
    </rPh>
    <rPh sb="8" eb="11">
      <t>ケンシュウシツ</t>
    </rPh>
    <phoneticPr fontId="1"/>
  </si>
  <si>
    <t>kenko@town.okagaki.lg.jp</t>
  </si>
  <si>
    <t>岡垣町役場　健康づくり課</t>
    <rPh sb="0" eb="3">
      <t>オカガキマチ</t>
    </rPh>
    <rPh sb="3" eb="5">
      <t>ヤクバ</t>
    </rPh>
    <rPh sb="6" eb="8">
      <t>ケンコウ</t>
    </rPh>
    <rPh sb="11" eb="12">
      <t>カ</t>
    </rPh>
    <phoneticPr fontId="1"/>
  </si>
  <si>
    <t>対象：町民
内容：生き残る女性をどう支えるか？～高齢社会の男と女と健康寿命～</t>
    <rPh sb="0" eb="2">
      <t>タイショウ</t>
    </rPh>
    <rPh sb="3" eb="5">
      <t>チョウミン</t>
    </rPh>
    <rPh sb="6" eb="8">
      <t>ナイヨウ</t>
    </rPh>
    <rPh sb="9" eb="10">
      <t>イ</t>
    </rPh>
    <rPh sb="11" eb="12">
      <t>ノコ</t>
    </rPh>
    <rPh sb="13" eb="15">
      <t>ジョセイ</t>
    </rPh>
    <rPh sb="18" eb="19">
      <t>ササ</t>
    </rPh>
    <rPh sb="24" eb="26">
      <t>コウレイ</t>
    </rPh>
    <rPh sb="26" eb="28">
      <t>シャカイ</t>
    </rPh>
    <rPh sb="29" eb="30">
      <t>オトコ</t>
    </rPh>
    <rPh sb="31" eb="32">
      <t>オンナ</t>
    </rPh>
    <rPh sb="33" eb="35">
      <t>ケンコウ</t>
    </rPh>
    <rPh sb="35" eb="37">
      <t>ジュミョウ</t>
    </rPh>
    <phoneticPr fontId="1"/>
  </si>
  <si>
    <t>遠賀地区食生活改善推進協議会合同学習</t>
    <rPh sb="0" eb="2">
      <t>オンガ</t>
    </rPh>
    <rPh sb="2" eb="4">
      <t>チク</t>
    </rPh>
    <rPh sb="4" eb="7">
      <t>ショクセイカツ</t>
    </rPh>
    <rPh sb="7" eb="9">
      <t>カイゼン</t>
    </rPh>
    <rPh sb="9" eb="11">
      <t>スイシン</t>
    </rPh>
    <rPh sb="11" eb="14">
      <t>キョウギカイ</t>
    </rPh>
    <rPh sb="14" eb="16">
      <t>ゴウドウ</t>
    </rPh>
    <rPh sb="16" eb="18">
      <t>ガクシュウ</t>
    </rPh>
    <phoneticPr fontId="1"/>
  </si>
  <si>
    <t>遠賀地区食生活改善推進協議会</t>
    <rPh sb="0" eb="2">
      <t>オンガ</t>
    </rPh>
    <rPh sb="2" eb="4">
      <t>チク</t>
    </rPh>
    <rPh sb="4" eb="7">
      <t>ショクセイカツ</t>
    </rPh>
    <rPh sb="7" eb="9">
      <t>カイゼン</t>
    </rPh>
    <rPh sb="9" eb="11">
      <t>スイシン</t>
    </rPh>
    <rPh sb="11" eb="14">
      <t>キョウギカイ</t>
    </rPh>
    <phoneticPr fontId="1"/>
  </si>
  <si>
    <t>9月22日（木）</t>
    <rPh sb="1" eb="2">
      <t>ガツ</t>
    </rPh>
    <rPh sb="4" eb="5">
      <t>ニチ</t>
    </rPh>
    <rPh sb="6" eb="7">
      <t>キ</t>
    </rPh>
    <phoneticPr fontId="1"/>
  </si>
  <si>
    <t>遠賀・中間地区食生活改善推進会会員</t>
    <rPh sb="0" eb="2">
      <t>オンガ</t>
    </rPh>
    <rPh sb="3" eb="5">
      <t>ナカマ</t>
    </rPh>
    <rPh sb="5" eb="7">
      <t>チク</t>
    </rPh>
    <rPh sb="7" eb="10">
      <t>ショクセイカツ</t>
    </rPh>
    <rPh sb="10" eb="12">
      <t>カイゼン</t>
    </rPh>
    <rPh sb="12" eb="14">
      <t>スイシン</t>
    </rPh>
    <rPh sb="14" eb="15">
      <t>カイ</t>
    </rPh>
    <rPh sb="15" eb="17">
      <t>カイイン</t>
    </rPh>
    <phoneticPr fontId="1"/>
  </si>
  <si>
    <t>宗像市</t>
  </si>
  <si>
    <t>健康づくり情報発信事業</t>
    <rPh sb="0" eb="2">
      <t>ケンコウ</t>
    </rPh>
    <rPh sb="5" eb="7">
      <t>ジョウホウ</t>
    </rPh>
    <rPh sb="7" eb="9">
      <t>ハッシン</t>
    </rPh>
    <rPh sb="9" eb="11">
      <t>ジギョウ</t>
    </rPh>
    <phoneticPr fontId="1"/>
  </si>
  <si>
    <t>宗像市健康課</t>
    <rPh sb="0" eb="2">
      <t>ムナカタ</t>
    </rPh>
    <rPh sb="2" eb="3">
      <t>シ</t>
    </rPh>
    <rPh sb="3" eb="5">
      <t>ケンコウ</t>
    </rPh>
    <rPh sb="5" eb="6">
      <t>カ</t>
    </rPh>
    <phoneticPr fontId="1"/>
  </si>
  <si>
    <t>市民課ロビー</t>
    <rPh sb="0" eb="3">
      <t>シミンカ</t>
    </rPh>
    <phoneticPr fontId="1"/>
  </si>
  <si>
    <t>2022/9/1～2022/9/30</t>
  </si>
  <si>
    <t>宗像市役所健康課
Tel:0940-36-1187</t>
    <rPh sb="0" eb="3">
      <t>ムナカタシ</t>
    </rPh>
    <rPh sb="3" eb="5">
      <t>ヤクショ</t>
    </rPh>
    <rPh sb="5" eb="7">
      <t>ケンコウ</t>
    </rPh>
    <rPh sb="7" eb="8">
      <t>カ</t>
    </rPh>
    <phoneticPr fontId="1"/>
  </si>
  <si>
    <t>市民課ロビーの広告付き番号表示板で広告を放映し、食事・運動等の生活習慣に関する啓発を実施。</t>
    <rPh sb="0" eb="3">
      <t>シミンカ</t>
    </rPh>
    <rPh sb="7" eb="9">
      <t>コウコク</t>
    </rPh>
    <rPh sb="9" eb="10">
      <t>ツ</t>
    </rPh>
    <rPh sb="11" eb="13">
      <t>バンゴウ</t>
    </rPh>
    <rPh sb="13" eb="15">
      <t>ヒョウジ</t>
    </rPh>
    <rPh sb="15" eb="16">
      <t>バン</t>
    </rPh>
    <rPh sb="17" eb="19">
      <t>コウコク</t>
    </rPh>
    <rPh sb="20" eb="22">
      <t>ホウエイ</t>
    </rPh>
    <rPh sb="24" eb="26">
      <t>ショクジ</t>
    </rPh>
    <rPh sb="27" eb="29">
      <t>ウンドウ</t>
    </rPh>
    <rPh sb="29" eb="30">
      <t>トウ</t>
    </rPh>
    <rPh sb="31" eb="33">
      <t>セイカツ</t>
    </rPh>
    <rPh sb="33" eb="35">
      <t>シュウカン</t>
    </rPh>
    <rPh sb="36" eb="37">
      <t>カン</t>
    </rPh>
    <rPh sb="39" eb="41">
      <t>ケイハツ</t>
    </rPh>
    <rPh sb="42" eb="44">
      <t>ジッシ</t>
    </rPh>
    <phoneticPr fontId="1"/>
  </si>
  <si>
    <t>市民課ロビーほか</t>
    <rPh sb="0" eb="3">
      <t>シミンカ</t>
    </rPh>
    <phoneticPr fontId="1"/>
  </si>
  <si>
    <t>厚生労働省から配布の健康増進普及月間ポスターを掲示。</t>
    <rPh sb="0" eb="2">
      <t>コウセイ</t>
    </rPh>
    <rPh sb="2" eb="5">
      <t>ロウドウショウ</t>
    </rPh>
    <rPh sb="7" eb="9">
      <t>ハイフ</t>
    </rPh>
    <rPh sb="10" eb="12">
      <t>ケンコウ</t>
    </rPh>
    <rPh sb="12" eb="14">
      <t>ゾウシン</t>
    </rPh>
    <rPh sb="14" eb="16">
      <t>フキュウ</t>
    </rPh>
    <rPh sb="16" eb="18">
      <t>ゲッカン</t>
    </rPh>
    <rPh sb="23" eb="25">
      <t>ケイジ</t>
    </rPh>
    <phoneticPr fontId="1"/>
  </si>
  <si>
    <t>水巻町</t>
  </si>
  <si>
    <t>食生活改善推進員養成講座（1回目）</t>
    <rPh sb="0" eb="3">
      <t>ショクセイカツ</t>
    </rPh>
    <rPh sb="3" eb="5">
      <t>カイゼン</t>
    </rPh>
    <rPh sb="5" eb="8">
      <t>スイシンイン</t>
    </rPh>
    <rPh sb="8" eb="12">
      <t>ヨウセイコウザ</t>
    </rPh>
    <rPh sb="14" eb="16">
      <t>カイメ</t>
    </rPh>
    <phoneticPr fontId="1"/>
  </si>
  <si>
    <t>水巻町</t>
    <rPh sb="0" eb="3">
      <t>ミズマキマチ</t>
    </rPh>
    <phoneticPr fontId="1"/>
  </si>
  <si>
    <t>いきいきほーる</t>
  </si>
  <si>
    <t>9：00～11：40</t>
  </si>
  <si>
    <t>https://www.mizumaki.lg.jp/</t>
  </si>
  <si>
    <t>健康課
TEL　093-202-3212</t>
    <rPh sb="0" eb="3">
      <t>ケンコウカ</t>
    </rPh>
    <phoneticPr fontId="1"/>
  </si>
  <si>
    <t>対象：食生活改善推進会に加入を希望する町民
内容：食生活改善推進員の活動、役割
国民の健康状態と生活習慣病</t>
    <rPh sb="0" eb="2">
      <t>タイショウ</t>
    </rPh>
    <rPh sb="3" eb="8">
      <t>ショクセイカツカイゼン</t>
    </rPh>
    <rPh sb="8" eb="11">
      <t>スイシンカイ</t>
    </rPh>
    <rPh sb="12" eb="14">
      <t>カニュウ</t>
    </rPh>
    <rPh sb="15" eb="17">
      <t>キボウ</t>
    </rPh>
    <rPh sb="19" eb="21">
      <t>チョウミン</t>
    </rPh>
    <rPh sb="23" eb="25">
      <t>ナイヨウ</t>
    </rPh>
    <rPh sb="26" eb="31">
      <t>ショクセイカツカイゼン</t>
    </rPh>
    <rPh sb="31" eb="34">
      <t>スイシンイン</t>
    </rPh>
    <rPh sb="35" eb="37">
      <t>カツドウ</t>
    </rPh>
    <rPh sb="38" eb="40">
      <t>ヤクワリ</t>
    </rPh>
    <rPh sb="41" eb="43">
      <t>コクミン</t>
    </rPh>
    <rPh sb="44" eb="46">
      <t>ケンコウ</t>
    </rPh>
    <rPh sb="46" eb="48">
      <t>ジョウタイ</t>
    </rPh>
    <rPh sb="49" eb="54">
      <t>セイカツシュウカンビョウ</t>
    </rPh>
    <phoneticPr fontId="1"/>
  </si>
  <si>
    <t>食生活改善推進員養成講座（2回目）</t>
    <rPh sb="0" eb="3">
      <t>ショクセイカツ</t>
    </rPh>
    <rPh sb="3" eb="5">
      <t>カイゼン</t>
    </rPh>
    <rPh sb="5" eb="8">
      <t>スイシンイン</t>
    </rPh>
    <rPh sb="8" eb="12">
      <t>ヨウセイコウザ</t>
    </rPh>
    <rPh sb="14" eb="16">
      <t>カイメ</t>
    </rPh>
    <phoneticPr fontId="1"/>
  </si>
  <si>
    <t>対象：食生活改善推進会に加入を希望する町民
内容：県と町の健康づくり計画について</t>
    <rPh sb="0" eb="2">
      <t>タイショウ</t>
    </rPh>
    <rPh sb="3" eb="8">
      <t>ショクセイカツカイゼン</t>
    </rPh>
    <rPh sb="8" eb="11">
      <t>スイシンカイ</t>
    </rPh>
    <rPh sb="12" eb="14">
      <t>カニュウ</t>
    </rPh>
    <rPh sb="15" eb="17">
      <t>キボウ</t>
    </rPh>
    <rPh sb="19" eb="21">
      <t>チョウミン</t>
    </rPh>
    <rPh sb="23" eb="25">
      <t>ナイヨウ</t>
    </rPh>
    <rPh sb="26" eb="27">
      <t>ケン</t>
    </rPh>
    <rPh sb="28" eb="29">
      <t>マチ</t>
    </rPh>
    <rPh sb="30" eb="32">
      <t>ケンコウ</t>
    </rPh>
    <rPh sb="35" eb="37">
      <t>ケイカク</t>
    </rPh>
    <phoneticPr fontId="1"/>
  </si>
  <si>
    <t>中間市</t>
  </si>
  <si>
    <t>1歳6か月児健康診査　　　　　　　　</t>
    <rPh sb="1" eb="2">
      <t>トシ</t>
    </rPh>
    <rPh sb="4" eb="5">
      <t>ツキ</t>
    </rPh>
    <rPh sb="5" eb="6">
      <t>ジ</t>
    </rPh>
    <rPh sb="6" eb="8">
      <t>ケンコウ</t>
    </rPh>
    <rPh sb="8" eb="10">
      <t>シンサ</t>
    </rPh>
    <phoneticPr fontId="1"/>
  </si>
  <si>
    <t>中間市健康増進課</t>
    <rPh sb="0" eb="3">
      <t>ナカマシ</t>
    </rPh>
    <rPh sb="3" eb="5">
      <t>ケンコウ</t>
    </rPh>
    <rPh sb="5" eb="7">
      <t>ゾウシン</t>
    </rPh>
    <rPh sb="7" eb="8">
      <t>カ</t>
    </rPh>
    <phoneticPr fontId="1"/>
  </si>
  <si>
    <t>中間市保健センター</t>
    <rPh sb="0" eb="3">
      <t>ナカマシ</t>
    </rPh>
    <rPh sb="3" eb="5">
      <t>ホケン</t>
    </rPh>
    <phoneticPr fontId="1"/>
  </si>
  <si>
    <t>9月  2日　　　　　</t>
    <rPh sb="1" eb="2">
      <t>ツキ</t>
    </rPh>
    <rPh sb="5" eb="6">
      <t>ヒ</t>
    </rPh>
    <phoneticPr fontId="1"/>
  </si>
  <si>
    <t>受付                 12:45～13:45</t>
    <rPh sb="0" eb="2">
      <t>ウケツケ</t>
    </rPh>
    <phoneticPr fontId="1"/>
  </si>
  <si>
    <t>https://www.city.nakama.lg.jp/kenko/kosodate/nyuuyoujikennsinn.html</t>
  </si>
  <si>
    <t>中間市保健センター
093－246－1611</t>
    <rPh sb="0" eb="3">
      <t>ナカマシ</t>
    </rPh>
    <rPh sb="3" eb="5">
      <t>ホケン</t>
    </rPh>
    <phoneticPr fontId="1"/>
  </si>
  <si>
    <t>対象：当日健診対象となる児の保護者
内容：幼児を持つ保護者に対して健康づくりに関する資料を配布し保健指導を実施</t>
    <rPh sb="0" eb="2">
      <t>タイショウ</t>
    </rPh>
    <rPh sb="3" eb="5">
      <t>トウジツ</t>
    </rPh>
    <rPh sb="5" eb="7">
      <t>ケンシン</t>
    </rPh>
    <rPh sb="7" eb="9">
      <t>タイショウ</t>
    </rPh>
    <rPh sb="12" eb="13">
      <t>ジ</t>
    </rPh>
    <rPh sb="14" eb="17">
      <t>ホゴシャ</t>
    </rPh>
    <rPh sb="18" eb="20">
      <t>ナイヨウ</t>
    </rPh>
    <rPh sb="21" eb="22">
      <t>ヨウ</t>
    </rPh>
    <rPh sb="22" eb="23">
      <t>ジ</t>
    </rPh>
    <rPh sb="24" eb="25">
      <t>モ</t>
    </rPh>
    <rPh sb="26" eb="29">
      <t>ホゴシャ</t>
    </rPh>
    <rPh sb="30" eb="31">
      <t>タイ</t>
    </rPh>
    <rPh sb="33" eb="35">
      <t>ケンコウ</t>
    </rPh>
    <rPh sb="39" eb="40">
      <t>セキ</t>
    </rPh>
    <rPh sb="42" eb="44">
      <t>シリョウ</t>
    </rPh>
    <rPh sb="45" eb="47">
      <t>ハイフ</t>
    </rPh>
    <rPh sb="48" eb="50">
      <t>ホケン</t>
    </rPh>
    <rPh sb="50" eb="52">
      <t>シドウ</t>
    </rPh>
    <rPh sb="53" eb="55">
      <t>ジッシ</t>
    </rPh>
    <phoneticPr fontId="1"/>
  </si>
  <si>
    <t>対象：当日健診対象となる児の保護者　　　　　内容：幼児を持つ保護者に対して健康づくりに関する資料を配布し保健指導を実施</t>
    <rPh sb="0" eb="2">
      <t>タイショウ</t>
    </rPh>
    <rPh sb="3" eb="5">
      <t>トウジツ</t>
    </rPh>
    <rPh sb="5" eb="7">
      <t>ケンシン</t>
    </rPh>
    <rPh sb="7" eb="9">
      <t>タイショウ</t>
    </rPh>
    <rPh sb="12" eb="13">
      <t>ジ</t>
    </rPh>
    <rPh sb="14" eb="17">
      <t>ホゴシャ</t>
    </rPh>
    <rPh sb="22" eb="24">
      <t>ナイヨウ</t>
    </rPh>
    <rPh sb="25" eb="26">
      <t>ヨウ</t>
    </rPh>
    <rPh sb="26" eb="27">
      <t>ジ</t>
    </rPh>
    <rPh sb="28" eb="29">
      <t>モ</t>
    </rPh>
    <rPh sb="30" eb="33">
      <t>ホゴシャ</t>
    </rPh>
    <rPh sb="34" eb="35">
      <t>タイ</t>
    </rPh>
    <rPh sb="37" eb="39">
      <t>ケンコウ</t>
    </rPh>
    <rPh sb="43" eb="44">
      <t>セキ</t>
    </rPh>
    <rPh sb="46" eb="48">
      <t>シリョウ</t>
    </rPh>
    <rPh sb="49" eb="51">
      <t>ハイフ</t>
    </rPh>
    <rPh sb="52" eb="54">
      <t>ホケン</t>
    </rPh>
    <rPh sb="54" eb="56">
      <t>シドウ</t>
    </rPh>
    <rPh sb="57" eb="59">
      <t>ジッシ</t>
    </rPh>
    <phoneticPr fontId="1"/>
  </si>
  <si>
    <t>食生活改善推進員養成講座</t>
    <rPh sb="0" eb="3">
      <t>ショクセイカツ</t>
    </rPh>
    <rPh sb="3" eb="8">
      <t>カイゼンスイシンイン</t>
    </rPh>
    <rPh sb="8" eb="10">
      <t>ヨウセイ</t>
    </rPh>
    <rPh sb="10" eb="12">
      <t>コウザ</t>
    </rPh>
    <phoneticPr fontId="1"/>
  </si>
  <si>
    <t>https://www.city.nakama.lg.jp/hayamimi/syokuseikatsukaizensuisinkai.html</t>
  </si>
  <si>
    <t>対象：中間市民で事前に申し込みした人
内容：市民の食生活改善を目的としたボランティアを養成する講座。身近な食のことから栄養学の専門的な学習など。</t>
    <rPh sb="0" eb="2">
      <t>タイショウ</t>
    </rPh>
    <rPh sb="3" eb="5">
      <t>ナカマ</t>
    </rPh>
    <rPh sb="5" eb="7">
      <t>シミン</t>
    </rPh>
    <rPh sb="8" eb="10">
      <t>ジゼン</t>
    </rPh>
    <rPh sb="11" eb="12">
      <t>モウ</t>
    </rPh>
    <rPh sb="13" eb="14">
      <t>コ</t>
    </rPh>
    <rPh sb="17" eb="18">
      <t>ヒト</t>
    </rPh>
    <rPh sb="19" eb="21">
      <t>ナイヨウ</t>
    </rPh>
    <rPh sb="22" eb="24">
      <t>シミン</t>
    </rPh>
    <rPh sb="25" eb="28">
      <t>ショクセイカツ</t>
    </rPh>
    <rPh sb="28" eb="30">
      <t>カイゼン</t>
    </rPh>
    <rPh sb="31" eb="33">
      <t>モクテキ</t>
    </rPh>
    <rPh sb="43" eb="45">
      <t>ヨウセイ</t>
    </rPh>
    <rPh sb="47" eb="49">
      <t>コウザ</t>
    </rPh>
    <rPh sb="50" eb="52">
      <t>ミジカ</t>
    </rPh>
    <rPh sb="53" eb="54">
      <t>ショク</t>
    </rPh>
    <rPh sb="59" eb="61">
      <t>エイヨウ</t>
    </rPh>
    <rPh sb="61" eb="62">
      <t>ガク</t>
    </rPh>
    <rPh sb="63" eb="66">
      <t>センモンテキ</t>
    </rPh>
    <rPh sb="67" eb="69">
      <t>ガクシュウ</t>
    </rPh>
    <phoneticPr fontId="1"/>
  </si>
  <si>
    <t>福津市</t>
  </si>
  <si>
    <t>福津市いきいき健康課健康づくり係</t>
    <rPh sb="0" eb="3">
      <t>フクツシ</t>
    </rPh>
    <rPh sb="7" eb="9">
      <t>ケンコウ</t>
    </rPh>
    <rPh sb="9" eb="10">
      <t>カ</t>
    </rPh>
    <rPh sb="10" eb="12">
      <t>ケンコウ</t>
    </rPh>
    <rPh sb="15" eb="16">
      <t>カカリ</t>
    </rPh>
    <phoneticPr fontId="1"/>
  </si>
  <si>
    <t>福津市健康福祉総合センター　ふくとぴあ</t>
    <rPh sb="0" eb="3">
      <t>フクツシ</t>
    </rPh>
    <rPh sb="3" eb="5">
      <t>ケンコウ</t>
    </rPh>
    <rPh sb="5" eb="7">
      <t>フクシ</t>
    </rPh>
    <rPh sb="7" eb="9">
      <t>ソウゴウ</t>
    </rPh>
    <phoneticPr fontId="1"/>
  </si>
  <si>
    <t>9月6日
9月15日
9月21日
9月26日</t>
    <rPh sb="1" eb="2">
      <t>ガツ</t>
    </rPh>
    <rPh sb="3" eb="4">
      <t>ヒ</t>
    </rPh>
    <rPh sb="6" eb="7">
      <t>ガツ</t>
    </rPh>
    <rPh sb="9" eb="10">
      <t>ヒ</t>
    </rPh>
    <rPh sb="12" eb="13">
      <t>ガツ</t>
    </rPh>
    <rPh sb="15" eb="16">
      <t>ヒ</t>
    </rPh>
    <rPh sb="18" eb="19">
      <t>ガツ</t>
    </rPh>
    <rPh sb="21" eb="22">
      <t>ヒ</t>
    </rPh>
    <phoneticPr fontId="1"/>
  </si>
  <si>
    <t>福津市いきいき健康課健康づくり係
0940-34-3351</t>
    <rPh sb="0" eb="3">
      <t>フクツシ</t>
    </rPh>
    <rPh sb="7" eb="9">
      <t>ケンコウ</t>
    </rPh>
    <rPh sb="9" eb="10">
      <t>カ</t>
    </rPh>
    <rPh sb="10" eb="12">
      <t>ケンコウ</t>
    </rPh>
    <rPh sb="15" eb="16">
      <t>カカリ</t>
    </rPh>
    <phoneticPr fontId="1"/>
  </si>
  <si>
    <t>市在住の方（主に福津市国民健康保険の加入者で、特定健康診査を受診した方）
生活習慣病の重症化予防のために、保健師、管理栄養士等が保健指導を行う。</t>
    <rPh sb="0" eb="1">
      <t>シ</t>
    </rPh>
    <rPh sb="1" eb="3">
      <t>ザイジュウ</t>
    </rPh>
    <rPh sb="4" eb="5">
      <t>カタ</t>
    </rPh>
    <rPh sb="6" eb="7">
      <t>オモ</t>
    </rPh>
    <rPh sb="8" eb="11">
      <t>フクツシ</t>
    </rPh>
    <rPh sb="11" eb="12">
      <t>クニ</t>
    </rPh>
    <rPh sb="12" eb="13">
      <t>ミン</t>
    </rPh>
    <rPh sb="13" eb="15">
      <t>ケンコウ</t>
    </rPh>
    <rPh sb="15" eb="17">
      <t>ホケン</t>
    </rPh>
    <rPh sb="18" eb="21">
      <t>カニュウシャ</t>
    </rPh>
    <rPh sb="23" eb="25">
      <t>トクテイ</t>
    </rPh>
    <rPh sb="25" eb="27">
      <t>ケンコウ</t>
    </rPh>
    <rPh sb="27" eb="29">
      <t>シンサ</t>
    </rPh>
    <rPh sb="30" eb="32">
      <t>ジュシン</t>
    </rPh>
    <rPh sb="34" eb="35">
      <t>カタ</t>
    </rPh>
    <rPh sb="37" eb="39">
      <t>セイカツ</t>
    </rPh>
    <rPh sb="39" eb="41">
      <t>シュウカン</t>
    </rPh>
    <rPh sb="41" eb="42">
      <t>ビョウ</t>
    </rPh>
    <rPh sb="43" eb="46">
      <t>ジュウショウカ</t>
    </rPh>
    <rPh sb="46" eb="48">
      <t>ヨボウ</t>
    </rPh>
    <rPh sb="53" eb="56">
      <t>ホケンシ</t>
    </rPh>
    <rPh sb="57" eb="59">
      <t>カンリ</t>
    </rPh>
    <rPh sb="59" eb="62">
      <t>エイヨウシ</t>
    </rPh>
    <rPh sb="62" eb="63">
      <t>トウ</t>
    </rPh>
    <rPh sb="64" eb="66">
      <t>ホケン</t>
    </rPh>
    <rPh sb="66" eb="68">
      <t>シドウ</t>
    </rPh>
    <rPh sb="69" eb="70">
      <t>オコナ</t>
    </rPh>
    <phoneticPr fontId="1"/>
  </si>
  <si>
    <t>500kcal料理教室
（適塩編）</t>
    <rPh sb="7" eb="9">
      <t>リョウリ</t>
    </rPh>
    <rPh sb="9" eb="11">
      <t>キョウシツ</t>
    </rPh>
    <rPh sb="13" eb="15">
      <t>テキエン</t>
    </rPh>
    <rPh sb="15" eb="16">
      <t>ヘン</t>
    </rPh>
    <phoneticPr fontId="1"/>
  </si>
  <si>
    <t>福津市食生活改善推進会</t>
  </si>
  <si>
    <t>https://www.city.fukutsu.lg.jp/kenkou_fukushi/shokuiku/4213.html</t>
  </si>
  <si>
    <t>福津市食生活改善推進会事務局
0940-34-3351
（福津市いきいき健康課健康づくり係内）</t>
    <rPh sb="11" eb="14">
      <t>ジムキョク</t>
    </rPh>
    <rPh sb="29" eb="32">
      <t>フクツシ</t>
    </rPh>
    <rPh sb="36" eb="38">
      <t>ケンコウ</t>
    </rPh>
    <rPh sb="38" eb="39">
      <t>カ</t>
    </rPh>
    <rPh sb="39" eb="41">
      <t>ケンコウ</t>
    </rPh>
    <rPh sb="44" eb="45">
      <t>カカリ</t>
    </rPh>
    <rPh sb="45" eb="46">
      <t>ナイ</t>
    </rPh>
    <phoneticPr fontId="1"/>
  </si>
  <si>
    <t>市在住の方
料理教室を開催し減塩や低カロリーの知識や技術の普及や、食育の啓発や、地域団体への料理教室を実施し健康増進を進める。</t>
    <rPh sb="0" eb="1">
      <t>シ</t>
    </rPh>
    <rPh sb="1" eb="3">
      <t>ザイジュウ</t>
    </rPh>
    <rPh sb="4" eb="5">
      <t>カタ</t>
    </rPh>
    <rPh sb="6" eb="8">
      <t>リョウリ</t>
    </rPh>
    <rPh sb="8" eb="10">
      <t>キョウシツ</t>
    </rPh>
    <rPh sb="11" eb="13">
      <t>カイサイ</t>
    </rPh>
    <rPh sb="14" eb="16">
      <t>ゲンエン</t>
    </rPh>
    <rPh sb="17" eb="18">
      <t>テイ</t>
    </rPh>
    <rPh sb="23" eb="25">
      <t>チシキ</t>
    </rPh>
    <rPh sb="26" eb="28">
      <t>ギジュツ</t>
    </rPh>
    <rPh sb="29" eb="31">
      <t>フキュウ</t>
    </rPh>
    <rPh sb="33" eb="35">
      <t>ショクイク</t>
    </rPh>
    <rPh sb="36" eb="38">
      <t>ケイハツ</t>
    </rPh>
    <rPh sb="40" eb="42">
      <t>チイキ</t>
    </rPh>
    <rPh sb="42" eb="44">
      <t>ダンタイ</t>
    </rPh>
    <rPh sb="46" eb="48">
      <t>リョウリ</t>
    </rPh>
    <rPh sb="48" eb="50">
      <t>キョウシツ</t>
    </rPh>
    <rPh sb="51" eb="53">
      <t>ジッシ</t>
    </rPh>
    <rPh sb="54" eb="56">
      <t>ケンコウ</t>
    </rPh>
    <rPh sb="56" eb="58">
      <t>ゾウシン</t>
    </rPh>
    <rPh sb="59" eb="60">
      <t>スス</t>
    </rPh>
    <phoneticPr fontId="1"/>
  </si>
  <si>
    <t>鞍手町</t>
    <rPh sb="0" eb="2">
      <t>クラテマチ</t>
    </rPh>
    <phoneticPr fontId="1"/>
  </si>
  <si>
    <t>鞍手町</t>
    <rPh sb="0" eb="3">
      <t>クラテマチ</t>
    </rPh>
    <phoneticPr fontId="1"/>
  </si>
  <si>
    <t>総合福祉センター　　　　　　　　　　　　　　　　　　　　　　　　　　　　　　　　　　　　　　　　　　　　　　　　　　　　　　　　　　　　　　　　　　　　　　　　　　　　　　　　　　　　　　　　　　　　　　　　　　　　　　　　　　　　　　　　　　保健棟</t>
    <rPh sb="0" eb="2">
      <t>ソウゴウ</t>
    </rPh>
    <rPh sb="2" eb="4">
      <t>フクシ</t>
    </rPh>
    <rPh sb="122" eb="124">
      <t>ホケン</t>
    </rPh>
    <rPh sb="124" eb="125">
      <t>トウ</t>
    </rPh>
    <phoneticPr fontId="1"/>
  </si>
  <si>
    <t>9月5・12・26日</t>
    <rPh sb="1" eb="2">
      <t>ガツ</t>
    </rPh>
    <rPh sb="9" eb="10">
      <t>ニチ</t>
    </rPh>
    <phoneticPr fontId="1"/>
  </si>
  <si>
    <t>鞍手町保険健康課　　　　　　　　　　　　　　　　　　　　　　　　　　　　　　　　　　　　　　　　　　　　　　　　　　　　　　　　　　　　　　　　　　　　　　　　　　　　　　　　　　　　　　　　　　　　　　　　　　　　　　　　　　　　　　　　　　　　　　　　0949－42－2111</t>
    <rPh sb="0" eb="3">
      <t>クラテマチ</t>
    </rPh>
    <rPh sb="3" eb="5">
      <t>ホケン</t>
    </rPh>
    <rPh sb="5" eb="7">
      <t>ケンコウ</t>
    </rPh>
    <rPh sb="7" eb="8">
      <t>カ</t>
    </rPh>
    <phoneticPr fontId="1"/>
  </si>
  <si>
    <t>鞍手町在住で運動をしたい方を対象にビデオを放映し、自主的に運動を行う教室</t>
    <rPh sb="0" eb="3">
      <t>クラテマチ</t>
    </rPh>
    <rPh sb="3" eb="5">
      <t>ザイジュウ</t>
    </rPh>
    <rPh sb="6" eb="8">
      <t>ウンドウ</t>
    </rPh>
    <rPh sb="12" eb="13">
      <t>カタ</t>
    </rPh>
    <rPh sb="14" eb="16">
      <t>タイショウ</t>
    </rPh>
    <rPh sb="21" eb="23">
      <t>ホウエイ</t>
    </rPh>
    <rPh sb="25" eb="28">
      <t>ジシュテキ</t>
    </rPh>
    <rPh sb="29" eb="31">
      <t>ウンドウ</t>
    </rPh>
    <rPh sb="32" eb="33">
      <t>オコナ</t>
    </rPh>
    <rPh sb="34" eb="36">
      <t>キョウシツ</t>
    </rPh>
    <phoneticPr fontId="1"/>
  </si>
  <si>
    <t>スマイルアップ教室</t>
    <rPh sb="7" eb="9">
      <t>キョウシツ</t>
    </rPh>
    <phoneticPr fontId="1"/>
  </si>
  <si>
    <t>9月7・14・22・28日</t>
    <rPh sb="1" eb="2">
      <t>ガツ</t>
    </rPh>
    <rPh sb="12" eb="13">
      <t>ニチ</t>
    </rPh>
    <phoneticPr fontId="1"/>
  </si>
  <si>
    <t>はつらつビデオ体操</t>
    <rPh sb="7" eb="9">
      <t>タイソウ</t>
    </rPh>
    <phoneticPr fontId="1"/>
  </si>
  <si>
    <t>9月14・28日</t>
    <rPh sb="1" eb="2">
      <t>ガツ</t>
    </rPh>
    <rPh sb="7" eb="8">
      <t>ニチ</t>
    </rPh>
    <phoneticPr fontId="1"/>
  </si>
  <si>
    <t>はつらつ健康運動教室のビデオを放映し、自主的に運動を行う教室</t>
    <rPh sb="4" eb="6">
      <t>ケンコウ</t>
    </rPh>
    <rPh sb="6" eb="8">
      <t>ウンドウ</t>
    </rPh>
    <rPh sb="8" eb="10">
      <t>キョウシツ</t>
    </rPh>
    <rPh sb="15" eb="17">
      <t>ホウエイ</t>
    </rPh>
    <rPh sb="19" eb="22">
      <t>ジシュテキ</t>
    </rPh>
    <rPh sb="23" eb="25">
      <t>ウンドウ</t>
    </rPh>
    <rPh sb="26" eb="27">
      <t>オコナ</t>
    </rPh>
    <rPh sb="28" eb="30">
      <t>キョウシツ</t>
    </rPh>
    <phoneticPr fontId="1"/>
  </si>
  <si>
    <t>みんなで運動教室</t>
    <rPh sb="4" eb="6">
      <t>ウンドウ</t>
    </rPh>
    <rPh sb="6" eb="8">
      <t>キョウシツ</t>
    </rPh>
    <phoneticPr fontId="1"/>
  </si>
  <si>
    <t>9月13・15・21日</t>
    <rPh sb="1" eb="2">
      <t>ガツ</t>
    </rPh>
    <rPh sb="10" eb="11">
      <t>ニチ</t>
    </rPh>
    <phoneticPr fontId="1"/>
  </si>
  <si>
    <t>18～75歳の人で、基本・特定健診を受診した人を対象に行うウォーキングやストレッチなどの運動教室</t>
    <rPh sb="5" eb="6">
      <t>サイ</t>
    </rPh>
    <rPh sb="7" eb="8">
      <t>ヒト</t>
    </rPh>
    <rPh sb="10" eb="12">
      <t>キホン</t>
    </rPh>
    <rPh sb="13" eb="15">
      <t>トクテイ</t>
    </rPh>
    <rPh sb="15" eb="17">
      <t>ケンシン</t>
    </rPh>
    <rPh sb="18" eb="20">
      <t>ジュシン</t>
    </rPh>
    <rPh sb="22" eb="23">
      <t>ヒト</t>
    </rPh>
    <rPh sb="24" eb="26">
      <t>タイショウ</t>
    </rPh>
    <rPh sb="27" eb="28">
      <t>オコナ</t>
    </rPh>
    <rPh sb="44" eb="46">
      <t>ウンドウ</t>
    </rPh>
    <rPh sb="46" eb="48">
      <t>キョウシツ</t>
    </rPh>
    <phoneticPr fontId="1"/>
  </si>
  <si>
    <t>くらじの会（減量教室）</t>
    <rPh sb="4" eb="5">
      <t>カイ</t>
    </rPh>
    <rPh sb="6" eb="8">
      <t>ゲンリョウ</t>
    </rPh>
    <rPh sb="8" eb="10">
      <t>キョウシツ</t>
    </rPh>
    <phoneticPr fontId="1"/>
  </si>
  <si>
    <t>特定健診を受診したBMI25以上の人を対象とした体と運動と食事について学習する減量教室</t>
    <rPh sb="0" eb="2">
      <t>トクテイ</t>
    </rPh>
    <rPh sb="2" eb="4">
      <t>ケンシン</t>
    </rPh>
    <rPh sb="5" eb="7">
      <t>ジュシン</t>
    </rPh>
    <rPh sb="14" eb="16">
      <t>イジョウ</t>
    </rPh>
    <rPh sb="17" eb="18">
      <t>ヒト</t>
    </rPh>
    <rPh sb="19" eb="21">
      <t>タイショウ</t>
    </rPh>
    <rPh sb="24" eb="25">
      <t>カラダ</t>
    </rPh>
    <rPh sb="26" eb="28">
      <t>ウンドウ</t>
    </rPh>
    <rPh sb="29" eb="31">
      <t>ショクジ</t>
    </rPh>
    <rPh sb="35" eb="37">
      <t>ガクシュウ</t>
    </rPh>
    <rPh sb="39" eb="41">
      <t>ゲンリョウ</t>
    </rPh>
    <rPh sb="41" eb="43">
      <t>キョウシツ</t>
    </rPh>
    <phoneticPr fontId="1"/>
  </si>
  <si>
    <t>食生活改善推進会定例会</t>
    <rPh sb="0" eb="3">
      <t>ショクセイカツ</t>
    </rPh>
    <rPh sb="3" eb="5">
      <t>カイゼン</t>
    </rPh>
    <rPh sb="5" eb="7">
      <t>スイシン</t>
    </rPh>
    <rPh sb="7" eb="8">
      <t>カイ</t>
    </rPh>
    <rPh sb="8" eb="11">
      <t>テイレイカイ</t>
    </rPh>
    <phoneticPr fontId="1"/>
  </si>
  <si>
    <t>9:00～13:00</t>
  </si>
  <si>
    <t>食生活改善推進員を対象とした健全な食生活を実施するための調理教室</t>
    <rPh sb="0" eb="3">
      <t>ショクセイカツ</t>
    </rPh>
    <rPh sb="3" eb="5">
      <t>カイゼン</t>
    </rPh>
    <rPh sb="5" eb="8">
      <t>スイシンイン</t>
    </rPh>
    <rPh sb="9" eb="11">
      <t>タイショウ</t>
    </rPh>
    <rPh sb="14" eb="16">
      <t>ケンゼン</t>
    </rPh>
    <rPh sb="17" eb="20">
      <t>ショクセイカツ</t>
    </rPh>
    <rPh sb="21" eb="23">
      <t>ジッシ</t>
    </rPh>
    <rPh sb="28" eb="30">
      <t>チョウリ</t>
    </rPh>
    <rPh sb="30" eb="32">
      <t>キョウシツ</t>
    </rPh>
    <phoneticPr fontId="1"/>
  </si>
  <si>
    <t>やさしいピラティス教室</t>
    <rPh sb="9" eb="11">
      <t>キョウシツ</t>
    </rPh>
    <phoneticPr fontId="1"/>
  </si>
  <si>
    <t>9月13・20・27日</t>
    <rPh sb="1" eb="2">
      <t>ガツ</t>
    </rPh>
    <rPh sb="10" eb="11">
      <t>ニチ</t>
    </rPh>
    <phoneticPr fontId="1"/>
  </si>
  <si>
    <t>13:30～14:45</t>
  </si>
  <si>
    <t>40～64歳までの住民を対象に、健康増進を目的として行う初心者向けピラティス教室</t>
    <rPh sb="5" eb="6">
      <t>サイ</t>
    </rPh>
    <rPh sb="9" eb="11">
      <t>ジュウミン</t>
    </rPh>
    <rPh sb="12" eb="14">
      <t>タイショウ</t>
    </rPh>
    <rPh sb="16" eb="18">
      <t>ケンコウ</t>
    </rPh>
    <rPh sb="18" eb="20">
      <t>ゾウシン</t>
    </rPh>
    <rPh sb="21" eb="23">
      <t>モクテキ</t>
    </rPh>
    <rPh sb="26" eb="27">
      <t>オコナ</t>
    </rPh>
    <rPh sb="28" eb="31">
      <t>ショシンシャ</t>
    </rPh>
    <rPh sb="31" eb="32">
      <t>ム</t>
    </rPh>
    <rPh sb="38" eb="40">
      <t>キョウシツ</t>
    </rPh>
    <phoneticPr fontId="1"/>
  </si>
  <si>
    <t>子育てヨガ教室</t>
    <rPh sb="0" eb="2">
      <t>コソダ</t>
    </rPh>
    <rPh sb="5" eb="7">
      <t>キョウシツ</t>
    </rPh>
    <phoneticPr fontId="1"/>
  </si>
  <si>
    <t>子育て世代の保護者を対象に、健康増進を目的として行うヨガ教室</t>
    <rPh sb="0" eb="2">
      <t>コソダ</t>
    </rPh>
    <rPh sb="3" eb="5">
      <t>セダイ</t>
    </rPh>
    <rPh sb="6" eb="9">
      <t>ホゴシャ</t>
    </rPh>
    <rPh sb="10" eb="12">
      <t>タイショウ</t>
    </rPh>
    <rPh sb="14" eb="16">
      <t>ケンコウ</t>
    </rPh>
    <rPh sb="16" eb="18">
      <t>ゾウシン</t>
    </rPh>
    <rPh sb="19" eb="21">
      <t>モクテキ</t>
    </rPh>
    <rPh sb="24" eb="25">
      <t>オコナ</t>
    </rPh>
    <rPh sb="28" eb="30">
      <t>キョウシツ</t>
    </rPh>
    <phoneticPr fontId="1"/>
  </si>
  <si>
    <t>宮若市</t>
    <rPh sb="0" eb="2">
      <t>ミヤワカシ</t>
    </rPh>
    <phoneticPr fontId="1"/>
  </si>
  <si>
    <t>広報掲載</t>
    <rPh sb="0" eb="2">
      <t>コウホウ</t>
    </rPh>
    <rPh sb="2" eb="4">
      <t>ケイサイ</t>
    </rPh>
    <phoneticPr fontId="23"/>
  </si>
  <si>
    <t>宮若市</t>
    <rPh sb="0" eb="3">
      <t>ミヤワカシ</t>
    </rPh>
    <phoneticPr fontId="1"/>
  </si>
  <si>
    <t>広報誌「みやわか生活」9月号</t>
    <rPh sb="0" eb="3">
      <t>コウホウシ</t>
    </rPh>
    <rPh sb="8" eb="10">
      <t>セイカツ</t>
    </rPh>
    <rPh sb="12" eb="14">
      <t>ガツゴウ</t>
    </rPh>
    <phoneticPr fontId="23"/>
  </si>
  <si>
    <t>9月号掲載予定</t>
    <rPh sb="1" eb="3">
      <t>ガツゴウ</t>
    </rPh>
    <rPh sb="3" eb="5">
      <t>ケイサイ</t>
    </rPh>
    <rPh sb="5" eb="7">
      <t>ヨテイ</t>
    </rPh>
    <phoneticPr fontId="23"/>
  </si>
  <si>
    <t>健康福祉課健康対策係
℡　0949-32-1177</t>
    <rPh sb="0" eb="2">
      <t>ケンコウ</t>
    </rPh>
    <phoneticPr fontId="1"/>
  </si>
  <si>
    <t>対象：全市民
内容：9月の健康増進普及月間について広く周知するとともに、健診や運動教室等について情報を掲載し、個人の健康づくりの促進を図る。</t>
    <rPh sb="0" eb="2">
      <t>タイショウ</t>
    </rPh>
    <rPh sb="3" eb="6">
      <t>ゼンシミン</t>
    </rPh>
    <rPh sb="8" eb="10">
      <t>ナイヨウ</t>
    </rPh>
    <rPh sb="12" eb="13">
      <t>ガツ</t>
    </rPh>
    <rPh sb="14" eb="16">
      <t>ケンコウ</t>
    </rPh>
    <rPh sb="16" eb="18">
      <t>ゾウシン</t>
    </rPh>
    <rPh sb="18" eb="20">
      <t>フキュウ</t>
    </rPh>
    <rPh sb="20" eb="22">
      <t>ゲッカン</t>
    </rPh>
    <rPh sb="26" eb="27">
      <t>ヒロ</t>
    </rPh>
    <rPh sb="28" eb="30">
      <t>シュウチ</t>
    </rPh>
    <rPh sb="37" eb="39">
      <t>ケンシン</t>
    </rPh>
    <rPh sb="40" eb="42">
      <t>ウンドウ</t>
    </rPh>
    <rPh sb="42" eb="44">
      <t>キョウシツ</t>
    </rPh>
    <rPh sb="44" eb="45">
      <t>ナド</t>
    </rPh>
    <rPh sb="49" eb="51">
      <t>ジョウホウ</t>
    </rPh>
    <rPh sb="52" eb="54">
      <t>ケイサイ</t>
    </rPh>
    <rPh sb="56" eb="58">
      <t>コジン</t>
    </rPh>
    <rPh sb="59" eb="61">
      <t>ケンコウ</t>
    </rPh>
    <rPh sb="65" eb="67">
      <t>ソクシン</t>
    </rPh>
    <rPh sb="68" eb="69">
      <t>ハカ</t>
    </rPh>
    <phoneticPr fontId="23"/>
  </si>
  <si>
    <t>宮若市保健センターパレット</t>
    <rPh sb="0" eb="3">
      <t>ミヤワカシ</t>
    </rPh>
    <rPh sb="3" eb="5">
      <t>ホケン</t>
    </rPh>
    <phoneticPr fontId="23"/>
  </si>
  <si>
    <t>対象：全市民
内容：県から配布された健康普及月間に関するポスターを庁内に掲示し、健康増進についての普及啓発を図る。</t>
    <rPh sb="0" eb="2">
      <t>タイショウ</t>
    </rPh>
    <rPh sb="3" eb="6">
      <t>ゼンシミン</t>
    </rPh>
    <rPh sb="8" eb="10">
      <t>ナイヨウ</t>
    </rPh>
    <rPh sb="11" eb="12">
      <t>ケン</t>
    </rPh>
    <rPh sb="14" eb="16">
      <t>ハイフ</t>
    </rPh>
    <rPh sb="19" eb="21">
      <t>ケンコウ</t>
    </rPh>
    <rPh sb="21" eb="23">
      <t>フキュウ</t>
    </rPh>
    <rPh sb="23" eb="25">
      <t>ゲッカン</t>
    </rPh>
    <rPh sb="26" eb="27">
      <t>カン</t>
    </rPh>
    <rPh sb="34" eb="36">
      <t>チョウナイ</t>
    </rPh>
    <rPh sb="37" eb="39">
      <t>ケイジ</t>
    </rPh>
    <rPh sb="41" eb="43">
      <t>ケンコウ</t>
    </rPh>
    <rPh sb="43" eb="45">
      <t>ゾウシン</t>
    </rPh>
    <rPh sb="50" eb="52">
      <t>フキュウ</t>
    </rPh>
    <rPh sb="52" eb="54">
      <t>ケイハツ</t>
    </rPh>
    <rPh sb="55" eb="56">
      <t>ハカ</t>
    </rPh>
    <phoneticPr fontId="23"/>
  </si>
  <si>
    <t>にこにこ運動教室</t>
    <rPh sb="4" eb="6">
      <t>ウンドウ</t>
    </rPh>
    <rPh sb="6" eb="8">
      <t>キョウシツ</t>
    </rPh>
    <phoneticPr fontId="23"/>
  </si>
  <si>
    <t>9月15日、29日
9月6日、27日</t>
    <rPh sb="1" eb="2">
      <t>ガツ</t>
    </rPh>
    <rPh sb="4" eb="5">
      <t>ヒ</t>
    </rPh>
    <rPh sb="8" eb="9">
      <t>ヒ</t>
    </rPh>
    <rPh sb="13" eb="14">
      <t>ガツ</t>
    </rPh>
    <rPh sb="15" eb="16">
      <t>ヒ</t>
    </rPh>
    <rPh sb="19" eb="20">
      <t>ヒ</t>
    </rPh>
    <phoneticPr fontId="1"/>
  </si>
  <si>
    <t>13:30～14:30
10:00～11:00</t>
  </si>
  <si>
    <t>健康福祉課健康対策係
℡　0949-32-1177</t>
  </si>
  <si>
    <t>対象：20歳以上の市民
内容：健康運動指導士が講師となり、生活に運動を取り入れる習慣を身につけることを目的に楽しく運動する。</t>
    <rPh sb="0" eb="2">
      <t>タイショウ</t>
    </rPh>
    <rPh sb="5" eb="6">
      <t>サイ</t>
    </rPh>
    <rPh sb="6" eb="8">
      <t>イジョウ</t>
    </rPh>
    <rPh sb="9" eb="11">
      <t>シミン</t>
    </rPh>
    <rPh sb="13" eb="15">
      <t>ナイヨウ</t>
    </rPh>
    <rPh sb="16" eb="18">
      <t>ケンコウ</t>
    </rPh>
    <rPh sb="18" eb="20">
      <t>ウンドウ</t>
    </rPh>
    <rPh sb="20" eb="23">
      <t>シドウシ</t>
    </rPh>
    <rPh sb="24" eb="26">
      <t>コウシ</t>
    </rPh>
    <rPh sb="30" eb="32">
      <t>セイカツ</t>
    </rPh>
    <rPh sb="33" eb="35">
      <t>ウンドウ</t>
    </rPh>
    <rPh sb="36" eb="37">
      <t>ト</t>
    </rPh>
    <rPh sb="38" eb="39">
      <t>イ</t>
    </rPh>
    <rPh sb="41" eb="43">
      <t>シュウカン</t>
    </rPh>
    <rPh sb="44" eb="45">
      <t>ミ</t>
    </rPh>
    <rPh sb="52" eb="54">
      <t>モクテキ</t>
    </rPh>
    <rPh sb="55" eb="56">
      <t>タノ</t>
    </rPh>
    <rPh sb="58" eb="60">
      <t>ウンドウ</t>
    </rPh>
    <phoneticPr fontId="23"/>
  </si>
  <si>
    <t>食生活改善教室</t>
    <rPh sb="0" eb="3">
      <t>ショクセイカツ</t>
    </rPh>
    <rPh sb="3" eb="5">
      <t>カイゼン</t>
    </rPh>
    <rPh sb="5" eb="7">
      <t>キョウシツ</t>
    </rPh>
    <phoneticPr fontId="23"/>
  </si>
  <si>
    <t>10:00～12::00</t>
  </si>
  <si>
    <t>対象：希望者（広報誌にて募集。事前申し込み必要）
内容：栄養・運動の両方の面から生活習慣改善方法を学び、生活に運動を取り入れるために、健康運動指導士より、講義と運動実施を行う。</t>
    <rPh sb="0" eb="2">
      <t>タイショウ</t>
    </rPh>
    <rPh sb="3" eb="6">
      <t>キボウシャ</t>
    </rPh>
    <rPh sb="7" eb="10">
      <t>コウホウシ</t>
    </rPh>
    <rPh sb="12" eb="14">
      <t>ボシュウ</t>
    </rPh>
    <rPh sb="15" eb="17">
      <t>ジゼン</t>
    </rPh>
    <rPh sb="17" eb="18">
      <t>モウ</t>
    </rPh>
    <rPh sb="19" eb="20">
      <t>コ</t>
    </rPh>
    <rPh sb="21" eb="23">
      <t>ヒツヨウ</t>
    </rPh>
    <rPh sb="26" eb="28">
      <t>ナイヨウ</t>
    </rPh>
    <rPh sb="29" eb="31">
      <t>エイヨウ</t>
    </rPh>
    <rPh sb="32" eb="34">
      <t>ウンドウ</t>
    </rPh>
    <rPh sb="35" eb="37">
      <t>リョウホウ</t>
    </rPh>
    <rPh sb="38" eb="39">
      <t>メン</t>
    </rPh>
    <rPh sb="41" eb="43">
      <t>セイカツ</t>
    </rPh>
    <rPh sb="43" eb="45">
      <t>シュウカン</t>
    </rPh>
    <rPh sb="45" eb="47">
      <t>カイゼン</t>
    </rPh>
    <rPh sb="47" eb="49">
      <t>ホウホウ</t>
    </rPh>
    <rPh sb="50" eb="51">
      <t>マナ</t>
    </rPh>
    <rPh sb="53" eb="55">
      <t>セイカツ</t>
    </rPh>
    <rPh sb="56" eb="58">
      <t>ウンドウ</t>
    </rPh>
    <rPh sb="59" eb="60">
      <t>ト</t>
    </rPh>
    <rPh sb="61" eb="62">
      <t>イ</t>
    </rPh>
    <rPh sb="68" eb="70">
      <t>ケンコウ</t>
    </rPh>
    <rPh sb="70" eb="72">
      <t>ウンドウ</t>
    </rPh>
    <rPh sb="72" eb="75">
      <t>シドウシ</t>
    </rPh>
    <rPh sb="78" eb="80">
      <t>コウギ</t>
    </rPh>
    <rPh sb="81" eb="83">
      <t>ウンドウ</t>
    </rPh>
    <rPh sb="83" eb="85">
      <t>ジッシ</t>
    </rPh>
    <rPh sb="86" eb="87">
      <t>オコナ</t>
    </rPh>
    <phoneticPr fontId="23"/>
  </si>
  <si>
    <t>桂川町</t>
    <rPh sb="0" eb="2">
      <t>ケイセンマチ</t>
    </rPh>
    <phoneticPr fontId="1"/>
  </si>
  <si>
    <t>桂川町</t>
    <rPh sb="0" eb="3">
      <t>ケイセンマチ</t>
    </rPh>
    <phoneticPr fontId="1"/>
  </si>
  <si>
    <t>桂川町総合福祉センター「ひまわりの里」</t>
  </si>
  <si>
    <t>9月15日（木）</t>
    <rPh sb="1" eb="2">
      <t>ガツ</t>
    </rPh>
    <rPh sb="4" eb="5">
      <t>ヒ</t>
    </rPh>
    <rPh sb="6" eb="7">
      <t>モク</t>
    </rPh>
    <phoneticPr fontId="1"/>
  </si>
  <si>
    <t>8時30分～
11時00分</t>
  </si>
  <si>
    <t>town.keisen.fukuoka.jp</t>
  </si>
  <si>
    <t>健康福祉課健康推進係
☎0948-65-0001</t>
  </si>
  <si>
    <t>対象：20歳以上の住民（各検診項目により対象異なる）
内容：各種検診</t>
  </si>
  <si>
    <t>小竹町</t>
    <rPh sb="0" eb="2">
      <t>コタケマチ</t>
    </rPh>
    <phoneticPr fontId="1"/>
  </si>
  <si>
    <t>ウォーキング教室</t>
  </si>
  <si>
    <t>小竹町</t>
  </si>
  <si>
    <t>小竹町民体育館</t>
  </si>
  <si>
    <t>9月22日
9月29日</t>
    <rPh sb="1" eb="2">
      <t>ガツ</t>
    </rPh>
    <rPh sb="4" eb="5">
      <t>ヒ</t>
    </rPh>
    <rPh sb="7" eb="8">
      <t>ガツ</t>
    </rPh>
    <rPh sb="10" eb="11">
      <t>ヒ</t>
    </rPh>
    <phoneticPr fontId="1"/>
  </si>
  <si>
    <t xml:space="preserve">10：00～12：00
10：00～12：00
</t>
  </si>
  <si>
    <t>小竹町健康増進課健康対策係TEL0949-62-1864</t>
  </si>
  <si>
    <t>対象者：全町民
内容：体重・血圧測定、脈拍測定、ウォーキング、エクササイズ、クールダウンストレッチの実技。必要な人には管理栄養士、ヘルストレーナーの個人面接。</t>
    <phoneticPr fontId="1"/>
  </si>
  <si>
    <t>健康診査・がん検診</t>
  </si>
  <si>
    <t>総合福祉センター</t>
    <rPh sb="0" eb="4">
      <t>ソウゴウフクシ</t>
    </rPh>
    <phoneticPr fontId="1"/>
  </si>
  <si>
    <t>8：30～10：00</t>
  </si>
  <si>
    <t>対象者：全町民
内容：特定健診・基本健診・がん検診（肺、胃、大腸、前立線、子宮、乳）、肝炎、骨粗しょう症、結核検診</t>
    <phoneticPr fontId="1"/>
  </si>
  <si>
    <t>小竹町食生活改善推進会</t>
  </si>
  <si>
    <t>小竹町中央公民館</t>
  </si>
  <si>
    <t>対象者：小竹町食生活改善推進員
内容：調理実習</t>
    <rPh sb="0" eb="2">
      <t>タイショウ</t>
    </rPh>
    <rPh sb="2" eb="3">
      <t>シャ</t>
    </rPh>
    <rPh sb="4" eb="7">
      <t>コタケチョウ</t>
    </rPh>
    <rPh sb="14" eb="15">
      <t>イン</t>
    </rPh>
    <rPh sb="16" eb="18">
      <t>ナイヨウ</t>
    </rPh>
    <rPh sb="19" eb="21">
      <t>チョウリ</t>
    </rPh>
    <rPh sb="21" eb="23">
      <t>ジッシュウ</t>
    </rPh>
    <phoneticPr fontId="1"/>
  </si>
  <si>
    <t>直方市</t>
    <rPh sb="0" eb="2">
      <t>ノオガタシ</t>
    </rPh>
    <phoneticPr fontId="1"/>
  </si>
  <si>
    <t xml:space="preserve">市報による健康増進普及月間の周知
</t>
    <rPh sb="0" eb="2">
      <t>シホウ</t>
    </rPh>
    <rPh sb="5" eb="13">
      <t>ケンコウゾウシンフキュウゲッカン</t>
    </rPh>
    <rPh sb="14" eb="16">
      <t>シュウチ</t>
    </rPh>
    <phoneticPr fontId="1"/>
  </si>
  <si>
    <t>直方市</t>
    <rPh sb="0" eb="3">
      <t>ノオガタシ</t>
    </rPh>
    <phoneticPr fontId="1"/>
  </si>
  <si>
    <t>令和4年
9月1日号</t>
    <rPh sb="0" eb="2">
      <t>レイワ</t>
    </rPh>
    <rPh sb="3" eb="4">
      <t>ネン</t>
    </rPh>
    <rPh sb="6" eb="7">
      <t>ガツ</t>
    </rPh>
    <rPh sb="8" eb="9">
      <t>ニチ</t>
    </rPh>
    <rPh sb="9" eb="10">
      <t>ゴウ</t>
    </rPh>
    <phoneticPr fontId="1"/>
  </si>
  <si>
    <t>０９４９－２５－２１１５</t>
  </si>
  <si>
    <t>市報に健康増進普及月間とスマート・ライフ・プロジェクトについて掲載</t>
    <rPh sb="0" eb="2">
      <t>シホウ</t>
    </rPh>
    <rPh sb="3" eb="11">
      <t>ケンコウゾウシンフキュウゲッカン</t>
    </rPh>
    <rPh sb="31" eb="33">
      <t>ケイサイ</t>
    </rPh>
    <phoneticPr fontId="1"/>
  </si>
  <si>
    <t>飯塚市</t>
    <rPh sb="0" eb="2">
      <t>イイヅカシ</t>
    </rPh>
    <phoneticPr fontId="1"/>
  </si>
  <si>
    <t>飯塚市</t>
  </si>
  <si>
    <t>飯塚市保健センター
健康増進室</t>
  </si>
  <si>
    <t>飯塚市健幸保健課
TEL0948-24-4002</t>
  </si>
  <si>
    <t>対象者：希望者
内容：血圧測定等を行い、保健師による健康相談を実施</t>
  </si>
  <si>
    <t>集団検診</t>
  </si>
  <si>
    <t>市役所、市内交流センター他</t>
  </si>
  <si>
    <t>9月4日8日11日14日16日19日22日</t>
  </si>
  <si>
    <t>対象者：飯塚市に住民票のある方（年齢区分あり）
内容：胃・肺・大腸・前立腺・子宮頚・乳がん検診、肝炎ウイルス検診</t>
    <phoneticPr fontId="1"/>
  </si>
  <si>
    <t xml:space="preserve">飯塚市保健センター
</t>
    <rPh sb="0" eb="3">
      <t>イイヅカシ</t>
    </rPh>
    <phoneticPr fontId="1"/>
  </si>
  <si>
    <t>9月15日22日29日</t>
    <rPh sb="4" eb="5">
      <t>ニチ</t>
    </rPh>
    <rPh sb="7" eb="8">
      <t>ニチ</t>
    </rPh>
    <rPh sb="10" eb="11">
      <t>ニチ</t>
    </rPh>
    <phoneticPr fontId="1"/>
  </si>
  <si>
    <t>対象者：飯塚市に住民票のある方で食生活改善に理解があり、修了後推進員として活動できる方</t>
    <rPh sb="0" eb="3">
      <t>タイショウシャ</t>
    </rPh>
    <rPh sb="4" eb="7">
      <t>イイヅカシ</t>
    </rPh>
    <rPh sb="8" eb="11">
      <t>ジュウミンヒョウ</t>
    </rPh>
    <rPh sb="14" eb="15">
      <t>カタ</t>
    </rPh>
    <rPh sb="16" eb="19">
      <t>ショクセイカツ</t>
    </rPh>
    <rPh sb="19" eb="21">
      <t>カイゼン</t>
    </rPh>
    <rPh sb="22" eb="24">
      <t>リカイ</t>
    </rPh>
    <rPh sb="28" eb="30">
      <t>シュウリョウ</t>
    </rPh>
    <rPh sb="30" eb="31">
      <t>ゴ</t>
    </rPh>
    <rPh sb="31" eb="34">
      <t>スイシンイン</t>
    </rPh>
    <rPh sb="37" eb="39">
      <t>カツドウ</t>
    </rPh>
    <rPh sb="42" eb="43">
      <t>カタ</t>
    </rPh>
    <phoneticPr fontId="1"/>
  </si>
  <si>
    <t>ロコトレ教室</t>
    <rPh sb="4" eb="6">
      <t>キョウシツ</t>
    </rPh>
    <phoneticPr fontId="1"/>
  </si>
  <si>
    <t>市内１２カ所</t>
    <rPh sb="0" eb="2">
      <t>シナイ</t>
    </rPh>
    <rPh sb="5" eb="6">
      <t>ショ</t>
    </rPh>
    <phoneticPr fontId="1"/>
  </si>
  <si>
    <t>各会場による</t>
    <rPh sb="0" eb="1">
      <t>カク</t>
    </rPh>
    <rPh sb="1" eb="3">
      <t>カイジョウ</t>
    </rPh>
    <phoneticPr fontId="1"/>
  </si>
  <si>
    <t>対象者：40歳以上の市民で医師から運動制限を受けていない方
内容：ストレッチや筋力アップ体操など</t>
    <rPh sb="0" eb="3">
      <t>タイショウシャ</t>
    </rPh>
    <rPh sb="6" eb="7">
      <t>サイ</t>
    </rPh>
    <rPh sb="7" eb="9">
      <t>イジョウ</t>
    </rPh>
    <rPh sb="10" eb="12">
      <t>シミン</t>
    </rPh>
    <rPh sb="13" eb="15">
      <t>イシ</t>
    </rPh>
    <rPh sb="17" eb="19">
      <t>ウンドウ</t>
    </rPh>
    <rPh sb="19" eb="21">
      <t>セイゲン</t>
    </rPh>
    <rPh sb="22" eb="23">
      <t>ウ</t>
    </rPh>
    <rPh sb="28" eb="29">
      <t>カタ</t>
    </rPh>
    <rPh sb="30" eb="32">
      <t>ナイヨウ</t>
    </rPh>
    <rPh sb="39" eb="41">
      <t>キンリョク</t>
    </rPh>
    <rPh sb="44" eb="46">
      <t>タイソウ</t>
    </rPh>
    <phoneticPr fontId="1"/>
  </si>
  <si>
    <t>個別運動プログラム教室</t>
    <rPh sb="0" eb="2">
      <t>コベツ</t>
    </rPh>
    <rPh sb="2" eb="4">
      <t>ウンドウ</t>
    </rPh>
    <rPh sb="9" eb="11">
      <t>キョウシツ</t>
    </rPh>
    <phoneticPr fontId="1"/>
  </si>
  <si>
    <t>飯塚市保健センター、健幸の森公園多目的施設、健幸プラザ</t>
    <rPh sb="0" eb="3">
      <t>イイヅカシ</t>
    </rPh>
    <rPh sb="10" eb="11">
      <t>ケン</t>
    </rPh>
    <rPh sb="11" eb="12">
      <t>サイワイ</t>
    </rPh>
    <rPh sb="13" eb="14">
      <t>モリ</t>
    </rPh>
    <rPh sb="14" eb="16">
      <t>コウエン</t>
    </rPh>
    <rPh sb="16" eb="19">
      <t>タモクテキ</t>
    </rPh>
    <rPh sb="19" eb="21">
      <t>シセツ</t>
    </rPh>
    <rPh sb="22" eb="23">
      <t>ケン</t>
    </rPh>
    <rPh sb="23" eb="24">
      <t>サイワイ</t>
    </rPh>
    <phoneticPr fontId="1"/>
  </si>
  <si>
    <t>対象者：40歳以上の市民。いいづか健幸ポイントに参加されている方、またはこれから参加できる方。
内容：ストレッチ、筋力トレーニング、ステップ運動など</t>
    <rPh sb="0" eb="3">
      <t>タイショウシャ</t>
    </rPh>
    <rPh sb="6" eb="7">
      <t>サイ</t>
    </rPh>
    <rPh sb="7" eb="9">
      <t>イジョウ</t>
    </rPh>
    <rPh sb="10" eb="12">
      <t>シミン</t>
    </rPh>
    <rPh sb="17" eb="18">
      <t>ケン</t>
    </rPh>
    <rPh sb="18" eb="19">
      <t>サイワイ</t>
    </rPh>
    <rPh sb="24" eb="26">
      <t>サンカ</t>
    </rPh>
    <rPh sb="31" eb="32">
      <t>カタ</t>
    </rPh>
    <rPh sb="40" eb="42">
      <t>サンカ</t>
    </rPh>
    <rPh sb="45" eb="46">
      <t>カタ</t>
    </rPh>
    <rPh sb="48" eb="50">
      <t>ナイヨウ</t>
    </rPh>
    <rPh sb="57" eb="59">
      <t>キンリョク</t>
    </rPh>
    <rPh sb="70" eb="72">
      <t>ウンドウ</t>
    </rPh>
    <phoneticPr fontId="1"/>
  </si>
  <si>
    <t>個別運動プログラム教室無料体験会</t>
    <rPh sb="0" eb="2">
      <t>コベツ</t>
    </rPh>
    <rPh sb="2" eb="4">
      <t>ウンドウ</t>
    </rPh>
    <rPh sb="9" eb="11">
      <t>キョウシツ</t>
    </rPh>
    <rPh sb="11" eb="13">
      <t>ムリョウ</t>
    </rPh>
    <rPh sb="13" eb="15">
      <t>タイケン</t>
    </rPh>
    <rPh sb="15" eb="16">
      <t>カイ</t>
    </rPh>
    <phoneticPr fontId="1"/>
  </si>
  <si>
    <t>9：00～10：00
11：00～12：00
14：00～15：00</t>
  </si>
  <si>
    <t>市報（９月号）</t>
    <rPh sb="0" eb="2">
      <t>シホウ</t>
    </rPh>
    <rPh sb="4" eb="5">
      <t>ガツ</t>
    </rPh>
    <rPh sb="5" eb="6">
      <t>ゴウ</t>
    </rPh>
    <phoneticPr fontId="1"/>
  </si>
  <si>
    <t>体力年齢についてのコラムやお家でできるストレッチ動画、イベントの紹介</t>
    <rPh sb="0" eb="2">
      <t>タイリョク</t>
    </rPh>
    <rPh sb="2" eb="4">
      <t>ネンレイ</t>
    </rPh>
    <rPh sb="14" eb="15">
      <t>イエ</t>
    </rPh>
    <rPh sb="24" eb="26">
      <t>ドウガ</t>
    </rPh>
    <rPh sb="32" eb="34">
      <t>ショウカイ</t>
    </rPh>
    <phoneticPr fontId="1"/>
  </si>
  <si>
    <t>①飯塚圏域提携医療機関
②市役所、市内交流センター他</t>
    <rPh sb="3" eb="5">
      <t>ケンイキ</t>
    </rPh>
    <rPh sb="5" eb="7">
      <t>テイケイ</t>
    </rPh>
    <rPh sb="7" eb="9">
      <t>イリョウ</t>
    </rPh>
    <rPh sb="9" eb="11">
      <t>キカン</t>
    </rPh>
    <rPh sb="13" eb="16">
      <t>シヤクショ</t>
    </rPh>
    <rPh sb="17" eb="19">
      <t>シナイ</t>
    </rPh>
    <phoneticPr fontId="1"/>
  </si>
  <si>
    <t>①提携医療機関による
②9月4日8日11日14日16日19日22日</t>
  </si>
  <si>
    <t>①提携医療機関による
②8：30～</t>
  </si>
  <si>
    <t>対象者：40～74歳の飯塚市国民健康保険加入者
内容：問診・診察・身体計測・血圧測定・心電図・尿検査・血液検査等を行い、階層レベルに応じて保健指導を実施。一部対象者には、微量アルブミン尿検査（2次健診）を追加実施。</t>
    <rPh sb="0" eb="3">
      <t>タイショウシャ</t>
    </rPh>
    <rPh sb="9" eb="10">
      <t>サイ</t>
    </rPh>
    <rPh sb="11" eb="13">
      <t>イイヅカ</t>
    </rPh>
    <rPh sb="13" eb="14">
      <t>シ</t>
    </rPh>
    <rPh sb="14" eb="20">
      <t>コクミンケンコウホケン</t>
    </rPh>
    <rPh sb="20" eb="23">
      <t>カニュウシャ</t>
    </rPh>
    <rPh sb="24" eb="26">
      <t>ナイヨウ</t>
    </rPh>
    <rPh sb="27" eb="29">
      <t>モンシン</t>
    </rPh>
    <rPh sb="30" eb="32">
      <t>シンサツ</t>
    </rPh>
    <rPh sb="33" eb="35">
      <t>シンタイ</t>
    </rPh>
    <rPh sb="35" eb="37">
      <t>ケイソク</t>
    </rPh>
    <rPh sb="38" eb="40">
      <t>ケツアツ</t>
    </rPh>
    <rPh sb="40" eb="42">
      <t>ソクテイ</t>
    </rPh>
    <rPh sb="43" eb="46">
      <t>シンデンズ</t>
    </rPh>
    <rPh sb="47" eb="48">
      <t>ニョウ</t>
    </rPh>
    <rPh sb="48" eb="50">
      <t>ケンサ</t>
    </rPh>
    <rPh sb="51" eb="53">
      <t>ケツエキ</t>
    </rPh>
    <rPh sb="53" eb="55">
      <t>ケンサ</t>
    </rPh>
    <rPh sb="55" eb="56">
      <t>トウ</t>
    </rPh>
    <rPh sb="57" eb="58">
      <t>オコナ</t>
    </rPh>
    <rPh sb="60" eb="62">
      <t>カイソウ</t>
    </rPh>
    <rPh sb="66" eb="67">
      <t>オウ</t>
    </rPh>
    <rPh sb="69" eb="71">
      <t>ホケン</t>
    </rPh>
    <rPh sb="71" eb="73">
      <t>シドウ</t>
    </rPh>
    <rPh sb="74" eb="76">
      <t>ジッシ</t>
    </rPh>
    <rPh sb="77" eb="79">
      <t>イチブ</t>
    </rPh>
    <rPh sb="79" eb="82">
      <t>タイショウシャ</t>
    </rPh>
    <rPh sb="85" eb="87">
      <t>ビリョウ</t>
    </rPh>
    <rPh sb="92" eb="93">
      <t>ニョウ</t>
    </rPh>
    <rPh sb="93" eb="95">
      <t>ケンサ</t>
    </rPh>
    <rPh sb="97" eb="98">
      <t>ツギ</t>
    </rPh>
    <rPh sb="98" eb="100">
      <t>ケンシン</t>
    </rPh>
    <rPh sb="102" eb="104">
      <t>ツイカ</t>
    </rPh>
    <rPh sb="104" eb="106">
      <t>ジッシ</t>
    </rPh>
    <phoneticPr fontId="1"/>
  </si>
  <si>
    <t>若年者健康診査</t>
    <rPh sb="0" eb="2">
      <t>ジャクネン</t>
    </rPh>
    <rPh sb="2" eb="3">
      <t>シャ</t>
    </rPh>
    <rPh sb="3" eb="5">
      <t>ケンコウ</t>
    </rPh>
    <rPh sb="5" eb="7">
      <t>シンサ</t>
    </rPh>
    <phoneticPr fontId="1"/>
  </si>
  <si>
    <t>対象者：飯塚市に住民票のある19歳から39歳
内容：問診・診察・身体計測・血圧測定・尿検査・血液検査等を行い、結果によって一部対象者に保健指導を実施。</t>
    <rPh sb="0" eb="3">
      <t>タイショウシャ</t>
    </rPh>
    <rPh sb="4" eb="6">
      <t>イイヅカ</t>
    </rPh>
    <rPh sb="6" eb="7">
      <t>シ</t>
    </rPh>
    <rPh sb="8" eb="11">
      <t>ジュウミンヒョウ</t>
    </rPh>
    <rPh sb="16" eb="17">
      <t>サイ</t>
    </rPh>
    <rPh sb="21" eb="22">
      <t>サイ</t>
    </rPh>
    <rPh sb="23" eb="25">
      <t>ナイヨウ</t>
    </rPh>
    <rPh sb="26" eb="28">
      <t>モンシン</t>
    </rPh>
    <rPh sb="29" eb="31">
      <t>シンサツ</t>
    </rPh>
    <rPh sb="32" eb="34">
      <t>シンタイ</t>
    </rPh>
    <rPh sb="34" eb="36">
      <t>ケイソク</t>
    </rPh>
    <rPh sb="37" eb="39">
      <t>ケツアツ</t>
    </rPh>
    <rPh sb="39" eb="41">
      <t>ソクテイ</t>
    </rPh>
    <rPh sb="42" eb="43">
      <t>ニョウ</t>
    </rPh>
    <rPh sb="43" eb="45">
      <t>ケンサ</t>
    </rPh>
    <rPh sb="46" eb="48">
      <t>ケツエキ</t>
    </rPh>
    <rPh sb="48" eb="50">
      <t>ケンサ</t>
    </rPh>
    <rPh sb="50" eb="51">
      <t>トウ</t>
    </rPh>
    <rPh sb="52" eb="53">
      <t>オコナ</t>
    </rPh>
    <rPh sb="55" eb="57">
      <t>ケッカ</t>
    </rPh>
    <rPh sb="61" eb="63">
      <t>イチブ</t>
    </rPh>
    <rPh sb="63" eb="66">
      <t>タイショウシャ</t>
    </rPh>
    <rPh sb="67" eb="69">
      <t>ホケン</t>
    </rPh>
    <rPh sb="69" eb="71">
      <t>シドウ</t>
    </rPh>
    <rPh sb="72" eb="74">
      <t>ジッシ</t>
    </rPh>
    <phoneticPr fontId="1"/>
  </si>
  <si>
    <t>生活保護受給者個別健康診査</t>
    <rPh sb="0" eb="2">
      <t>セイカツ</t>
    </rPh>
    <rPh sb="2" eb="4">
      <t>ホゴ</t>
    </rPh>
    <rPh sb="4" eb="7">
      <t>ジュキュウシャ</t>
    </rPh>
    <rPh sb="7" eb="9">
      <t>コベツ</t>
    </rPh>
    <rPh sb="9" eb="11">
      <t>ケンコウ</t>
    </rPh>
    <rPh sb="11" eb="13">
      <t>シンサ</t>
    </rPh>
    <phoneticPr fontId="1"/>
  </si>
  <si>
    <t>飯塚圏域提携医療機関</t>
  </si>
  <si>
    <t>提携医療機関による</t>
  </si>
  <si>
    <t>対象者：40歳以上の飯塚市生活保護受給者
内容：特定健診に準ずる検査項目を行い、医療機関から結果説明。</t>
    <rPh sb="0" eb="3">
      <t>タイショウシャ</t>
    </rPh>
    <rPh sb="6" eb="7">
      <t>サイ</t>
    </rPh>
    <rPh sb="7" eb="9">
      <t>イジョウ</t>
    </rPh>
    <rPh sb="10" eb="12">
      <t>イイヅカ</t>
    </rPh>
    <rPh sb="12" eb="13">
      <t>シ</t>
    </rPh>
    <rPh sb="13" eb="15">
      <t>セイカツ</t>
    </rPh>
    <rPh sb="15" eb="17">
      <t>ホゴ</t>
    </rPh>
    <rPh sb="17" eb="20">
      <t>ジュキュウシャ</t>
    </rPh>
    <rPh sb="21" eb="23">
      <t>ナイヨウ</t>
    </rPh>
    <rPh sb="24" eb="26">
      <t>トクテイ</t>
    </rPh>
    <rPh sb="26" eb="28">
      <t>ケンシン</t>
    </rPh>
    <rPh sb="29" eb="30">
      <t>ジュン</t>
    </rPh>
    <rPh sb="32" eb="34">
      <t>ケンサ</t>
    </rPh>
    <rPh sb="34" eb="36">
      <t>コウモク</t>
    </rPh>
    <rPh sb="40" eb="42">
      <t>イリョウ</t>
    </rPh>
    <rPh sb="42" eb="44">
      <t>キカン</t>
    </rPh>
    <rPh sb="46" eb="48">
      <t>ケッカ</t>
    </rPh>
    <rPh sb="48" eb="50">
      <t>セツメイ</t>
    </rPh>
    <phoneticPr fontId="1"/>
  </si>
  <si>
    <t>嘉麻市</t>
    <rPh sb="0" eb="2">
      <t>カマシ</t>
    </rPh>
    <phoneticPr fontId="1"/>
  </si>
  <si>
    <t>デジタルサイネージでの検診普及啓発事業</t>
    <rPh sb="11" eb="13">
      <t>ケンシン</t>
    </rPh>
    <rPh sb="13" eb="15">
      <t>フキュウ</t>
    </rPh>
    <rPh sb="15" eb="17">
      <t>ケイハツ</t>
    </rPh>
    <rPh sb="17" eb="19">
      <t>ジギョウ</t>
    </rPh>
    <phoneticPr fontId="1"/>
  </si>
  <si>
    <t>嘉麻市（健康課）</t>
    <rPh sb="0" eb="3">
      <t>カマシ</t>
    </rPh>
    <rPh sb="4" eb="6">
      <t>ケンコウ</t>
    </rPh>
    <rPh sb="6" eb="7">
      <t>カ</t>
    </rPh>
    <phoneticPr fontId="1"/>
  </si>
  <si>
    <t>市役所庁舎</t>
    <rPh sb="0" eb="3">
      <t>シヤクショ</t>
    </rPh>
    <rPh sb="3" eb="5">
      <t>チョウシャ</t>
    </rPh>
    <phoneticPr fontId="1"/>
  </si>
  <si>
    <t>嘉麻市（健康課）0948-42-7430</t>
    <rPh sb="0" eb="3">
      <t>カマシ</t>
    </rPh>
    <rPh sb="4" eb="6">
      <t>ケンコウ</t>
    </rPh>
    <rPh sb="6" eb="7">
      <t>カ</t>
    </rPh>
    <phoneticPr fontId="1"/>
  </si>
  <si>
    <t>市役所庁舎のデジタルサイネージでがん検診特定健診の普及啓発を行う</t>
    <rPh sb="0" eb="3">
      <t>シヤクショ</t>
    </rPh>
    <rPh sb="3" eb="5">
      <t>チョウシャ</t>
    </rPh>
    <rPh sb="18" eb="20">
      <t>ケンシン</t>
    </rPh>
    <rPh sb="20" eb="22">
      <t>トクテイ</t>
    </rPh>
    <rPh sb="22" eb="24">
      <t>ケンシン</t>
    </rPh>
    <rPh sb="25" eb="27">
      <t>フキュウ</t>
    </rPh>
    <rPh sb="27" eb="29">
      <t>ケイハツ</t>
    </rPh>
    <rPh sb="30" eb="31">
      <t>オコナ</t>
    </rPh>
    <phoneticPr fontId="1"/>
  </si>
  <si>
    <t>田川市</t>
  </si>
  <si>
    <t>特定健診
がん検診
ヤング健診</t>
    <rPh sb="0" eb="2">
      <t>トクテイ</t>
    </rPh>
    <rPh sb="2" eb="4">
      <t>ケンシン</t>
    </rPh>
    <rPh sb="7" eb="9">
      <t>ケンシン</t>
    </rPh>
    <rPh sb="13" eb="15">
      <t>ケンシン</t>
    </rPh>
    <phoneticPr fontId="1"/>
  </si>
  <si>
    <t>田川市</t>
    <rPh sb="0" eb="3">
      <t>タガワシ</t>
    </rPh>
    <phoneticPr fontId="1"/>
  </si>
  <si>
    <t>田川市保健センター
9/18のみ金川小学校</t>
    <rPh sb="0" eb="3">
      <t>タガワシ</t>
    </rPh>
    <rPh sb="3" eb="5">
      <t>ホケン</t>
    </rPh>
    <rPh sb="17" eb="19">
      <t>カナガワ</t>
    </rPh>
    <rPh sb="19" eb="22">
      <t>ショウガッコウ</t>
    </rPh>
    <phoneticPr fontId="1"/>
  </si>
  <si>
    <t>9月16日（金）
9月18日（日）
9月20日（火）</t>
    <rPh sb="1" eb="2">
      <t>ガツ</t>
    </rPh>
    <rPh sb="4" eb="5">
      <t>ニチ</t>
    </rPh>
    <rPh sb="6" eb="7">
      <t>キン</t>
    </rPh>
    <rPh sb="10" eb="11">
      <t>ガツ</t>
    </rPh>
    <rPh sb="13" eb="14">
      <t>ニチ</t>
    </rPh>
    <rPh sb="15" eb="16">
      <t>ニチ</t>
    </rPh>
    <rPh sb="19" eb="20">
      <t>ガツ</t>
    </rPh>
    <rPh sb="22" eb="23">
      <t>ニチ</t>
    </rPh>
    <rPh sb="24" eb="25">
      <t>ヒ</t>
    </rPh>
    <phoneticPr fontId="1"/>
  </si>
  <si>
    <t>8：30～12：00</t>
  </si>
  <si>
    <t>https://www.joho.tagawa.fukuoka.jp/kiji0031765/index.html</t>
  </si>
  <si>
    <t>田川市保健センター
℡　0947-44-8270</t>
    <rPh sb="0" eb="3">
      <t>タガワシ</t>
    </rPh>
    <rPh sb="3" eb="5">
      <t>ホケン</t>
    </rPh>
    <phoneticPr fontId="1"/>
  </si>
  <si>
    <t>生活習慣病の予防等、早期発見のための健(検）診を実施する</t>
    <rPh sb="8" eb="9">
      <t>ナド</t>
    </rPh>
    <phoneticPr fontId="1"/>
  </si>
  <si>
    <t>健康アップ教室</t>
    <rPh sb="0" eb="2">
      <t>ケンコウ</t>
    </rPh>
    <rPh sb="5" eb="7">
      <t>キョウシツ</t>
    </rPh>
    <phoneticPr fontId="1"/>
  </si>
  <si>
    <t>田川市保健センター</t>
    <rPh sb="0" eb="3">
      <t>タガワシ</t>
    </rPh>
    <rPh sb="3" eb="5">
      <t>ホケン</t>
    </rPh>
    <phoneticPr fontId="1"/>
  </si>
  <si>
    <t xml:space="preserve">9月5日（月）
9月12日（月）
9月26日（月）
</t>
    <rPh sb="9" eb="10">
      <t>ガツ</t>
    </rPh>
    <rPh sb="12" eb="13">
      <t>ニチ</t>
    </rPh>
    <rPh sb="14" eb="15">
      <t>ゲツ</t>
    </rPh>
    <rPh sb="18" eb="19">
      <t>ガツ</t>
    </rPh>
    <rPh sb="21" eb="22">
      <t>ニチ</t>
    </rPh>
    <rPh sb="23" eb="24">
      <t>ゲツ</t>
    </rPh>
    <phoneticPr fontId="1"/>
  </si>
  <si>
    <t>https://www.joho.tagawa.fukuoka.jp/kiji0031765/3_1765_27175_up_274u6va1.pdf</t>
  </si>
  <si>
    <t>田川市保健センター
℡　0947-44-8270</t>
  </si>
  <si>
    <t>運動習慣を身につけ、身体の柔軟性や筋力アップ等を高める運動教室</t>
    <rPh sb="0" eb="2">
      <t>ウンドウ</t>
    </rPh>
    <rPh sb="2" eb="4">
      <t>シュウカン</t>
    </rPh>
    <rPh sb="5" eb="6">
      <t>ミ</t>
    </rPh>
    <rPh sb="10" eb="12">
      <t>シンタイ</t>
    </rPh>
    <rPh sb="13" eb="16">
      <t>ジュウナンセイ</t>
    </rPh>
    <rPh sb="17" eb="19">
      <t>キンリョク</t>
    </rPh>
    <rPh sb="22" eb="23">
      <t>トウ</t>
    </rPh>
    <rPh sb="24" eb="25">
      <t>タカ</t>
    </rPh>
    <rPh sb="27" eb="29">
      <t>ウンドウ</t>
    </rPh>
    <rPh sb="29" eb="31">
      <t>キョウシツ</t>
    </rPh>
    <phoneticPr fontId="1"/>
  </si>
  <si>
    <t>9月2日（金）
9月9日（金）
9月16日（金）
9月30日（金）</t>
    <rPh sb="1" eb="2">
      <t>ガツ</t>
    </rPh>
    <rPh sb="3" eb="4">
      <t>ニチ</t>
    </rPh>
    <rPh sb="5" eb="6">
      <t>キン</t>
    </rPh>
    <rPh sb="13" eb="14">
      <t>キン</t>
    </rPh>
    <rPh sb="22" eb="23">
      <t>キン</t>
    </rPh>
    <phoneticPr fontId="1"/>
  </si>
  <si>
    <t>18：00～19：30</t>
  </si>
  <si>
    <t>運動習慣を身につけるための運動教室</t>
    <rPh sb="0" eb="2">
      <t>ウンドウ</t>
    </rPh>
    <rPh sb="2" eb="4">
      <t>シュウカン</t>
    </rPh>
    <rPh sb="5" eb="6">
      <t>ミ</t>
    </rPh>
    <rPh sb="13" eb="15">
      <t>ウンドウ</t>
    </rPh>
    <rPh sb="15" eb="17">
      <t>キョウシツ</t>
    </rPh>
    <phoneticPr fontId="1"/>
  </si>
  <si>
    <t>理学療法士による健幸運動教室</t>
    <rPh sb="0" eb="2">
      <t>リガク</t>
    </rPh>
    <rPh sb="2" eb="5">
      <t>リョウホウシ</t>
    </rPh>
    <rPh sb="8" eb="9">
      <t>ケン</t>
    </rPh>
    <rPh sb="9" eb="10">
      <t>シアワ</t>
    </rPh>
    <rPh sb="10" eb="12">
      <t>ウンドウ</t>
    </rPh>
    <rPh sb="12" eb="14">
      <t>キョウシツ</t>
    </rPh>
    <phoneticPr fontId="1"/>
  </si>
  <si>
    <t xml:space="preserve">9月1日（木）
</t>
    <rPh sb="1" eb="2">
      <t>ガツ</t>
    </rPh>
    <rPh sb="3" eb="4">
      <t>ニチ</t>
    </rPh>
    <rPh sb="5" eb="6">
      <t>モク</t>
    </rPh>
    <phoneticPr fontId="1"/>
  </si>
  <si>
    <t>自宅でも自分で継続できる運動を習得し習慣化するため運動教室</t>
    <rPh sb="0" eb="2">
      <t>ジタク</t>
    </rPh>
    <rPh sb="4" eb="6">
      <t>ジブン</t>
    </rPh>
    <rPh sb="7" eb="9">
      <t>ケイゾク</t>
    </rPh>
    <rPh sb="12" eb="14">
      <t>ウンドウ</t>
    </rPh>
    <rPh sb="15" eb="17">
      <t>シュウトク</t>
    </rPh>
    <rPh sb="18" eb="21">
      <t>シュウカンカ</t>
    </rPh>
    <rPh sb="25" eb="27">
      <t>ウンドウ</t>
    </rPh>
    <rPh sb="27" eb="29">
      <t>キョウシツ</t>
    </rPh>
    <phoneticPr fontId="1"/>
  </si>
  <si>
    <t>食進会養成講座</t>
    <rPh sb="0" eb="3">
      <t>ショクシンカイ</t>
    </rPh>
    <rPh sb="3" eb="5">
      <t>ヨウセイ</t>
    </rPh>
    <rPh sb="5" eb="7">
      <t>コウザ</t>
    </rPh>
    <phoneticPr fontId="1"/>
  </si>
  <si>
    <t>食を通じた健康づくりのボランティアとして活動する食生活改善推進員の養成講座。食生活を中心とした健康づくりの基礎知識や「食育」、そして「地区組織活動」などついて学ぶ。</t>
  </si>
  <si>
    <t>広報たがわ特集号掲載（9月号）</t>
    <rPh sb="0" eb="2">
      <t>コウホウ</t>
    </rPh>
    <rPh sb="5" eb="7">
      <t>トクシュウ</t>
    </rPh>
    <rPh sb="7" eb="8">
      <t>ゴウ</t>
    </rPh>
    <rPh sb="8" eb="10">
      <t>ケイサイ</t>
    </rPh>
    <rPh sb="12" eb="13">
      <t>ガツ</t>
    </rPh>
    <rPh sb="13" eb="14">
      <t>ゴウ</t>
    </rPh>
    <phoneticPr fontId="1"/>
  </si>
  <si>
    <t>https://www.joho.tagawa.fukuoka.jp/list00688.html</t>
  </si>
  <si>
    <t>健康づくりに関する内容の掲載</t>
    <rPh sb="0" eb="2">
      <t>ケンコウ</t>
    </rPh>
    <rPh sb="6" eb="7">
      <t>カン</t>
    </rPh>
    <rPh sb="9" eb="11">
      <t>ナイヨウ</t>
    </rPh>
    <rPh sb="12" eb="14">
      <t>ケイサイ</t>
    </rPh>
    <phoneticPr fontId="1"/>
  </si>
  <si>
    <t>うきは市</t>
  </si>
  <si>
    <t>保健課
食育・健康対策係</t>
    <rPh sb="0" eb="3">
      <t>ホケンカ</t>
    </rPh>
    <rPh sb="4" eb="6">
      <t>ショクイク</t>
    </rPh>
    <rPh sb="7" eb="12">
      <t>ケンコウタイサクカカリ</t>
    </rPh>
    <phoneticPr fontId="1"/>
  </si>
  <si>
    <t>市役所庁舎等</t>
    <rPh sb="0" eb="3">
      <t>シヤクショ</t>
    </rPh>
    <rPh sb="3" eb="5">
      <t>チョウシャ</t>
    </rPh>
    <rPh sb="5" eb="6">
      <t>トウ</t>
    </rPh>
    <phoneticPr fontId="1"/>
  </si>
  <si>
    <t>保健課
食育・健康対策係
℡：0943-75-4960</t>
    <rPh sb="0" eb="3">
      <t>ホケンカ</t>
    </rPh>
    <rPh sb="4" eb="6">
      <t>ショクイク</t>
    </rPh>
    <rPh sb="7" eb="12">
      <t>ケンコウタイサクカカリ</t>
    </rPh>
    <phoneticPr fontId="1"/>
  </si>
  <si>
    <t>小郡市</t>
  </si>
  <si>
    <t>小郡市健康課</t>
    <rPh sb="0" eb="3">
      <t>オゴオリシ</t>
    </rPh>
    <rPh sb="3" eb="5">
      <t>ケンコウ</t>
    </rPh>
    <rPh sb="5" eb="6">
      <t>カ</t>
    </rPh>
    <phoneticPr fontId="1"/>
  </si>
  <si>
    <t>総合保健福祉センターあすてらす</t>
    <rPh sb="0" eb="2">
      <t>ソウゴウ</t>
    </rPh>
    <rPh sb="2" eb="4">
      <t>ホケン</t>
    </rPh>
    <rPh sb="4" eb="6">
      <t>フクシ</t>
    </rPh>
    <phoneticPr fontId="1"/>
  </si>
  <si>
    <t>https://www.city.ogori.fukuoka.jp/</t>
  </si>
  <si>
    <t>小郡市健康課　
☎(0942)72-6666</t>
    <rPh sb="0" eb="3">
      <t>オゴオリシ</t>
    </rPh>
    <rPh sb="3" eb="5">
      <t>ケンコウ</t>
    </rPh>
    <rPh sb="5" eb="6">
      <t>カ</t>
    </rPh>
    <phoneticPr fontId="1"/>
  </si>
  <si>
    <t>健康に関する相談</t>
    <rPh sb="0" eb="2">
      <t>ケンコウ</t>
    </rPh>
    <rPh sb="3" eb="4">
      <t>カン</t>
    </rPh>
    <rPh sb="6" eb="8">
      <t>ソウダン</t>
    </rPh>
    <phoneticPr fontId="1"/>
  </si>
  <si>
    <t>大刀洗町</t>
  </si>
  <si>
    <t>大刀洗町</t>
    <rPh sb="0" eb="3">
      <t>タチアライ</t>
    </rPh>
    <rPh sb="3" eb="4">
      <t>マチ</t>
    </rPh>
    <phoneticPr fontId="1"/>
  </si>
  <si>
    <t>大刀洗ドリームセンター</t>
    <rPh sb="0" eb="3">
      <t>タチアライ</t>
    </rPh>
    <phoneticPr fontId="1"/>
  </si>
  <si>
    <t>9月10日～9月12日、9月28日～9月30日</t>
    <rPh sb="1" eb="2">
      <t>ガツ</t>
    </rPh>
    <rPh sb="4" eb="5">
      <t>ニチ</t>
    </rPh>
    <rPh sb="7" eb="8">
      <t>ガツ</t>
    </rPh>
    <rPh sb="10" eb="11">
      <t>ニチ</t>
    </rPh>
    <rPh sb="13" eb="14">
      <t>ガツ</t>
    </rPh>
    <rPh sb="16" eb="17">
      <t>ニチ</t>
    </rPh>
    <rPh sb="19" eb="20">
      <t>ガツ</t>
    </rPh>
    <rPh sb="22" eb="23">
      <t>ニチ</t>
    </rPh>
    <phoneticPr fontId="1"/>
  </si>
  <si>
    <t>http://www.town.tachiarai.fukuoka.jp/page/page_30361.html</t>
  </si>
  <si>
    <t>大刀洗町役場　健康課　健康支援係
TEL：0942-77-1377</t>
    <rPh sb="0" eb="3">
      <t>タチアライ</t>
    </rPh>
    <rPh sb="3" eb="4">
      <t>マチ</t>
    </rPh>
    <rPh sb="4" eb="6">
      <t>ヤクバ</t>
    </rPh>
    <rPh sb="7" eb="9">
      <t>ケンコウ</t>
    </rPh>
    <rPh sb="9" eb="10">
      <t>カ</t>
    </rPh>
    <rPh sb="11" eb="13">
      <t>ケンコウ</t>
    </rPh>
    <rPh sb="13" eb="15">
      <t>シエン</t>
    </rPh>
    <rPh sb="15" eb="16">
      <t>カカリ</t>
    </rPh>
    <phoneticPr fontId="1"/>
  </si>
  <si>
    <t>・特定健診
（対象：大刀洗町の国民健康保険加入者）
・後期高齢者健診
（対象：大刀洗町の後期高齢者医療加入者で受診日において75歳以上の方）
・若年者健診
（対象：加入保険に関係なく20～39歳の方）
・がん検診
（対象：大刀洗町に住所を有する対象年齢の方）
・食育、減塩に関する普及啓発コーナー</t>
    <rPh sb="1" eb="3">
      <t>トクテイ</t>
    </rPh>
    <rPh sb="3" eb="5">
      <t>ケンシン</t>
    </rPh>
    <rPh sb="7" eb="9">
      <t>タイショウ</t>
    </rPh>
    <rPh sb="10" eb="13">
      <t>タチアライ</t>
    </rPh>
    <rPh sb="13" eb="14">
      <t>マチ</t>
    </rPh>
    <rPh sb="15" eb="17">
      <t>コクミン</t>
    </rPh>
    <rPh sb="17" eb="19">
      <t>ケンコウ</t>
    </rPh>
    <rPh sb="19" eb="21">
      <t>ホケン</t>
    </rPh>
    <rPh sb="21" eb="24">
      <t>カニュウシャ</t>
    </rPh>
    <rPh sb="27" eb="29">
      <t>コウキ</t>
    </rPh>
    <rPh sb="29" eb="32">
      <t>コウレイシャ</t>
    </rPh>
    <rPh sb="32" eb="34">
      <t>ケンシン</t>
    </rPh>
    <rPh sb="36" eb="38">
      <t>タイショウ</t>
    </rPh>
    <rPh sb="39" eb="42">
      <t>タチアライ</t>
    </rPh>
    <rPh sb="42" eb="43">
      <t>マチ</t>
    </rPh>
    <rPh sb="44" eb="46">
      <t>コウキ</t>
    </rPh>
    <rPh sb="46" eb="49">
      <t>コウレイシャ</t>
    </rPh>
    <rPh sb="49" eb="51">
      <t>イリョウ</t>
    </rPh>
    <rPh sb="51" eb="54">
      <t>カニュウシャ</t>
    </rPh>
    <rPh sb="55" eb="57">
      <t>ジュシン</t>
    </rPh>
    <rPh sb="57" eb="58">
      <t>ビ</t>
    </rPh>
    <rPh sb="64" eb="67">
      <t>サイイジョウ</t>
    </rPh>
    <rPh sb="68" eb="69">
      <t>カタ</t>
    </rPh>
    <rPh sb="72" eb="74">
      <t>ジャクネン</t>
    </rPh>
    <rPh sb="74" eb="75">
      <t>シャ</t>
    </rPh>
    <rPh sb="75" eb="77">
      <t>ケンシン</t>
    </rPh>
    <rPh sb="79" eb="81">
      <t>タイショウ</t>
    </rPh>
    <rPh sb="82" eb="84">
      <t>カニュウ</t>
    </rPh>
    <rPh sb="84" eb="86">
      <t>ホケン</t>
    </rPh>
    <rPh sb="87" eb="89">
      <t>カンケイ</t>
    </rPh>
    <rPh sb="96" eb="97">
      <t>サイ</t>
    </rPh>
    <rPh sb="98" eb="99">
      <t>カタ</t>
    </rPh>
    <rPh sb="104" eb="106">
      <t>ケンシン</t>
    </rPh>
    <rPh sb="108" eb="110">
      <t>タイショウ</t>
    </rPh>
    <rPh sb="111" eb="114">
      <t>タチアライ</t>
    </rPh>
    <rPh sb="114" eb="115">
      <t>マチ</t>
    </rPh>
    <rPh sb="116" eb="118">
      <t>ジュウショ</t>
    </rPh>
    <rPh sb="119" eb="120">
      <t>ユウ</t>
    </rPh>
    <rPh sb="122" eb="124">
      <t>タイショウ</t>
    </rPh>
    <rPh sb="124" eb="126">
      <t>ネンレイ</t>
    </rPh>
    <rPh sb="127" eb="128">
      <t>カタ</t>
    </rPh>
    <rPh sb="131" eb="132">
      <t>ショク</t>
    </rPh>
    <rPh sb="132" eb="133">
      <t>イク</t>
    </rPh>
    <rPh sb="134" eb="136">
      <t>ゲンエン</t>
    </rPh>
    <rPh sb="137" eb="138">
      <t>カン</t>
    </rPh>
    <rPh sb="140" eb="142">
      <t>フキュウ</t>
    </rPh>
    <rPh sb="142" eb="144">
      <t>ケイハツ</t>
    </rPh>
    <phoneticPr fontId="1"/>
  </si>
  <si>
    <t>大刀洗町</t>
    <rPh sb="0" eb="4">
      <t>タチアライマチ</t>
    </rPh>
    <phoneticPr fontId="1"/>
  </si>
  <si>
    <t>大刀洗町役場　健康課　健康支援係
TEL：0942-77-1378</t>
    <rPh sb="0" eb="3">
      <t>タチアライ</t>
    </rPh>
    <rPh sb="3" eb="4">
      <t>マチ</t>
    </rPh>
    <rPh sb="4" eb="6">
      <t>ヤクバ</t>
    </rPh>
    <rPh sb="7" eb="9">
      <t>ケンコウ</t>
    </rPh>
    <rPh sb="9" eb="10">
      <t>カ</t>
    </rPh>
    <rPh sb="11" eb="13">
      <t>ケンコウ</t>
    </rPh>
    <rPh sb="13" eb="15">
      <t>シエン</t>
    </rPh>
    <rPh sb="15" eb="16">
      <t>カカリ</t>
    </rPh>
    <phoneticPr fontId="1"/>
  </si>
  <si>
    <t>統一標語などの掲載</t>
    <rPh sb="0" eb="2">
      <t>トウイツ</t>
    </rPh>
    <rPh sb="2" eb="4">
      <t>ヒョウゴ</t>
    </rPh>
    <rPh sb="7" eb="9">
      <t>ケイサイ</t>
    </rPh>
    <phoneticPr fontId="1"/>
  </si>
  <si>
    <t>筑前町</t>
  </si>
  <si>
    <t>筑前町役場健康課</t>
    <rPh sb="0" eb="3">
      <t>チクゼンマチ</t>
    </rPh>
    <rPh sb="3" eb="5">
      <t>ヤクバ</t>
    </rPh>
    <rPh sb="5" eb="7">
      <t>ケンコウ</t>
    </rPh>
    <rPh sb="7" eb="8">
      <t>カ</t>
    </rPh>
    <phoneticPr fontId="1"/>
  </si>
  <si>
    <t>健康課　健康推進係　　TEL0946-42-6649</t>
    <rPh sb="0" eb="2">
      <t>ケンコウ</t>
    </rPh>
    <rPh sb="2" eb="3">
      <t>カ</t>
    </rPh>
    <rPh sb="4" eb="6">
      <t>ケンコウ</t>
    </rPh>
    <rPh sb="6" eb="8">
      <t>スイシン</t>
    </rPh>
    <rPh sb="8" eb="9">
      <t>カカリ</t>
    </rPh>
    <phoneticPr fontId="1"/>
  </si>
  <si>
    <t>9月号の町広報に、健康増進普及月間の内容を掲載。</t>
    <rPh sb="1" eb="2">
      <t>ツキ</t>
    </rPh>
    <rPh sb="2" eb="3">
      <t>ゴウ</t>
    </rPh>
    <rPh sb="4" eb="5">
      <t>マチ</t>
    </rPh>
    <rPh sb="5" eb="7">
      <t>コウホウ</t>
    </rPh>
    <rPh sb="9" eb="11">
      <t>ケンコウ</t>
    </rPh>
    <rPh sb="11" eb="13">
      <t>ゾウシン</t>
    </rPh>
    <rPh sb="13" eb="15">
      <t>フキュウ</t>
    </rPh>
    <rPh sb="15" eb="17">
      <t>ゲッカン</t>
    </rPh>
    <rPh sb="18" eb="20">
      <t>ナイヨウ</t>
    </rPh>
    <rPh sb="21" eb="23">
      <t>ケイサイ</t>
    </rPh>
    <phoneticPr fontId="1"/>
  </si>
  <si>
    <t>朝倉市</t>
  </si>
  <si>
    <t>ステップリーダー研修会</t>
    <rPh sb="8" eb="11">
      <t>ケンシュウカイ</t>
    </rPh>
    <phoneticPr fontId="1"/>
  </si>
  <si>
    <t>朝倉市健康課</t>
    <rPh sb="0" eb="3">
      <t>アサクラシ</t>
    </rPh>
    <rPh sb="3" eb="6">
      <t>ケンコウカ</t>
    </rPh>
    <phoneticPr fontId="1"/>
  </si>
  <si>
    <t>福岡県朝倉市朝倉地域生涯学習センター</t>
    <rPh sb="0" eb="3">
      <t>フクオカケン</t>
    </rPh>
    <rPh sb="3" eb="6">
      <t>アサクラシ</t>
    </rPh>
    <rPh sb="6" eb="8">
      <t>アサクラ</t>
    </rPh>
    <rPh sb="8" eb="10">
      <t>チイキ</t>
    </rPh>
    <rPh sb="10" eb="12">
      <t>ショウガイ</t>
    </rPh>
    <rPh sb="12" eb="14">
      <t>ガクシュウ</t>
    </rPh>
    <phoneticPr fontId="1"/>
  </si>
  <si>
    <t>朝倉市健康課
Tel：0946-22-8571</t>
    <rPh sb="0" eb="3">
      <t>アサクラシ</t>
    </rPh>
    <rPh sb="3" eb="6">
      <t>ケンコウカ</t>
    </rPh>
    <phoneticPr fontId="1"/>
  </si>
  <si>
    <t>対象：朝倉市で養成したステップリーダーを対象に、運動関連の講話、実践を行う。</t>
    <rPh sb="0" eb="2">
      <t>タイショウ</t>
    </rPh>
    <rPh sb="3" eb="6">
      <t>アサクラシ</t>
    </rPh>
    <rPh sb="7" eb="9">
      <t>ヨウセイ</t>
    </rPh>
    <rPh sb="20" eb="22">
      <t>タイショウ</t>
    </rPh>
    <rPh sb="24" eb="26">
      <t>ウンドウ</t>
    </rPh>
    <rPh sb="26" eb="28">
      <t>カンレン</t>
    </rPh>
    <rPh sb="29" eb="31">
      <t>コウワ</t>
    </rPh>
    <rPh sb="32" eb="34">
      <t>ジッセン</t>
    </rPh>
    <rPh sb="35" eb="36">
      <t>オコナ</t>
    </rPh>
    <phoneticPr fontId="1"/>
  </si>
  <si>
    <t>大牟田市</t>
    <rPh sb="0" eb="3">
      <t>オオムタシ</t>
    </rPh>
    <phoneticPr fontId="1"/>
  </si>
  <si>
    <t>健康増進普及月間におけるポスター掲示</t>
    <rPh sb="0" eb="2">
      <t>ケンコウ</t>
    </rPh>
    <rPh sb="2" eb="4">
      <t>ゾウシン</t>
    </rPh>
    <rPh sb="4" eb="6">
      <t>フキュウ</t>
    </rPh>
    <rPh sb="6" eb="8">
      <t>ゲッカン</t>
    </rPh>
    <rPh sb="16" eb="18">
      <t>ケイジ</t>
    </rPh>
    <phoneticPr fontId="38"/>
  </si>
  <si>
    <t>健康づくり課</t>
    <rPh sb="0" eb="2">
      <t>ケンコウ</t>
    </rPh>
    <rPh sb="5" eb="6">
      <t>カ</t>
    </rPh>
    <phoneticPr fontId="38"/>
  </si>
  <si>
    <t>保健センター等</t>
    <rPh sb="0" eb="2">
      <t>ホケン</t>
    </rPh>
    <rPh sb="6" eb="7">
      <t>トウ</t>
    </rPh>
    <phoneticPr fontId="38"/>
  </si>
  <si>
    <t>9月中</t>
    <rPh sb="1" eb="3">
      <t>ガツチュウ</t>
    </rPh>
    <phoneticPr fontId="38"/>
  </si>
  <si>
    <t>大牟田市健康づくり課健康増進担当
電話：0944-41-2668</t>
    <rPh sb="0" eb="4">
      <t>オオムタシ</t>
    </rPh>
    <rPh sb="4" eb="6">
      <t>ケンコウ</t>
    </rPh>
    <rPh sb="9" eb="10">
      <t>カ</t>
    </rPh>
    <rPh sb="10" eb="12">
      <t>ケンコウ</t>
    </rPh>
    <rPh sb="12" eb="14">
      <t>ゾウシン</t>
    </rPh>
    <rPh sb="14" eb="16">
      <t>タントウ</t>
    </rPh>
    <rPh sb="17" eb="19">
      <t>デンワ</t>
    </rPh>
    <phoneticPr fontId="38"/>
  </si>
  <si>
    <t>保健センター内掲示と集団検診・1歳6か月児歯科検診時に掲示</t>
    <rPh sb="0" eb="2">
      <t>ホケン</t>
    </rPh>
    <rPh sb="6" eb="7">
      <t>ナイ</t>
    </rPh>
    <rPh sb="7" eb="9">
      <t>ケイジ</t>
    </rPh>
    <rPh sb="10" eb="12">
      <t>シュウダン</t>
    </rPh>
    <rPh sb="12" eb="14">
      <t>ケンシン</t>
    </rPh>
    <rPh sb="16" eb="17">
      <t>サイ</t>
    </rPh>
    <rPh sb="19" eb="20">
      <t>ゲツ</t>
    </rPh>
    <rPh sb="20" eb="21">
      <t>ジ</t>
    </rPh>
    <rPh sb="21" eb="23">
      <t>シカ</t>
    </rPh>
    <rPh sb="23" eb="25">
      <t>ケンシン</t>
    </rPh>
    <rPh sb="25" eb="26">
      <t>ジ</t>
    </rPh>
    <rPh sb="27" eb="29">
      <t>ケイジ</t>
    </rPh>
    <phoneticPr fontId="38"/>
  </si>
  <si>
    <t>大牟田市健康づくり市民大会</t>
    <rPh sb="0" eb="4">
      <t>オオムタシ</t>
    </rPh>
    <rPh sb="4" eb="6">
      <t>ケンコウ</t>
    </rPh>
    <rPh sb="9" eb="11">
      <t>シミン</t>
    </rPh>
    <rPh sb="11" eb="13">
      <t>タイカイ</t>
    </rPh>
    <phoneticPr fontId="38"/>
  </si>
  <si>
    <t>大牟田地域健康推進協議会</t>
    <rPh sb="0" eb="3">
      <t>オオムタ</t>
    </rPh>
    <rPh sb="3" eb="5">
      <t>チイキ</t>
    </rPh>
    <rPh sb="5" eb="7">
      <t>ケンコウ</t>
    </rPh>
    <rPh sb="7" eb="9">
      <t>スイシン</t>
    </rPh>
    <rPh sb="9" eb="12">
      <t>キョウギカイ</t>
    </rPh>
    <phoneticPr fontId="38"/>
  </si>
  <si>
    <t>大牟田文化会館</t>
    <rPh sb="0" eb="3">
      <t>オオムタ</t>
    </rPh>
    <rPh sb="3" eb="5">
      <t>ブンカ</t>
    </rPh>
    <rPh sb="5" eb="7">
      <t>カイカン</t>
    </rPh>
    <phoneticPr fontId="38"/>
  </si>
  <si>
    <t>大牟田医師会
電話：0944-53-2673
大牟田市健康づくり課健康増進担当
電話：0944-41-2668</t>
    <rPh sb="0" eb="3">
      <t>オオムタ</t>
    </rPh>
    <rPh sb="3" eb="6">
      <t>イシカイ</t>
    </rPh>
    <rPh sb="7" eb="9">
      <t>デンワ</t>
    </rPh>
    <rPh sb="24" eb="28">
      <t>オオムタシ</t>
    </rPh>
    <rPh sb="28" eb="30">
      <t>ケンコウ</t>
    </rPh>
    <rPh sb="33" eb="34">
      <t>カ</t>
    </rPh>
    <rPh sb="34" eb="36">
      <t>ケンコウ</t>
    </rPh>
    <rPh sb="36" eb="38">
      <t>ゾウシン</t>
    </rPh>
    <rPh sb="38" eb="40">
      <t>タントウ</t>
    </rPh>
    <rPh sb="41" eb="43">
      <t>デンワ</t>
    </rPh>
    <phoneticPr fontId="38"/>
  </si>
  <si>
    <t>対象:市民及び近隣の方
内容:健康づくりに関する講演会
講師:横倉　義武
演題:「健康な社会に向けて」</t>
    <rPh sb="0" eb="2">
      <t>タイショウ</t>
    </rPh>
    <rPh sb="3" eb="5">
      <t>シミン</t>
    </rPh>
    <rPh sb="5" eb="6">
      <t>オヨ</t>
    </rPh>
    <rPh sb="7" eb="9">
      <t>キンリン</t>
    </rPh>
    <rPh sb="10" eb="11">
      <t>カタ</t>
    </rPh>
    <rPh sb="12" eb="14">
      <t>ナイヨウ</t>
    </rPh>
    <rPh sb="15" eb="17">
      <t>ケンコウ</t>
    </rPh>
    <rPh sb="21" eb="22">
      <t>カン</t>
    </rPh>
    <rPh sb="24" eb="27">
      <t>コウエンカイ</t>
    </rPh>
    <rPh sb="28" eb="30">
      <t>コウシ</t>
    </rPh>
    <rPh sb="31" eb="33">
      <t>ヨコクラ</t>
    </rPh>
    <rPh sb="34" eb="36">
      <t>ヨシタケ</t>
    </rPh>
    <rPh sb="37" eb="39">
      <t>エンダイ</t>
    </rPh>
    <rPh sb="41" eb="43">
      <t>ケンコウ</t>
    </rPh>
    <rPh sb="44" eb="46">
      <t>シャカイ</t>
    </rPh>
    <rPh sb="47" eb="48">
      <t>ム</t>
    </rPh>
    <phoneticPr fontId="38"/>
  </si>
  <si>
    <t>大牟田みんなの健康展’22</t>
    <rPh sb="0" eb="3">
      <t>オオムタ</t>
    </rPh>
    <rPh sb="7" eb="9">
      <t>ケンコウ</t>
    </rPh>
    <rPh sb="9" eb="10">
      <t>テン</t>
    </rPh>
    <phoneticPr fontId="38"/>
  </si>
  <si>
    <t>対象:市民及び近隣の方
内容:健康づくりに関する展示・相談、がん検診・特定健診</t>
    <rPh sb="0" eb="2">
      <t>タイショウ</t>
    </rPh>
    <rPh sb="3" eb="5">
      <t>シミン</t>
    </rPh>
    <rPh sb="5" eb="6">
      <t>オヨ</t>
    </rPh>
    <rPh sb="7" eb="9">
      <t>キンリン</t>
    </rPh>
    <rPh sb="10" eb="11">
      <t>カタ</t>
    </rPh>
    <rPh sb="12" eb="14">
      <t>ナイヨウ</t>
    </rPh>
    <rPh sb="15" eb="17">
      <t>ケンコウ</t>
    </rPh>
    <rPh sb="21" eb="22">
      <t>カン</t>
    </rPh>
    <rPh sb="24" eb="26">
      <t>テンジ</t>
    </rPh>
    <rPh sb="27" eb="29">
      <t>ソウダン</t>
    </rPh>
    <rPh sb="32" eb="34">
      <t>ケンシン</t>
    </rPh>
    <rPh sb="35" eb="37">
      <t>トクテイ</t>
    </rPh>
    <rPh sb="37" eb="39">
      <t>ケンシン</t>
    </rPh>
    <phoneticPr fontId="38"/>
  </si>
  <si>
    <t>健やか住みよか食育フェア</t>
    <rPh sb="0" eb="1">
      <t>スコ</t>
    </rPh>
    <rPh sb="3" eb="4">
      <t>ス</t>
    </rPh>
    <rPh sb="7" eb="9">
      <t>ショクイク</t>
    </rPh>
    <phoneticPr fontId="38"/>
  </si>
  <si>
    <t>対象:市民及び近隣の方
内容:食育に関する展示・指導・体験等</t>
    <rPh sb="0" eb="2">
      <t>タイショウ</t>
    </rPh>
    <rPh sb="3" eb="5">
      <t>シミン</t>
    </rPh>
    <rPh sb="5" eb="6">
      <t>オヨ</t>
    </rPh>
    <rPh sb="7" eb="9">
      <t>キンリン</t>
    </rPh>
    <rPh sb="10" eb="11">
      <t>カタ</t>
    </rPh>
    <rPh sb="12" eb="14">
      <t>ナイヨウ</t>
    </rPh>
    <rPh sb="15" eb="17">
      <t>ショクイク</t>
    </rPh>
    <rPh sb="18" eb="19">
      <t>カン</t>
    </rPh>
    <rPh sb="21" eb="23">
      <t>テンジ</t>
    </rPh>
    <rPh sb="24" eb="26">
      <t>シドウ</t>
    </rPh>
    <rPh sb="27" eb="29">
      <t>タイケン</t>
    </rPh>
    <rPh sb="29" eb="30">
      <t>トウ</t>
    </rPh>
    <phoneticPr fontId="38"/>
  </si>
  <si>
    <t>柳川市</t>
    <rPh sb="0" eb="1">
      <t>ヤナガワ</t>
    </rPh>
    <rPh sb="1" eb="2">
      <t>シ</t>
    </rPh>
    <phoneticPr fontId="1"/>
  </si>
  <si>
    <t>柳川市</t>
    <rPh sb="0" eb="3">
      <t>ヤナガワシ</t>
    </rPh>
    <phoneticPr fontId="1"/>
  </si>
  <si>
    <t>柳川庁舎１階ロビー</t>
    <rPh sb="0" eb="2">
      <t>ヤナガワ</t>
    </rPh>
    <rPh sb="2" eb="4">
      <t>チョウシャ</t>
    </rPh>
    <rPh sb="5" eb="6">
      <t>カイ</t>
    </rPh>
    <phoneticPr fontId="1"/>
  </si>
  <si>
    <t>柳川市健康づくり課健康係0944-77-8536</t>
    <rPh sb="0" eb="3">
      <t>ヤナガワシ</t>
    </rPh>
    <rPh sb="3" eb="5">
      <t>ケンコウ</t>
    </rPh>
    <rPh sb="8" eb="9">
      <t>カ</t>
    </rPh>
    <rPh sb="9" eb="11">
      <t>ケンコウ</t>
    </rPh>
    <rPh sb="11" eb="12">
      <t>カカリ</t>
    </rPh>
    <phoneticPr fontId="1"/>
  </si>
  <si>
    <t>対象：市民全般
内容：生活習慣病予防のための健康相談で血圧測定や検尿、栄養相談を実施。</t>
    <rPh sb="0" eb="2">
      <t>タイショウ</t>
    </rPh>
    <rPh sb="3" eb="5">
      <t>シミン</t>
    </rPh>
    <rPh sb="5" eb="7">
      <t>ゼンパン</t>
    </rPh>
    <rPh sb="8" eb="10">
      <t>ナイヨウ</t>
    </rPh>
    <rPh sb="11" eb="13">
      <t>セイカツ</t>
    </rPh>
    <rPh sb="13" eb="15">
      <t>シュウカン</t>
    </rPh>
    <rPh sb="15" eb="16">
      <t>ビョウ</t>
    </rPh>
    <rPh sb="16" eb="18">
      <t>ヨボウ</t>
    </rPh>
    <rPh sb="22" eb="24">
      <t>ケンコウ</t>
    </rPh>
    <rPh sb="24" eb="26">
      <t>ソウダン</t>
    </rPh>
    <rPh sb="27" eb="29">
      <t>ケツアツ</t>
    </rPh>
    <rPh sb="29" eb="31">
      <t>ソクテイ</t>
    </rPh>
    <rPh sb="32" eb="34">
      <t>ケンニョウ</t>
    </rPh>
    <rPh sb="35" eb="37">
      <t>エイヨウ</t>
    </rPh>
    <rPh sb="37" eb="39">
      <t>ソウダン</t>
    </rPh>
    <rPh sb="40" eb="42">
      <t>ジッシ</t>
    </rPh>
    <phoneticPr fontId="1"/>
  </si>
  <si>
    <t>福岡県</t>
    <rPh sb="0" eb="1">
      <t>フクオカケン</t>
    </rPh>
    <phoneticPr fontId="1"/>
  </si>
  <si>
    <t>健康づくりスローガンの幟旗掲揚</t>
    <rPh sb="0" eb="2">
      <t>ケンコウ</t>
    </rPh>
    <rPh sb="11" eb="12">
      <t>ノボリ</t>
    </rPh>
    <rPh sb="12" eb="13">
      <t>ハタ</t>
    </rPh>
    <rPh sb="13" eb="15">
      <t>ケイヨウ</t>
    </rPh>
    <phoneticPr fontId="1"/>
  </si>
  <si>
    <t>各庁舎及び総合保健福祉センター</t>
    <rPh sb="0" eb="1">
      <t>カク</t>
    </rPh>
    <rPh sb="1" eb="3">
      <t>チョウシャ</t>
    </rPh>
    <rPh sb="3" eb="4">
      <t>オヨ</t>
    </rPh>
    <rPh sb="5" eb="7">
      <t>ソウゴウ</t>
    </rPh>
    <rPh sb="7" eb="9">
      <t>ホケン</t>
    </rPh>
    <rPh sb="9" eb="11">
      <t>フクシ</t>
    </rPh>
    <phoneticPr fontId="1"/>
  </si>
  <si>
    <t>柳川市の健康づくりスローガンの幟端を掲揚</t>
    <rPh sb="0" eb="3">
      <t>ヤナガワシ</t>
    </rPh>
    <rPh sb="4" eb="6">
      <t>ケンコウ</t>
    </rPh>
    <rPh sb="15" eb="16">
      <t>ノボリ</t>
    </rPh>
    <rPh sb="16" eb="17">
      <t>バタ</t>
    </rPh>
    <rPh sb="18" eb="20">
      <t>ケイヨウ</t>
    </rPh>
    <phoneticPr fontId="1"/>
  </si>
  <si>
    <t>八女市</t>
    <rPh sb="0" eb="2">
      <t>ヤメシ</t>
    </rPh>
    <phoneticPr fontId="1"/>
  </si>
  <si>
    <t>ポスター掲示</t>
    <rPh sb="4" eb="6">
      <t>ケイジ</t>
    </rPh>
    <phoneticPr fontId="38"/>
  </si>
  <si>
    <t>八女市</t>
    <rPh sb="0" eb="3">
      <t>ヤメシ</t>
    </rPh>
    <phoneticPr fontId="38"/>
  </si>
  <si>
    <t>八女市役所
各支所</t>
    <rPh sb="0" eb="5">
      <t>ヤメシヤクショ</t>
    </rPh>
    <rPh sb="6" eb="9">
      <t>カクシショ</t>
    </rPh>
    <phoneticPr fontId="38"/>
  </si>
  <si>
    <t>R4年9月1日～9月30日</t>
    <rPh sb="2" eb="3">
      <t>ネン</t>
    </rPh>
    <rPh sb="4" eb="5">
      <t>ガツ</t>
    </rPh>
    <rPh sb="6" eb="7">
      <t>ヒ</t>
    </rPh>
    <rPh sb="9" eb="10">
      <t>ガツ</t>
    </rPh>
    <rPh sb="12" eb="13">
      <t>ヒ</t>
    </rPh>
    <phoneticPr fontId="38"/>
  </si>
  <si>
    <t>健康推進課
TEL：0943-23-1352</t>
    <rPh sb="0" eb="2">
      <t>ケンコウ</t>
    </rPh>
    <rPh sb="2" eb="4">
      <t>スイシン</t>
    </rPh>
    <rPh sb="4" eb="5">
      <t>カ</t>
    </rPh>
    <phoneticPr fontId="38"/>
  </si>
  <si>
    <t>対象：八女市住民
内容：八女市役所・各支所に県より配付の普及啓発ポスターを掲示</t>
    <rPh sb="0" eb="2">
      <t>タイショウ</t>
    </rPh>
    <rPh sb="3" eb="6">
      <t>ヤメシ</t>
    </rPh>
    <rPh sb="6" eb="8">
      <t>ジュウミン</t>
    </rPh>
    <rPh sb="9" eb="11">
      <t>ナイヨウ</t>
    </rPh>
    <rPh sb="12" eb="17">
      <t>ヤメシヤクショ</t>
    </rPh>
    <rPh sb="18" eb="21">
      <t>カクシショ</t>
    </rPh>
    <rPh sb="22" eb="23">
      <t>ケン</t>
    </rPh>
    <rPh sb="25" eb="27">
      <t>ハイフ</t>
    </rPh>
    <rPh sb="28" eb="30">
      <t>フキュウ</t>
    </rPh>
    <rPh sb="30" eb="32">
      <t>ケイハツ</t>
    </rPh>
    <rPh sb="37" eb="39">
      <t>ケイジ</t>
    </rPh>
    <phoneticPr fontId="38"/>
  </si>
  <si>
    <t>八女市広報掲載</t>
    <rPh sb="0" eb="3">
      <t>ヤメシ</t>
    </rPh>
    <rPh sb="3" eb="5">
      <t>コウホウ</t>
    </rPh>
    <rPh sb="5" eb="7">
      <t>ケイサイ</t>
    </rPh>
    <phoneticPr fontId="38"/>
  </si>
  <si>
    <t>八女市全域</t>
    <rPh sb="0" eb="3">
      <t>ヤメシ</t>
    </rPh>
    <rPh sb="3" eb="5">
      <t>ゼンイキ</t>
    </rPh>
    <phoneticPr fontId="38"/>
  </si>
  <si>
    <t>対象：八女市住民
内容：広報に統一標語を掲載</t>
    <rPh sb="0" eb="2">
      <t>タイショウ</t>
    </rPh>
    <rPh sb="3" eb="6">
      <t>ヤメシ</t>
    </rPh>
    <rPh sb="6" eb="8">
      <t>ジュウミン</t>
    </rPh>
    <rPh sb="9" eb="11">
      <t>ナイヨウ</t>
    </rPh>
    <rPh sb="12" eb="14">
      <t>コウホウ</t>
    </rPh>
    <rPh sb="15" eb="17">
      <t>トウイツ</t>
    </rPh>
    <rPh sb="17" eb="19">
      <t>ヒョウゴ</t>
    </rPh>
    <rPh sb="20" eb="22">
      <t>ケイサイ</t>
    </rPh>
    <phoneticPr fontId="38"/>
  </si>
  <si>
    <t>食育アドバイザー養成講座プログラム</t>
  </si>
  <si>
    <t>八女市立花総合保健福祉センターかがやき</t>
    <rPh sb="0" eb="3">
      <t>ヤメシ</t>
    </rPh>
    <rPh sb="3" eb="5">
      <t>タチバナ</t>
    </rPh>
    <rPh sb="5" eb="7">
      <t>ソウゴウ</t>
    </rPh>
    <rPh sb="7" eb="9">
      <t>ホケン</t>
    </rPh>
    <rPh sb="9" eb="11">
      <t>フクシ</t>
    </rPh>
    <phoneticPr fontId="38"/>
  </si>
  <si>
    <t>R4年9月13日、9月29日</t>
    <rPh sb="2" eb="3">
      <t>ネン</t>
    </rPh>
    <rPh sb="4" eb="5">
      <t>ガツ</t>
    </rPh>
    <rPh sb="7" eb="8">
      <t>カ</t>
    </rPh>
    <rPh sb="10" eb="11">
      <t>ガツ</t>
    </rPh>
    <rPh sb="13" eb="14">
      <t>ヒ</t>
    </rPh>
    <phoneticPr fontId="38"/>
  </si>
  <si>
    <t>対象：69歳までの方
内容：「食」をメインとした健康づくりに関しての管理栄養士と保健師による講話</t>
    <rPh sb="0" eb="3">
      <t>タイショウ:</t>
    </rPh>
    <rPh sb="5" eb="6">
      <t>サイ</t>
    </rPh>
    <rPh sb="9" eb="10">
      <t>カタ</t>
    </rPh>
    <rPh sb="11" eb="14">
      <t>ナイヨウ:</t>
    </rPh>
    <rPh sb="15" eb="16">
      <t>ショク</t>
    </rPh>
    <rPh sb="24" eb="26">
      <t>ケンコウ</t>
    </rPh>
    <rPh sb="30" eb="31">
      <t>カン</t>
    </rPh>
    <rPh sb="34" eb="36">
      <t>カンリ</t>
    </rPh>
    <rPh sb="36" eb="39">
      <t>エイヨウシ</t>
    </rPh>
    <rPh sb="40" eb="42">
      <t>ホケン</t>
    </rPh>
    <rPh sb="42" eb="43">
      <t>シ</t>
    </rPh>
    <rPh sb="46" eb="48">
      <t>コウワ</t>
    </rPh>
    <phoneticPr fontId="38"/>
  </si>
  <si>
    <t>八女市食生活改善推進会研修会（八女支部）</t>
    <rPh sb="15" eb="17">
      <t>ハチジョ</t>
    </rPh>
    <rPh sb="17" eb="19">
      <t>シブ</t>
    </rPh>
    <phoneticPr fontId="38"/>
  </si>
  <si>
    <t>八女市</t>
  </si>
  <si>
    <t xml:space="preserve">おりなす八女
</t>
    <rPh sb="4" eb="6">
      <t>ヤメ</t>
    </rPh>
    <phoneticPr fontId="38"/>
  </si>
  <si>
    <t>R4年9月20日</t>
    <rPh sb="2" eb="3">
      <t>ネン</t>
    </rPh>
    <rPh sb="4" eb="5">
      <t>ガツ</t>
    </rPh>
    <rPh sb="7" eb="8">
      <t>ヒ</t>
    </rPh>
    <phoneticPr fontId="38"/>
  </si>
  <si>
    <t>9：00～13：00</t>
  </si>
  <si>
    <t>対象：八女市食生活改善推進会（八女支部）
内容：パン食普及を目的とした講習会</t>
    <rPh sb="3" eb="6">
      <t>ヤメシ</t>
    </rPh>
    <rPh sb="6" eb="9">
      <t>ショクセイカツ</t>
    </rPh>
    <rPh sb="9" eb="11">
      <t>カイゼン</t>
    </rPh>
    <rPh sb="11" eb="13">
      <t>スイシン</t>
    </rPh>
    <rPh sb="13" eb="14">
      <t>カイ</t>
    </rPh>
    <rPh sb="17" eb="19">
      <t>シブ</t>
    </rPh>
    <rPh sb="26" eb="27">
      <t>ショク</t>
    </rPh>
    <rPh sb="27" eb="29">
      <t>フキュウ</t>
    </rPh>
    <rPh sb="30" eb="32">
      <t>モクテキ</t>
    </rPh>
    <rPh sb="35" eb="38">
      <t>コウシュウカイ</t>
    </rPh>
    <phoneticPr fontId="38"/>
  </si>
  <si>
    <t>八女市食生活改善推進会研修会（黒木支部）</t>
    <rPh sb="15" eb="17">
      <t>クロギ</t>
    </rPh>
    <rPh sb="17" eb="19">
      <t>シブ</t>
    </rPh>
    <phoneticPr fontId="38"/>
  </si>
  <si>
    <t>黒木地域交流センター
ふじの里</t>
    <rPh sb="14" eb="15">
      <t>サト</t>
    </rPh>
    <phoneticPr fontId="38"/>
  </si>
  <si>
    <t>R4年9月27日</t>
    <rPh sb="2" eb="3">
      <t>ネン</t>
    </rPh>
    <rPh sb="4" eb="5">
      <t>ガツ</t>
    </rPh>
    <rPh sb="7" eb="8">
      <t>ヒ</t>
    </rPh>
    <phoneticPr fontId="38"/>
  </si>
  <si>
    <t>対象：八女市食生活改善推進会（黒木支部）
内容：生活習慣病予防、地産地消について</t>
    <rPh sb="3" eb="6">
      <t>ヤメシ</t>
    </rPh>
    <rPh sb="6" eb="9">
      <t>ショクセイカツ</t>
    </rPh>
    <rPh sb="9" eb="11">
      <t>カイゼン</t>
    </rPh>
    <rPh sb="11" eb="13">
      <t>スイシン</t>
    </rPh>
    <rPh sb="13" eb="14">
      <t>カイ</t>
    </rPh>
    <rPh sb="15" eb="17">
      <t>クロギ</t>
    </rPh>
    <rPh sb="17" eb="19">
      <t>シブ</t>
    </rPh>
    <rPh sb="24" eb="26">
      <t>セイカツ</t>
    </rPh>
    <rPh sb="26" eb="28">
      <t>シュウカン</t>
    </rPh>
    <rPh sb="28" eb="29">
      <t>ビョウ</t>
    </rPh>
    <rPh sb="29" eb="31">
      <t>ヨボウ</t>
    </rPh>
    <rPh sb="32" eb="36">
      <t>チサンチショウ</t>
    </rPh>
    <phoneticPr fontId="38"/>
  </si>
  <si>
    <t>八女市食生活改善推進会研修会（上陽支部）</t>
    <rPh sb="15" eb="17">
      <t>ジョウヨウ</t>
    </rPh>
    <rPh sb="17" eb="19">
      <t>シブ</t>
    </rPh>
    <phoneticPr fontId="38"/>
  </si>
  <si>
    <t>上陽公民館</t>
    <rPh sb="0" eb="2">
      <t>ジョウヨウ</t>
    </rPh>
    <rPh sb="2" eb="5">
      <t>コウミンカン</t>
    </rPh>
    <phoneticPr fontId="38"/>
  </si>
  <si>
    <t xml:space="preserve">R4年9月9日
</t>
    <rPh sb="2" eb="3">
      <t>ネン</t>
    </rPh>
    <rPh sb="4" eb="5">
      <t>ガツ</t>
    </rPh>
    <rPh sb="6" eb="7">
      <t>ヒ</t>
    </rPh>
    <phoneticPr fontId="38"/>
  </si>
  <si>
    <t>対象：八女市食生活改善推進会（上陽支部）
内容：生活習慣病予防、地産地消について</t>
    <rPh sb="3" eb="6">
      <t>ヤメシ</t>
    </rPh>
    <rPh sb="6" eb="9">
      <t>ショクセイカツ</t>
    </rPh>
    <rPh sb="9" eb="11">
      <t>カイゼン</t>
    </rPh>
    <rPh sb="11" eb="13">
      <t>スイシン</t>
    </rPh>
    <rPh sb="13" eb="14">
      <t>カイ</t>
    </rPh>
    <rPh sb="15" eb="17">
      <t>ジョウヨウ</t>
    </rPh>
    <rPh sb="17" eb="19">
      <t>シブ</t>
    </rPh>
    <rPh sb="24" eb="26">
      <t>セイカツ</t>
    </rPh>
    <rPh sb="26" eb="28">
      <t>シュウカン</t>
    </rPh>
    <rPh sb="28" eb="29">
      <t>ビョウ</t>
    </rPh>
    <rPh sb="29" eb="31">
      <t>ヨボウ</t>
    </rPh>
    <rPh sb="32" eb="36">
      <t>チサンチショウ</t>
    </rPh>
    <phoneticPr fontId="38"/>
  </si>
  <si>
    <t>八女市食生活改善推進会研修会（立花支部）</t>
    <rPh sb="15" eb="17">
      <t>タチバナ</t>
    </rPh>
    <rPh sb="17" eb="19">
      <t>シブ</t>
    </rPh>
    <phoneticPr fontId="38"/>
  </si>
  <si>
    <t>八女市立花総合保健福祉センターかがやき</t>
  </si>
  <si>
    <t>対象：八女市食生活改善推進会（立花支部）
内容：生活習慣病予防、地産地消について</t>
    <rPh sb="3" eb="6">
      <t>ヤメシ</t>
    </rPh>
    <rPh sb="6" eb="9">
      <t>ショクセイカツ</t>
    </rPh>
    <rPh sb="9" eb="11">
      <t>カイゼン</t>
    </rPh>
    <rPh sb="11" eb="13">
      <t>スイシン</t>
    </rPh>
    <rPh sb="13" eb="14">
      <t>カイ</t>
    </rPh>
    <rPh sb="15" eb="17">
      <t>タチバナ</t>
    </rPh>
    <rPh sb="17" eb="19">
      <t>シブ</t>
    </rPh>
    <rPh sb="24" eb="26">
      <t>セイカツ</t>
    </rPh>
    <rPh sb="26" eb="28">
      <t>シュウカン</t>
    </rPh>
    <rPh sb="28" eb="29">
      <t>ビョウ</t>
    </rPh>
    <rPh sb="29" eb="31">
      <t>ヨボウ</t>
    </rPh>
    <rPh sb="32" eb="36">
      <t>チサンチショウ</t>
    </rPh>
    <phoneticPr fontId="38"/>
  </si>
  <si>
    <t>からだすこやか学習会</t>
    <rPh sb="7" eb="9">
      <t>ガクシュウ</t>
    </rPh>
    <rPh sb="9" eb="10">
      <t>カイ</t>
    </rPh>
    <phoneticPr fontId="38"/>
  </si>
  <si>
    <t xml:space="preserve">八女市立花総合保健福祉センターかがやき
</t>
  </si>
  <si>
    <t>R4年9月22日</t>
    <rPh sb="2" eb="3">
      <t>ネン</t>
    </rPh>
    <rPh sb="4" eb="5">
      <t>ガツ</t>
    </rPh>
    <rPh sb="7" eb="8">
      <t>カ</t>
    </rPh>
    <phoneticPr fontId="38"/>
  </si>
  <si>
    <t>対象：18歳以上
内容：スロージョギングの実践</t>
    <rPh sb="0" eb="2">
      <t>タイショウ</t>
    </rPh>
    <rPh sb="5" eb="6">
      <t>サイ</t>
    </rPh>
    <rPh sb="6" eb="8">
      <t>イジョウ</t>
    </rPh>
    <rPh sb="9" eb="11">
      <t>ナイヨウ</t>
    </rPh>
    <rPh sb="21" eb="23">
      <t>ジッセン</t>
    </rPh>
    <phoneticPr fontId="38"/>
  </si>
  <si>
    <t>べんがら村
立花支所
黒木支所
上陽支所
矢部支所
星野支所</t>
    <rPh sb="4" eb="5">
      <t>ムラ</t>
    </rPh>
    <rPh sb="6" eb="8">
      <t>タチバナ</t>
    </rPh>
    <rPh sb="8" eb="10">
      <t>シショ</t>
    </rPh>
    <rPh sb="11" eb="13">
      <t>クロギ</t>
    </rPh>
    <rPh sb="13" eb="15">
      <t>シショ</t>
    </rPh>
    <rPh sb="16" eb="18">
      <t>ジョウヨウ</t>
    </rPh>
    <rPh sb="18" eb="20">
      <t>シショ</t>
    </rPh>
    <rPh sb="21" eb="23">
      <t>ヤベ</t>
    </rPh>
    <rPh sb="23" eb="25">
      <t>シショ</t>
    </rPh>
    <rPh sb="26" eb="28">
      <t>ホシノ</t>
    </rPh>
    <rPh sb="28" eb="30">
      <t>シショ</t>
    </rPh>
    <phoneticPr fontId="38"/>
  </si>
  <si>
    <t>Ｒ４年9月1日、5日、14日、日、20日、21日</t>
    <rPh sb="2" eb="3">
      <t>ネン</t>
    </rPh>
    <rPh sb="4" eb="5">
      <t>ガツ</t>
    </rPh>
    <rPh sb="6" eb="7">
      <t>ニチ</t>
    </rPh>
    <rPh sb="13" eb="14">
      <t>ニチ</t>
    </rPh>
    <rPh sb="15" eb="16">
      <t>ニチ</t>
    </rPh>
    <rPh sb="19" eb="20">
      <t>ニチ</t>
    </rPh>
    <rPh sb="23" eb="24">
      <t>ニチ</t>
    </rPh>
    <phoneticPr fontId="38"/>
  </si>
  <si>
    <t>・べんがら村、立花支所、黒木支所
10：00～11：00
・矢部支所、上陽支所
14：30～15：00
・星野支所
10：30～11：00</t>
    <rPh sb="5" eb="6">
      <t>ムラ</t>
    </rPh>
    <rPh sb="7" eb="11">
      <t>タチバナシショ</t>
    </rPh>
    <rPh sb="12" eb="16">
      <t>クロギシショ</t>
    </rPh>
    <rPh sb="30" eb="32">
      <t>ヤベ</t>
    </rPh>
    <rPh sb="32" eb="34">
      <t>シショ</t>
    </rPh>
    <rPh sb="35" eb="37">
      <t>ジョウヨウ</t>
    </rPh>
    <rPh sb="37" eb="39">
      <t>シショ</t>
    </rPh>
    <rPh sb="53" eb="55">
      <t>ホシノ</t>
    </rPh>
    <rPh sb="55" eb="57">
      <t>シショ</t>
    </rPh>
    <phoneticPr fontId="38"/>
  </si>
  <si>
    <t>対象：八女市民
内容：健康に関する相談</t>
    <rPh sb="0" eb="2">
      <t>タイショウ</t>
    </rPh>
    <rPh sb="3" eb="7">
      <t>ヤメシミン</t>
    </rPh>
    <rPh sb="8" eb="10">
      <t>ナイヨウ</t>
    </rPh>
    <rPh sb="11" eb="13">
      <t>ケンコウ</t>
    </rPh>
    <rPh sb="14" eb="15">
      <t>カン</t>
    </rPh>
    <rPh sb="17" eb="19">
      <t>ソウダン</t>
    </rPh>
    <phoneticPr fontId="38"/>
  </si>
  <si>
    <t>がまだせスリムアップチャレンジ</t>
  </si>
  <si>
    <t>べんがら村</t>
    <rPh sb="4" eb="5">
      <t>ムラ</t>
    </rPh>
    <phoneticPr fontId="38"/>
  </si>
  <si>
    <t>Ｒ４年9月30日</t>
    <rPh sb="2" eb="3">
      <t>ネン</t>
    </rPh>
    <rPh sb="4" eb="5">
      <t>ガツ</t>
    </rPh>
    <rPh sb="7" eb="8">
      <t>ニチ</t>
    </rPh>
    <phoneticPr fontId="38"/>
  </si>
  <si>
    <t>対象：２０～６４歳、ＢＭＩ２５以上、または腹囲（男性８５ｃｍ・女性９０ｃｍ）以上に該当する方
内容：理学療法士による運動指導</t>
    <rPh sb="0" eb="2">
      <t>タイショウ</t>
    </rPh>
    <rPh sb="47" eb="49">
      <t>ナイヨウ</t>
    </rPh>
    <rPh sb="50" eb="52">
      <t>リガク</t>
    </rPh>
    <rPh sb="52" eb="55">
      <t>リョウホウシ</t>
    </rPh>
    <rPh sb="58" eb="60">
      <t>ウンドウ</t>
    </rPh>
    <rPh sb="60" eb="62">
      <t>シドウ</t>
    </rPh>
    <phoneticPr fontId="38"/>
  </si>
  <si>
    <t>筑後市</t>
    <rPh sb="0" eb="2">
      <t>チクゴシ</t>
    </rPh>
    <phoneticPr fontId="1"/>
  </si>
  <si>
    <t>にこにこウォーキング教室</t>
    <rPh sb="10" eb="12">
      <t>キョウシツ</t>
    </rPh>
    <phoneticPr fontId="1"/>
  </si>
  <si>
    <t xml:space="preserve">窓ケ原公園
</t>
    <rPh sb="0" eb="1">
      <t>マド</t>
    </rPh>
    <rPh sb="2" eb="3">
      <t>ハラ</t>
    </rPh>
    <rPh sb="3" eb="5">
      <t>コウエン</t>
    </rPh>
    <phoneticPr fontId="1"/>
  </si>
  <si>
    <t>9：00～10：30</t>
  </si>
  <si>
    <t>筑後市健康づくり課
０９４２－５３－４２３１</t>
    <rPh sb="0" eb="3">
      <t>チクゴシ</t>
    </rPh>
    <rPh sb="3" eb="5">
      <t>ケンコウ</t>
    </rPh>
    <rPh sb="8" eb="9">
      <t>カ</t>
    </rPh>
    <phoneticPr fontId="1"/>
  </si>
  <si>
    <t>対象：30才以上の市民
内容：健康運動指導士によるウォーキングやストレッチ体操等</t>
    <rPh sb="0" eb="2">
      <t>タイショウ</t>
    </rPh>
    <rPh sb="5" eb="6">
      <t>サイ</t>
    </rPh>
    <rPh sb="6" eb="8">
      <t>イジョウ</t>
    </rPh>
    <rPh sb="9" eb="11">
      <t>シミン</t>
    </rPh>
    <rPh sb="12" eb="14">
      <t>ナイヨウ</t>
    </rPh>
    <rPh sb="15" eb="17">
      <t>ケンコウ</t>
    </rPh>
    <rPh sb="17" eb="19">
      <t>ウンドウ</t>
    </rPh>
    <rPh sb="19" eb="21">
      <t>シドウ</t>
    </rPh>
    <rPh sb="21" eb="22">
      <t>シ</t>
    </rPh>
    <rPh sb="37" eb="39">
      <t>タイソウ</t>
    </rPh>
    <rPh sb="39" eb="40">
      <t>トウ</t>
    </rPh>
    <phoneticPr fontId="1"/>
  </si>
  <si>
    <t>介護保険証交付時
健康教育</t>
    <rPh sb="0" eb="2">
      <t>カイゴ</t>
    </rPh>
    <rPh sb="2" eb="5">
      <t>ホケンショウ</t>
    </rPh>
    <rPh sb="5" eb="7">
      <t>コウフ</t>
    </rPh>
    <rPh sb="7" eb="8">
      <t>ジ</t>
    </rPh>
    <rPh sb="9" eb="11">
      <t>ケンコウ</t>
    </rPh>
    <rPh sb="11" eb="13">
      <t>キョウイク</t>
    </rPh>
    <phoneticPr fontId="1"/>
  </si>
  <si>
    <t>市保健センター</t>
    <rPh sb="0" eb="1">
      <t>シ</t>
    </rPh>
    <rPh sb="1" eb="3">
      <t>ホケン</t>
    </rPh>
    <phoneticPr fontId="1"/>
  </si>
  <si>
    <t>毎月1回</t>
    <rPh sb="0" eb="2">
      <t>マイツキ</t>
    </rPh>
    <rPh sb="3" eb="4">
      <t>カイ</t>
    </rPh>
    <phoneticPr fontId="1"/>
  </si>
  <si>
    <t>〃</t>
  </si>
  <si>
    <t>対象：65才
内容：管理栄養士による講話、理学療法士によるストレッチ体操等</t>
    <rPh sb="0" eb="2">
      <t>タイショウ</t>
    </rPh>
    <rPh sb="5" eb="6">
      <t>サイ</t>
    </rPh>
    <rPh sb="7" eb="9">
      <t>ナイヨウ</t>
    </rPh>
    <rPh sb="10" eb="12">
      <t>カンリ</t>
    </rPh>
    <rPh sb="12" eb="15">
      <t>エイヨウシ</t>
    </rPh>
    <rPh sb="18" eb="20">
      <t>コウワ</t>
    </rPh>
    <rPh sb="21" eb="23">
      <t>リガク</t>
    </rPh>
    <rPh sb="23" eb="26">
      <t>リョウホウシ</t>
    </rPh>
    <rPh sb="34" eb="36">
      <t>タイソウ</t>
    </rPh>
    <rPh sb="36" eb="37">
      <t>トウ</t>
    </rPh>
    <phoneticPr fontId="1"/>
  </si>
  <si>
    <t>大川市</t>
    <rPh sb="0" eb="2">
      <t>オオカワシ</t>
    </rPh>
    <phoneticPr fontId="1"/>
  </si>
  <si>
    <t>健康増進に関するポスター掲示</t>
    <rPh sb="0" eb="2">
      <t>ケンコウ</t>
    </rPh>
    <rPh sb="2" eb="4">
      <t>ゾウシン</t>
    </rPh>
    <rPh sb="5" eb="6">
      <t>カン</t>
    </rPh>
    <rPh sb="12" eb="14">
      <t>ケイジ</t>
    </rPh>
    <phoneticPr fontId="1"/>
  </si>
  <si>
    <t>大川市</t>
    <rPh sb="0" eb="3">
      <t>オオカワシ</t>
    </rPh>
    <phoneticPr fontId="1"/>
  </si>
  <si>
    <t>大川市役所・大川市健康福祉センター</t>
    <rPh sb="0" eb="3">
      <t>オオカワシ</t>
    </rPh>
    <rPh sb="3" eb="5">
      <t>ヤクショ</t>
    </rPh>
    <rPh sb="6" eb="9">
      <t>オオカワシ</t>
    </rPh>
    <rPh sb="9" eb="11">
      <t>ケンコウ</t>
    </rPh>
    <rPh sb="11" eb="13">
      <t>フクシ</t>
    </rPh>
    <phoneticPr fontId="1"/>
  </si>
  <si>
    <t>大川市健康課健康推進係電話：0944-86-8450</t>
    <rPh sb="0" eb="3">
      <t>オオカワシ</t>
    </rPh>
    <rPh sb="3" eb="5">
      <t>ケンコウ</t>
    </rPh>
    <rPh sb="5" eb="6">
      <t>カ</t>
    </rPh>
    <rPh sb="6" eb="8">
      <t>ケンコウ</t>
    </rPh>
    <rPh sb="8" eb="10">
      <t>スイシン</t>
    </rPh>
    <rPh sb="10" eb="11">
      <t>ガカリ</t>
    </rPh>
    <rPh sb="11" eb="13">
      <t>デンワ</t>
    </rPh>
    <phoneticPr fontId="1"/>
  </si>
  <si>
    <t>対象:市民
内容:健康増進に関するポスターをロビー等に掲示し、来所者に広く普及啓発をはかる。</t>
    <rPh sb="0" eb="2">
      <t>タイショウ</t>
    </rPh>
    <rPh sb="3" eb="5">
      <t>シミン</t>
    </rPh>
    <rPh sb="6" eb="8">
      <t>ナイヨウ</t>
    </rPh>
    <rPh sb="9" eb="11">
      <t>ケンコウ</t>
    </rPh>
    <rPh sb="11" eb="13">
      <t>ゾウシン</t>
    </rPh>
    <rPh sb="14" eb="15">
      <t>カン</t>
    </rPh>
    <rPh sb="25" eb="26">
      <t>トウ</t>
    </rPh>
    <rPh sb="27" eb="29">
      <t>ケイジ</t>
    </rPh>
    <rPh sb="31" eb="34">
      <t>ライショシャ</t>
    </rPh>
    <rPh sb="35" eb="36">
      <t>ヒロ</t>
    </rPh>
    <rPh sb="37" eb="39">
      <t>フキュウ</t>
    </rPh>
    <rPh sb="39" eb="41">
      <t>ケイハツ</t>
    </rPh>
    <phoneticPr fontId="1"/>
  </si>
  <si>
    <t>食生活改善推進教室</t>
    <rPh sb="0" eb="3">
      <t>ショクセイカツ</t>
    </rPh>
    <rPh sb="3" eb="5">
      <t>カイゼン</t>
    </rPh>
    <rPh sb="5" eb="7">
      <t>スイシン</t>
    </rPh>
    <rPh sb="7" eb="9">
      <t>キョウシツ</t>
    </rPh>
    <phoneticPr fontId="1"/>
  </si>
  <si>
    <t>大川市健康福祉センター</t>
    <rPh sb="0" eb="3">
      <t>オオカワシ</t>
    </rPh>
    <rPh sb="3" eb="5">
      <t>ケンコウ</t>
    </rPh>
    <rPh sb="5" eb="7">
      <t>フクシ</t>
    </rPh>
    <phoneticPr fontId="1"/>
  </si>
  <si>
    <t>令和4年9月14日(水)</t>
    <rPh sb="0" eb="2">
      <t>レイワ</t>
    </rPh>
    <rPh sb="3" eb="4">
      <t>ネン</t>
    </rPh>
    <rPh sb="5" eb="6">
      <t>ガツ</t>
    </rPh>
    <rPh sb="8" eb="9">
      <t>ニチ</t>
    </rPh>
    <rPh sb="10" eb="11">
      <t>スイ</t>
    </rPh>
    <phoneticPr fontId="1"/>
  </si>
  <si>
    <t>対象：市内在住で修了後ヘルスメイトとして活動できる人
内容：健康づくりと運動について講話と実技</t>
    <rPh sb="0" eb="2">
      <t>タイショウ</t>
    </rPh>
    <rPh sb="3" eb="5">
      <t>シナイ</t>
    </rPh>
    <rPh sb="5" eb="7">
      <t>ザイジュウ</t>
    </rPh>
    <rPh sb="8" eb="10">
      <t>シュウリョウ</t>
    </rPh>
    <rPh sb="10" eb="11">
      <t>ゴ</t>
    </rPh>
    <rPh sb="20" eb="22">
      <t>カツドウ</t>
    </rPh>
    <rPh sb="25" eb="26">
      <t>ヒト</t>
    </rPh>
    <rPh sb="27" eb="29">
      <t>ナイヨウ</t>
    </rPh>
    <rPh sb="30" eb="32">
      <t>ケンコウ</t>
    </rPh>
    <rPh sb="36" eb="38">
      <t>ウンドウ</t>
    </rPh>
    <rPh sb="42" eb="44">
      <t>コウワ</t>
    </rPh>
    <rPh sb="45" eb="47">
      <t>ジツギ</t>
    </rPh>
    <phoneticPr fontId="1"/>
  </si>
  <si>
    <t>市民健康相談</t>
    <rPh sb="0" eb="2">
      <t>シミン</t>
    </rPh>
    <rPh sb="2" eb="4">
      <t>ケンコウ</t>
    </rPh>
    <rPh sb="4" eb="6">
      <t>ソウダン</t>
    </rPh>
    <phoneticPr fontId="1"/>
  </si>
  <si>
    <t>大川市役所健康課健康推係窓口</t>
    <rPh sb="0" eb="3">
      <t>オオカワシ</t>
    </rPh>
    <rPh sb="3" eb="5">
      <t>ヤクショ</t>
    </rPh>
    <rPh sb="5" eb="7">
      <t>ケンコウ</t>
    </rPh>
    <rPh sb="7" eb="8">
      <t>カ</t>
    </rPh>
    <rPh sb="8" eb="10">
      <t>ケンコウ</t>
    </rPh>
    <rPh sb="10" eb="11">
      <t>スイ</t>
    </rPh>
    <rPh sb="11" eb="12">
      <t>カカリ</t>
    </rPh>
    <rPh sb="12" eb="14">
      <t>マドグチ</t>
    </rPh>
    <phoneticPr fontId="1"/>
  </si>
  <si>
    <t>対象：市民
内容：健康についての保健師・管理栄養士による個別相談</t>
    <rPh sb="0" eb="2">
      <t>タイショウ</t>
    </rPh>
    <rPh sb="3" eb="5">
      <t>シミン</t>
    </rPh>
    <rPh sb="6" eb="8">
      <t>ナイヨウ</t>
    </rPh>
    <rPh sb="9" eb="11">
      <t>ケンコウ</t>
    </rPh>
    <rPh sb="16" eb="18">
      <t>ホケン</t>
    </rPh>
    <rPh sb="18" eb="19">
      <t>シ</t>
    </rPh>
    <rPh sb="20" eb="22">
      <t>カンリ</t>
    </rPh>
    <rPh sb="22" eb="25">
      <t>エイヨウシ</t>
    </rPh>
    <rPh sb="28" eb="30">
      <t>コベツ</t>
    </rPh>
    <rPh sb="30" eb="32">
      <t>ソウダン</t>
    </rPh>
    <phoneticPr fontId="1"/>
  </si>
  <si>
    <t>みやま市</t>
    <rPh sb="2" eb="3">
      <t>シ</t>
    </rPh>
    <phoneticPr fontId="1"/>
  </si>
  <si>
    <t>セルフケアセミナー</t>
  </si>
  <si>
    <t>健康づくり課健康係</t>
    <rPh sb="0" eb="2">
      <t>ケンコウ</t>
    </rPh>
    <rPh sb="5" eb="6">
      <t>カ</t>
    </rPh>
    <rPh sb="6" eb="8">
      <t>ケンコウ</t>
    </rPh>
    <rPh sb="8" eb="9">
      <t>カカリ</t>
    </rPh>
    <phoneticPr fontId="1"/>
  </si>
  <si>
    <t>みやま市文化施設　　まいピア高田</t>
    <rPh sb="3" eb="4">
      <t>シ</t>
    </rPh>
    <rPh sb="4" eb="6">
      <t>ブンカ</t>
    </rPh>
    <rPh sb="6" eb="8">
      <t>シセツ</t>
    </rPh>
    <rPh sb="14" eb="16">
      <t>タカタ</t>
    </rPh>
    <phoneticPr fontId="1"/>
  </si>
  <si>
    <t>R4.8.30         R4.9.24        R4.10.19       R4.11.30</t>
  </si>
  <si>
    <t>19：00～20：30　　　　　　　　10：00～11：30</t>
  </si>
  <si>
    <t>8R4.8.1以降にHP告知予定</t>
    <rPh sb="7" eb="9">
      <t>イコウ</t>
    </rPh>
    <rPh sb="12" eb="14">
      <t>コクチ</t>
    </rPh>
    <rPh sb="14" eb="16">
      <t>ヨテイ</t>
    </rPh>
    <phoneticPr fontId="1"/>
  </si>
  <si>
    <t xml:space="preserve">福岡県みやま市
担当課：健康づくり課健康係
℡：0944-64-1515
E-mail：kenkou@city.miyama.lg.jp
</t>
    <rPh sb="0" eb="2">
      <t>フクオカ</t>
    </rPh>
    <rPh sb="6" eb="7">
      <t>シ</t>
    </rPh>
    <rPh sb="8" eb="11">
      <t>タントウカ</t>
    </rPh>
    <rPh sb="18" eb="20">
      <t>ケンコウ</t>
    </rPh>
    <rPh sb="20" eb="21">
      <t>カカリ</t>
    </rPh>
    <phoneticPr fontId="23"/>
  </si>
  <si>
    <t>対象：64歳以下の市民
内容：健康増進のための運動・栄養・口腔に関する専門家の講演及び実習</t>
    <rPh sb="0" eb="2">
      <t>タイショウ</t>
    </rPh>
    <rPh sb="5" eb="6">
      <t>サイ</t>
    </rPh>
    <rPh sb="6" eb="8">
      <t>イカ</t>
    </rPh>
    <rPh sb="9" eb="11">
      <t>シミン</t>
    </rPh>
    <rPh sb="12" eb="14">
      <t>ナイヨウ</t>
    </rPh>
    <rPh sb="15" eb="19">
      <t>ケンコウゾウシン</t>
    </rPh>
    <rPh sb="23" eb="25">
      <t>ウンドウ</t>
    </rPh>
    <rPh sb="26" eb="28">
      <t>エイヨウ</t>
    </rPh>
    <rPh sb="29" eb="31">
      <t>コウクウ</t>
    </rPh>
    <rPh sb="32" eb="33">
      <t>カン</t>
    </rPh>
    <rPh sb="35" eb="38">
      <t>センモンカ</t>
    </rPh>
    <rPh sb="39" eb="41">
      <t>コウエン</t>
    </rPh>
    <rPh sb="41" eb="42">
      <t>オヨ</t>
    </rPh>
    <rPh sb="43" eb="45">
      <t>ジッシュウ</t>
    </rPh>
    <phoneticPr fontId="1"/>
  </si>
  <si>
    <t>みやま市広報誌を活用した啓発活動</t>
    <rPh sb="3" eb="4">
      <t>シ</t>
    </rPh>
    <rPh sb="4" eb="7">
      <t>コウホウシ</t>
    </rPh>
    <rPh sb="8" eb="10">
      <t>カツヨウ</t>
    </rPh>
    <rPh sb="12" eb="14">
      <t>ケイハツ</t>
    </rPh>
    <rPh sb="14" eb="16">
      <t>カツドウ</t>
    </rPh>
    <phoneticPr fontId="1"/>
  </si>
  <si>
    <t>対象：市民全般
内容：健康増進のための普及啓発</t>
  </si>
  <si>
    <t>大木町</t>
    <rPh sb="0" eb="2">
      <t>オオキマチ</t>
    </rPh>
    <phoneticPr fontId="1"/>
  </si>
  <si>
    <t>出前講座（健康相談・健康教育）</t>
    <rPh sb="0" eb="1">
      <t>デ</t>
    </rPh>
    <rPh sb="1" eb="2">
      <t>マエ</t>
    </rPh>
    <rPh sb="2" eb="4">
      <t>コウザ</t>
    </rPh>
    <rPh sb="5" eb="7">
      <t>ケンコウ</t>
    </rPh>
    <rPh sb="7" eb="9">
      <t>ソウダン</t>
    </rPh>
    <rPh sb="10" eb="12">
      <t>ケンコウ</t>
    </rPh>
    <rPh sb="12" eb="14">
      <t>キョウイク</t>
    </rPh>
    <phoneticPr fontId="1"/>
  </si>
  <si>
    <t>老人クラブ</t>
    <rPh sb="0" eb="2">
      <t>ロウジン</t>
    </rPh>
    <phoneticPr fontId="1"/>
  </si>
  <si>
    <t>各地区公民館等</t>
    <rPh sb="0" eb="3">
      <t>カクチク</t>
    </rPh>
    <rPh sb="3" eb="6">
      <t>コウミンカン</t>
    </rPh>
    <rPh sb="6" eb="7">
      <t>ナド</t>
    </rPh>
    <phoneticPr fontId="1"/>
  </si>
  <si>
    <t>9/1～9/30の期間、16地区を巡回予定</t>
  </si>
  <si>
    <t>地区の要望に応じて実施</t>
  </si>
  <si>
    <t>大木町役場健康福祉課　0944-32-1280</t>
    <rPh sb="0" eb="2">
      <t>オオキ</t>
    </rPh>
    <rPh sb="2" eb="3">
      <t>マチ</t>
    </rPh>
    <rPh sb="3" eb="5">
      <t>ヤクバ</t>
    </rPh>
    <rPh sb="5" eb="7">
      <t>ケンコウ</t>
    </rPh>
    <rPh sb="7" eb="9">
      <t>フクシ</t>
    </rPh>
    <rPh sb="9" eb="10">
      <t>カ</t>
    </rPh>
    <phoneticPr fontId="1"/>
  </si>
  <si>
    <t>対象：老人クラブ会員
内容：運動、生活習慣病（生活習慣病・がん）など、テーマを設けて健康教育を実施。</t>
    <rPh sb="0" eb="2">
      <t>タイショウ</t>
    </rPh>
    <rPh sb="3" eb="5">
      <t>ロウジン</t>
    </rPh>
    <rPh sb="8" eb="10">
      <t>カイイン</t>
    </rPh>
    <rPh sb="11" eb="13">
      <t>ナイヨウ</t>
    </rPh>
    <rPh sb="14" eb="16">
      <t>ウンドウ</t>
    </rPh>
    <rPh sb="17" eb="19">
      <t>セイカツ</t>
    </rPh>
    <rPh sb="19" eb="21">
      <t>シュウカン</t>
    </rPh>
    <rPh sb="21" eb="22">
      <t>ビョウ</t>
    </rPh>
    <rPh sb="23" eb="25">
      <t>セイカツ</t>
    </rPh>
    <rPh sb="25" eb="27">
      <t>シュウカン</t>
    </rPh>
    <rPh sb="27" eb="28">
      <t>ビョウ</t>
    </rPh>
    <rPh sb="39" eb="40">
      <t>モウ</t>
    </rPh>
    <rPh sb="42" eb="44">
      <t>ケンコウ</t>
    </rPh>
    <rPh sb="44" eb="46">
      <t>キョウイク</t>
    </rPh>
    <rPh sb="47" eb="49">
      <t>ジッシ</t>
    </rPh>
    <phoneticPr fontId="1"/>
  </si>
  <si>
    <t>アクアス大喜楽サロン</t>
    <rPh sb="4" eb="5">
      <t>オオ</t>
    </rPh>
    <rPh sb="5" eb="6">
      <t>ヨロコ</t>
    </rPh>
    <rPh sb="6" eb="7">
      <t>ラク</t>
    </rPh>
    <phoneticPr fontId="1"/>
  </si>
  <si>
    <t>（株）大木町健康づくり公社</t>
    <rPh sb="1" eb="2">
      <t>カブ</t>
    </rPh>
    <rPh sb="3" eb="5">
      <t>オオキ</t>
    </rPh>
    <rPh sb="5" eb="6">
      <t>マチ</t>
    </rPh>
    <rPh sb="6" eb="8">
      <t>ケンコウ</t>
    </rPh>
    <rPh sb="11" eb="13">
      <t>コウシャ</t>
    </rPh>
    <phoneticPr fontId="1"/>
  </si>
  <si>
    <t>アクアス</t>
  </si>
  <si>
    <t>9/1、9/2、9/8,、9/9、9/15、9/16、9/22、9/29、9/30</t>
  </si>
  <si>
    <t>10：30～15：00</t>
  </si>
  <si>
    <t>（株）大木町健康づくり公社へ委託して実施
大木町役場健康福祉課　0944-32-1280</t>
    <rPh sb="1" eb="2">
      <t>カブ</t>
    </rPh>
    <rPh sb="3" eb="5">
      <t>オオキ</t>
    </rPh>
    <rPh sb="5" eb="6">
      <t>マチ</t>
    </rPh>
    <rPh sb="6" eb="8">
      <t>ケンコウ</t>
    </rPh>
    <rPh sb="11" eb="13">
      <t>コウシャ</t>
    </rPh>
    <rPh sb="14" eb="16">
      <t>イタク</t>
    </rPh>
    <rPh sb="18" eb="20">
      <t>ジッシ</t>
    </rPh>
    <rPh sb="28" eb="30">
      <t>フクシ</t>
    </rPh>
    <phoneticPr fontId="1"/>
  </si>
  <si>
    <t>対象：65歳以上で介助なしに自分のことができる人
内容：介護予防を目的とした運動の実践や脳トレ。送迎バス有。</t>
    <rPh sb="0" eb="2">
      <t>タイショウ</t>
    </rPh>
    <rPh sb="5" eb="8">
      <t>サイイジョウ</t>
    </rPh>
    <rPh sb="9" eb="11">
      <t>カイジョ</t>
    </rPh>
    <rPh sb="14" eb="16">
      <t>ジブン</t>
    </rPh>
    <rPh sb="23" eb="24">
      <t>ヒト</t>
    </rPh>
    <rPh sb="25" eb="27">
      <t>ナイヨウ</t>
    </rPh>
    <rPh sb="28" eb="30">
      <t>カイゴ</t>
    </rPh>
    <rPh sb="30" eb="32">
      <t>ヨボウ</t>
    </rPh>
    <rPh sb="33" eb="35">
      <t>モクテキ</t>
    </rPh>
    <rPh sb="38" eb="40">
      <t>ウンドウ</t>
    </rPh>
    <rPh sb="41" eb="43">
      <t>ジッセン</t>
    </rPh>
    <rPh sb="44" eb="45">
      <t>ノウ</t>
    </rPh>
    <rPh sb="48" eb="50">
      <t>ソウゲイ</t>
    </rPh>
    <rPh sb="52" eb="53">
      <t>アリ</t>
    </rPh>
    <phoneticPr fontId="1"/>
  </si>
  <si>
    <t>おおき健康大学（栄養・口腔コース）</t>
    <rPh sb="3" eb="5">
      <t>ケンコウ</t>
    </rPh>
    <rPh sb="5" eb="7">
      <t>ダイガク</t>
    </rPh>
    <rPh sb="8" eb="10">
      <t>エイヨウ</t>
    </rPh>
    <rPh sb="11" eb="13">
      <t>コウクウ</t>
    </rPh>
    <phoneticPr fontId="1"/>
  </si>
  <si>
    <t>大木町健康福祉センター</t>
    <rPh sb="0" eb="2">
      <t>オオキ</t>
    </rPh>
    <rPh sb="2" eb="3">
      <t>マチ</t>
    </rPh>
    <rPh sb="3" eb="5">
      <t>ケンコウ</t>
    </rPh>
    <rPh sb="5" eb="7">
      <t>フクシ</t>
    </rPh>
    <phoneticPr fontId="1"/>
  </si>
  <si>
    <t>9/9</t>
  </si>
  <si>
    <t>9：30～12：30</t>
  </si>
  <si>
    <t>対象：60歳以上で、自分で会場に来られる人
内容：管理栄養士による講話と調理実習。</t>
    <rPh sb="0" eb="2">
      <t>タイショウ</t>
    </rPh>
    <rPh sb="5" eb="8">
      <t>サイイジョウ</t>
    </rPh>
    <rPh sb="10" eb="12">
      <t>ジブン</t>
    </rPh>
    <rPh sb="13" eb="15">
      <t>カイジョウ</t>
    </rPh>
    <rPh sb="16" eb="17">
      <t>コ</t>
    </rPh>
    <rPh sb="20" eb="21">
      <t>ヒト</t>
    </rPh>
    <rPh sb="22" eb="24">
      <t>ナイヨウ</t>
    </rPh>
    <rPh sb="25" eb="27">
      <t>カンリ</t>
    </rPh>
    <rPh sb="27" eb="29">
      <t>エイヨウ</t>
    </rPh>
    <rPh sb="29" eb="30">
      <t>シ</t>
    </rPh>
    <rPh sb="33" eb="35">
      <t>コウワ</t>
    </rPh>
    <rPh sb="36" eb="38">
      <t>チョウリ</t>
    </rPh>
    <rPh sb="38" eb="40">
      <t>ジッシュウ</t>
    </rPh>
    <phoneticPr fontId="1"/>
  </si>
  <si>
    <t>足腰シッカリ教室</t>
    <rPh sb="0" eb="2">
      <t>アシコシ</t>
    </rPh>
    <rPh sb="6" eb="8">
      <t>キョウシツ</t>
    </rPh>
    <phoneticPr fontId="1"/>
  </si>
  <si>
    <t>9/7
9/21
9/28</t>
  </si>
  <si>
    <t>対象：65歳以上で、自分で会場に来られる人
内容：健康運動指導士による講話と運動の実践。</t>
    <rPh sb="0" eb="2">
      <t>タイショウ</t>
    </rPh>
    <rPh sb="5" eb="8">
      <t>サイイジョウ</t>
    </rPh>
    <rPh sb="10" eb="12">
      <t>ジブン</t>
    </rPh>
    <rPh sb="13" eb="15">
      <t>カイジョウ</t>
    </rPh>
    <rPh sb="16" eb="17">
      <t>コ</t>
    </rPh>
    <rPh sb="20" eb="21">
      <t>ヒト</t>
    </rPh>
    <rPh sb="22" eb="24">
      <t>ナイヨウ</t>
    </rPh>
    <rPh sb="25" eb="32">
      <t>ケンコウウンドウシドウシ</t>
    </rPh>
    <rPh sb="35" eb="37">
      <t>コウワ</t>
    </rPh>
    <rPh sb="38" eb="40">
      <t>ウンドウ</t>
    </rPh>
    <rPh sb="41" eb="43">
      <t>ジッセン</t>
    </rPh>
    <phoneticPr fontId="1"/>
  </si>
  <si>
    <t>メタボ改善教室</t>
    <rPh sb="3" eb="5">
      <t>カイゼン</t>
    </rPh>
    <rPh sb="5" eb="7">
      <t>キョウシツ</t>
    </rPh>
    <phoneticPr fontId="1"/>
  </si>
  <si>
    <t>9/8
9/29</t>
  </si>
  <si>
    <t>（株）大木町健康づくり公社へ委託して実施
大木町役場健康福祉課　0944-32-1280</t>
    <rPh sb="1" eb="2">
      <t>カブ</t>
    </rPh>
    <rPh sb="3" eb="5">
      <t>オオキ</t>
    </rPh>
    <rPh sb="5" eb="6">
      <t>マチ</t>
    </rPh>
    <rPh sb="6" eb="8">
      <t>ケンコウ</t>
    </rPh>
    <rPh sb="11" eb="13">
      <t>コウシャ</t>
    </rPh>
    <rPh sb="14" eb="16">
      <t>イタク</t>
    </rPh>
    <rPh sb="18" eb="20">
      <t>ジッシ</t>
    </rPh>
    <phoneticPr fontId="1"/>
  </si>
  <si>
    <t>対象者：特定健診等でメタボまたはその予備軍・高血糖・高血圧・脂質異常・肥満に該当する人。
内容：保健師による講話や健康運動指導士による運動の実践。</t>
    <rPh sb="0" eb="3">
      <t>タイショウシャ</t>
    </rPh>
    <rPh sb="4" eb="6">
      <t>トクテイ</t>
    </rPh>
    <rPh sb="6" eb="8">
      <t>ケンシン</t>
    </rPh>
    <rPh sb="8" eb="9">
      <t>トウ</t>
    </rPh>
    <rPh sb="18" eb="21">
      <t>ヨビグン</t>
    </rPh>
    <rPh sb="22" eb="25">
      <t>コウケットウ</t>
    </rPh>
    <rPh sb="26" eb="29">
      <t>コウケツアツ</t>
    </rPh>
    <rPh sb="30" eb="32">
      <t>シシツ</t>
    </rPh>
    <rPh sb="32" eb="34">
      <t>イジョウ</t>
    </rPh>
    <rPh sb="35" eb="37">
      <t>ヒマン</t>
    </rPh>
    <rPh sb="38" eb="40">
      <t>ガイトウ</t>
    </rPh>
    <rPh sb="42" eb="43">
      <t>ヒト</t>
    </rPh>
    <rPh sb="45" eb="47">
      <t>ナイヨウ</t>
    </rPh>
    <rPh sb="48" eb="50">
      <t>ホケン</t>
    </rPh>
    <rPh sb="50" eb="51">
      <t>シ</t>
    </rPh>
    <rPh sb="54" eb="56">
      <t>コウワ</t>
    </rPh>
    <rPh sb="57" eb="59">
      <t>ケンコウ</t>
    </rPh>
    <rPh sb="59" eb="61">
      <t>ウンドウ</t>
    </rPh>
    <rPh sb="61" eb="63">
      <t>シドウ</t>
    </rPh>
    <rPh sb="63" eb="64">
      <t>シ</t>
    </rPh>
    <rPh sb="67" eb="69">
      <t>ウンドウ</t>
    </rPh>
    <rPh sb="70" eb="72">
      <t>ジッセン</t>
    </rPh>
    <phoneticPr fontId="1"/>
  </si>
  <si>
    <t>おおき健康づくり大学</t>
    <rPh sb="3" eb="5">
      <t>ケンコウ</t>
    </rPh>
    <rPh sb="8" eb="10">
      <t>ダイガク</t>
    </rPh>
    <phoneticPr fontId="1"/>
  </si>
  <si>
    <t>みずま高邦会病院</t>
    <rPh sb="3" eb="4">
      <t>タカ</t>
    </rPh>
    <rPh sb="4" eb="5">
      <t>ホウ</t>
    </rPh>
    <rPh sb="5" eb="6">
      <t>カイ</t>
    </rPh>
    <rPh sb="6" eb="8">
      <t>ビョウイン</t>
    </rPh>
    <phoneticPr fontId="1"/>
  </si>
  <si>
    <t>9/1
9/8
9/15
9/22
9/29</t>
  </si>
  <si>
    <t>みずま高邦会病院へ委託して実施
大木町役場健康福祉課　0944-32-1280</t>
    <rPh sb="3" eb="5">
      <t>タカクニ</t>
    </rPh>
    <rPh sb="5" eb="6">
      <t>カイ</t>
    </rPh>
    <rPh sb="6" eb="8">
      <t>ビョウイン</t>
    </rPh>
    <rPh sb="9" eb="11">
      <t>イタク</t>
    </rPh>
    <rPh sb="13" eb="15">
      <t>ジッシ</t>
    </rPh>
    <phoneticPr fontId="1"/>
  </si>
  <si>
    <t>対象者：65歳以上で基本チェックリスト該当者。
内容：介護予防運動（運動と認知機能訓練）</t>
    <rPh sb="0" eb="3">
      <t>タイショウシャ</t>
    </rPh>
    <rPh sb="6" eb="9">
      <t>サイイジョウ</t>
    </rPh>
    <rPh sb="10" eb="12">
      <t>キホン</t>
    </rPh>
    <rPh sb="19" eb="22">
      <t>ガイトウシャ</t>
    </rPh>
    <rPh sb="24" eb="26">
      <t>ナイヨウ</t>
    </rPh>
    <rPh sb="27" eb="29">
      <t>カイゴ</t>
    </rPh>
    <rPh sb="29" eb="31">
      <t>ヨボウ</t>
    </rPh>
    <rPh sb="31" eb="33">
      <t>ウンドウ</t>
    </rPh>
    <rPh sb="34" eb="36">
      <t>ウンドウ</t>
    </rPh>
    <rPh sb="37" eb="39">
      <t>ニンチ</t>
    </rPh>
    <rPh sb="39" eb="41">
      <t>キノウ</t>
    </rPh>
    <rPh sb="41" eb="43">
      <t>クンレン</t>
    </rPh>
    <phoneticPr fontId="1"/>
  </si>
  <si>
    <t>大木町元気クラブ</t>
    <rPh sb="0" eb="2">
      <t>オオキ</t>
    </rPh>
    <rPh sb="2" eb="3">
      <t>マチ</t>
    </rPh>
    <rPh sb="3" eb="5">
      <t>ゲンキ</t>
    </rPh>
    <phoneticPr fontId="1"/>
  </si>
  <si>
    <t>大木町社会福祉協議会</t>
    <rPh sb="0" eb="2">
      <t>オオキ</t>
    </rPh>
    <rPh sb="2" eb="3">
      <t>マチ</t>
    </rPh>
    <rPh sb="3" eb="5">
      <t>シャカイ</t>
    </rPh>
    <rPh sb="5" eb="7">
      <t>フクシ</t>
    </rPh>
    <rPh sb="7" eb="10">
      <t>キョウギカイ</t>
    </rPh>
    <phoneticPr fontId="1"/>
  </si>
  <si>
    <t>イオン大木店
大木町健康福祉センター</t>
    <rPh sb="3" eb="5">
      <t>オオキ</t>
    </rPh>
    <rPh sb="5" eb="6">
      <t>ミセ</t>
    </rPh>
    <rPh sb="7" eb="10">
      <t>オオキマチ</t>
    </rPh>
    <rPh sb="10" eb="12">
      <t>ケンコウ</t>
    </rPh>
    <rPh sb="12" eb="14">
      <t>フクシ</t>
    </rPh>
    <phoneticPr fontId="1"/>
  </si>
  <si>
    <t>9/5
9/12
9/20
9/26</t>
  </si>
  <si>
    <t>大木町社会福祉協議会へ委託して実施
大木町役場健康福祉課　0944-32-1280</t>
    <rPh sb="0" eb="3">
      <t>オオギチョウ</t>
    </rPh>
    <rPh sb="3" eb="5">
      <t>シャカイ</t>
    </rPh>
    <rPh sb="5" eb="7">
      <t>フクシ</t>
    </rPh>
    <rPh sb="7" eb="10">
      <t>キョウギカイ</t>
    </rPh>
    <rPh sb="11" eb="13">
      <t>イタク</t>
    </rPh>
    <rPh sb="15" eb="17">
      <t>ジッシ</t>
    </rPh>
    <phoneticPr fontId="1"/>
  </si>
  <si>
    <t>対象者：65歳以上で買い物に困っている人及び閉じこもり傾向の人。
内容：脳トレ・体操・買い物。</t>
    <rPh sb="0" eb="3">
      <t>タイショウシャ</t>
    </rPh>
    <rPh sb="6" eb="9">
      <t>サイイジョウ</t>
    </rPh>
    <rPh sb="10" eb="11">
      <t>カ</t>
    </rPh>
    <rPh sb="12" eb="13">
      <t>モノ</t>
    </rPh>
    <rPh sb="14" eb="15">
      <t>コマ</t>
    </rPh>
    <rPh sb="19" eb="20">
      <t>ヒト</t>
    </rPh>
    <rPh sb="20" eb="21">
      <t>オヨ</t>
    </rPh>
    <rPh sb="22" eb="23">
      <t>ト</t>
    </rPh>
    <rPh sb="27" eb="29">
      <t>ケイコウ</t>
    </rPh>
    <rPh sb="30" eb="31">
      <t>ヒト</t>
    </rPh>
    <rPh sb="33" eb="35">
      <t>ナイヨウ</t>
    </rPh>
    <rPh sb="36" eb="37">
      <t>ノウ</t>
    </rPh>
    <rPh sb="40" eb="42">
      <t>タイソウ</t>
    </rPh>
    <rPh sb="43" eb="44">
      <t>カ</t>
    </rPh>
    <rPh sb="45" eb="46">
      <t>モノ</t>
    </rPh>
    <phoneticPr fontId="1"/>
  </si>
  <si>
    <t>からだとこころの健康度チェック</t>
  </si>
  <si>
    <t>大木町役場健康福祉課</t>
    <rPh sb="0" eb="2">
      <t>オオキ</t>
    </rPh>
    <rPh sb="2" eb="3">
      <t>マチ</t>
    </rPh>
    <rPh sb="3" eb="5">
      <t>ヤクバ</t>
    </rPh>
    <rPh sb="5" eb="7">
      <t>ケンコウ</t>
    </rPh>
    <rPh sb="7" eb="10">
      <t>フクシカ</t>
    </rPh>
    <phoneticPr fontId="1"/>
  </si>
  <si>
    <t>子育て交流センター</t>
  </si>
  <si>
    <t>（株）大木町健康づくり公社へ一部委託して実施
大木町役場健康福祉課　0944-32-1280</t>
    <rPh sb="14" eb="16">
      <t>イチブ</t>
    </rPh>
    <phoneticPr fontId="1"/>
  </si>
  <si>
    <t>対象：65歳以上
内容：介護予防健診（筋力測定・簡単な体力測定）。健診結果説明と介護予防講話。個別相談。</t>
    <phoneticPr fontId="1"/>
  </si>
  <si>
    <t>広川町</t>
    <rPh sb="0" eb="1">
      <t>ヒロカワ</t>
    </rPh>
    <rPh sb="1" eb="2">
      <t>マチ</t>
    </rPh>
    <phoneticPr fontId="1"/>
  </si>
  <si>
    <t>禁煙啓発
健康・検診
女性の健康週間</t>
    <rPh sb="0" eb="4">
      <t>キンエンケイハツ</t>
    </rPh>
    <rPh sb="5" eb="7">
      <t>ケンコウ</t>
    </rPh>
    <rPh sb="8" eb="10">
      <t>ケンシン</t>
    </rPh>
    <rPh sb="11" eb="13">
      <t>ジョセイ</t>
    </rPh>
    <rPh sb="14" eb="18">
      <t>ケンコウシュウカン</t>
    </rPh>
    <phoneticPr fontId="1"/>
  </si>
  <si>
    <t>広川町</t>
    <rPh sb="0" eb="3">
      <t>ヒロカワマチ</t>
    </rPh>
    <phoneticPr fontId="1"/>
  </si>
  <si>
    <t>広川町役場住民課健康係
TEL：0943-32-1112</t>
    <rPh sb="0" eb="3">
      <t>ヒロカワマチ</t>
    </rPh>
    <rPh sb="3" eb="5">
      <t>ヤクバ</t>
    </rPh>
    <rPh sb="5" eb="8">
      <t>ジュウミンカ</t>
    </rPh>
    <rPh sb="8" eb="11">
      <t>ケンコウカカリ</t>
    </rPh>
    <phoneticPr fontId="1"/>
  </si>
  <si>
    <t>普及啓発ポスター掲示</t>
  </si>
  <si>
    <t>行橋市</t>
  </si>
  <si>
    <t>野菜摂取の啓発、試食配布</t>
    <rPh sb="0" eb="2">
      <t>ヤサイ</t>
    </rPh>
    <rPh sb="2" eb="4">
      <t>セッシュ</t>
    </rPh>
    <rPh sb="5" eb="7">
      <t>ケイハツ</t>
    </rPh>
    <rPh sb="8" eb="12">
      <t>シショクハイフ</t>
    </rPh>
    <phoneticPr fontId="1"/>
  </si>
  <si>
    <t>行橋市食生活改善推進会</t>
    <rPh sb="0" eb="3">
      <t>ユクハシシ</t>
    </rPh>
    <rPh sb="3" eb="6">
      <t>ショクセイカツ</t>
    </rPh>
    <rPh sb="6" eb="8">
      <t>カイゼン</t>
    </rPh>
    <rPh sb="8" eb="10">
      <t>スイシン</t>
    </rPh>
    <rPh sb="10" eb="11">
      <t>カイ</t>
    </rPh>
    <phoneticPr fontId="1"/>
  </si>
  <si>
    <t>行橋市特定健診実施会場（ウィズゆくはしや公民館）</t>
    <rPh sb="0" eb="3">
      <t>ユクハシシ</t>
    </rPh>
    <rPh sb="3" eb="5">
      <t>トクテイ</t>
    </rPh>
    <rPh sb="5" eb="7">
      <t>ケンシン</t>
    </rPh>
    <rPh sb="7" eb="9">
      <t>ジッシ</t>
    </rPh>
    <rPh sb="9" eb="11">
      <t>カイジョウ</t>
    </rPh>
    <rPh sb="20" eb="22">
      <t>コウミン</t>
    </rPh>
    <rPh sb="22" eb="23">
      <t>カン</t>
    </rPh>
    <phoneticPr fontId="1"/>
  </si>
  <si>
    <t>9月2日
9月5日
9月14日
9月21日
9月25日</t>
    <rPh sb="1" eb="2">
      <t>ガツ</t>
    </rPh>
    <rPh sb="3" eb="4">
      <t>ニチ</t>
    </rPh>
    <rPh sb="6" eb="7">
      <t>ガツ</t>
    </rPh>
    <rPh sb="8" eb="9">
      <t>ニチ</t>
    </rPh>
    <rPh sb="11" eb="12">
      <t>ガツ</t>
    </rPh>
    <rPh sb="14" eb="15">
      <t>ニチ</t>
    </rPh>
    <rPh sb="17" eb="18">
      <t>ガツ</t>
    </rPh>
    <rPh sb="20" eb="21">
      <t>ニチ</t>
    </rPh>
    <rPh sb="23" eb="24">
      <t>ガツ</t>
    </rPh>
    <rPh sb="26" eb="27">
      <t>ニチ</t>
    </rPh>
    <phoneticPr fontId="1"/>
  </si>
  <si>
    <t>食生活改善推進会会長：原千惠美
事務局：行橋市地域福祉課健康づくり推進係
ＴＥＬ　0930-25-1111
　　　　内線（1215）</t>
    <rPh sb="0" eb="3">
      <t>ショクセイカツ</t>
    </rPh>
    <rPh sb="3" eb="5">
      <t>カイゼン</t>
    </rPh>
    <rPh sb="5" eb="7">
      <t>スイシン</t>
    </rPh>
    <rPh sb="7" eb="8">
      <t>カイ</t>
    </rPh>
    <rPh sb="8" eb="10">
      <t>カイチョウ</t>
    </rPh>
    <rPh sb="11" eb="12">
      <t>ハラ</t>
    </rPh>
    <rPh sb="12" eb="15">
      <t>チエミ</t>
    </rPh>
    <rPh sb="16" eb="19">
      <t>ジムキョク</t>
    </rPh>
    <rPh sb="20" eb="23">
      <t>ユクハシシ</t>
    </rPh>
    <rPh sb="23" eb="25">
      <t>チイキ</t>
    </rPh>
    <rPh sb="25" eb="28">
      <t>フクシカ</t>
    </rPh>
    <rPh sb="28" eb="30">
      <t>ケンコウ</t>
    </rPh>
    <rPh sb="33" eb="35">
      <t>スイシン</t>
    </rPh>
    <rPh sb="35" eb="36">
      <t>カカ</t>
    </rPh>
    <rPh sb="58" eb="60">
      <t>ナイセン</t>
    </rPh>
    <phoneticPr fontId="1"/>
  </si>
  <si>
    <t>対象：特定健診受診者
内容：野菜レシピの配布や野菜を多く摂る工夫を紹介し、生活習慣病予防の啓発普及を行う。</t>
    <rPh sb="0" eb="2">
      <t>タイショウ</t>
    </rPh>
    <rPh sb="3" eb="5">
      <t>トクテイ</t>
    </rPh>
    <rPh sb="5" eb="7">
      <t>ケンシン</t>
    </rPh>
    <rPh sb="7" eb="9">
      <t>ジュシン</t>
    </rPh>
    <rPh sb="9" eb="10">
      <t>シャ</t>
    </rPh>
    <rPh sb="11" eb="13">
      <t>ナイヨウ</t>
    </rPh>
    <rPh sb="14" eb="16">
      <t>ヤサイ</t>
    </rPh>
    <rPh sb="20" eb="22">
      <t>ハイフ</t>
    </rPh>
    <rPh sb="23" eb="25">
      <t>ヤサイ</t>
    </rPh>
    <rPh sb="26" eb="27">
      <t>オオ</t>
    </rPh>
    <rPh sb="28" eb="29">
      <t>ト</t>
    </rPh>
    <rPh sb="30" eb="32">
      <t>クフウ</t>
    </rPh>
    <rPh sb="33" eb="35">
      <t>ショウカイ</t>
    </rPh>
    <rPh sb="37" eb="39">
      <t>セイカツ</t>
    </rPh>
    <rPh sb="39" eb="41">
      <t>シュウカン</t>
    </rPh>
    <rPh sb="41" eb="42">
      <t>ビョウ</t>
    </rPh>
    <rPh sb="42" eb="44">
      <t>ヨボウ</t>
    </rPh>
    <rPh sb="45" eb="47">
      <t>ケイハツ</t>
    </rPh>
    <rPh sb="47" eb="49">
      <t>フキュウ</t>
    </rPh>
    <rPh sb="50" eb="51">
      <t>オコナ</t>
    </rPh>
    <phoneticPr fontId="1"/>
  </si>
  <si>
    <t>スターコーンＦＭ（ラジオ）での広報</t>
    <rPh sb="15" eb="17">
      <t>コウホウ</t>
    </rPh>
    <phoneticPr fontId="1"/>
  </si>
  <si>
    <t>行橋市地域福祉課健康づくり推進係</t>
    <rPh sb="0" eb="3">
      <t>ユクハシシ</t>
    </rPh>
    <rPh sb="3" eb="5">
      <t>チイキ</t>
    </rPh>
    <rPh sb="5" eb="8">
      <t>フクシカ</t>
    </rPh>
    <rPh sb="8" eb="10">
      <t>ケンコウ</t>
    </rPh>
    <rPh sb="13" eb="15">
      <t>スイシン</t>
    </rPh>
    <rPh sb="15" eb="16">
      <t>カカ</t>
    </rPh>
    <phoneticPr fontId="1"/>
  </si>
  <si>
    <t>京築地区ラジオ放送</t>
    <rPh sb="0" eb="1">
      <t>ケイ</t>
    </rPh>
    <rPh sb="2" eb="4">
      <t>チク</t>
    </rPh>
    <rPh sb="7" eb="9">
      <t>ホウソウ</t>
    </rPh>
    <phoneticPr fontId="1"/>
  </si>
  <si>
    <t>9月（放送日は未定）</t>
    <rPh sb="1" eb="2">
      <t>ガツ</t>
    </rPh>
    <rPh sb="3" eb="6">
      <t>ホウソウビ</t>
    </rPh>
    <rPh sb="7" eb="9">
      <t>ミテイ</t>
    </rPh>
    <phoneticPr fontId="1"/>
  </si>
  <si>
    <t>8：10～8：15</t>
  </si>
  <si>
    <t>行橋市地域福祉課
健康づくり推進係
ＴＥＬ　0930-25-1111
　　　　内線（1215）</t>
  </si>
  <si>
    <t>対象：市民全般
内容：スターコーンＦＭの「行橋シティインフォメーション」で健康情報の発信をする。</t>
    <rPh sb="0" eb="2">
      <t>タイショウ</t>
    </rPh>
    <rPh sb="3" eb="5">
      <t>シミン</t>
    </rPh>
    <rPh sb="5" eb="7">
      <t>ゼンパン</t>
    </rPh>
    <rPh sb="8" eb="10">
      <t>ナイヨウ</t>
    </rPh>
    <rPh sb="21" eb="23">
      <t>ユクハシ</t>
    </rPh>
    <rPh sb="37" eb="39">
      <t>ケンコウ</t>
    </rPh>
    <rPh sb="39" eb="41">
      <t>ジョウホウ</t>
    </rPh>
    <rPh sb="42" eb="44">
      <t>ハッシン</t>
    </rPh>
    <phoneticPr fontId="1"/>
  </si>
  <si>
    <t>市報での広報</t>
    <rPh sb="0" eb="1">
      <t>シ</t>
    </rPh>
    <rPh sb="1" eb="2">
      <t>ホウ</t>
    </rPh>
    <rPh sb="4" eb="6">
      <t>コウホウ</t>
    </rPh>
    <phoneticPr fontId="1"/>
  </si>
  <si>
    <t>市の広報誌</t>
    <rPh sb="0" eb="1">
      <t>シ</t>
    </rPh>
    <rPh sb="2" eb="5">
      <t>コウホウシ</t>
    </rPh>
    <phoneticPr fontId="1"/>
  </si>
  <si>
    <t>2021/9/1号</t>
    <rPh sb="8" eb="9">
      <t>ゴウ</t>
    </rPh>
    <phoneticPr fontId="1"/>
  </si>
  <si>
    <t>対象：４０歳以上の市民
内容：市の広報誌にて健康増進月間、がん検診受診勧奨を発信する。</t>
    <rPh sb="0" eb="2">
      <t>タイショウ</t>
    </rPh>
    <rPh sb="5" eb="8">
      <t>サイイジョウ</t>
    </rPh>
    <rPh sb="9" eb="11">
      <t>シミン</t>
    </rPh>
    <rPh sb="12" eb="14">
      <t>ナイヨウ</t>
    </rPh>
    <rPh sb="15" eb="16">
      <t>シ</t>
    </rPh>
    <rPh sb="17" eb="20">
      <t>コウホウシ</t>
    </rPh>
    <rPh sb="22" eb="24">
      <t>ケンコウ</t>
    </rPh>
    <rPh sb="24" eb="26">
      <t>ゾウシン</t>
    </rPh>
    <rPh sb="26" eb="28">
      <t>ゲッカン</t>
    </rPh>
    <rPh sb="31" eb="33">
      <t>ケンシン</t>
    </rPh>
    <rPh sb="33" eb="35">
      <t>ジュシン</t>
    </rPh>
    <rPh sb="35" eb="37">
      <t>カンショウ</t>
    </rPh>
    <rPh sb="38" eb="40">
      <t>ハッシン</t>
    </rPh>
    <phoneticPr fontId="1"/>
  </si>
  <si>
    <t>子育て支援センターでの健康相談</t>
    <rPh sb="0" eb="2">
      <t>コソダ</t>
    </rPh>
    <rPh sb="3" eb="5">
      <t>シエン</t>
    </rPh>
    <rPh sb="11" eb="15">
      <t>ケンコウソウダン</t>
    </rPh>
    <phoneticPr fontId="1"/>
  </si>
  <si>
    <t>行橋市地域福祉課健康づくり推進係と子ども支援課子育て支援係の共催</t>
    <rPh sb="0" eb="3">
      <t>ユクハシシ</t>
    </rPh>
    <rPh sb="3" eb="8">
      <t>チイキフクシカ</t>
    </rPh>
    <rPh sb="8" eb="10">
      <t>ケンコウ</t>
    </rPh>
    <rPh sb="13" eb="16">
      <t>スイシンカカリ</t>
    </rPh>
    <rPh sb="17" eb="18">
      <t>コ</t>
    </rPh>
    <rPh sb="20" eb="25">
      <t>シエンカコソダ</t>
    </rPh>
    <rPh sb="26" eb="29">
      <t>シエンカカリ</t>
    </rPh>
    <rPh sb="30" eb="32">
      <t>キョウサイ</t>
    </rPh>
    <phoneticPr fontId="1"/>
  </si>
  <si>
    <t>市内子育て支援センター</t>
    <rPh sb="0" eb="2">
      <t>シナイ</t>
    </rPh>
    <rPh sb="2" eb="4">
      <t>コソダ</t>
    </rPh>
    <rPh sb="5" eb="7">
      <t>シエン</t>
    </rPh>
    <phoneticPr fontId="1"/>
  </si>
  <si>
    <t>行橋市地域福祉課
健康づくり推進係
ＴＥＬ　0930-25-1111
　　　　内線（1216）</t>
  </si>
  <si>
    <t>対象：子育て支援センター利用者
内容：子育て中の保護者に対して健康相談や講話を実施し、母子の健康増進を普及する。</t>
    <rPh sb="0" eb="2">
      <t>タイショウ</t>
    </rPh>
    <rPh sb="3" eb="5">
      <t>コソダ</t>
    </rPh>
    <rPh sb="6" eb="8">
      <t>シエン</t>
    </rPh>
    <rPh sb="12" eb="15">
      <t>リヨウシャ</t>
    </rPh>
    <rPh sb="16" eb="18">
      <t>ナイヨウ</t>
    </rPh>
    <rPh sb="19" eb="21">
      <t>コソダ</t>
    </rPh>
    <rPh sb="22" eb="23">
      <t>チュウ</t>
    </rPh>
    <rPh sb="24" eb="27">
      <t>ホゴシャ</t>
    </rPh>
    <rPh sb="28" eb="29">
      <t>タイ</t>
    </rPh>
    <rPh sb="31" eb="35">
      <t>ケンコウソウダン</t>
    </rPh>
    <rPh sb="36" eb="38">
      <t>コウワ</t>
    </rPh>
    <rPh sb="39" eb="41">
      <t>ジッシ</t>
    </rPh>
    <rPh sb="43" eb="45">
      <t>ボシ</t>
    </rPh>
    <rPh sb="46" eb="50">
      <t>ケンコウゾウシン</t>
    </rPh>
    <rPh sb="51" eb="53">
      <t>フキュウ</t>
    </rPh>
    <phoneticPr fontId="1"/>
  </si>
  <si>
    <t>サンデーウォーキング</t>
  </si>
  <si>
    <t>行橋市健康づくり友の会</t>
    <rPh sb="0" eb="3">
      <t>ユクハシシ</t>
    </rPh>
    <rPh sb="3" eb="5">
      <t>ケンコウ</t>
    </rPh>
    <rPh sb="8" eb="9">
      <t>トモ</t>
    </rPh>
    <rPh sb="10" eb="11">
      <t>カイ</t>
    </rPh>
    <phoneticPr fontId="1"/>
  </si>
  <si>
    <t>市内今川河川敷</t>
    <rPh sb="0" eb="2">
      <t>シナイ</t>
    </rPh>
    <rPh sb="2" eb="4">
      <t>イマガワ</t>
    </rPh>
    <rPh sb="4" eb="7">
      <t>カセンジキ</t>
    </rPh>
    <phoneticPr fontId="1"/>
  </si>
  <si>
    <t>健康づくり友の会会長：冨岡豊
事務局：行橋市地域福祉課健康づくり推進係
ＴＥＬ　0930-25-1111
　　　　内線（1215）</t>
    <rPh sb="0" eb="2">
      <t>ケンコウ</t>
    </rPh>
    <rPh sb="5" eb="6">
      <t>トモ</t>
    </rPh>
    <rPh sb="8" eb="10">
      <t>カイチョウ</t>
    </rPh>
    <rPh sb="11" eb="13">
      <t>トミオカ</t>
    </rPh>
    <rPh sb="13" eb="14">
      <t>ユタカ</t>
    </rPh>
    <rPh sb="15" eb="18">
      <t>ジムキョク</t>
    </rPh>
    <phoneticPr fontId="1"/>
  </si>
  <si>
    <t>対象：健康づくり友の会会員、一般市民
内容：ウォーキングの開催</t>
    <rPh sb="0" eb="2">
      <t>タイショウ</t>
    </rPh>
    <rPh sb="3" eb="5">
      <t>ケンコウ</t>
    </rPh>
    <rPh sb="8" eb="9">
      <t>トモ</t>
    </rPh>
    <rPh sb="10" eb="11">
      <t>カイ</t>
    </rPh>
    <rPh sb="11" eb="13">
      <t>カイイン</t>
    </rPh>
    <rPh sb="14" eb="16">
      <t>イッパン</t>
    </rPh>
    <rPh sb="16" eb="18">
      <t>シミン</t>
    </rPh>
    <rPh sb="19" eb="21">
      <t>ナイヨウ</t>
    </rPh>
    <rPh sb="29" eb="31">
      <t>カイサイ</t>
    </rPh>
    <phoneticPr fontId="1"/>
  </si>
  <si>
    <t>ウィズゆくはし</t>
  </si>
  <si>
    <t>14：00～16：00</t>
  </si>
  <si>
    <t>健康づくり友の会会長：冨岡豊
事務局：行橋市地域福祉課健康づくり推進係
ＴＥＬ　0930-25-1111
　　　　内線（1215）</t>
    <rPh sb="0" eb="2">
      <t>ケンコウ</t>
    </rPh>
    <rPh sb="5" eb="6">
      <t>トモ</t>
    </rPh>
    <rPh sb="7" eb="8">
      <t>カイ</t>
    </rPh>
    <rPh sb="8" eb="10">
      <t>カイチョウ</t>
    </rPh>
    <rPh sb="11" eb="13">
      <t>トミオカ</t>
    </rPh>
    <rPh sb="13" eb="14">
      <t>ユタカ</t>
    </rPh>
    <rPh sb="15" eb="18">
      <t>ジムキョク</t>
    </rPh>
    <phoneticPr fontId="1"/>
  </si>
  <si>
    <t>対象：健康づくり友の会会員、一般市民
内容：健康に関する講座（詳細は未定）
講師：㈱明治の職員</t>
    <rPh sb="0" eb="2">
      <t>タイショウ</t>
    </rPh>
    <rPh sb="3" eb="5">
      <t>ケンコウ</t>
    </rPh>
    <rPh sb="8" eb="9">
      <t>トモ</t>
    </rPh>
    <rPh sb="10" eb="11">
      <t>カイ</t>
    </rPh>
    <rPh sb="11" eb="13">
      <t>カイイン</t>
    </rPh>
    <rPh sb="14" eb="16">
      <t>イッパン</t>
    </rPh>
    <rPh sb="16" eb="18">
      <t>シミン</t>
    </rPh>
    <rPh sb="19" eb="21">
      <t>ナイヨウ</t>
    </rPh>
    <rPh sb="22" eb="24">
      <t>ケンコウ</t>
    </rPh>
    <rPh sb="25" eb="26">
      <t>カン</t>
    </rPh>
    <rPh sb="28" eb="30">
      <t>コウザ</t>
    </rPh>
    <rPh sb="31" eb="33">
      <t>ショウサイ</t>
    </rPh>
    <rPh sb="34" eb="36">
      <t>ミテイ</t>
    </rPh>
    <rPh sb="38" eb="40">
      <t>コウシ</t>
    </rPh>
    <rPh sb="42" eb="44">
      <t>メイジ</t>
    </rPh>
    <rPh sb="45" eb="47">
      <t>ショクイン</t>
    </rPh>
    <phoneticPr fontId="1"/>
  </si>
  <si>
    <t>豊前市</t>
  </si>
  <si>
    <t>地区推進減塩教室</t>
    <rPh sb="0" eb="2">
      <t>チク</t>
    </rPh>
    <rPh sb="2" eb="4">
      <t>スイシン</t>
    </rPh>
    <rPh sb="4" eb="6">
      <t>ゲンエン</t>
    </rPh>
    <rPh sb="6" eb="8">
      <t>キョウシツ</t>
    </rPh>
    <phoneticPr fontId="1"/>
  </si>
  <si>
    <t>豊前市役所
市民課</t>
    <rPh sb="0" eb="5">
      <t>ブゼンシヤクショ</t>
    </rPh>
    <rPh sb="6" eb="9">
      <t>シミンカ</t>
    </rPh>
    <phoneticPr fontId="1"/>
  </si>
  <si>
    <t>豊前市内</t>
    <rPh sb="0" eb="3">
      <t>ブゼンシ</t>
    </rPh>
    <rPh sb="3" eb="4">
      <t>ナイ</t>
    </rPh>
    <phoneticPr fontId="1"/>
  </si>
  <si>
    <t>10月～12月</t>
    <rPh sb="2" eb="3">
      <t>ガツ</t>
    </rPh>
    <rPh sb="6" eb="7">
      <t>ガツ</t>
    </rPh>
    <phoneticPr fontId="1"/>
  </si>
  <si>
    <t>地区の希望時間</t>
    <rPh sb="0" eb="2">
      <t>チク</t>
    </rPh>
    <rPh sb="3" eb="5">
      <t>キボウ</t>
    </rPh>
    <rPh sb="5" eb="7">
      <t>ジカン</t>
    </rPh>
    <phoneticPr fontId="1"/>
  </si>
  <si>
    <t>豊前市役所
市民課
医療保険係
℡0979-82-1111</t>
    <rPh sb="0" eb="3">
      <t>ブゼンシ</t>
    </rPh>
    <rPh sb="3" eb="5">
      <t>ヤクショ</t>
    </rPh>
    <rPh sb="6" eb="8">
      <t>シミン</t>
    </rPh>
    <rPh sb="8" eb="9">
      <t>カ</t>
    </rPh>
    <rPh sb="10" eb="12">
      <t>イリョウ</t>
    </rPh>
    <rPh sb="12" eb="14">
      <t>ホケン</t>
    </rPh>
    <rPh sb="14" eb="15">
      <t>カカ</t>
    </rPh>
    <phoneticPr fontId="1"/>
  </si>
  <si>
    <t>対象者：豊前市に住民票を有する者
内容：食生活改善推進員の協力のもと、各地区の公民館に出向き、生活習慣病の予防のために、尿検査や健康講話等を実施。</t>
    <rPh sb="18" eb="20">
      <t>ナイヨウ</t>
    </rPh>
    <rPh sb="21" eb="24">
      <t>ショクセイカツ</t>
    </rPh>
    <rPh sb="24" eb="26">
      <t>カイゼン</t>
    </rPh>
    <rPh sb="26" eb="28">
      <t>スイシン</t>
    </rPh>
    <rPh sb="28" eb="29">
      <t>イン</t>
    </rPh>
    <rPh sb="30" eb="32">
      <t>キョウリョク</t>
    </rPh>
    <rPh sb="36" eb="39">
      <t>カクチク</t>
    </rPh>
    <rPh sb="40" eb="43">
      <t>コウミンカン</t>
    </rPh>
    <rPh sb="44" eb="46">
      <t>デム</t>
    </rPh>
    <rPh sb="48" eb="50">
      <t>セイカツ</t>
    </rPh>
    <rPh sb="50" eb="52">
      <t>シュウカン</t>
    </rPh>
    <rPh sb="52" eb="53">
      <t>ビョウ</t>
    </rPh>
    <rPh sb="54" eb="56">
      <t>ヨボウ</t>
    </rPh>
    <rPh sb="61" eb="64">
      <t>ニョウケンサ</t>
    </rPh>
    <rPh sb="65" eb="67">
      <t>ケンコウ</t>
    </rPh>
    <rPh sb="67" eb="69">
      <t>コウワ</t>
    </rPh>
    <rPh sb="69" eb="70">
      <t>トウ</t>
    </rPh>
    <rPh sb="71" eb="73">
      <t>ジッシ</t>
    </rPh>
    <phoneticPr fontId="1"/>
  </si>
  <si>
    <t>豊前市役所
健康長寿推進課</t>
    <rPh sb="0" eb="5">
      <t>ブゼンシヤクショ</t>
    </rPh>
    <rPh sb="6" eb="8">
      <t>ケンコウ</t>
    </rPh>
    <rPh sb="8" eb="10">
      <t>チョウジュ</t>
    </rPh>
    <rPh sb="10" eb="12">
      <t>スイシン</t>
    </rPh>
    <rPh sb="12" eb="13">
      <t>カ</t>
    </rPh>
    <phoneticPr fontId="1"/>
  </si>
  <si>
    <t>豊前市総合福祉センター</t>
    <rPh sb="0" eb="3">
      <t>ブゼンシ</t>
    </rPh>
    <rPh sb="3" eb="5">
      <t>ソウゴウ</t>
    </rPh>
    <rPh sb="5" eb="7">
      <t>フクシ</t>
    </rPh>
    <phoneticPr fontId="1"/>
  </si>
  <si>
    <t>毎月第4金曜日</t>
    <rPh sb="0" eb="2">
      <t>マイツキ</t>
    </rPh>
    <rPh sb="2" eb="3">
      <t>ダイ</t>
    </rPh>
    <rPh sb="4" eb="7">
      <t>キンヨウビ</t>
    </rPh>
    <phoneticPr fontId="1"/>
  </si>
  <si>
    <t>http://www.city.buzen.lg.jp/kenko/sodan/kenko.html</t>
  </si>
  <si>
    <t>豊前市役所
健康長寿推進課
健康増進係
℡0979-82-8111</t>
    <rPh sb="0" eb="3">
      <t>ブゼンシ</t>
    </rPh>
    <rPh sb="3" eb="5">
      <t>ヤクショ</t>
    </rPh>
    <rPh sb="6" eb="8">
      <t>ケンコウ</t>
    </rPh>
    <rPh sb="8" eb="10">
      <t>チョウジュ</t>
    </rPh>
    <rPh sb="10" eb="12">
      <t>スイシン</t>
    </rPh>
    <rPh sb="12" eb="13">
      <t>カ</t>
    </rPh>
    <rPh sb="14" eb="16">
      <t>ケンコウ</t>
    </rPh>
    <rPh sb="16" eb="18">
      <t>ゾウシン</t>
    </rPh>
    <rPh sb="18" eb="19">
      <t>カカ</t>
    </rPh>
    <phoneticPr fontId="1"/>
  </si>
  <si>
    <t>対象者：豊前市に住民票を有する者
内容：検尿、血圧測定、体脂肪測定を実施し、保健師、看護師、栄養士、薬剤師等による相談を個別で実施する。</t>
    <rPh sb="18" eb="20">
      <t>ナイヨウ</t>
    </rPh>
    <rPh sb="21" eb="23">
      <t>ケンニョウ</t>
    </rPh>
    <rPh sb="24" eb="26">
      <t>ケツアツ</t>
    </rPh>
    <rPh sb="26" eb="28">
      <t>ソクテイ</t>
    </rPh>
    <rPh sb="29" eb="30">
      <t>タイ</t>
    </rPh>
    <rPh sb="30" eb="32">
      <t>シボウ</t>
    </rPh>
    <rPh sb="32" eb="34">
      <t>ソクテイ</t>
    </rPh>
    <rPh sb="35" eb="37">
      <t>ジッシ</t>
    </rPh>
    <rPh sb="39" eb="42">
      <t>ホケンシ</t>
    </rPh>
    <rPh sb="43" eb="46">
      <t>カンゴシ</t>
    </rPh>
    <rPh sb="47" eb="50">
      <t>エイヨウシ</t>
    </rPh>
    <rPh sb="51" eb="54">
      <t>ヤクザイシ</t>
    </rPh>
    <rPh sb="54" eb="55">
      <t>トウ</t>
    </rPh>
    <rPh sb="58" eb="60">
      <t>ソウダン</t>
    </rPh>
    <rPh sb="61" eb="63">
      <t>コベツ</t>
    </rPh>
    <rPh sb="64" eb="66">
      <t>ジッシ</t>
    </rPh>
    <phoneticPr fontId="1"/>
  </si>
  <si>
    <t>豊前市役所
健康長寿推進課</t>
    <rPh sb="0" eb="5">
      <t>ブゼンシヤクショ</t>
    </rPh>
    <rPh sb="6" eb="8">
      <t>ケンコウ</t>
    </rPh>
    <rPh sb="8" eb="10">
      <t>チョウジュ</t>
    </rPh>
    <rPh sb="10" eb="13">
      <t>スイシンカ</t>
    </rPh>
    <phoneticPr fontId="1"/>
  </si>
  <si>
    <t>第一回
7月20日
7月27日
第二回
10月19日
10月26日</t>
    <rPh sb="0" eb="1">
      <t>ダイ</t>
    </rPh>
    <rPh sb="1" eb="3">
      <t>イッカイ</t>
    </rPh>
    <rPh sb="5" eb="6">
      <t>ガツ</t>
    </rPh>
    <rPh sb="8" eb="9">
      <t>ニチ</t>
    </rPh>
    <rPh sb="11" eb="12">
      <t>ガツ</t>
    </rPh>
    <rPh sb="14" eb="15">
      <t>ニチ</t>
    </rPh>
    <rPh sb="16" eb="17">
      <t>ダイ</t>
    </rPh>
    <rPh sb="17" eb="19">
      <t>ニカイ</t>
    </rPh>
    <rPh sb="22" eb="23">
      <t>ガツ</t>
    </rPh>
    <rPh sb="25" eb="26">
      <t>ニチ</t>
    </rPh>
    <rPh sb="29" eb="30">
      <t>ガツ</t>
    </rPh>
    <rPh sb="32" eb="33">
      <t>ニチ</t>
    </rPh>
    <phoneticPr fontId="1"/>
  </si>
  <si>
    <t>対象者：豊前市に住民票を有する、20歳以上の者
内容：運動・口腔ケア・生活習慣病発症（重症化）予防に関して学び、生活習慣改善につなげる。</t>
    <rPh sb="18" eb="19">
      <t>サイ</t>
    </rPh>
    <rPh sb="19" eb="21">
      <t>イジョウ</t>
    </rPh>
    <rPh sb="22" eb="23">
      <t>モノ</t>
    </rPh>
    <rPh sb="25" eb="27">
      <t>ナイヨウ</t>
    </rPh>
    <phoneticPr fontId="1"/>
  </si>
  <si>
    <t>おもいっきり元気塾</t>
    <rPh sb="6" eb="9">
      <t>ゲンキジュク</t>
    </rPh>
    <phoneticPr fontId="1"/>
  </si>
  <si>
    <t>http://www.city.buzen.lg.jp/kenko/sodan/kenkokyositu.html</t>
  </si>
  <si>
    <t>対象者：豊前市に住民票を有する者
内容：バランス食や減塩食について学ぶ。終了後に、食生活改善推進員として、地域で活動するための養成講座。</t>
    <rPh sb="0" eb="3">
      <t>タイショウシャ</t>
    </rPh>
    <rPh sb="4" eb="7">
      <t>ブゼンシ</t>
    </rPh>
    <rPh sb="8" eb="11">
      <t>ジュウミンヒョウ</t>
    </rPh>
    <rPh sb="12" eb="13">
      <t>ユウ</t>
    </rPh>
    <rPh sb="15" eb="16">
      <t>モノ</t>
    </rPh>
    <rPh sb="18" eb="20">
      <t>ナイヨウ</t>
    </rPh>
    <rPh sb="25" eb="26">
      <t>ショク</t>
    </rPh>
    <rPh sb="27" eb="30">
      <t>ゲンエンショク</t>
    </rPh>
    <rPh sb="34" eb="35">
      <t>マナ</t>
    </rPh>
    <rPh sb="37" eb="40">
      <t>シュウリョウゴ</t>
    </rPh>
    <rPh sb="42" eb="45">
      <t>ショクセイカツ</t>
    </rPh>
    <rPh sb="45" eb="50">
      <t>カイゼンスイシンイン</t>
    </rPh>
    <rPh sb="54" eb="56">
      <t>チイキ</t>
    </rPh>
    <rPh sb="57" eb="59">
      <t>カツドウ</t>
    </rPh>
    <rPh sb="64" eb="66">
      <t>ヨウセイ</t>
    </rPh>
    <rPh sb="66" eb="68">
      <t>コウザ</t>
    </rPh>
    <phoneticPr fontId="1"/>
  </si>
  <si>
    <t>苅田町</t>
  </si>
  <si>
    <t>町広報誌</t>
    <rPh sb="0" eb="1">
      <t>マチ</t>
    </rPh>
    <rPh sb="1" eb="4">
      <t>コウホウシ</t>
    </rPh>
    <phoneticPr fontId="1"/>
  </si>
  <si>
    <t>苅田町役場</t>
    <rPh sb="0" eb="5">
      <t>カンダマチヤクバ</t>
    </rPh>
    <phoneticPr fontId="1"/>
  </si>
  <si>
    <t>広報かんだ
8/25号</t>
    <rPh sb="0" eb="2">
      <t>コウホウ</t>
    </rPh>
    <rPh sb="10" eb="11">
      <t>ゴウ</t>
    </rPh>
    <phoneticPr fontId="1"/>
  </si>
  <si>
    <t>苅田町役場
子育て・健康課
健康サポート担当
093-588-1235</t>
    <rPh sb="0" eb="5">
      <t>カンダマチヤクバ</t>
    </rPh>
    <rPh sb="6" eb="8">
      <t>コソダ</t>
    </rPh>
    <rPh sb="10" eb="13">
      <t>ケンコウカ</t>
    </rPh>
    <rPh sb="14" eb="16">
      <t>ケンコウ</t>
    </rPh>
    <rPh sb="20" eb="22">
      <t>タントウ</t>
    </rPh>
    <phoneticPr fontId="1"/>
  </si>
  <si>
    <t>対象：町民
内容：健康増進普及月間に関する内容を掲載し、普及啓発を図る。</t>
    <rPh sb="0" eb="2">
      <t>タイショウ</t>
    </rPh>
    <rPh sb="3" eb="5">
      <t>チョウミン</t>
    </rPh>
    <rPh sb="6" eb="8">
      <t>ナイヨウ</t>
    </rPh>
    <rPh sb="9" eb="13">
      <t>ケンコウゾウシン</t>
    </rPh>
    <rPh sb="13" eb="15">
      <t>フキュウ</t>
    </rPh>
    <rPh sb="15" eb="17">
      <t>ゲッカン</t>
    </rPh>
    <rPh sb="18" eb="19">
      <t>カン</t>
    </rPh>
    <rPh sb="21" eb="23">
      <t>ナイヨウ</t>
    </rPh>
    <rPh sb="24" eb="26">
      <t>ケイサイ</t>
    </rPh>
    <rPh sb="28" eb="32">
      <t>フキュウケイハツ</t>
    </rPh>
    <rPh sb="33" eb="34">
      <t>ハカ</t>
    </rPh>
    <phoneticPr fontId="1"/>
  </si>
  <si>
    <t>吉富町</t>
  </si>
  <si>
    <t>吉富町</t>
    <rPh sb="0" eb="3">
      <t>ヨシトミマチ</t>
    </rPh>
    <phoneticPr fontId="1"/>
  </si>
  <si>
    <t>吉冨町役場子育て健康課健康係
0979-23-9900</t>
    <rPh sb="0" eb="5">
      <t>ヨシトミマチヤクバ</t>
    </rPh>
    <rPh sb="5" eb="7">
      <t>コソダ</t>
    </rPh>
    <rPh sb="8" eb="11">
      <t>ケンコウカ</t>
    </rPh>
    <rPh sb="11" eb="14">
      <t>ケンコウガカリ</t>
    </rPh>
    <phoneticPr fontId="1"/>
  </si>
  <si>
    <t>広報9月号掲載
全戸配布</t>
    <rPh sb="0" eb="2">
      <t>コウホウ</t>
    </rPh>
    <rPh sb="3" eb="4">
      <t>ガツ</t>
    </rPh>
    <rPh sb="4" eb="5">
      <t>ゴウ</t>
    </rPh>
    <rPh sb="5" eb="7">
      <t>ケイサイ</t>
    </rPh>
    <rPh sb="8" eb="10">
      <t>ゼンコ</t>
    </rPh>
    <rPh sb="10" eb="12">
      <t>ハイフ</t>
    </rPh>
    <phoneticPr fontId="1"/>
  </si>
  <si>
    <t>やさしい在宅介護食教室</t>
    <rPh sb="4" eb="6">
      <t>ザイタク</t>
    </rPh>
    <rPh sb="6" eb="8">
      <t>カイゴ</t>
    </rPh>
    <rPh sb="8" eb="9">
      <t>ショク</t>
    </rPh>
    <rPh sb="9" eb="11">
      <t>キョウシツ</t>
    </rPh>
    <phoneticPr fontId="1"/>
  </si>
  <si>
    <t>吉富町食生活改善
推進会</t>
    <rPh sb="0" eb="3">
      <t>ヨシトミマチ</t>
    </rPh>
    <rPh sb="3" eb="6">
      <t>ショクセイカツ</t>
    </rPh>
    <rPh sb="6" eb="8">
      <t>カイゼン</t>
    </rPh>
    <rPh sb="9" eb="11">
      <t>スイシン</t>
    </rPh>
    <rPh sb="11" eb="12">
      <t>カイ</t>
    </rPh>
    <phoneticPr fontId="1"/>
  </si>
  <si>
    <t>吉富あいあいセンター</t>
    <rPh sb="0" eb="2">
      <t>ヨシトミ</t>
    </rPh>
    <phoneticPr fontId="1"/>
  </si>
  <si>
    <t>対象：町内住人（成人・高齢者）
内容：フレイル予防、口腔ケア、食生活について。</t>
    <rPh sb="0" eb="2">
      <t>タイショウ</t>
    </rPh>
    <rPh sb="3" eb="5">
      <t>チョウナイ</t>
    </rPh>
    <rPh sb="5" eb="7">
      <t>ジュウニン</t>
    </rPh>
    <rPh sb="8" eb="10">
      <t>セイジン</t>
    </rPh>
    <rPh sb="12" eb="15">
      <t>コウレイシャ</t>
    </rPh>
    <rPh sb="17" eb="19">
      <t>ナイヨウ</t>
    </rPh>
    <rPh sb="23" eb="25">
      <t>ヨボウ</t>
    </rPh>
    <rPh sb="25" eb="27">
      <t>コウクウ</t>
    </rPh>
    <rPh sb="30" eb="31">
      <t>ショク</t>
    </rPh>
    <phoneticPr fontId="1"/>
  </si>
  <si>
    <t>上毛町</t>
  </si>
  <si>
    <t>啓発ポスター掲示</t>
    <rPh sb="0" eb="2">
      <t>ケイハツ</t>
    </rPh>
    <phoneticPr fontId="1"/>
  </si>
  <si>
    <t>子ども未来課_x000D_
町民健康係</t>
  </si>
  <si>
    <t>上毛町役場本庁、大平支所</t>
    <rPh sb="0" eb="3">
      <t>コウゲマチ</t>
    </rPh>
    <rPh sb="3" eb="5">
      <t>ヤクバ</t>
    </rPh>
    <rPh sb="5" eb="7">
      <t>ホンチョウ</t>
    </rPh>
    <rPh sb="8" eb="10">
      <t>タイヘイ</t>
    </rPh>
    <rPh sb="10" eb="12">
      <t>シショ</t>
    </rPh>
    <phoneticPr fontId="1"/>
  </si>
  <si>
    <t>上毛町役場子ども未来課町民健康係
ＴＥＬ：0979-72-3127</t>
    <rPh sb="0" eb="3">
      <t>コウゲマチ</t>
    </rPh>
    <rPh sb="3" eb="5">
      <t>ヤクバ</t>
    </rPh>
    <rPh sb="5" eb="6">
      <t>コ</t>
    </rPh>
    <rPh sb="8" eb="11">
      <t>ミライカ</t>
    </rPh>
    <rPh sb="11" eb="13">
      <t>チョウミン</t>
    </rPh>
    <rPh sb="13" eb="15">
      <t>ケンコウ</t>
    </rPh>
    <rPh sb="15" eb="16">
      <t>カカリ</t>
    </rPh>
    <phoneticPr fontId="1"/>
  </si>
  <si>
    <t>対象:
町民
事業内容:
普及啓発ポスターを掲示、月間を周知する。</t>
    <rPh sb="0" eb="2">
      <t>タイショウ</t>
    </rPh>
    <rPh sb="4" eb="6">
      <t>チョウミン</t>
    </rPh>
    <rPh sb="7" eb="9">
      <t>ジギョウ</t>
    </rPh>
    <rPh sb="9" eb="11">
      <t>ナイヨウ</t>
    </rPh>
    <phoneticPr fontId="1"/>
  </si>
  <si>
    <t>上毛町役場本庁</t>
    <rPh sb="0" eb="3">
      <t>コウゲマチ</t>
    </rPh>
    <rPh sb="3" eb="5">
      <t>ヤクバ</t>
    </rPh>
    <rPh sb="5" eb="7">
      <t>ホンチョウ</t>
    </rPh>
    <phoneticPr fontId="1"/>
  </si>
  <si>
    <t>9月15日～
9月30日</t>
    <rPh sb="1" eb="2">
      <t>ガツ</t>
    </rPh>
    <rPh sb="4" eb="5">
      <t>ニチ</t>
    </rPh>
    <rPh sb="8" eb="9">
      <t>ガツ</t>
    </rPh>
    <rPh sb="11" eb="12">
      <t>ニチ</t>
    </rPh>
    <phoneticPr fontId="1"/>
  </si>
  <si>
    <t>9：00～16：00（予定）</t>
  </si>
  <si>
    <t>対象:
R4特定健診受診者
事業内容:
健診項目の見方のほか、重症化予防に関しての知識の普及。保健・栄養指導。</t>
    <rPh sb="0" eb="2">
      <t>タイショウ</t>
    </rPh>
    <rPh sb="6" eb="8">
      <t>トクテイ</t>
    </rPh>
    <rPh sb="8" eb="10">
      <t>ケンシン</t>
    </rPh>
    <rPh sb="10" eb="13">
      <t>ジュシンシャ</t>
    </rPh>
    <rPh sb="14" eb="16">
      <t>ジギョウ</t>
    </rPh>
    <rPh sb="16" eb="18">
      <t>ナイヨウ</t>
    </rPh>
    <rPh sb="41" eb="43">
      <t>チシキ</t>
    </rPh>
    <rPh sb="44" eb="46">
      <t>フキュウ</t>
    </rPh>
    <rPh sb="47" eb="49">
      <t>ホケン</t>
    </rPh>
    <rPh sb="50" eb="52">
      <t>エイヨウ</t>
    </rPh>
    <rPh sb="52" eb="54">
      <t>シドウ</t>
    </rPh>
    <phoneticPr fontId="1"/>
  </si>
  <si>
    <t>築上町</t>
  </si>
  <si>
    <t>広報chikujo9月号</t>
    <rPh sb="0" eb="2">
      <t>コウホウ</t>
    </rPh>
    <rPh sb="10" eb="12">
      <t>ガツゴウ</t>
    </rPh>
    <phoneticPr fontId="1"/>
  </si>
  <si>
    <t>築上町</t>
    <rPh sb="0" eb="2">
      <t>チクジョウ</t>
    </rPh>
    <rPh sb="2" eb="3">
      <t>マチ</t>
    </rPh>
    <phoneticPr fontId="1"/>
  </si>
  <si>
    <t>https://www.town.chikujo.fukuoka.jp/</t>
  </si>
  <si>
    <t>広報Chikujo9月号にて健康増進の普及啓発文を掲載する。</t>
    <rPh sb="0" eb="2">
      <t>コウホウ</t>
    </rPh>
    <rPh sb="10" eb="12">
      <t>ガツゴウ</t>
    </rPh>
    <rPh sb="14" eb="18">
      <t>ケンコウゾウシン</t>
    </rPh>
    <rPh sb="19" eb="21">
      <t>フキュウ</t>
    </rPh>
    <rPh sb="21" eb="23">
      <t>ケイハツ</t>
    </rPh>
    <rPh sb="23" eb="24">
      <t>ブン</t>
    </rPh>
    <rPh sb="25" eb="27">
      <t>ケイサイ</t>
    </rPh>
    <phoneticPr fontId="1"/>
  </si>
  <si>
    <t>佐賀県</t>
    <rPh sb="0" eb="2">
      <t>サガケン</t>
    </rPh>
    <phoneticPr fontId="1"/>
  </si>
  <si>
    <t>ベジ選手権</t>
    <rPh sb="2" eb="5">
      <t>センシュケン</t>
    </rPh>
    <phoneticPr fontId="1"/>
  </si>
  <si>
    <t>佐賀県</t>
    <rPh sb="0" eb="3">
      <t>サガケン</t>
    </rPh>
    <phoneticPr fontId="1"/>
  </si>
  <si>
    <t>企業の希望に応じて実施</t>
    <rPh sb="0" eb="2">
      <t>キギョウ</t>
    </rPh>
    <rPh sb="3" eb="5">
      <t>キボウ</t>
    </rPh>
    <rPh sb="6" eb="7">
      <t>オウ</t>
    </rPh>
    <rPh sb="9" eb="11">
      <t>ジッシ</t>
    </rPh>
    <phoneticPr fontId="1"/>
  </si>
  <si>
    <t>佐賀県福祉政策課
健康づくり・歯科保健担当
0952-25-7075</t>
    <rPh sb="0" eb="2">
      <t>サガ</t>
    </rPh>
    <rPh sb="2" eb="3">
      <t>ケン</t>
    </rPh>
    <rPh sb="3" eb="5">
      <t>フクシ</t>
    </rPh>
    <rPh sb="5" eb="7">
      <t>セイサク</t>
    </rPh>
    <rPh sb="7" eb="8">
      <t>カ</t>
    </rPh>
    <rPh sb="9" eb="11">
      <t>ケンコウ</t>
    </rPh>
    <rPh sb="15" eb="17">
      <t>シカ</t>
    </rPh>
    <rPh sb="17" eb="19">
      <t>ホケン</t>
    </rPh>
    <rPh sb="19" eb="21">
      <t>タントウ</t>
    </rPh>
    <phoneticPr fontId="1"/>
  </si>
  <si>
    <t>対象：さが健康企業宣言事業所
内容：社員の推定野菜摂取量を計測し、それを企業間で競い、野菜摂取量の向上を目指す</t>
    <rPh sb="0" eb="2">
      <t>タイショウ</t>
    </rPh>
    <rPh sb="5" eb="7">
      <t>ケンコウ</t>
    </rPh>
    <rPh sb="7" eb="9">
      <t>キギョウ</t>
    </rPh>
    <rPh sb="9" eb="11">
      <t>センゲン</t>
    </rPh>
    <rPh sb="11" eb="14">
      <t>ジギョウショ</t>
    </rPh>
    <rPh sb="15" eb="17">
      <t>ナイヨウ</t>
    </rPh>
    <rPh sb="18" eb="20">
      <t>シャイン</t>
    </rPh>
    <rPh sb="21" eb="23">
      <t>スイテイ</t>
    </rPh>
    <rPh sb="23" eb="25">
      <t>ヤサイ</t>
    </rPh>
    <rPh sb="25" eb="27">
      <t>セッシュ</t>
    </rPh>
    <rPh sb="27" eb="28">
      <t>リョウ</t>
    </rPh>
    <rPh sb="29" eb="31">
      <t>ケイソク</t>
    </rPh>
    <rPh sb="36" eb="38">
      <t>キギョウ</t>
    </rPh>
    <rPh sb="38" eb="39">
      <t>カン</t>
    </rPh>
    <rPh sb="40" eb="41">
      <t>キソ</t>
    </rPh>
    <rPh sb="43" eb="45">
      <t>ヤサイ</t>
    </rPh>
    <rPh sb="45" eb="47">
      <t>セッシュ</t>
    </rPh>
    <rPh sb="47" eb="48">
      <t>リョウ</t>
    </rPh>
    <rPh sb="49" eb="51">
      <t>コウジョウ</t>
    </rPh>
    <rPh sb="52" eb="54">
      <t>メザ</t>
    </rPh>
    <phoneticPr fontId="1"/>
  </si>
  <si>
    <t>卒煙ジュエル</t>
    <rPh sb="0" eb="2">
      <t>ソツエン</t>
    </rPh>
    <phoneticPr fontId="1"/>
  </si>
  <si>
    <t>8月</t>
    <rPh sb="1" eb="2">
      <t>ガツ</t>
    </rPh>
    <phoneticPr fontId="1"/>
  </si>
  <si>
    <t>令和4年8月1日（月曜日）～令和5年1月31日（火曜日）　6ヶ月間</t>
    <phoneticPr fontId="1"/>
  </si>
  <si>
    <t>https://sotsuen-saga.jp</t>
    <phoneticPr fontId="1"/>
  </si>
  <si>
    <t>対象：県内事業所
内容：企業内で喫煙者（2～3人）と応援者の5人以内でチームを編成し、6ヶ月間の禁煙を目指していただきます。</t>
    <rPh sb="0" eb="2">
      <t>タイショウ</t>
    </rPh>
    <rPh sb="3" eb="5">
      <t>ケンナイ</t>
    </rPh>
    <rPh sb="5" eb="8">
      <t>ジギョウショ</t>
    </rPh>
    <rPh sb="9" eb="11">
      <t>ナイヨウ</t>
    </rPh>
    <phoneticPr fontId="1"/>
  </si>
  <si>
    <t>特設コーナーの設置</t>
  </si>
  <si>
    <t>佐賀中部保健福祉事務所</t>
  </si>
  <si>
    <t>所内１階出入口付近</t>
  </si>
  <si>
    <t>佐賀中部保健福祉事務所
健康指導担当
0952-30-1905</t>
  </si>
  <si>
    <t>対象：来所者
内容：ポスター掲示、野菜摂取や減塩、牛乳・乳製品摂取をイメージした展示</t>
  </si>
  <si>
    <t>当所</t>
    <rPh sb="0" eb="2">
      <t>トウショ</t>
    </rPh>
    <phoneticPr fontId="1"/>
  </si>
  <si>
    <t>当所１階</t>
    <rPh sb="0" eb="2">
      <t>トウショ</t>
    </rPh>
    <rPh sb="3" eb="4">
      <t>カイ</t>
    </rPh>
    <phoneticPr fontId="1"/>
  </si>
  <si>
    <t>上記同様</t>
    <rPh sb="0" eb="2">
      <t>ジョウキ</t>
    </rPh>
    <rPh sb="2" eb="4">
      <t>ドウヨウ</t>
    </rPh>
    <phoneticPr fontId="1"/>
  </si>
  <si>
    <t>ポスター等掲示</t>
    <rPh sb="4" eb="5">
      <t>トウ</t>
    </rPh>
    <rPh sb="5" eb="7">
      <t>ケイジ</t>
    </rPh>
    <phoneticPr fontId="1"/>
  </si>
  <si>
    <t>唐津保健福祉事務所</t>
    <rPh sb="0" eb="2">
      <t>カラツ</t>
    </rPh>
    <rPh sb="2" eb="4">
      <t>ホケン</t>
    </rPh>
    <rPh sb="4" eb="6">
      <t>フクシ</t>
    </rPh>
    <rPh sb="6" eb="8">
      <t>ジム</t>
    </rPh>
    <rPh sb="8" eb="9">
      <t>ショ</t>
    </rPh>
    <phoneticPr fontId="1"/>
  </si>
  <si>
    <t>唐津保健福祉事務所
玄関ホール</t>
    <rPh sb="0" eb="2">
      <t>カラツ</t>
    </rPh>
    <rPh sb="2" eb="4">
      <t>ホケン</t>
    </rPh>
    <rPh sb="4" eb="6">
      <t>フクシ</t>
    </rPh>
    <rPh sb="6" eb="8">
      <t>ジム</t>
    </rPh>
    <rPh sb="8" eb="9">
      <t>ショ</t>
    </rPh>
    <rPh sb="10" eb="12">
      <t>ゲンカン</t>
    </rPh>
    <phoneticPr fontId="1"/>
  </si>
  <si>
    <t>唐津保健福祉事務所
健康推進課健康推進担当
Tel:0955-73-4186</t>
    <rPh sb="0" eb="2">
      <t>カラツ</t>
    </rPh>
    <rPh sb="2" eb="4">
      <t>ホケン</t>
    </rPh>
    <rPh sb="4" eb="6">
      <t>フクシ</t>
    </rPh>
    <rPh sb="6" eb="8">
      <t>ジム</t>
    </rPh>
    <rPh sb="8" eb="9">
      <t>ショ</t>
    </rPh>
    <rPh sb="10" eb="12">
      <t>ケンコウ</t>
    </rPh>
    <rPh sb="12" eb="14">
      <t>スイシン</t>
    </rPh>
    <rPh sb="14" eb="15">
      <t>カ</t>
    </rPh>
    <rPh sb="15" eb="17">
      <t>ケンコウ</t>
    </rPh>
    <rPh sb="17" eb="19">
      <t>スイシン</t>
    </rPh>
    <rPh sb="19" eb="21">
      <t>タントウ</t>
    </rPh>
    <phoneticPr fontId="1"/>
  </si>
  <si>
    <t>対象：来庁者
内容：庁舎内ロビーにポスター掲示、関連リーフレットの配布</t>
    <phoneticPr fontId="1"/>
  </si>
  <si>
    <t>佐賀県食品衛生協会
唐津支部</t>
    <rPh sb="0" eb="3">
      <t>サガケン</t>
    </rPh>
    <rPh sb="3" eb="5">
      <t>ショクヒン</t>
    </rPh>
    <rPh sb="5" eb="7">
      <t>エイセイ</t>
    </rPh>
    <rPh sb="7" eb="9">
      <t>キョウカイ</t>
    </rPh>
    <rPh sb="10" eb="12">
      <t>カラツ</t>
    </rPh>
    <rPh sb="12" eb="14">
      <t>シブ</t>
    </rPh>
    <phoneticPr fontId="1"/>
  </si>
  <si>
    <t>りふれ（唐津市高齢者ふれあい館）</t>
    <rPh sb="4" eb="7">
      <t>カラツシ</t>
    </rPh>
    <rPh sb="7" eb="10">
      <t>コウレイシャ</t>
    </rPh>
    <rPh sb="14" eb="15">
      <t>カン</t>
    </rPh>
    <phoneticPr fontId="1"/>
  </si>
  <si>
    <t>8月下旬～9月（計13回）</t>
    <rPh sb="1" eb="2">
      <t>ガツ</t>
    </rPh>
    <rPh sb="2" eb="4">
      <t>ゲジュン</t>
    </rPh>
    <rPh sb="6" eb="7">
      <t>ガツ</t>
    </rPh>
    <rPh sb="8" eb="9">
      <t>ケイ</t>
    </rPh>
    <rPh sb="11" eb="12">
      <t>カイ</t>
    </rPh>
    <phoneticPr fontId="1"/>
  </si>
  <si>
    <t>対象：食品衛生責任者
内容：健康づくり(SAGATOCOチラシ)資料配布</t>
    <phoneticPr fontId="1"/>
  </si>
  <si>
    <t>全国労働衛生週間説明会におけるチラシ配布等による普及啓発</t>
    <rPh sb="0" eb="2">
      <t>ゼンコク</t>
    </rPh>
    <rPh sb="2" eb="8">
      <t>ロウドウエイセイシュウカン</t>
    </rPh>
    <rPh sb="8" eb="10">
      <t>セツメイ</t>
    </rPh>
    <rPh sb="10" eb="11">
      <t>カイ</t>
    </rPh>
    <rPh sb="18" eb="20">
      <t>ハイフ</t>
    </rPh>
    <rPh sb="20" eb="21">
      <t>トウ</t>
    </rPh>
    <rPh sb="24" eb="26">
      <t>フキュウ</t>
    </rPh>
    <rPh sb="26" eb="28">
      <t>ケイハツ</t>
    </rPh>
    <phoneticPr fontId="1"/>
  </si>
  <si>
    <t>伊万里労働基準監督署</t>
    <rPh sb="0" eb="3">
      <t>イマリ</t>
    </rPh>
    <rPh sb="3" eb="4">
      <t>ロウ</t>
    </rPh>
    <rPh sb="4" eb="5">
      <t>ドウ</t>
    </rPh>
    <rPh sb="5" eb="7">
      <t>キジュン</t>
    </rPh>
    <rPh sb="7" eb="10">
      <t>カントクショ</t>
    </rPh>
    <phoneticPr fontId="1"/>
  </si>
  <si>
    <t>有田町焱の博記念堂</t>
    <rPh sb="0" eb="3">
      <t>アリタチョウ</t>
    </rPh>
    <rPh sb="3" eb="4">
      <t>ホノオ</t>
    </rPh>
    <rPh sb="5" eb="6">
      <t>ハク</t>
    </rPh>
    <rPh sb="6" eb="9">
      <t>キネンドウ</t>
    </rPh>
    <phoneticPr fontId="1"/>
  </si>
  <si>
    <t>伊万里保健福祉事務所
健康推進担当
TEL0955-23-2101</t>
    <rPh sb="0" eb="10">
      <t>イマリホケンフクシジムショ</t>
    </rPh>
    <rPh sb="11" eb="13">
      <t>ケンコウ</t>
    </rPh>
    <rPh sb="13" eb="15">
      <t>スイシン</t>
    </rPh>
    <rPh sb="15" eb="17">
      <t>タントウ</t>
    </rPh>
    <phoneticPr fontId="1"/>
  </si>
  <si>
    <t>対象：伊万里市、有田町内の事業所代表者
内容：健康増進普及月間に関するチラシ配布</t>
    <rPh sb="0" eb="2">
      <t>タイショウ</t>
    </rPh>
    <rPh sb="3" eb="7">
      <t>イマリシ</t>
    </rPh>
    <rPh sb="8" eb="11">
      <t>アリタチョウ</t>
    </rPh>
    <rPh sb="11" eb="12">
      <t>ナイ</t>
    </rPh>
    <rPh sb="13" eb="15">
      <t>ジギョウ</t>
    </rPh>
    <rPh sb="15" eb="16">
      <t>ショ</t>
    </rPh>
    <rPh sb="16" eb="19">
      <t>ダイヒョウシャ</t>
    </rPh>
    <rPh sb="39" eb="41">
      <t>ハイフ</t>
    </rPh>
    <phoneticPr fontId="1"/>
  </si>
  <si>
    <t>掲示等による普及啓発</t>
    <rPh sb="0" eb="2">
      <t>ケイジ</t>
    </rPh>
    <rPh sb="2" eb="3">
      <t>トウ</t>
    </rPh>
    <rPh sb="6" eb="10">
      <t>フキュウケイハツ</t>
    </rPh>
    <phoneticPr fontId="1"/>
  </si>
  <si>
    <t>伊万里保健福祉事務所</t>
    <rPh sb="0" eb="10">
      <t>イマリホケンフクシジムショ</t>
    </rPh>
    <phoneticPr fontId="1"/>
  </si>
  <si>
    <t>伊万里総合庁舎</t>
    <rPh sb="0" eb="3">
      <t>イマリ</t>
    </rPh>
    <rPh sb="3" eb="5">
      <t>ソウゴウ</t>
    </rPh>
    <rPh sb="5" eb="7">
      <t>チョウシャ</t>
    </rPh>
    <phoneticPr fontId="1"/>
  </si>
  <si>
    <t>対象：総合庁舎への来場者及び職員
内容：健康増進普及月間に関するポスター掲示</t>
    <rPh sb="0" eb="2">
      <t>タイショウ</t>
    </rPh>
    <rPh sb="3" eb="5">
      <t>ソウゴウ</t>
    </rPh>
    <rPh sb="5" eb="7">
      <t>チョウシャ</t>
    </rPh>
    <rPh sb="9" eb="11">
      <t>ライジョウ</t>
    </rPh>
    <rPh sb="11" eb="12">
      <t>シャ</t>
    </rPh>
    <rPh sb="12" eb="13">
      <t>オヨ</t>
    </rPh>
    <rPh sb="14" eb="16">
      <t>ショクイン</t>
    </rPh>
    <phoneticPr fontId="1"/>
  </si>
  <si>
    <t>生活習慣病予防に関する普及啓発</t>
    <rPh sb="0" eb="2">
      <t>セイカツ</t>
    </rPh>
    <rPh sb="2" eb="4">
      <t>シュウカン</t>
    </rPh>
    <rPh sb="4" eb="5">
      <t>ビョウ</t>
    </rPh>
    <rPh sb="5" eb="7">
      <t>ヨボウ</t>
    </rPh>
    <rPh sb="8" eb="9">
      <t>カン</t>
    </rPh>
    <rPh sb="11" eb="13">
      <t>フキュウ</t>
    </rPh>
    <rPh sb="13" eb="15">
      <t>ケイハツ</t>
    </rPh>
    <phoneticPr fontId="1"/>
  </si>
  <si>
    <t>杵藤保健福祉事務所</t>
    <rPh sb="0" eb="9">
      <t>キトウホケンフクシジムショ</t>
    </rPh>
    <phoneticPr fontId="1"/>
  </si>
  <si>
    <t>杵藤保健福祉事務所
TEL：0954-22-2104</t>
    <rPh sb="0" eb="9">
      <t>キトウホケンフクシジムショ</t>
    </rPh>
    <phoneticPr fontId="1"/>
  </si>
  <si>
    <t>対象：来所者
内容：所内掲示板へポスター等を掲示し、生活習慣病予防の必要性について啓発する</t>
    <rPh sb="0" eb="2">
      <t>タイショウ</t>
    </rPh>
    <rPh sb="3" eb="6">
      <t>ライショシャ</t>
    </rPh>
    <rPh sb="8" eb="10">
      <t>ナイヨウ</t>
    </rPh>
    <rPh sb="11" eb="13">
      <t>ショナイ</t>
    </rPh>
    <rPh sb="13" eb="16">
      <t>ケイジバン</t>
    </rPh>
    <rPh sb="21" eb="22">
      <t>トウ</t>
    </rPh>
    <rPh sb="23" eb="25">
      <t>ケイジ</t>
    </rPh>
    <rPh sb="27" eb="29">
      <t>セイカツ</t>
    </rPh>
    <rPh sb="29" eb="31">
      <t>シュウカン</t>
    </rPh>
    <rPh sb="31" eb="32">
      <t>ビョウ</t>
    </rPh>
    <rPh sb="32" eb="34">
      <t>ヨボウ</t>
    </rPh>
    <rPh sb="35" eb="38">
      <t>ヒツヨウセイ</t>
    </rPh>
    <rPh sb="42" eb="44">
      <t>ケイハツ</t>
    </rPh>
    <phoneticPr fontId="1"/>
  </si>
  <si>
    <t>食生活改善推進協議会リーダー研修会</t>
    <rPh sb="0" eb="1">
      <t>ショク</t>
    </rPh>
    <rPh sb="1" eb="3">
      <t>セイカツ</t>
    </rPh>
    <rPh sb="3" eb="5">
      <t>カイゼン</t>
    </rPh>
    <rPh sb="5" eb="7">
      <t>スイシン</t>
    </rPh>
    <rPh sb="7" eb="10">
      <t>キョウギカイ</t>
    </rPh>
    <rPh sb="14" eb="17">
      <t>ケンシュウカイ</t>
    </rPh>
    <phoneticPr fontId="1"/>
  </si>
  <si>
    <t>杵藤保健福祉事務所</t>
    <rPh sb="0" eb="2">
      <t>キトウ</t>
    </rPh>
    <rPh sb="2" eb="4">
      <t>ホケン</t>
    </rPh>
    <rPh sb="4" eb="6">
      <t>フクシ</t>
    </rPh>
    <rPh sb="6" eb="8">
      <t>ジム</t>
    </rPh>
    <rPh sb="8" eb="9">
      <t>ショ</t>
    </rPh>
    <phoneticPr fontId="1"/>
  </si>
  <si>
    <t>鹿島市民交流プラザ　かたらい</t>
    <rPh sb="0" eb="6">
      <t>カシマシミンコウリュウ</t>
    </rPh>
    <phoneticPr fontId="1"/>
  </si>
  <si>
    <t>10:30～13:00</t>
    <phoneticPr fontId="1"/>
  </si>
  <si>
    <t>杵藤保健福祉事務所
ＴＥＬ0954-22-2104</t>
    <rPh sb="0" eb="2">
      <t>キトウ</t>
    </rPh>
    <rPh sb="2" eb="4">
      <t>ホケン</t>
    </rPh>
    <rPh sb="4" eb="6">
      <t>フクシ</t>
    </rPh>
    <rPh sb="6" eb="8">
      <t>ジム</t>
    </rPh>
    <rPh sb="8" eb="9">
      <t>ショ</t>
    </rPh>
    <phoneticPr fontId="1"/>
  </si>
  <si>
    <t>対象:鹿島藤津地区食生活改善推進協議会会員（リーダー研修会参加者）
内容:リーダー研修会の中で、健康増進普及についての紹介・説明を行う</t>
    <rPh sb="0" eb="2">
      <t>タイショウ</t>
    </rPh>
    <rPh sb="3" eb="7">
      <t>カシマフジツ</t>
    </rPh>
    <rPh sb="7" eb="9">
      <t>チク</t>
    </rPh>
    <rPh sb="9" eb="12">
      <t>ショクセイカツ</t>
    </rPh>
    <rPh sb="12" eb="14">
      <t>カイゼン</t>
    </rPh>
    <rPh sb="14" eb="16">
      <t>スイシン</t>
    </rPh>
    <rPh sb="16" eb="19">
      <t>キョウギカイ</t>
    </rPh>
    <rPh sb="19" eb="21">
      <t>カイイン</t>
    </rPh>
    <rPh sb="26" eb="29">
      <t>ケンシュウカイ</t>
    </rPh>
    <rPh sb="29" eb="32">
      <t>サンカシャ</t>
    </rPh>
    <rPh sb="35" eb="37">
      <t>ナイヨウ</t>
    </rPh>
    <rPh sb="42" eb="45">
      <t>ケンシュウカイ</t>
    </rPh>
    <rPh sb="46" eb="47">
      <t>ナカ</t>
    </rPh>
    <rPh sb="49" eb="51">
      <t>ケンコウ</t>
    </rPh>
    <rPh sb="51" eb="53">
      <t>ゾウシン</t>
    </rPh>
    <rPh sb="53" eb="55">
      <t>フキュウ</t>
    </rPh>
    <rPh sb="60" eb="62">
      <t>ショウカイ</t>
    </rPh>
    <rPh sb="63" eb="65">
      <t>セツメイ</t>
    </rPh>
    <rPh sb="66" eb="67">
      <t>オコナ</t>
    </rPh>
    <phoneticPr fontId="1"/>
  </si>
  <si>
    <t>佐賀市</t>
  </si>
  <si>
    <t>食の健康教室伝達会</t>
    <rPh sb="0" eb="1">
      <t>ショク</t>
    </rPh>
    <rPh sb="2" eb="4">
      <t>ケンコウ</t>
    </rPh>
    <rPh sb="4" eb="6">
      <t>キョウシツ</t>
    </rPh>
    <rPh sb="6" eb="8">
      <t>デンタツ</t>
    </rPh>
    <rPh sb="8" eb="9">
      <t>カイ</t>
    </rPh>
    <phoneticPr fontId="23"/>
  </si>
  <si>
    <t>佐賀市</t>
    <rPh sb="0" eb="3">
      <t>サガシ</t>
    </rPh>
    <phoneticPr fontId="23"/>
  </si>
  <si>
    <t>①循誘校区
②日新校区
③赤松校区
④神野校区
⑤嘉瀬校区
⑥巨勢校区
⑦久保泉校区
⑧蓮池校区
⑨新栄校区
⑩開成校区
⑪諸富校区
⑫春日校区
⑬春日北校区
⑭富士校区
⑮西川副校区
⑯ほほえみ館</t>
    <rPh sb="1" eb="3">
      <t>ジュンユウ</t>
    </rPh>
    <rPh sb="3" eb="4">
      <t>コウ</t>
    </rPh>
    <rPh sb="4" eb="5">
      <t>ク</t>
    </rPh>
    <rPh sb="7" eb="9">
      <t>ニッシン</t>
    </rPh>
    <rPh sb="9" eb="10">
      <t>コウ</t>
    </rPh>
    <rPh sb="10" eb="11">
      <t>ク</t>
    </rPh>
    <rPh sb="13" eb="15">
      <t>アカマツ</t>
    </rPh>
    <rPh sb="15" eb="16">
      <t>コウ</t>
    </rPh>
    <rPh sb="16" eb="17">
      <t>ク</t>
    </rPh>
    <rPh sb="19" eb="21">
      <t>コウノ</t>
    </rPh>
    <rPh sb="21" eb="23">
      <t>コウク</t>
    </rPh>
    <rPh sb="22" eb="23">
      <t>ク</t>
    </rPh>
    <rPh sb="25" eb="27">
      <t>カセ</t>
    </rPh>
    <rPh sb="27" eb="28">
      <t>コウ</t>
    </rPh>
    <rPh sb="28" eb="29">
      <t>ク</t>
    </rPh>
    <rPh sb="31" eb="33">
      <t>コセ</t>
    </rPh>
    <rPh sb="33" eb="34">
      <t>コウ</t>
    </rPh>
    <rPh sb="34" eb="35">
      <t>ク</t>
    </rPh>
    <rPh sb="37" eb="39">
      <t>クボ</t>
    </rPh>
    <rPh sb="39" eb="40">
      <t>イズミ</t>
    </rPh>
    <rPh sb="40" eb="42">
      <t>コウク</t>
    </rPh>
    <rPh sb="44" eb="46">
      <t>ハスイケ</t>
    </rPh>
    <rPh sb="46" eb="48">
      <t>コウク</t>
    </rPh>
    <rPh sb="50" eb="52">
      <t>シンエイ</t>
    </rPh>
    <rPh sb="52" eb="54">
      <t>コウク</t>
    </rPh>
    <rPh sb="56" eb="58">
      <t>カイセイ</t>
    </rPh>
    <rPh sb="58" eb="60">
      <t>コウク</t>
    </rPh>
    <rPh sb="62" eb="64">
      <t>モロドミ</t>
    </rPh>
    <rPh sb="64" eb="66">
      <t>コウク</t>
    </rPh>
    <rPh sb="68" eb="70">
      <t>カスガ</t>
    </rPh>
    <rPh sb="70" eb="72">
      <t>コウク</t>
    </rPh>
    <rPh sb="74" eb="76">
      <t>カスガ</t>
    </rPh>
    <rPh sb="76" eb="77">
      <t>キタ</t>
    </rPh>
    <rPh sb="77" eb="79">
      <t>コウク</t>
    </rPh>
    <rPh sb="81" eb="83">
      <t>フジ</t>
    </rPh>
    <rPh sb="83" eb="85">
      <t>コウク</t>
    </rPh>
    <rPh sb="87" eb="88">
      <t>ニシ</t>
    </rPh>
    <rPh sb="88" eb="90">
      <t>カワソエ</t>
    </rPh>
    <rPh sb="90" eb="92">
      <t>コウク</t>
    </rPh>
    <rPh sb="98" eb="99">
      <t>カン</t>
    </rPh>
    <phoneticPr fontId="1"/>
  </si>
  <si>
    <t>①9月26日
②9月22日
③9月17日
④9月14、22日
⑤9月7日
⑥9月30日
⑦9月16日
⑧9月28日
⑨9月27日
⑩9月17日
⑪9月22日
⑫9月8、24日
⑬9月25日
⑭9月21日
⑮9月27日
⑯9月28日</t>
    <rPh sb="2" eb="3">
      <t>ガツ</t>
    </rPh>
    <rPh sb="5" eb="6">
      <t>ニチ</t>
    </rPh>
    <rPh sb="9" eb="10">
      <t>ガツ</t>
    </rPh>
    <rPh sb="12" eb="13">
      <t>ニチ</t>
    </rPh>
    <rPh sb="16" eb="17">
      <t>ガツ</t>
    </rPh>
    <rPh sb="19" eb="20">
      <t>ニチ</t>
    </rPh>
    <rPh sb="23" eb="24">
      <t>ガツ</t>
    </rPh>
    <rPh sb="29" eb="30">
      <t>ニチ</t>
    </rPh>
    <rPh sb="33" eb="34">
      <t>ガツ</t>
    </rPh>
    <rPh sb="35" eb="36">
      <t>ニチ</t>
    </rPh>
    <rPh sb="39" eb="40">
      <t>ガツ</t>
    </rPh>
    <rPh sb="42" eb="43">
      <t>ニチ</t>
    </rPh>
    <rPh sb="46" eb="47">
      <t>ガツ</t>
    </rPh>
    <rPh sb="49" eb="50">
      <t>ニチ</t>
    </rPh>
    <rPh sb="53" eb="54">
      <t>ガツ</t>
    </rPh>
    <rPh sb="56" eb="57">
      <t>ニチ</t>
    </rPh>
    <rPh sb="60" eb="61">
      <t>ガツ</t>
    </rPh>
    <rPh sb="63" eb="64">
      <t>ニチ</t>
    </rPh>
    <rPh sb="111" eb="112">
      <t>ガツ</t>
    </rPh>
    <rPh sb="114" eb="115">
      <t>ニチ</t>
    </rPh>
    <phoneticPr fontId="1"/>
  </si>
  <si>
    <t>9：30～13：00
※校区により異なる</t>
    <rPh sb="12" eb="13">
      <t>コウ</t>
    </rPh>
    <rPh sb="13" eb="14">
      <t>ク</t>
    </rPh>
    <rPh sb="17" eb="18">
      <t>コト</t>
    </rPh>
    <phoneticPr fontId="1"/>
  </si>
  <si>
    <t>佐賀市健康づくり課健康推進係</t>
    <rPh sb="0" eb="3">
      <t>サガシ</t>
    </rPh>
    <rPh sb="3" eb="9">
      <t>ケンコウ</t>
    </rPh>
    <rPh sb="9" eb="11">
      <t>ケンコウ</t>
    </rPh>
    <rPh sb="11" eb="13">
      <t>スイシン</t>
    </rPh>
    <rPh sb="13" eb="14">
      <t>カカリ</t>
    </rPh>
    <phoneticPr fontId="1"/>
  </si>
  <si>
    <t>各校区・地区公民館などにおいて、地区住民を対象に講話と調理実習を行う。</t>
    <rPh sb="0" eb="3">
      <t>カクコウク</t>
    </rPh>
    <rPh sb="4" eb="6">
      <t>チク</t>
    </rPh>
    <rPh sb="6" eb="9">
      <t>コウミンカン</t>
    </rPh>
    <rPh sb="16" eb="18">
      <t>チク</t>
    </rPh>
    <rPh sb="18" eb="20">
      <t>ジュウミン</t>
    </rPh>
    <rPh sb="21" eb="23">
      <t>タイショウ</t>
    </rPh>
    <rPh sb="24" eb="26">
      <t>コウワ</t>
    </rPh>
    <rPh sb="27" eb="29">
      <t>チョウリ</t>
    </rPh>
    <rPh sb="29" eb="31">
      <t>ジッシュウ</t>
    </rPh>
    <rPh sb="32" eb="33">
      <t>オコナ</t>
    </rPh>
    <phoneticPr fontId="23"/>
  </si>
  <si>
    <t>ヘルシーレシピの普及</t>
    <rPh sb="8" eb="10">
      <t>フキュウ</t>
    </rPh>
    <phoneticPr fontId="23"/>
  </si>
  <si>
    <t>https://www.city.saga.lg.jp/main/17069.html</t>
    <phoneticPr fontId="1"/>
  </si>
  <si>
    <t>管理栄養士が作成したヘルシーレシピをホームページに掲載し、食生活改善の普及に努める。</t>
    <rPh sb="0" eb="2">
      <t>カンリ</t>
    </rPh>
    <rPh sb="2" eb="5">
      <t>エイヨウシ</t>
    </rPh>
    <rPh sb="6" eb="8">
      <t>サクセイ</t>
    </rPh>
    <rPh sb="25" eb="27">
      <t>ケイサイ</t>
    </rPh>
    <rPh sb="29" eb="32">
      <t>ショクセイカツ</t>
    </rPh>
    <rPh sb="32" eb="34">
      <t>カイゼン</t>
    </rPh>
    <rPh sb="35" eb="37">
      <t>フキュウ</t>
    </rPh>
    <rPh sb="38" eb="39">
      <t>ツト</t>
    </rPh>
    <phoneticPr fontId="23"/>
  </si>
  <si>
    <t>特定健診、各種がん検診等</t>
    <rPh sb="0" eb="2">
      <t>トクテイ</t>
    </rPh>
    <rPh sb="2" eb="4">
      <t>ケンシン</t>
    </rPh>
    <rPh sb="5" eb="7">
      <t>カクシュ</t>
    </rPh>
    <rPh sb="9" eb="11">
      <t>ケンシン</t>
    </rPh>
    <rPh sb="11" eb="12">
      <t>トウ</t>
    </rPh>
    <phoneticPr fontId="23"/>
  </si>
  <si>
    <t>佐賀県健康づくり財団
佐賀県健診・検査センター</t>
    <rPh sb="0" eb="3">
      <t>サガケン</t>
    </rPh>
    <rPh sb="3" eb="5">
      <t>ケンコウ</t>
    </rPh>
    <rPh sb="8" eb="10">
      <t>ザイダン</t>
    </rPh>
    <rPh sb="11" eb="14">
      <t>サガケン</t>
    </rPh>
    <rPh sb="14" eb="16">
      <t>ケンシン</t>
    </rPh>
    <rPh sb="17" eb="19">
      <t>ケンサ</t>
    </rPh>
    <phoneticPr fontId="1"/>
  </si>
  <si>
    <t>平日毎日及び9月3日、11日、25日</t>
    <rPh sb="0" eb="2">
      <t>ヘイジツ</t>
    </rPh>
    <rPh sb="2" eb="4">
      <t>マイニチ</t>
    </rPh>
    <rPh sb="4" eb="5">
      <t>オヨ</t>
    </rPh>
    <rPh sb="7" eb="8">
      <t>ガツ</t>
    </rPh>
    <rPh sb="9" eb="10">
      <t>ニチ</t>
    </rPh>
    <rPh sb="13" eb="14">
      <t>ニチ</t>
    </rPh>
    <rPh sb="17" eb="18">
      <t>ニチ</t>
    </rPh>
    <phoneticPr fontId="1"/>
  </si>
  <si>
    <t>https://www.city.saga.lg.jp/main/206.html</t>
  </si>
  <si>
    <t>佐賀市健康づくり課保健予防一係・二係</t>
    <rPh sb="0" eb="3">
      <t>サガシ</t>
    </rPh>
    <rPh sb="3" eb="9">
      <t>ケンコウ</t>
    </rPh>
    <rPh sb="9" eb="11">
      <t>ホケン</t>
    </rPh>
    <rPh sb="11" eb="13">
      <t>ヨボウ</t>
    </rPh>
    <rPh sb="13" eb="14">
      <t>イチ</t>
    </rPh>
    <rPh sb="14" eb="15">
      <t>カカ</t>
    </rPh>
    <rPh sb="16" eb="17">
      <t>ニ</t>
    </rPh>
    <rPh sb="17" eb="18">
      <t>カカリ</t>
    </rPh>
    <phoneticPr fontId="1"/>
  </si>
  <si>
    <t>対象者に各種健（検）診を実施する。</t>
    <rPh sb="0" eb="2">
      <t>タイショウ</t>
    </rPh>
    <rPh sb="2" eb="3">
      <t>シャ</t>
    </rPh>
    <rPh sb="4" eb="6">
      <t>カクシュ</t>
    </rPh>
    <rPh sb="6" eb="7">
      <t>ケン</t>
    </rPh>
    <rPh sb="8" eb="9">
      <t>ケン</t>
    </rPh>
    <rPh sb="10" eb="11">
      <t>ミ</t>
    </rPh>
    <rPh sb="12" eb="14">
      <t>ジッシ</t>
    </rPh>
    <phoneticPr fontId="23"/>
  </si>
  <si>
    <t>託児つき健診</t>
    <rPh sb="0" eb="2">
      <t>タクジ</t>
    </rPh>
    <rPh sb="4" eb="6">
      <t>ケンシン</t>
    </rPh>
    <phoneticPr fontId="1"/>
  </si>
  <si>
    <t>佐賀市健康づくり課保健予防二係</t>
    <rPh sb="0" eb="3">
      <t>サガシ</t>
    </rPh>
    <rPh sb="3" eb="9">
      <t>ケンコウ</t>
    </rPh>
    <rPh sb="9" eb="11">
      <t>ホケン</t>
    </rPh>
    <rPh sb="11" eb="13">
      <t>ヨボウ</t>
    </rPh>
    <rPh sb="13" eb="14">
      <t>ニ</t>
    </rPh>
    <rPh sb="14" eb="15">
      <t>カカリ</t>
    </rPh>
    <phoneticPr fontId="1"/>
  </si>
  <si>
    <t>託児が必要な健（検）診受診対象者に受診機会を促す。</t>
    <rPh sb="0" eb="2">
      <t>タクジ</t>
    </rPh>
    <rPh sb="3" eb="5">
      <t>ヒツヨウ</t>
    </rPh>
    <rPh sb="6" eb="7">
      <t>ケン</t>
    </rPh>
    <rPh sb="8" eb="9">
      <t>ケン</t>
    </rPh>
    <rPh sb="10" eb="11">
      <t>ミ</t>
    </rPh>
    <rPh sb="11" eb="13">
      <t>ジュシン</t>
    </rPh>
    <rPh sb="13" eb="15">
      <t>タイショウ</t>
    </rPh>
    <rPh sb="15" eb="16">
      <t>シャ</t>
    </rPh>
    <rPh sb="17" eb="19">
      <t>ジュシン</t>
    </rPh>
    <rPh sb="19" eb="21">
      <t>キカイ</t>
    </rPh>
    <rPh sb="22" eb="23">
      <t>ウナガ</t>
    </rPh>
    <phoneticPr fontId="23"/>
  </si>
  <si>
    <t>健診結果説明会</t>
    <rPh sb="0" eb="2">
      <t>ケンシン</t>
    </rPh>
    <rPh sb="2" eb="4">
      <t>ケッカ</t>
    </rPh>
    <rPh sb="4" eb="7">
      <t>セツメイカイ</t>
    </rPh>
    <phoneticPr fontId="23"/>
  </si>
  <si>
    <t xml:space="preserve">①ほほえみ館
②川副支所
③富士支所
④東与賀支所
</t>
    <rPh sb="5" eb="6">
      <t>カン</t>
    </rPh>
    <rPh sb="8" eb="10">
      <t>カワゾエ</t>
    </rPh>
    <rPh sb="9" eb="10">
      <t>サガワ</t>
    </rPh>
    <rPh sb="10" eb="12">
      <t>シショ</t>
    </rPh>
    <rPh sb="14" eb="16">
      <t>フジ</t>
    </rPh>
    <rPh sb="16" eb="18">
      <t>シショ</t>
    </rPh>
    <rPh sb="20" eb="21">
      <t>ヒガシ</t>
    </rPh>
    <rPh sb="21" eb="23">
      <t>ヨカ</t>
    </rPh>
    <rPh sb="23" eb="25">
      <t>シショ</t>
    </rPh>
    <phoneticPr fontId="1"/>
  </si>
  <si>
    <t>①9/6、13、20、27
②9/2
③9/28
④9/30</t>
  </si>
  <si>
    <t>佐賀市健康づくり課保健予防二係</t>
    <rPh sb="0" eb="3">
      <t>サガシ</t>
    </rPh>
    <rPh sb="3" eb="9">
      <t>ケンコウ</t>
    </rPh>
    <rPh sb="9" eb="11">
      <t>ホケン</t>
    </rPh>
    <rPh sb="11" eb="13">
      <t>ヨボウ</t>
    </rPh>
    <rPh sb="13" eb="14">
      <t>ニ</t>
    </rPh>
    <rPh sb="14" eb="15">
      <t>カカ</t>
    </rPh>
    <phoneticPr fontId="1"/>
  </si>
  <si>
    <t>特定健診受診者に対して結果説明会を開催し、個別・集団による保健指導を行う。</t>
    <rPh sb="0" eb="2">
      <t>トクテイ</t>
    </rPh>
    <rPh sb="2" eb="4">
      <t>ケンシン</t>
    </rPh>
    <rPh sb="4" eb="7">
      <t>ジュシンシャ</t>
    </rPh>
    <rPh sb="8" eb="9">
      <t>タイ</t>
    </rPh>
    <rPh sb="11" eb="13">
      <t>ケッカ</t>
    </rPh>
    <rPh sb="13" eb="16">
      <t>セツメイカイ</t>
    </rPh>
    <rPh sb="17" eb="19">
      <t>カイサイ</t>
    </rPh>
    <rPh sb="21" eb="23">
      <t>コベツ</t>
    </rPh>
    <rPh sb="24" eb="26">
      <t>シュウダン</t>
    </rPh>
    <rPh sb="29" eb="31">
      <t>ホケン</t>
    </rPh>
    <rPh sb="31" eb="33">
      <t>シドウ</t>
    </rPh>
    <rPh sb="34" eb="35">
      <t>オコナ</t>
    </rPh>
    <phoneticPr fontId="23"/>
  </si>
  <si>
    <t>すらっと・スッキリ運動教室</t>
    <rPh sb="9" eb="11">
      <t>ウンドウ</t>
    </rPh>
    <rPh sb="11" eb="13">
      <t>キョウシツ</t>
    </rPh>
    <phoneticPr fontId="23"/>
  </si>
  <si>
    <t>佐賀市健康運動センター</t>
    <rPh sb="0" eb="3">
      <t>サガシ</t>
    </rPh>
    <rPh sb="3" eb="5">
      <t>ケンコウ</t>
    </rPh>
    <rPh sb="5" eb="7">
      <t>ウンドウ</t>
    </rPh>
    <phoneticPr fontId="1"/>
  </si>
  <si>
    <t>9/7、14、21、28</t>
  </si>
  <si>
    <t>特定健診の受診者のうち、条件①、②のいずれかに該当する人に、運動の習慣化や食生活改善の動機付けを行うための教室を実施する。
条件①積極的支援または積極的支援に該当する人
条件②メタボリックシンドローム判定が「基準該当」または、「予備軍該当」に該当する人</t>
    <rPh sb="0" eb="2">
      <t>トクテイ</t>
    </rPh>
    <rPh sb="2" eb="4">
      <t>ケンシン</t>
    </rPh>
    <rPh sb="5" eb="8">
      <t>ジュシンシャ</t>
    </rPh>
    <rPh sb="12" eb="14">
      <t>ジョウケン</t>
    </rPh>
    <rPh sb="23" eb="25">
      <t>ガイトウ</t>
    </rPh>
    <rPh sb="27" eb="28">
      <t>ヒト</t>
    </rPh>
    <rPh sb="62" eb="64">
      <t>ジョウケン</t>
    </rPh>
    <rPh sb="65" eb="68">
      <t>セッキョクテキ</t>
    </rPh>
    <rPh sb="68" eb="70">
      <t>シエン</t>
    </rPh>
    <rPh sb="73" eb="76">
      <t>セッキョクテキ</t>
    </rPh>
    <rPh sb="76" eb="78">
      <t>シエン</t>
    </rPh>
    <rPh sb="79" eb="81">
      <t>ガイトウ</t>
    </rPh>
    <rPh sb="83" eb="84">
      <t>ヒト</t>
    </rPh>
    <rPh sb="85" eb="87">
      <t>ジョウケン</t>
    </rPh>
    <rPh sb="100" eb="102">
      <t>ハンテイ</t>
    </rPh>
    <rPh sb="104" eb="106">
      <t>キジュン</t>
    </rPh>
    <rPh sb="106" eb="108">
      <t>ガイトウ</t>
    </rPh>
    <rPh sb="114" eb="117">
      <t>ヨビグン</t>
    </rPh>
    <rPh sb="117" eb="119">
      <t>ガイトウ</t>
    </rPh>
    <rPh sb="121" eb="123">
      <t>ガイトウ</t>
    </rPh>
    <rPh sb="125" eb="126">
      <t>ヒト</t>
    </rPh>
    <phoneticPr fontId="23"/>
  </si>
  <si>
    <t>鳥栖市</t>
    <rPh sb="0" eb="2">
      <t>トスシ</t>
    </rPh>
    <phoneticPr fontId="1"/>
  </si>
  <si>
    <t>ポスター等による広報</t>
    <rPh sb="4" eb="5">
      <t>ナド</t>
    </rPh>
    <rPh sb="8" eb="10">
      <t>コウホウ</t>
    </rPh>
    <phoneticPr fontId="1"/>
  </si>
  <si>
    <t>鳥栖市健康増進課</t>
    <rPh sb="0" eb="3">
      <t>トスシ</t>
    </rPh>
    <rPh sb="3" eb="5">
      <t>ケンコウ</t>
    </rPh>
    <rPh sb="5" eb="7">
      <t>ゾウシン</t>
    </rPh>
    <rPh sb="7" eb="8">
      <t>カ</t>
    </rPh>
    <phoneticPr fontId="1"/>
  </si>
  <si>
    <t>鳥栖市保健センター</t>
    <rPh sb="0" eb="3">
      <t>トスシ</t>
    </rPh>
    <rPh sb="3" eb="5">
      <t>ホケン</t>
    </rPh>
    <phoneticPr fontId="1"/>
  </si>
  <si>
    <t>令和4年9月1日～令和4年9月30日</t>
    <rPh sb="0" eb="2">
      <t>レイワ</t>
    </rPh>
    <rPh sb="3" eb="4">
      <t>ネン</t>
    </rPh>
    <rPh sb="5" eb="6">
      <t>ガツ</t>
    </rPh>
    <rPh sb="7" eb="8">
      <t>ニチ</t>
    </rPh>
    <rPh sb="9" eb="11">
      <t>レイワ</t>
    </rPh>
    <rPh sb="12" eb="13">
      <t>ネン</t>
    </rPh>
    <rPh sb="14" eb="15">
      <t>ガツ</t>
    </rPh>
    <rPh sb="17" eb="18">
      <t>ニチ</t>
    </rPh>
    <phoneticPr fontId="1"/>
  </si>
  <si>
    <t>0942-85-3650</t>
  </si>
  <si>
    <t>伊万里市</t>
  </si>
  <si>
    <t>伊万里市</t>
    <rPh sb="0" eb="4">
      <t>イマリシ</t>
    </rPh>
    <phoneticPr fontId="1"/>
  </si>
  <si>
    <t>伊万里市民センター</t>
    <rPh sb="0" eb="5">
      <t>イマリシミン</t>
    </rPh>
    <phoneticPr fontId="1"/>
  </si>
  <si>
    <t>9月1日（木）
9月8日（木）
9月15日（木）
9月29日（木）</t>
    <rPh sb="1" eb="2">
      <t>ガツ</t>
    </rPh>
    <rPh sb="3" eb="4">
      <t>ニチ</t>
    </rPh>
    <rPh sb="5" eb="6">
      <t>キ</t>
    </rPh>
    <rPh sb="9" eb="10">
      <t>ガツ</t>
    </rPh>
    <rPh sb="11" eb="12">
      <t>ニチ</t>
    </rPh>
    <rPh sb="17" eb="18">
      <t>ガツ</t>
    </rPh>
    <rPh sb="20" eb="21">
      <t>ニチ</t>
    </rPh>
    <rPh sb="26" eb="27">
      <t>ガツ</t>
    </rPh>
    <rPh sb="29" eb="30">
      <t>ニチ</t>
    </rPh>
    <phoneticPr fontId="1"/>
  </si>
  <si>
    <t>伊万里市健康づくり課
0955-22-3916
kenkouzukuri@city.imarilg.jp</t>
    <rPh sb="0" eb="4">
      <t>イマリシ</t>
    </rPh>
    <rPh sb="4" eb="6">
      <t>ケンコウ</t>
    </rPh>
    <rPh sb="9" eb="10">
      <t>カ</t>
    </rPh>
    <phoneticPr fontId="1"/>
  </si>
  <si>
    <t>対象）40歳以上
内容）いのちの貯蓄体操（呼吸法、関節や筋肉のこりをほぐし伸ばす）
※要予約</t>
    <rPh sb="0" eb="2">
      <t>タイショウ</t>
    </rPh>
    <rPh sb="5" eb="6">
      <t>サイ</t>
    </rPh>
    <rPh sb="6" eb="8">
      <t>イジョウ</t>
    </rPh>
    <rPh sb="9" eb="11">
      <t>ナイヨウ</t>
    </rPh>
    <rPh sb="16" eb="20">
      <t>チョチクタイソウ</t>
    </rPh>
    <rPh sb="21" eb="24">
      <t>コキュウホウ</t>
    </rPh>
    <rPh sb="25" eb="27">
      <t>カンセツ</t>
    </rPh>
    <rPh sb="28" eb="30">
      <t>キンニク</t>
    </rPh>
    <rPh sb="37" eb="38">
      <t>ノ</t>
    </rPh>
    <rPh sb="43" eb="46">
      <t>ヨウヨヤク</t>
    </rPh>
    <phoneticPr fontId="1"/>
  </si>
  <si>
    <t>さわやか会</t>
    <rPh sb="4" eb="5">
      <t>カイ</t>
    </rPh>
    <phoneticPr fontId="1"/>
  </si>
  <si>
    <t>9月7日（水）
9月14日（水）
9月21日（水）
9月28日（水）</t>
    <rPh sb="1" eb="2">
      <t>ガツ</t>
    </rPh>
    <rPh sb="3" eb="4">
      <t>ニチ</t>
    </rPh>
    <rPh sb="5" eb="6">
      <t>スイ</t>
    </rPh>
    <rPh sb="9" eb="10">
      <t>ガツ</t>
    </rPh>
    <rPh sb="12" eb="13">
      <t>ニチ</t>
    </rPh>
    <rPh sb="14" eb="15">
      <t>スイ</t>
    </rPh>
    <rPh sb="18" eb="19">
      <t>ガツ</t>
    </rPh>
    <rPh sb="21" eb="22">
      <t>ニチ</t>
    </rPh>
    <rPh sb="23" eb="24">
      <t>スイ</t>
    </rPh>
    <rPh sb="27" eb="28">
      <t>ガツ</t>
    </rPh>
    <rPh sb="30" eb="31">
      <t>ニチ</t>
    </rPh>
    <rPh sb="32" eb="33">
      <t>スイ</t>
    </rPh>
    <phoneticPr fontId="1"/>
  </si>
  <si>
    <t>対象）40歳以上
内容）トリム体操（心身ともにバランスのとれた健康体に導く）
※要予約</t>
    <rPh sb="0" eb="2">
      <t>タイショウ</t>
    </rPh>
    <rPh sb="5" eb="6">
      <t>サイ</t>
    </rPh>
    <rPh sb="6" eb="8">
      <t>イジョウ</t>
    </rPh>
    <rPh sb="9" eb="11">
      <t>ナイヨウ</t>
    </rPh>
    <rPh sb="15" eb="17">
      <t>タイソウ</t>
    </rPh>
    <rPh sb="18" eb="20">
      <t>シンシン</t>
    </rPh>
    <rPh sb="31" eb="34">
      <t>ケンコウタイ</t>
    </rPh>
    <rPh sb="35" eb="36">
      <t>ミチビ</t>
    </rPh>
    <phoneticPr fontId="1"/>
  </si>
  <si>
    <t xml:space="preserve">9月2日（金）
9月6日（火）
9月7日（水）
9月16日（金）
9月20日（火）
</t>
    <rPh sb="17" eb="18">
      <t>ガツ</t>
    </rPh>
    <rPh sb="19" eb="20">
      <t>ニチ</t>
    </rPh>
    <rPh sb="21" eb="22">
      <t>スイ</t>
    </rPh>
    <rPh sb="25" eb="26">
      <t>ガツ</t>
    </rPh>
    <rPh sb="28" eb="29">
      <t>ニチ</t>
    </rPh>
    <rPh sb="30" eb="31">
      <t>キン</t>
    </rPh>
    <rPh sb="34" eb="35">
      <t>ガツ</t>
    </rPh>
    <rPh sb="37" eb="38">
      <t>ニチ</t>
    </rPh>
    <rPh sb="39" eb="40">
      <t>ヒ</t>
    </rPh>
    <phoneticPr fontId="1"/>
  </si>
  <si>
    <t>内容）健診結果事後指導
※要予約</t>
    <rPh sb="0" eb="2">
      <t>ナイヨウ</t>
    </rPh>
    <rPh sb="3" eb="5">
      <t>ケンシン</t>
    </rPh>
    <rPh sb="5" eb="7">
      <t>ケッカ</t>
    </rPh>
    <rPh sb="7" eb="9">
      <t>ジゴ</t>
    </rPh>
    <rPh sb="9" eb="11">
      <t>シドウ</t>
    </rPh>
    <phoneticPr fontId="1"/>
  </si>
  <si>
    <t>ストレスケア相談</t>
    <rPh sb="6" eb="8">
      <t>ソウダン</t>
    </rPh>
    <phoneticPr fontId="1"/>
  </si>
  <si>
    <t xml:space="preserve">9月13日（火）
</t>
    <rPh sb="6" eb="7">
      <t>ヒ</t>
    </rPh>
    <phoneticPr fontId="1"/>
  </si>
  <si>
    <t>対象）40歳未満
内容）臨床心理士による相談
※要予約</t>
    <rPh sb="0" eb="2">
      <t>タイショウ</t>
    </rPh>
    <rPh sb="5" eb="6">
      <t>サイ</t>
    </rPh>
    <rPh sb="6" eb="8">
      <t>ミマン</t>
    </rPh>
    <rPh sb="9" eb="11">
      <t>ナイヨウ</t>
    </rPh>
    <rPh sb="12" eb="17">
      <t>リンショウシンリシ</t>
    </rPh>
    <rPh sb="20" eb="22">
      <t>ソウダン</t>
    </rPh>
    <phoneticPr fontId="1"/>
  </si>
  <si>
    <t>武雄市</t>
  </si>
  <si>
    <t>武雄市健康課</t>
    <rPh sb="0" eb="2">
      <t>タケオ</t>
    </rPh>
    <rPh sb="2" eb="3">
      <t>シ</t>
    </rPh>
    <rPh sb="3" eb="5">
      <t>ケンコウ</t>
    </rPh>
    <rPh sb="5" eb="6">
      <t>カ</t>
    </rPh>
    <phoneticPr fontId="1"/>
  </si>
  <si>
    <t>武雄市役所
山内保健センター
北方保健センター</t>
    <rPh sb="0" eb="5">
      <t>タケオシヤクショ</t>
    </rPh>
    <rPh sb="6" eb="10">
      <t>ヤマウチホケン</t>
    </rPh>
    <rPh sb="15" eb="17">
      <t>キタガタ</t>
    </rPh>
    <rPh sb="17" eb="19">
      <t>ホケン</t>
    </rPh>
    <phoneticPr fontId="1"/>
  </si>
  <si>
    <t>9/8
9/13～9/14
9/22
9/27～9/28</t>
  </si>
  <si>
    <t>9：30
　　～11：00</t>
  </si>
  <si>
    <t>https://www.city.takeo.lg.jp</t>
  </si>
  <si>
    <t>武雄市健康課
TEL：0954-23-9131</t>
    <rPh sb="0" eb="3">
      <t>タケオシ</t>
    </rPh>
    <rPh sb="3" eb="6">
      <t>ケンコウカ</t>
    </rPh>
    <phoneticPr fontId="1"/>
  </si>
  <si>
    <t>対象：市民全般
内容：健康・栄養に関する相談及び生活習慣改善指導</t>
    <rPh sb="0" eb="2">
      <t>タイショウ</t>
    </rPh>
    <rPh sb="3" eb="7">
      <t>シミンゼンパン</t>
    </rPh>
    <rPh sb="8" eb="10">
      <t>ナイヨウ</t>
    </rPh>
    <phoneticPr fontId="1"/>
  </si>
  <si>
    <t>がん検診
特定健診
わっかもん健診</t>
  </si>
  <si>
    <t>武雄市文化会館</t>
    <rPh sb="0" eb="3">
      <t>タケオシ</t>
    </rPh>
    <rPh sb="3" eb="7">
      <t>ブンカカイカン</t>
    </rPh>
    <phoneticPr fontId="1"/>
  </si>
  <si>
    <t>9/1～9/5
9/7～9/8</t>
  </si>
  <si>
    <t>8：30
　　～11：00</t>
  </si>
  <si>
    <t>対象：がん検診対象の市民、わっかもん健診対象は20歳～39歳市民、特定健診は40歳～74歳国保加入者
内容：肺・胃・大腸・前立腺・乳・子宮頸がん検診、特定健診、わっかもん健診（特定健診と同内容）</t>
    <rPh sb="47" eb="50">
      <t>カニュウシャ</t>
    </rPh>
    <phoneticPr fontId="1"/>
  </si>
  <si>
    <t>山内保健センター</t>
    <rPh sb="0" eb="4">
      <t>ヤマウチホケン</t>
    </rPh>
    <phoneticPr fontId="1"/>
  </si>
  <si>
    <t>13：00
　　～16：00</t>
  </si>
  <si>
    <t>対象：市民全般
内容：こころの健康に関する相談</t>
    <rPh sb="0" eb="2">
      <t>タイショウ</t>
    </rPh>
    <rPh sb="3" eb="7">
      <t>シミンゼンパン</t>
    </rPh>
    <rPh sb="8" eb="10">
      <t>ナイヨウ</t>
    </rPh>
    <rPh sb="15" eb="17">
      <t>ケンコウ</t>
    </rPh>
    <rPh sb="18" eb="19">
      <t>カン</t>
    </rPh>
    <rPh sb="21" eb="23">
      <t>ソウダン</t>
    </rPh>
    <phoneticPr fontId="1"/>
  </si>
  <si>
    <t>武雄市健康課</t>
    <rPh sb="0" eb="2">
      <t>タケオ</t>
    </rPh>
    <rPh sb="2" eb="3">
      <t>シ</t>
    </rPh>
    <rPh sb="3" eb="6">
      <t>ケンコウカ</t>
    </rPh>
    <phoneticPr fontId="1"/>
  </si>
  <si>
    <t>鹿島市</t>
  </si>
  <si>
    <t>ポスター・広報誌による広報</t>
    <rPh sb="5" eb="8">
      <t>コウホウシ</t>
    </rPh>
    <rPh sb="11" eb="13">
      <t>コウホウ</t>
    </rPh>
    <phoneticPr fontId="1"/>
  </si>
  <si>
    <t>ー</t>
  </si>
  <si>
    <t>・保健センター内にポスターを掲示する。
・市報等に掲載する。</t>
    <rPh sb="1" eb="3">
      <t>ホケン</t>
    </rPh>
    <rPh sb="7" eb="8">
      <t>ナイ</t>
    </rPh>
    <rPh sb="14" eb="16">
      <t>ケイジ</t>
    </rPh>
    <rPh sb="21" eb="23">
      <t>シホウ</t>
    </rPh>
    <rPh sb="23" eb="24">
      <t>トウ</t>
    </rPh>
    <rPh sb="25" eb="27">
      <t>ケイサイ</t>
    </rPh>
    <phoneticPr fontId="1"/>
  </si>
  <si>
    <t>小城市</t>
  </si>
  <si>
    <t>小城市健康増進課健康づくり係</t>
    <rPh sb="0" eb="3">
      <t>オギシ</t>
    </rPh>
    <rPh sb="3" eb="5">
      <t>ケンコウ</t>
    </rPh>
    <rPh sb="5" eb="7">
      <t>ゾウシン</t>
    </rPh>
    <rPh sb="7" eb="8">
      <t>カ</t>
    </rPh>
    <rPh sb="8" eb="10">
      <t>ケンコウ</t>
    </rPh>
    <rPh sb="13" eb="14">
      <t>カカリ</t>
    </rPh>
    <phoneticPr fontId="1"/>
  </si>
  <si>
    <t>小城町内</t>
    <rPh sb="0" eb="3">
      <t>オギマチ</t>
    </rPh>
    <rPh sb="3" eb="4">
      <t>ナイ</t>
    </rPh>
    <phoneticPr fontId="1"/>
  </si>
  <si>
    <t>健康増進課　　　　　　　0952-37-6106</t>
    <rPh sb="0" eb="2">
      <t>ケンコウ</t>
    </rPh>
    <rPh sb="2" eb="4">
      <t>ゾウシン</t>
    </rPh>
    <rPh sb="4" eb="5">
      <t>カ</t>
    </rPh>
    <phoneticPr fontId="1"/>
  </si>
  <si>
    <t>対象：小城市民（要予約）　　　　　　　　内容：7.0㎞町内を巡るウォーキング</t>
    <rPh sb="0" eb="2">
      <t>タイショウ</t>
    </rPh>
    <rPh sb="3" eb="5">
      <t>オギ</t>
    </rPh>
    <rPh sb="5" eb="7">
      <t>シミン</t>
    </rPh>
    <rPh sb="8" eb="11">
      <t>ヨウヨヤク</t>
    </rPh>
    <rPh sb="20" eb="22">
      <t>ナイヨウ</t>
    </rPh>
    <rPh sb="27" eb="29">
      <t>チョウナイ</t>
    </rPh>
    <rPh sb="30" eb="31">
      <t>メグ</t>
    </rPh>
    <phoneticPr fontId="1"/>
  </si>
  <si>
    <t>老人クラブ健康教育</t>
    <rPh sb="0" eb="2">
      <t>ロウジン</t>
    </rPh>
    <rPh sb="5" eb="7">
      <t>ケンコウ</t>
    </rPh>
    <rPh sb="7" eb="9">
      <t>キョウイク</t>
    </rPh>
    <phoneticPr fontId="1"/>
  </si>
  <si>
    <t>三日月町内</t>
    <rPh sb="0" eb="3">
      <t>ミカツキ</t>
    </rPh>
    <rPh sb="3" eb="5">
      <t>チョウナイ</t>
    </rPh>
    <phoneticPr fontId="1"/>
  </si>
  <si>
    <t>10：15～</t>
  </si>
  <si>
    <t>対象：老人クラブ会員内容：健康教育、血圧測定</t>
    <rPh sb="0" eb="2">
      <t>タイショウ</t>
    </rPh>
    <rPh sb="3" eb="5">
      <t>ロウジン</t>
    </rPh>
    <rPh sb="8" eb="10">
      <t>カイイン</t>
    </rPh>
    <rPh sb="10" eb="12">
      <t>ナイヨウ</t>
    </rPh>
    <rPh sb="13" eb="15">
      <t>ケンコウ</t>
    </rPh>
    <rPh sb="15" eb="17">
      <t>キョウイク</t>
    </rPh>
    <rPh sb="18" eb="22">
      <t>ケツアツソクテイ</t>
    </rPh>
    <phoneticPr fontId="1"/>
  </si>
  <si>
    <t>ポスター掲示　　　市報掲載</t>
    <rPh sb="4" eb="6">
      <t>ケイジ</t>
    </rPh>
    <rPh sb="9" eb="11">
      <t>シホウ</t>
    </rPh>
    <rPh sb="11" eb="13">
      <t>ケイサイ</t>
    </rPh>
    <phoneticPr fontId="1"/>
  </si>
  <si>
    <t>各保健福祉センター（4か所）　　　　　　　　　　　市報10月号掲載</t>
    <rPh sb="0" eb="1">
      <t>カク</t>
    </rPh>
    <rPh sb="1" eb="3">
      <t>ホケン</t>
    </rPh>
    <rPh sb="3" eb="5">
      <t>フクシ</t>
    </rPh>
    <rPh sb="12" eb="13">
      <t>ショ</t>
    </rPh>
    <rPh sb="25" eb="27">
      <t>シホウ</t>
    </rPh>
    <rPh sb="29" eb="30">
      <t>ガツ</t>
    </rPh>
    <rPh sb="30" eb="31">
      <t>ゴウ</t>
    </rPh>
    <rPh sb="31" eb="33">
      <t>ケイサイ</t>
    </rPh>
    <phoneticPr fontId="1"/>
  </si>
  <si>
    <t>健康増進課　　　　　　　0952-37-6107</t>
    <rPh sb="0" eb="2">
      <t>ケンコウ</t>
    </rPh>
    <rPh sb="2" eb="4">
      <t>ゾウシン</t>
    </rPh>
    <rPh sb="4" eb="5">
      <t>カ</t>
    </rPh>
    <phoneticPr fontId="1"/>
  </si>
  <si>
    <t>対象：小城市民　　　　内容：各保健福祉センターにポスター掲示、市報10月号へ掲載</t>
    <rPh sb="0" eb="2">
      <t>タイショウ</t>
    </rPh>
    <rPh sb="3" eb="5">
      <t>オギ</t>
    </rPh>
    <rPh sb="5" eb="7">
      <t>シミン</t>
    </rPh>
    <rPh sb="11" eb="13">
      <t>ナイヨウ</t>
    </rPh>
    <rPh sb="14" eb="15">
      <t>カク</t>
    </rPh>
    <rPh sb="15" eb="17">
      <t>ホケン</t>
    </rPh>
    <rPh sb="17" eb="19">
      <t>フクシ</t>
    </rPh>
    <rPh sb="28" eb="30">
      <t>ケイジ</t>
    </rPh>
    <rPh sb="31" eb="33">
      <t>シホウ</t>
    </rPh>
    <rPh sb="35" eb="36">
      <t>ガツ</t>
    </rPh>
    <rPh sb="36" eb="37">
      <t>ゴウ</t>
    </rPh>
    <rPh sb="38" eb="40">
      <t>ケイサイ</t>
    </rPh>
    <phoneticPr fontId="1"/>
  </si>
  <si>
    <t>嬉野市</t>
  </si>
  <si>
    <t>佐賀県嬉野市</t>
    <rPh sb="0" eb="3">
      <t>サガケン</t>
    </rPh>
    <rPh sb="3" eb="6">
      <t>ウレシノシ</t>
    </rPh>
    <phoneticPr fontId="1"/>
  </si>
  <si>
    <t>佐賀県嬉野市嬉野保健センター、塩田保健センター</t>
    <rPh sb="0" eb="6">
      <t>サガケンウレシノシ</t>
    </rPh>
    <rPh sb="6" eb="14">
      <t>ウレシノ</t>
    </rPh>
    <rPh sb="15" eb="17">
      <t>シオタ</t>
    </rPh>
    <rPh sb="17" eb="19">
      <t>ホケン</t>
    </rPh>
    <phoneticPr fontId="1"/>
  </si>
  <si>
    <t>佐賀県嬉野市健康づくり課
TEL0954-66-9120</t>
    <rPh sb="0" eb="3">
      <t>サガケン</t>
    </rPh>
    <rPh sb="3" eb="6">
      <t>ウレシノシ</t>
    </rPh>
    <rPh sb="6" eb="8">
      <t>ケンコウ</t>
    </rPh>
    <rPh sb="11" eb="12">
      <t>カ</t>
    </rPh>
    <phoneticPr fontId="1"/>
  </si>
  <si>
    <t>対象：住民全般
内容：ポスター掲示により月間について周知をはかる。</t>
    <rPh sb="0" eb="2">
      <t>タイショウ</t>
    </rPh>
    <rPh sb="3" eb="5">
      <t>ジュウミン</t>
    </rPh>
    <rPh sb="5" eb="7">
      <t>ゼンパン</t>
    </rPh>
    <rPh sb="8" eb="10">
      <t>ナイヨウ</t>
    </rPh>
    <rPh sb="15" eb="17">
      <t>ケイジ</t>
    </rPh>
    <rPh sb="20" eb="22">
      <t>ゲッカン</t>
    </rPh>
    <rPh sb="26" eb="28">
      <t>シュウチ</t>
    </rPh>
    <phoneticPr fontId="1"/>
  </si>
  <si>
    <t>市報・ホームページの掲載</t>
    <rPh sb="0" eb="2">
      <t>シホウ</t>
    </rPh>
    <rPh sb="10" eb="12">
      <t>ケイサイ</t>
    </rPh>
    <phoneticPr fontId="1"/>
  </si>
  <si>
    <t>https://www.city.ureshino.lg.jp/kenko.html</t>
  </si>
  <si>
    <t>対象：住民全般
内容：生活習慣病予防のためにバランスの良い食事を推進するため。</t>
    <rPh sb="0" eb="2">
      <t>タイショウ</t>
    </rPh>
    <rPh sb="3" eb="5">
      <t>ジュウミン</t>
    </rPh>
    <rPh sb="5" eb="7">
      <t>ゼンパン</t>
    </rPh>
    <rPh sb="8" eb="10">
      <t>ナイヨウ</t>
    </rPh>
    <rPh sb="11" eb="13">
      <t>セイカツ</t>
    </rPh>
    <rPh sb="13" eb="15">
      <t>シュウカン</t>
    </rPh>
    <rPh sb="15" eb="16">
      <t>ビョウ</t>
    </rPh>
    <rPh sb="16" eb="18">
      <t>ヨボウ</t>
    </rPh>
    <rPh sb="27" eb="28">
      <t>ヨ</t>
    </rPh>
    <rPh sb="29" eb="31">
      <t>ショクジ</t>
    </rPh>
    <rPh sb="32" eb="34">
      <t>スイシン</t>
    </rPh>
    <phoneticPr fontId="1"/>
  </si>
  <si>
    <t>栄養教室「Urecipe～ウレシピ」</t>
    <rPh sb="0" eb="2">
      <t>エイヨウ</t>
    </rPh>
    <rPh sb="2" eb="4">
      <t>キョウシツ</t>
    </rPh>
    <phoneticPr fontId="1"/>
  </si>
  <si>
    <t>佐賀県嬉野市健康づくり課</t>
    <rPh sb="0" eb="3">
      <t>サガケン</t>
    </rPh>
    <rPh sb="3" eb="6">
      <t>ウレシノシ</t>
    </rPh>
    <rPh sb="6" eb="8">
      <t>ケンコウ</t>
    </rPh>
    <rPh sb="11" eb="12">
      <t>カ</t>
    </rPh>
    <phoneticPr fontId="1"/>
  </si>
  <si>
    <t>佐賀県嬉野市塩田保健センター
佐賀県嬉野市嬉野保健センター</t>
    <rPh sb="0" eb="6">
      <t>サガケンウレシノシ</t>
    </rPh>
    <rPh sb="6" eb="14">
      <t>シオタ</t>
    </rPh>
    <rPh sb="15" eb="21">
      <t>サガケンウレシノシ</t>
    </rPh>
    <rPh sb="21" eb="29">
      <t>ウレシノ</t>
    </rPh>
    <phoneticPr fontId="1"/>
  </si>
  <si>
    <t>1日
14日</t>
    <rPh sb="1" eb="2">
      <t>ニチ</t>
    </rPh>
    <rPh sb="5" eb="6">
      <t>ニチ</t>
    </rPh>
    <phoneticPr fontId="1"/>
  </si>
  <si>
    <t>https://www.city.ureshino.lg.jp/kenko/shokuiku/_20934.html</t>
  </si>
  <si>
    <t>対象：広報により募集した市民
内容： 栄養の基礎知識及び生活習慣病予防の講話や調理実習、健康づくりのための体操など</t>
    <rPh sb="0" eb="2">
      <t>タイショウ</t>
    </rPh>
    <rPh sb="3" eb="5">
      <t>コウホウ</t>
    </rPh>
    <rPh sb="8" eb="10">
      <t>ボシュウ</t>
    </rPh>
    <rPh sb="12" eb="14">
      <t>シミン</t>
    </rPh>
    <rPh sb="15" eb="17">
      <t>ナイヨウ</t>
    </rPh>
    <phoneticPr fontId="1"/>
  </si>
  <si>
    <t>佐賀県嬉野市食生活改善推進協議会</t>
    <rPh sb="0" eb="3">
      <t>サガケン</t>
    </rPh>
    <rPh sb="3" eb="6">
      <t>ウレシノシ</t>
    </rPh>
    <rPh sb="6" eb="9">
      <t>ショクセイカツ</t>
    </rPh>
    <rPh sb="9" eb="11">
      <t>カイゼン</t>
    </rPh>
    <rPh sb="11" eb="13">
      <t>スイシン</t>
    </rPh>
    <rPh sb="13" eb="16">
      <t>キョウギカイ</t>
    </rPh>
    <phoneticPr fontId="1"/>
  </si>
  <si>
    <t>佐賀県嬉野市嬉野保健センター</t>
    <rPh sb="0" eb="6">
      <t>サガケンウレシノシ</t>
    </rPh>
    <rPh sb="6" eb="14">
      <t>ウレシノ</t>
    </rPh>
    <phoneticPr fontId="1"/>
  </si>
  <si>
    <t>30日</t>
    <rPh sb="2" eb="3">
      <t>ニチ</t>
    </rPh>
    <phoneticPr fontId="1"/>
  </si>
  <si>
    <t>10時00分～11時30分</t>
    <rPh sb="2" eb="3">
      <t>ジ</t>
    </rPh>
    <rPh sb="5" eb="6">
      <t>フン</t>
    </rPh>
    <rPh sb="9" eb="10">
      <t>ジ</t>
    </rPh>
    <rPh sb="12" eb="13">
      <t>フン</t>
    </rPh>
    <phoneticPr fontId="1"/>
  </si>
  <si>
    <t>https://www.city.ureshino.lg.jp/kenko/shokuiku/_21251.html</t>
  </si>
  <si>
    <t>対象：広報により募集した市内在住
内容：体力づくりや生活習慣病予防のためのウォーキング</t>
    <rPh sb="0" eb="2">
      <t>タイショウ</t>
    </rPh>
    <rPh sb="3" eb="5">
      <t>コウホウ</t>
    </rPh>
    <rPh sb="8" eb="10">
      <t>ボシュウ</t>
    </rPh>
    <rPh sb="12" eb="14">
      <t>シナイ</t>
    </rPh>
    <rPh sb="14" eb="16">
      <t>ザイジュウ</t>
    </rPh>
    <rPh sb="17" eb="19">
      <t>ナイヨウ</t>
    </rPh>
    <rPh sb="20" eb="22">
      <t>タイリョク</t>
    </rPh>
    <rPh sb="26" eb="28">
      <t>セイカツ</t>
    </rPh>
    <rPh sb="28" eb="30">
      <t>シュウカン</t>
    </rPh>
    <rPh sb="30" eb="31">
      <t>ビョウ</t>
    </rPh>
    <rPh sb="31" eb="33">
      <t>ヨボウ</t>
    </rPh>
    <phoneticPr fontId="1"/>
  </si>
  <si>
    <t>健康づくり健診</t>
    <rPh sb="0" eb="2">
      <t>ケンコウ</t>
    </rPh>
    <rPh sb="5" eb="7">
      <t>ケンシン</t>
    </rPh>
    <phoneticPr fontId="1"/>
  </si>
  <si>
    <t>佐賀県嬉野市健康づくり課</t>
    <rPh sb="0" eb="3">
      <t>サガケン</t>
    </rPh>
    <rPh sb="3" eb="5">
      <t>ウレシノ</t>
    </rPh>
    <rPh sb="5" eb="6">
      <t>シ</t>
    </rPh>
    <rPh sb="6" eb="8">
      <t>ケンコウ</t>
    </rPh>
    <rPh sb="11" eb="12">
      <t>カ</t>
    </rPh>
    <phoneticPr fontId="1"/>
  </si>
  <si>
    <t>佐賀県嬉野市塩田保健センター</t>
    <rPh sb="0" eb="3">
      <t>サガケン</t>
    </rPh>
    <rPh sb="3" eb="6">
      <t>ウレシノシ</t>
    </rPh>
    <rPh sb="6" eb="8">
      <t>シオタ</t>
    </rPh>
    <rPh sb="8" eb="10">
      <t>ホケン</t>
    </rPh>
    <phoneticPr fontId="1"/>
  </si>
  <si>
    <t>25日</t>
    <rPh sb="2" eb="3">
      <t>ニチ</t>
    </rPh>
    <phoneticPr fontId="1"/>
  </si>
  <si>
    <t>https://www.city.ureshino.lg.jp/kenko/kenshin/_22420.html</t>
    <phoneticPr fontId="1"/>
  </si>
  <si>
    <t>対象：19～39歳の市民
内容：健康診査、歯周疾患健診、ABC検診を実施。</t>
    <rPh sb="0" eb="2">
      <t>タイショウ</t>
    </rPh>
    <rPh sb="8" eb="9">
      <t>サイ</t>
    </rPh>
    <rPh sb="10" eb="12">
      <t>シミン</t>
    </rPh>
    <rPh sb="13" eb="15">
      <t>ナイヨウ</t>
    </rPh>
    <rPh sb="16" eb="18">
      <t>ケンコウ</t>
    </rPh>
    <rPh sb="18" eb="20">
      <t>シンサ</t>
    </rPh>
    <rPh sb="21" eb="23">
      <t>シシュウ</t>
    </rPh>
    <rPh sb="23" eb="25">
      <t>シッカン</t>
    </rPh>
    <rPh sb="25" eb="27">
      <t>ケンシン</t>
    </rPh>
    <rPh sb="31" eb="33">
      <t>ケンシン</t>
    </rPh>
    <rPh sb="34" eb="36">
      <t>ジッシ</t>
    </rPh>
    <phoneticPr fontId="1"/>
  </si>
  <si>
    <t>嬉野市</t>
    <rPh sb="0" eb="2">
      <t>ウレシノシ</t>
    </rPh>
    <phoneticPr fontId="1"/>
  </si>
  <si>
    <t>2歳6カ月児健診</t>
    <rPh sb="1" eb="2">
      <t>サイ</t>
    </rPh>
    <rPh sb="4" eb="5">
      <t>ゲツ</t>
    </rPh>
    <rPh sb="5" eb="6">
      <t>ジ</t>
    </rPh>
    <rPh sb="6" eb="8">
      <t>ケンシン</t>
    </rPh>
    <phoneticPr fontId="1"/>
  </si>
  <si>
    <t>13日</t>
    <rPh sb="2" eb="3">
      <t>ニチ</t>
    </rPh>
    <phoneticPr fontId="1"/>
  </si>
  <si>
    <t>https://www.city.ureshino.lg.jp/kosodate/kenko/_25972.html</t>
  </si>
  <si>
    <t>佐賀県嬉野市健康づくり課
TEL0954-66-9120</t>
  </si>
  <si>
    <t>対象：幼児と保護者
内容：歯科健診とブラッシング指導を行い、むし歯予防の知識を身につける。</t>
    <rPh sb="3" eb="5">
      <t>ヨウジ</t>
    </rPh>
    <rPh sb="6" eb="9">
      <t>ホゴシャ</t>
    </rPh>
    <rPh sb="13" eb="15">
      <t>シカ</t>
    </rPh>
    <rPh sb="15" eb="17">
      <t>ケンシン</t>
    </rPh>
    <rPh sb="24" eb="26">
      <t>シドウ</t>
    </rPh>
    <rPh sb="27" eb="28">
      <t>オコナ</t>
    </rPh>
    <rPh sb="32" eb="33">
      <t>バ</t>
    </rPh>
    <rPh sb="33" eb="35">
      <t>ヨボウ</t>
    </rPh>
    <rPh sb="36" eb="38">
      <t>チシキ</t>
    </rPh>
    <rPh sb="39" eb="40">
      <t>ミ</t>
    </rPh>
    <phoneticPr fontId="1"/>
  </si>
  <si>
    <t>25日</t>
    <rPh sb="2" eb="3">
      <t>ヒ</t>
    </rPh>
    <phoneticPr fontId="1"/>
  </si>
  <si>
    <t>https://www.city.ureshino.lg.jp/kenko/kenshin/_20308.html</t>
    <phoneticPr fontId="1"/>
  </si>
  <si>
    <t>佐賀県嬉野市健康づくり課
TEL0954-66-9121</t>
  </si>
  <si>
    <t>対象：40～74歳
内容：身体計測、血液検査、尿検査、心電図検査</t>
    <rPh sb="8" eb="9">
      <t>サイ</t>
    </rPh>
    <rPh sb="10" eb="12">
      <t>ナイヨウ</t>
    </rPh>
    <rPh sb="13" eb="15">
      <t>シンタイ</t>
    </rPh>
    <rPh sb="15" eb="17">
      <t>ケイソク</t>
    </rPh>
    <rPh sb="18" eb="20">
      <t>ケツエキ</t>
    </rPh>
    <rPh sb="20" eb="22">
      <t>ケンサ</t>
    </rPh>
    <rPh sb="23" eb="26">
      <t>ニョウケンサ</t>
    </rPh>
    <rPh sb="27" eb="30">
      <t>シンデンズ</t>
    </rPh>
    <rPh sb="30" eb="32">
      <t>ケンサ</t>
    </rPh>
    <phoneticPr fontId="1"/>
  </si>
  <si>
    <t>神埼市</t>
  </si>
  <si>
    <t>神埼市健康増進課</t>
    <rPh sb="0" eb="2">
      <t>カンザキ</t>
    </rPh>
    <rPh sb="2" eb="3">
      <t>シ</t>
    </rPh>
    <rPh sb="3" eb="5">
      <t>ケンコウ</t>
    </rPh>
    <rPh sb="5" eb="7">
      <t>ゾウシン</t>
    </rPh>
    <rPh sb="7" eb="8">
      <t>カ</t>
    </rPh>
    <phoneticPr fontId="1"/>
  </si>
  <si>
    <t>神埼町保健センター　　　　千代田町保健センター</t>
    <rPh sb="0" eb="3">
      <t>カンザキマチ</t>
    </rPh>
    <rPh sb="3" eb="5">
      <t>ホケン</t>
    </rPh>
    <rPh sb="13" eb="17">
      <t>チヨダチョウ</t>
    </rPh>
    <rPh sb="17" eb="19">
      <t>ホケン</t>
    </rPh>
    <phoneticPr fontId="1"/>
  </si>
  <si>
    <t>神埼市健康増進課　　　　　　　TEL0952-51-1234</t>
    <rPh sb="0" eb="3">
      <t>カンザキシ</t>
    </rPh>
    <rPh sb="3" eb="5">
      <t>ケンコウ</t>
    </rPh>
    <rPh sb="5" eb="7">
      <t>ゾウシン</t>
    </rPh>
    <rPh sb="7" eb="8">
      <t>カ</t>
    </rPh>
    <phoneticPr fontId="1"/>
  </si>
  <si>
    <t>対象：市民全般　　　　　内容：健康増進に関する普及啓発</t>
    <rPh sb="0" eb="2">
      <t>タイショウ</t>
    </rPh>
    <rPh sb="3" eb="5">
      <t>シミン</t>
    </rPh>
    <rPh sb="5" eb="7">
      <t>ゼンパン</t>
    </rPh>
    <rPh sb="12" eb="14">
      <t>ナイヨウ</t>
    </rPh>
    <rPh sb="15" eb="17">
      <t>ケンコウ</t>
    </rPh>
    <rPh sb="17" eb="19">
      <t>ゾウシン</t>
    </rPh>
    <rPh sb="20" eb="21">
      <t>カン</t>
    </rPh>
    <rPh sb="23" eb="25">
      <t>フキュウ</t>
    </rPh>
    <rPh sb="25" eb="27">
      <t>ケイハツ</t>
    </rPh>
    <phoneticPr fontId="1"/>
  </si>
  <si>
    <t>メタボ改善健康アップセミナー</t>
    <rPh sb="3" eb="5">
      <t>カイゼン</t>
    </rPh>
    <rPh sb="5" eb="7">
      <t>ケンコウ</t>
    </rPh>
    <phoneticPr fontId="1"/>
  </si>
  <si>
    <t>千代田町保健センター</t>
    <rPh sb="0" eb="4">
      <t>チヨダチョウ</t>
    </rPh>
    <rPh sb="4" eb="6">
      <t>ホケン</t>
    </rPh>
    <phoneticPr fontId="1"/>
  </si>
  <si>
    <t>2022/9/9（金）</t>
    <rPh sb="9" eb="10">
      <t>キン</t>
    </rPh>
    <phoneticPr fontId="1"/>
  </si>
  <si>
    <t>9：15～13：00</t>
  </si>
  <si>
    <t>対象：市の健診受診者のうちメタボ該当者　　　　　内容：メタボについての講話（保健師、管理栄養士による）、運動教室、個別相談</t>
    <rPh sb="0" eb="2">
      <t>タイショウ</t>
    </rPh>
    <rPh sb="3" eb="4">
      <t>シ</t>
    </rPh>
    <rPh sb="5" eb="7">
      <t>ケンシン</t>
    </rPh>
    <rPh sb="7" eb="9">
      <t>ジュシン</t>
    </rPh>
    <rPh sb="9" eb="10">
      <t>シャ</t>
    </rPh>
    <rPh sb="16" eb="19">
      <t>ガイトウシャ</t>
    </rPh>
    <rPh sb="24" eb="26">
      <t>ナイヨウ</t>
    </rPh>
    <rPh sb="35" eb="37">
      <t>コウワ</t>
    </rPh>
    <rPh sb="38" eb="41">
      <t>ホケンシ</t>
    </rPh>
    <rPh sb="42" eb="44">
      <t>カンリ</t>
    </rPh>
    <rPh sb="44" eb="47">
      <t>エイヨウシ</t>
    </rPh>
    <rPh sb="52" eb="54">
      <t>ウンドウ</t>
    </rPh>
    <rPh sb="54" eb="56">
      <t>キョウシツ</t>
    </rPh>
    <rPh sb="57" eb="59">
      <t>コベツ</t>
    </rPh>
    <rPh sb="59" eb="61">
      <t>ソウダン</t>
    </rPh>
    <phoneticPr fontId="1"/>
  </si>
  <si>
    <t>吉野ヶ里町</t>
  </si>
  <si>
    <t>ニコニコペース
運動事業</t>
    <rPh sb="8" eb="10">
      <t>ウンドウ</t>
    </rPh>
    <rPh sb="10" eb="12">
      <t>ジギョウ</t>
    </rPh>
    <phoneticPr fontId="1"/>
  </si>
  <si>
    <t>吉野ヶ里町</t>
    <rPh sb="0" eb="4">
      <t>ヨシノガリ</t>
    </rPh>
    <rPh sb="4" eb="5">
      <t>チョウ</t>
    </rPh>
    <phoneticPr fontId="1"/>
  </si>
  <si>
    <t>吉野ヶ里町東脊振
健康福祉センター
「きらら館」</t>
    <rPh sb="0" eb="4">
      <t>ヨシノガリ</t>
    </rPh>
    <rPh sb="4" eb="5">
      <t>チョウ</t>
    </rPh>
    <rPh sb="5" eb="8">
      <t>ヒガシセフリ</t>
    </rPh>
    <rPh sb="9" eb="11">
      <t>ケンコウ</t>
    </rPh>
    <rPh sb="11" eb="13">
      <t>フクシ</t>
    </rPh>
    <rPh sb="22" eb="23">
      <t>カン</t>
    </rPh>
    <phoneticPr fontId="1"/>
  </si>
  <si>
    <t>月～金</t>
    <rPh sb="0" eb="1">
      <t>ゲツ</t>
    </rPh>
    <rPh sb="2" eb="3">
      <t>キン</t>
    </rPh>
    <phoneticPr fontId="1"/>
  </si>
  <si>
    <t>月・水・金
9：00～21：00
火・木
9：00～17：00</t>
    <rPh sb="0" eb="1">
      <t>ゲツ</t>
    </rPh>
    <rPh sb="2" eb="3">
      <t>スイ</t>
    </rPh>
    <rPh sb="4" eb="5">
      <t>キン</t>
    </rPh>
    <rPh sb="17" eb="18">
      <t>ヒ</t>
    </rPh>
    <rPh sb="19" eb="20">
      <t>モク</t>
    </rPh>
    <phoneticPr fontId="1"/>
  </si>
  <si>
    <t>吉野ヶ里町こども・保健課
健康増進係
ＴＥＬ：0952-51-1618</t>
    <rPh sb="0" eb="4">
      <t>ヨシノガリ</t>
    </rPh>
    <rPh sb="4" eb="5">
      <t>チョウ</t>
    </rPh>
    <rPh sb="9" eb="12">
      <t>ホケンカ</t>
    </rPh>
    <rPh sb="13" eb="15">
      <t>ケンコウ</t>
    </rPh>
    <rPh sb="15" eb="17">
      <t>ゾウシン</t>
    </rPh>
    <rPh sb="17" eb="18">
      <t>カカ</t>
    </rPh>
    <phoneticPr fontId="1"/>
  </si>
  <si>
    <t>対象：18歳以上の町民
内容：健康運動指導士による自転車エルゴメーターを使ってのトレーニング指導。ストレッチ運動等の指導</t>
    <rPh sb="0" eb="2">
      <t>タイショウ</t>
    </rPh>
    <rPh sb="5" eb="6">
      <t>サイ</t>
    </rPh>
    <rPh sb="6" eb="8">
      <t>イジョウ</t>
    </rPh>
    <rPh sb="9" eb="11">
      <t>チョウミン</t>
    </rPh>
    <rPh sb="12" eb="14">
      <t>ナイヨウ</t>
    </rPh>
    <rPh sb="15" eb="17">
      <t>ケンコウ</t>
    </rPh>
    <rPh sb="17" eb="19">
      <t>ウンドウ</t>
    </rPh>
    <rPh sb="19" eb="21">
      <t>シドウ</t>
    </rPh>
    <rPh sb="21" eb="22">
      <t>シ</t>
    </rPh>
    <rPh sb="25" eb="28">
      <t>ジテンシャ</t>
    </rPh>
    <rPh sb="36" eb="37">
      <t>ツカ</t>
    </rPh>
    <rPh sb="46" eb="48">
      <t>シドウ</t>
    </rPh>
    <rPh sb="54" eb="57">
      <t>ウンドウトウ</t>
    </rPh>
    <rPh sb="58" eb="60">
      <t>シドウ</t>
    </rPh>
    <phoneticPr fontId="1"/>
  </si>
  <si>
    <t>吉野ヶ里町三田川
健康福祉センター
「ふれあい館」</t>
    <rPh sb="0" eb="4">
      <t>ヨシノガリ</t>
    </rPh>
    <rPh sb="4" eb="5">
      <t>チョウ</t>
    </rPh>
    <rPh sb="5" eb="7">
      <t>ミタ</t>
    </rPh>
    <rPh sb="7" eb="8">
      <t>ガワ</t>
    </rPh>
    <rPh sb="9" eb="11">
      <t>ケンコウ</t>
    </rPh>
    <rPh sb="11" eb="13">
      <t>フクシ</t>
    </rPh>
    <rPh sb="23" eb="24">
      <t>カン</t>
    </rPh>
    <phoneticPr fontId="1"/>
  </si>
  <si>
    <t>9：00～12：00
13：00～17：00</t>
  </si>
  <si>
    <t>9/12，9/26</t>
  </si>
  <si>
    <t>対象：全住民対象
内容：看護師・栄養士による個別相談と生活習慣病予防についてリーフレット等を用いて啓蒙。</t>
    <rPh sb="0" eb="2">
      <t>タイショウ</t>
    </rPh>
    <rPh sb="3" eb="4">
      <t>ゼン</t>
    </rPh>
    <rPh sb="4" eb="8">
      <t>ジュウミンタイショウ</t>
    </rPh>
    <rPh sb="9" eb="11">
      <t>ナイヨウ</t>
    </rPh>
    <rPh sb="12" eb="15">
      <t>カンゴシ</t>
    </rPh>
    <rPh sb="16" eb="19">
      <t>エイヨウシ</t>
    </rPh>
    <rPh sb="22" eb="26">
      <t>コベツソウダン</t>
    </rPh>
    <rPh sb="27" eb="34">
      <t>セイカツシュウカンビョウヨボウ</t>
    </rPh>
    <rPh sb="44" eb="45">
      <t>トウ</t>
    </rPh>
    <rPh sb="46" eb="47">
      <t>モチ</t>
    </rPh>
    <rPh sb="49" eb="51">
      <t>ケイモウ</t>
    </rPh>
    <phoneticPr fontId="1"/>
  </si>
  <si>
    <t>吉野ヶ里町役場庁舎２か所、各公共施設（中央公民館、改善センター、ふれあい館、きらら館）</t>
    <rPh sb="0" eb="4">
      <t>ヨシノガリ</t>
    </rPh>
    <rPh sb="4" eb="5">
      <t>チョウ</t>
    </rPh>
    <rPh sb="5" eb="7">
      <t>ヤクバ</t>
    </rPh>
    <rPh sb="7" eb="9">
      <t>チョウシャ</t>
    </rPh>
    <rPh sb="11" eb="12">
      <t>ショ</t>
    </rPh>
    <rPh sb="13" eb="14">
      <t>カク</t>
    </rPh>
    <rPh sb="14" eb="16">
      <t>コウキョウ</t>
    </rPh>
    <rPh sb="16" eb="18">
      <t>シセツ</t>
    </rPh>
    <rPh sb="19" eb="21">
      <t>チュウオウ</t>
    </rPh>
    <rPh sb="21" eb="24">
      <t>コウミンカン</t>
    </rPh>
    <rPh sb="25" eb="27">
      <t>カイゼン</t>
    </rPh>
    <rPh sb="36" eb="37">
      <t>カン</t>
    </rPh>
    <rPh sb="41" eb="42">
      <t>カン</t>
    </rPh>
    <phoneticPr fontId="1"/>
  </si>
  <si>
    <t>9月1日～9月3０日</t>
    <rPh sb="1" eb="2">
      <t>ガツ</t>
    </rPh>
    <rPh sb="3" eb="4">
      <t>ニチ</t>
    </rPh>
    <rPh sb="6" eb="7">
      <t>ガツ</t>
    </rPh>
    <rPh sb="9" eb="10">
      <t>ニチ</t>
    </rPh>
    <phoneticPr fontId="1"/>
  </si>
  <si>
    <t>指定の普及啓発ポスター掲示</t>
    <rPh sb="0" eb="2">
      <t>シテイ</t>
    </rPh>
    <rPh sb="3" eb="5">
      <t>フキュウ</t>
    </rPh>
    <rPh sb="5" eb="7">
      <t>ケイハツ</t>
    </rPh>
    <rPh sb="11" eb="13">
      <t>ケイジ</t>
    </rPh>
    <phoneticPr fontId="1"/>
  </si>
  <si>
    <t>基山町</t>
  </si>
  <si>
    <t>食の研修会</t>
    <rPh sb="0" eb="1">
      <t>ショク</t>
    </rPh>
    <rPh sb="2" eb="5">
      <t>ケンシュウカイ</t>
    </rPh>
    <phoneticPr fontId="1"/>
  </si>
  <si>
    <t>基山町　健康増進課</t>
    <rPh sb="0" eb="2">
      <t>キヤマ</t>
    </rPh>
    <rPh sb="2" eb="3">
      <t>マチ</t>
    </rPh>
    <rPh sb="4" eb="6">
      <t>ケンコウ</t>
    </rPh>
    <rPh sb="6" eb="8">
      <t>ゾウシン</t>
    </rPh>
    <rPh sb="8" eb="9">
      <t>カ</t>
    </rPh>
    <phoneticPr fontId="1"/>
  </si>
  <si>
    <t>基山町　保健センター</t>
    <rPh sb="0" eb="2">
      <t>キヤマ</t>
    </rPh>
    <rPh sb="2" eb="3">
      <t>マチ</t>
    </rPh>
    <rPh sb="4" eb="6">
      <t>ホケン</t>
    </rPh>
    <phoneticPr fontId="1"/>
  </si>
  <si>
    <t>基山町健康増進課　　　　　　92-2045</t>
    <rPh sb="0" eb="2">
      <t>キヤマ</t>
    </rPh>
    <rPh sb="2" eb="3">
      <t>マチ</t>
    </rPh>
    <rPh sb="3" eb="7">
      <t>ケンコウゾウシン</t>
    </rPh>
    <rPh sb="7" eb="8">
      <t>カ</t>
    </rPh>
    <phoneticPr fontId="1"/>
  </si>
  <si>
    <t>対象：食生活改善推進委員　　　　　　　　内容：生活習慣病予防の学習会</t>
    <rPh sb="0" eb="2">
      <t>タイショウ</t>
    </rPh>
    <rPh sb="3" eb="8">
      <t>ショクセイカツカイゼン</t>
    </rPh>
    <rPh sb="8" eb="10">
      <t>スイシン</t>
    </rPh>
    <rPh sb="10" eb="12">
      <t>イイン</t>
    </rPh>
    <rPh sb="23" eb="28">
      <t>セイカツシュウカンビョウ</t>
    </rPh>
    <rPh sb="28" eb="30">
      <t>ヨボウ</t>
    </rPh>
    <rPh sb="31" eb="33">
      <t>ガクシュウ</t>
    </rPh>
    <rPh sb="33" eb="34">
      <t>カイ</t>
    </rPh>
    <phoneticPr fontId="1"/>
  </si>
  <si>
    <t>上峰町</t>
  </si>
  <si>
    <t>上峰町</t>
    <rPh sb="0" eb="3">
      <t>カミミネチョウ</t>
    </rPh>
    <phoneticPr fontId="1"/>
  </si>
  <si>
    <t>町民センター</t>
    <rPh sb="0" eb="2">
      <t>チョウミン</t>
    </rPh>
    <phoneticPr fontId="1"/>
  </si>
  <si>
    <t>9月9日（金)</t>
    <rPh sb="1" eb="2">
      <t>ガツ</t>
    </rPh>
    <rPh sb="3" eb="4">
      <t>ニチ</t>
    </rPh>
    <rPh sb="5" eb="6">
      <t>キン</t>
    </rPh>
    <phoneticPr fontId="1"/>
  </si>
  <si>
    <t>上峰町健康福祉課　　　　　　TEL0952-52-7413</t>
    <rPh sb="0" eb="3">
      <t>カミミネチョウ</t>
    </rPh>
    <rPh sb="3" eb="5">
      <t>ケンコウ</t>
    </rPh>
    <rPh sb="5" eb="7">
      <t>フクシ</t>
    </rPh>
    <rPh sb="7" eb="8">
      <t>カ</t>
    </rPh>
    <phoneticPr fontId="1"/>
  </si>
  <si>
    <t>対象：乳幼児とその保護者　　　　　　　　　内容：身体測定、離乳食相談、育児の悩みなど</t>
    <rPh sb="0" eb="2">
      <t>タイショウ</t>
    </rPh>
    <rPh sb="3" eb="4">
      <t>ニュウ</t>
    </rPh>
    <rPh sb="4" eb="6">
      <t>ヨウジ</t>
    </rPh>
    <rPh sb="9" eb="12">
      <t>ホゴシャ</t>
    </rPh>
    <rPh sb="21" eb="23">
      <t>ナイヨウ</t>
    </rPh>
    <rPh sb="24" eb="26">
      <t>シンタイ</t>
    </rPh>
    <rPh sb="26" eb="28">
      <t>ソクテイ</t>
    </rPh>
    <rPh sb="29" eb="32">
      <t>リニュウショク</t>
    </rPh>
    <rPh sb="32" eb="34">
      <t>ソウダン</t>
    </rPh>
    <rPh sb="35" eb="37">
      <t>イクジ</t>
    </rPh>
    <rPh sb="38" eb="39">
      <t>ナヤ</t>
    </rPh>
    <phoneticPr fontId="1"/>
  </si>
  <si>
    <t>9月28日(水)</t>
    <rPh sb="1" eb="2">
      <t>ガツ</t>
    </rPh>
    <rPh sb="4" eb="5">
      <t>ニチ</t>
    </rPh>
    <rPh sb="6" eb="7">
      <t>スイ</t>
    </rPh>
    <phoneticPr fontId="1"/>
  </si>
  <si>
    <t>9：30～11：00：</t>
  </si>
  <si>
    <t>対象：乳幼児とその保護者　　　　　　　　　内容：身体測定、発育相談、予防接種、健診の案内</t>
    <rPh sb="0" eb="2">
      <t>タイショウ</t>
    </rPh>
    <rPh sb="3" eb="4">
      <t>ニュウ</t>
    </rPh>
    <rPh sb="4" eb="6">
      <t>ヨウジ</t>
    </rPh>
    <rPh sb="9" eb="12">
      <t>ホゴシャ</t>
    </rPh>
    <rPh sb="21" eb="23">
      <t>ナイヨウ</t>
    </rPh>
    <rPh sb="24" eb="26">
      <t>シンタイ</t>
    </rPh>
    <rPh sb="26" eb="28">
      <t>ソクテイ</t>
    </rPh>
    <rPh sb="29" eb="31">
      <t>ハツイク</t>
    </rPh>
    <rPh sb="31" eb="33">
      <t>ソウダン</t>
    </rPh>
    <rPh sb="34" eb="36">
      <t>ヨボウ</t>
    </rPh>
    <rPh sb="36" eb="38">
      <t>セッシュ</t>
    </rPh>
    <rPh sb="39" eb="41">
      <t>ケンシン</t>
    </rPh>
    <rPh sb="42" eb="44">
      <t>アンナイ</t>
    </rPh>
    <phoneticPr fontId="1"/>
  </si>
  <si>
    <t>みやき町</t>
  </si>
  <si>
    <t>9月号広報</t>
    <rPh sb="1" eb="3">
      <t>ガツゴウ</t>
    </rPh>
    <rPh sb="3" eb="5">
      <t>コウホウ</t>
    </rPh>
    <phoneticPr fontId="1"/>
  </si>
  <si>
    <t>0942-89-3915</t>
  </si>
  <si>
    <t>健康増進普及月間
の周知</t>
    <rPh sb="0" eb="2">
      <t>ケンコウ</t>
    </rPh>
    <rPh sb="2" eb="4">
      <t>ゾウシン</t>
    </rPh>
    <rPh sb="4" eb="6">
      <t>フキュウ</t>
    </rPh>
    <rPh sb="6" eb="8">
      <t>ゲッカン</t>
    </rPh>
    <rPh sb="10" eb="12">
      <t>シュウチ</t>
    </rPh>
    <phoneticPr fontId="1"/>
  </si>
  <si>
    <t>みやき町LINE・母子モ（母子手帳アプリ）への掲載</t>
    <rPh sb="3" eb="4">
      <t>チョウ</t>
    </rPh>
    <rPh sb="9" eb="11">
      <t>ボシ</t>
    </rPh>
    <rPh sb="13" eb="15">
      <t>ボシ</t>
    </rPh>
    <rPh sb="15" eb="17">
      <t>テチョウ</t>
    </rPh>
    <rPh sb="23" eb="25">
      <t>ケイサイ</t>
    </rPh>
    <phoneticPr fontId="1"/>
  </si>
  <si>
    <t>みやき町LINE・母子モ</t>
    <rPh sb="9" eb="11">
      <t>ボシ</t>
    </rPh>
    <phoneticPr fontId="1"/>
  </si>
  <si>
    <t>健康増進普及月間
の周知</t>
  </si>
  <si>
    <t>みやき町北茂安保健センター</t>
    <rPh sb="3" eb="4">
      <t>チョウ</t>
    </rPh>
    <rPh sb="4" eb="7">
      <t>キタシゲヤス</t>
    </rPh>
    <rPh sb="7" eb="9">
      <t>ホケン</t>
    </rPh>
    <phoneticPr fontId="1"/>
  </si>
  <si>
    <t>玄海町</t>
  </si>
  <si>
    <t>玄海町</t>
    <rPh sb="0" eb="3">
      <t>ゲンカイチョウ</t>
    </rPh>
    <phoneticPr fontId="1"/>
  </si>
  <si>
    <t>町内公共施設、医療機関、各種団体</t>
  </si>
  <si>
    <t>8月下旬～
9月30日</t>
  </si>
  <si>
    <t>玄海町健康福祉課
℡0955-52-2159</t>
  </si>
  <si>
    <t>町内公共施設等において普及啓発ポスターを掲示。
町内医療機関、各種団体へポスター掲示依頼。</t>
  </si>
  <si>
    <t>大町町</t>
  </si>
  <si>
    <t>大町町子育て・健康課</t>
    <rPh sb="0" eb="3">
      <t>オオマチチョウ</t>
    </rPh>
    <rPh sb="3" eb="5">
      <t>コソダ</t>
    </rPh>
    <rPh sb="7" eb="10">
      <t>ケンコウカ</t>
    </rPh>
    <phoneticPr fontId="1"/>
  </si>
  <si>
    <t>大町町総合福祉保健センター</t>
    <rPh sb="0" eb="3">
      <t>オオマチチョウ</t>
    </rPh>
    <rPh sb="3" eb="7">
      <t>ソウゴウフクシ</t>
    </rPh>
    <rPh sb="7" eb="9">
      <t>ホケン</t>
    </rPh>
    <phoneticPr fontId="1"/>
  </si>
  <si>
    <t>大町町子育て・健康課
0952-82-3186</t>
  </si>
  <si>
    <t>対象：40～70歳未満の教室受講生
内容：貧血予防に関する講義及び調理実習、試食</t>
    <rPh sb="21" eb="23">
      <t>ヒンケツ</t>
    </rPh>
    <rPh sb="23" eb="25">
      <t>ヨボウ</t>
    </rPh>
    <phoneticPr fontId="1"/>
  </si>
  <si>
    <t>ポスター、リーフレット等による広報</t>
  </si>
  <si>
    <t>大町町子育て・健康課</t>
  </si>
  <si>
    <t>大町町総合福祉保健センター</t>
  </si>
  <si>
    <t>9月1～
9月30日</t>
  </si>
  <si>
    <t>対象：町民全般
内容：ポスターの提示及びリーフレット配布</t>
  </si>
  <si>
    <t>江北町</t>
  </si>
  <si>
    <t>江北町</t>
    <rPh sb="0" eb="3">
      <t>コウホクマチ</t>
    </rPh>
    <phoneticPr fontId="1"/>
  </si>
  <si>
    <t>江北町保健センター</t>
    <rPh sb="0" eb="3">
      <t>コウホクマチ</t>
    </rPh>
    <rPh sb="3" eb="5">
      <t>ホケン</t>
    </rPh>
    <phoneticPr fontId="1"/>
  </si>
  <si>
    <t>9/12～9/21（9/18、9/19は除く）</t>
    <rPh sb="20" eb="21">
      <t>ノゾ</t>
    </rPh>
    <phoneticPr fontId="1"/>
  </si>
  <si>
    <t>0952-86-5614</t>
  </si>
  <si>
    <t>肺がん検診、胃がん検診、大腸がん検診、子宮頸がん検診、乳がん検診、骨粗鬆症検診</t>
    <rPh sb="0" eb="1">
      <t>ハイ</t>
    </rPh>
    <rPh sb="3" eb="5">
      <t>ケンシン</t>
    </rPh>
    <rPh sb="6" eb="7">
      <t>イ</t>
    </rPh>
    <rPh sb="9" eb="11">
      <t>ケンシン</t>
    </rPh>
    <rPh sb="12" eb="14">
      <t>ダイチョウ</t>
    </rPh>
    <rPh sb="16" eb="18">
      <t>ケンシン</t>
    </rPh>
    <rPh sb="19" eb="22">
      <t>シキュウケイ</t>
    </rPh>
    <rPh sb="24" eb="26">
      <t>ケンシン</t>
    </rPh>
    <rPh sb="27" eb="28">
      <t>ニュウ</t>
    </rPh>
    <rPh sb="30" eb="32">
      <t>ケンシン</t>
    </rPh>
    <rPh sb="33" eb="39">
      <t>コツソソウショウケンシン</t>
    </rPh>
    <phoneticPr fontId="1"/>
  </si>
  <si>
    <t>江北町役場
江北町保健センター</t>
    <rPh sb="0" eb="3">
      <t>コウホクマチ</t>
    </rPh>
    <rPh sb="3" eb="5">
      <t>ヤクバ</t>
    </rPh>
    <rPh sb="6" eb="9">
      <t>コウホクマチ</t>
    </rPh>
    <rPh sb="9" eb="11">
      <t>ホケン</t>
    </rPh>
    <phoneticPr fontId="1"/>
  </si>
  <si>
    <t>配布された月間普及啓発ポスターの掲示</t>
    <rPh sb="0" eb="2">
      <t>ハイフ</t>
    </rPh>
    <rPh sb="5" eb="7">
      <t>ゲッカン</t>
    </rPh>
    <rPh sb="7" eb="9">
      <t>フキュウ</t>
    </rPh>
    <rPh sb="9" eb="11">
      <t>ケイハツ</t>
    </rPh>
    <rPh sb="16" eb="18">
      <t>ケイジ</t>
    </rPh>
    <phoneticPr fontId="1"/>
  </si>
  <si>
    <t>白石町</t>
  </si>
  <si>
    <t>白石町</t>
    <rPh sb="0" eb="3">
      <t>シロイシチョウ</t>
    </rPh>
    <phoneticPr fontId="1"/>
  </si>
  <si>
    <t>庁舎、健康センター</t>
    <rPh sb="0" eb="2">
      <t>チョウシャ</t>
    </rPh>
    <rPh sb="3" eb="5">
      <t>ケンコウ</t>
    </rPh>
    <phoneticPr fontId="1"/>
  </si>
  <si>
    <t>白石町役場保健福祉課健康づくり係
0952-84-7116</t>
  </si>
  <si>
    <t>対象：住民全般
内容：普及啓発ポスターの掲示</t>
    <rPh sb="0" eb="2">
      <t>タイショウ</t>
    </rPh>
    <rPh sb="3" eb="5">
      <t>ジュウミン</t>
    </rPh>
    <rPh sb="5" eb="7">
      <t>ゼンパン</t>
    </rPh>
    <rPh sb="8" eb="10">
      <t>ナイヨウ</t>
    </rPh>
    <rPh sb="11" eb="13">
      <t>フキュウ</t>
    </rPh>
    <rPh sb="13" eb="15">
      <t>ケイハツ</t>
    </rPh>
    <rPh sb="20" eb="22">
      <t>ケイジ</t>
    </rPh>
    <phoneticPr fontId="1"/>
  </si>
  <si>
    <t>白石町役場保健福祉課健康づくり係
0952-84-7117</t>
  </si>
  <si>
    <t>対象：住民全般
内容：広報誌での普及啓発</t>
    <rPh sb="0" eb="2">
      <t>タイショウ</t>
    </rPh>
    <rPh sb="3" eb="5">
      <t>ジュウミン</t>
    </rPh>
    <rPh sb="5" eb="7">
      <t>ゼンパン</t>
    </rPh>
    <rPh sb="8" eb="10">
      <t>ナイヨウ</t>
    </rPh>
    <rPh sb="11" eb="14">
      <t>コウホウシ</t>
    </rPh>
    <rPh sb="16" eb="18">
      <t>フキュウ</t>
    </rPh>
    <rPh sb="18" eb="20">
      <t>ケイハツ</t>
    </rPh>
    <phoneticPr fontId="1"/>
  </si>
  <si>
    <t>健康クッキング教室</t>
    <rPh sb="0" eb="2">
      <t>ケンコウ</t>
    </rPh>
    <rPh sb="7" eb="9">
      <t>キョウシツ</t>
    </rPh>
    <phoneticPr fontId="1"/>
  </si>
  <si>
    <t>福富ゆうあい館</t>
    <rPh sb="0" eb="2">
      <t>フクドミ</t>
    </rPh>
    <rPh sb="6" eb="7">
      <t>カン</t>
    </rPh>
    <phoneticPr fontId="1"/>
  </si>
  <si>
    <t>対象：健康クッキング参加者
内容：減塩についての講話、調理実習</t>
    <rPh sb="0" eb="2">
      <t>タイショウ</t>
    </rPh>
    <rPh sb="3" eb="5">
      <t>ケンコウ</t>
    </rPh>
    <rPh sb="10" eb="13">
      <t>サンカシャ</t>
    </rPh>
    <rPh sb="14" eb="16">
      <t>ナイヨウ</t>
    </rPh>
    <rPh sb="17" eb="19">
      <t>ゲンエン</t>
    </rPh>
    <rPh sb="24" eb="26">
      <t>コウワ</t>
    </rPh>
    <rPh sb="27" eb="29">
      <t>チョウリ</t>
    </rPh>
    <rPh sb="29" eb="31">
      <t>ジッシュウ</t>
    </rPh>
    <phoneticPr fontId="1"/>
  </si>
  <si>
    <t>太良町</t>
  </si>
  <si>
    <t>太良町健康増進課</t>
    <rPh sb="0" eb="3">
      <t>タラチョウ</t>
    </rPh>
    <rPh sb="3" eb="5">
      <t>ケンコウ</t>
    </rPh>
    <rPh sb="5" eb="7">
      <t>ゾウシン</t>
    </rPh>
    <rPh sb="7" eb="8">
      <t>カ</t>
    </rPh>
    <phoneticPr fontId="1"/>
  </si>
  <si>
    <t>太良町総合福祉保健センター（しおさい館）</t>
    <rPh sb="0" eb="3">
      <t>タラチョウ</t>
    </rPh>
    <rPh sb="3" eb="5">
      <t>ソウゴウ</t>
    </rPh>
    <rPh sb="5" eb="7">
      <t>フクシ</t>
    </rPh>
    <rPh sb="7" eb="9">
      <t>ホケン</t>
    </rPh>
    <rPh sb="18" eb="19">
      <t>カン</t>
    </rPh>
    <phoneticPr fontId="1"/>
  </si>
  <si>
    <t>太良町役場健康増進課
TEL0954-67-0753</t>
    <rPh sb="0" eb="5">
      <t>タラチョウヤクバ</t>
    </rPh>
    <rPh sb="5" eb="7">
      <t>ケンコウ</t>
    </rPh>
    <rPh sb="7" eb="9">
      <t>ゾウシン</t>
    </rPh>
    <rPh sb="9" eb="10">
      <t>カ</t>
    </rPh>
    <phoneticPr fontId="1"/>
  </si>
  <si>
    <t>対象：町内在住の受講者
内容：健康増進に係る
      講話や実習等</t>
    <rPh sb="0" eb="2">
      <t>タイショウ</t>
    </rPh>
    <rPh sb="3" eb="5">
      <t>チョウナイ</t>
    </rPh>
    <rPh sb="5" eb="7">
      <t>ザイジュウ</t>
    </rPh>
    <rPh sb="8" eb="11">
      <t>ジュコウシャ</t>
    </rPh>
    <rPh sb="12" eb="14">
      <t>ナイヨウ</t>
    </rPh>
    <rPh sb="15" eb="17">
      <t>ケンコウ</t>
    </rPh>
    <rPh sb="17" eb="19">
      <t>ゾウシン</t>
    </rPh>
    <rPh sb="20" eb="21">
      <t>カカ</t>
    </rPh>
    <rPh sb="29" eb="31">
      <t>コウワ</t>
    </rPh>
    <rPh sb="32" eb="34">
      <t>ジッシュウ</t>
    </rPh>
    <rPh sb="34" eb="35">
      <t>トウ</t>
    </rPh>
    <phoneticPr fontId="1"/>
  </si>
  <si>
    <t>結核健康診断および
肺がん検診</t>
    <rPh sb="0" eb="2">
      <t>ケッカク</t>
    </rPh>
    <rPh sb="2" eb="6">
      <t>ケンコウシンダン</t>
    </rPh>
    <rPh sb="10" eb="11">
      <t>ハイ</t>
    </rPh>
    <rPh sb="13" eb="15">
      <t>ケンシン</t>
    </rPh>
    <phoneticPr fontId="1"/>
  </si>
  <si>
    <t>各地区巡回</t>
    <rPh sb="0" eb="3">
      <t>カクチク</t>
    </rPh>
    <rPh sb="3" eb="5">
      <t>ジュンカイ</t>
    </rPh>
    <phoneticPr fontId="1"/>
  </si>
  <si>
    <t>8月25日～
9月2日
(土日は除く)</t>
    <rPh sb="1" eb="2">
      <t>ガツ</t>
    </rPh>
    <rPh sb="4" eb="5">
      <t>ニチ</t>
    </rPh>
    <rPh sb="8" eb="9">
      <t>ガツ</t>
    </rPh>
    <rPh sb="10" eb="11">
      <t>ニチ</t>
    </rPh>
    <rPh sb="13" eb="15">
      <t>ドニチ</t>
    </rPh>
    <rPh sb="16" eb="17">
      <t>ノゾ</t>
    </rPh>
    <phoneticPr fontId="1"/>
  </si>
  <si>
    <t>対象：町内の40歳以上
　　　の男女
内容：歯・口腔の健康
　　　に関する資料の
　　　配布</t>
    <rPh sb="0" eb="2">
      <t>タイショウ</t>
    </rPh>
    <rPh sb="3" eb="5">
      <t>チョウナイ</t>
    </rPh>
    <rPh sb="8" eb="9">
      <t>サイ</t>
    </rPh>
    <rPh sb="9" eb="11">
      <t>イジョウ</t>
    </rPh>
    <rPh sb="16" eb="18">
      <t>ダンジョ</t>
    </rPh>
    <rPh sb="19" eb="21">
      <t>ナイヨウ</t>
    </rPh>
    <rPh sb="22" eb="23">
      <t>ハ</t>
    </rPh>
    <rPh sb="24" eb="26">
      <t>コウクウ</t>
    </rPh>
    <rPh sb="27" eb="29">
      <t>ケンコウ</t>
    </rPh>
    <rPh sb="34" eb="35">
      <t>カン</t>
    </rPh>
    <rPh sb="37" eb="39">
      <t>シリョウ</t>
    </rPh>
    <rPh sb="44" eb="46">
      <t>ハイフ</t>
    </rPh>
    <phoneticPr fontId="1"/>
  </si>
  <si>
    <t>役場庁舎、支所、公共施設等</t>
    <rPh sb="0" eb="2">
      <t>ヤクバ</t>
    </rPh>
    <rPh sb="2" eb="4">
      <t>チョウシャ</t>
    </rPh>
    <rPh sb="5" eb="7">
      <t>シショ</t>
    </rPh>
    <rPh sb="8" eb="10">
      <t>コウキョウ</t>
    </rPh>
    <rPh sb="10" eb="12">
      <t>シセツ</t>
    </rPh>
    <rPh sb="12" eb="13">
      <t>トウ</t>
    </rPh>
    <phoneticPr fontId="1"/>
  </si>
  <si>
    <t>対象：住民全般
内容：健康増進普及
　　　月間啓発</t>
    <rPh sb="0" eb="2">
      <t>タイショウ</t>
    </rPh>
    <rPh sb="3" eb="5">
      <t>ジュウミン</t>
    </rPh>
    <rPh sb="5" eb="7">
      <t>ゼンパン</t>
    </rPh>
    <rPh sb="8" eb="10">
      <t>ナイヨウ</t>
    </rPh>
    <rPh sb="11" eb="13">
      <t>ケンコウ</t>
    </rPh>
    <rPh sb="13" eb="15">
      <t>ゾウシン</t>
    </rPh>
    <rPh sb="15" eb="17">
      <t>フキュウ</t>
    </rPh>
    <rPh sb="21" eb="23">
      <t>ゲッカン</t>
    </rPh>
    <rPh sb="23" eb="25">
      <t>ケイハツ</t>
    </rPh>
    <phoneticPr fontId="1"/>
  </si>
  <si>
    <t>長崎県</t>
    <rPh sb="0" eb="2">
      <t>ナガサキケン</t>
    </rPh>
    <phoneticPr fontId="1"/>
  </si>
  <si>
    <t>長崎市</t>
    <rPh sb="0" eb="2">
      <t>ナガサキシ</t>
    </rPh>
    <phoneticPr fontId="1"/>
  </si>
  <si>
    <t>特定健康診査受診率向上に関する電車公告の掲載等委託</t>
  </si>
  <si>
    <t>長崎市国民健康保険課
℡095-829-1225</t>
    <rPh sb="0" eb="3">
      <t>ナガサキシ</t>
    </rPh>
    <rPh sb="3" eb="5">
      <t>コクミン</t>
    </rPh>
    <rPh sb="5" eb="7">
      <t>ケンコウ</t>
    </rPh>
    <rPh sb="7" eb="9">
      <t>ホケン</t>
    </rPh>
    <rPh sb="9" eb="10">
      <t>カ</t>
    </rPh>
    <phoneticPr fontId="1"/>
  </si>
  <si>
    <t>長崎市電車軌道敷内【路面電車の車体に特定健診情報を掲載するため。】</t>
  </si>
  <si>
    <t>路面電車の車体に広告を掲載することにより、特定健診及び市内集団健診会場（開催日時直近主要会場）の周知啓発を図る。</t>
    <rPh sb="48" eb="50">
      <t>シュウチ</t>
    </rPh>
    <phoneticPr fontId="1"/>
  </si>
  <si>
    <t>特定健康診査受診率向上に関する新聞広告の作成及び掲載業務委託</t>
    <rPh sb="0" eb="11">
      <t>トクテイケンコウシンサジュシンリツコウジョウ</t>
    </rPh>
    <rPh sb="12" eb="13">
      <t>カン</t>
    </rPh>
    <rPh sb="15" eb="17">
      <t>シンブン</t>
    </rPh>
    <rPh sb="17" eb="19">
      <t>コウコク</t>
    </rPh>
    <rPh sb="20" eb="22">
      <t>サクセイ</t>
    </rPh>
    <rPh sb="22" eb="23">
      <t>オヨ</t>
    </rPh>
    <rPh sb="24" eb="26">
      <t>ケイサイ</t>
    </rPh>
    <rPh sb="26" eb="28">
      <t>ギョウム</t>
    </rPh>
    <rPh sb="28" eb="30">
      <t>イタク</t>
    </rPh>
    <phoneticPr fontId="1"/>
  </si>
  <si>
    <t>長崎県内</t>
    <rPh sb="0" eb="2">
      <t>ナガサキ</t>
    </rPh>
    <rPh sb="2" eb="4">
      <t>ケンナイ</t>
    </rPh>
    <phoneticPr fontId="1"/>
  </si>
  <si>
    <t>9月中に1日掲載</t>
    <rPh sb="1" eb="3">
      <t>ガツチュウ</t>
    </rPh>
    <rPh sb="5" eb="6">
      <t>ニチ</t>
    </rPh>
    <rPh sb="6" eb="8">
      <t>ケイサイ</t>
    </rPh>
    <phoneticPr fontId="1"/>
  </si>
  <si>
    <t>新聞広告により、特定健診及び市内集団健診会場（開催日時直近主要会場）の周知啓発を図る。</t>
  </si>
  <si>
    <t>長崎市ホームページにて健康増進啓発</t>
    <rPh sb="0" eb="3">
      <t>ナガサキシ</t>
    </rPh>
    <rPh sb="11" eb="13">
      <t>ケンコウ</t>
    </rPh>
    <rPh sb="13" eb="15">
      <t>ゾウシン</t>
    </rPh>
    <rPh sb="15" eb="17">
      <t>ケイハツ</t>
    </rPh>
    <phoneticPr fontId="1"/>
  </si>
  <si>
    <t>長崎市健康づくり課</t>
    <rPh sb="0" eb="3">
      <t>ナガサキシ</t>
    </rPh>
    <rPh sb="3" eb="5">
      <t>ケンコウ</t>
    </rPh>
    <rPh sb="8" eb="9">
      <t>カ</t>
    </rPh>
    <phoneticPr fontId="1"/>
  </si>
  <si>
    <t>長崎市ホームページ（長崎市の食育）</t>
    <rPh sb="0" eb="3">
      <t>ナガサキシ</t>
    </rPh>
    <rPh sb="10" eb="13">
      <t>ナガサキシ</t>
    </rPh>
    <rPh sb="14" eb="16">
      <t>ショクイク</t>
    </rPh>
    <phoneticPr fontId="1"/>
  </si>
  <si>
    <t>https://www.city.nagasaki.lg.jp/fukushi/450000/452000/p029322.html</t>
  </si>
  <si>
    <t>長崎市健康づくり課
℡095-829-1154</t>
    <rPh sb="0" eb="3">
      <t>ナガサキシ</t>
    </rPh>
    <rPh sb="3" eb="5">
      <t>ケンコウ</t>
    </rPh>
    <rPh sb="8" eb="9">
      <t>カ</t>
    </rPh>
    <phoneticPr fontId="1"/>
  </si>
  <si>
    <t>市ホームページにて、野菜摂取及び減塩に関する内容の掲載</t>
    <rPh sb="0" eb="1">
      <t>シ</t>
    </rPh>
    <rPh sb="10" eb="12">
      <t>ヤサイ</t>
    </rPh>
    <rPh sb="12" eb="14">
      <t>セッシュ</t>
    </rPh>
    <rPh sb="14" eb="15">
      <t>オヨ</t>
    </rPh>
    <rPh sb="16" eb="18">
      <t>ゲンエン</t>
    </rPh>
    <rPh sb="19" eb="20">
      <t>カン</t>
    </rPh>
    <rPh sb="22" eb="24">
      <t>ナイヨウ</t>
    </rPh>
    <rPh sb="25" eb="27">
      <t>ケイサイ</t>
    </rPh>
    <phoneticPr fontId="1"/>
  </si>
  <si>
    <t>健康づくりに関するパネル展示</t>
    <rPh sb="0" eb="2">
      <t>ケンコウ</t>
    </rPh>
    <rPh sb="6" eb="7">
      <t>カン</t>
    </rPh>
    <rPh sb="12" eb="14">
      <t>テンジ</t>
    </rPh>
    <phoneticPr fontId="1"/>
  </si>
  <si>
    <t>長崎市立図書館</t>
    <rPh sb="0" eb="4">
      <t>ナガサキシリツ</t>
    </rPh>
    <rPh sb="4" eb="7">
      <t>トショカン</t>
    </rPh>
    <phoneticPr fontId="1"/>
  </si>
  <si>
    <t>8月25日
～9月8日</t>
    <rPh sb="1" eb="2">
      <t>ガツ</t>
    </rPh>
    <rPh sb="4" eb="5">
      <t>ニチ</t>
    </rPh>
    <rPh sb="8" eb="9">
      <t>ガツ</t>
    </rPh>
    <rPh sb="10" eb="11">
      <t>ニチ</t>
    </rPh>
    <phoneticPr fontId="1"/>
  </si>
  <si>
    <t>長崎市健康づくり課
℡095-829-1154</t>
    <phoneticPr fontId="1"/>
  </si>
  <si>
    <t>長崎市立図書館に長崎市健康づくり計画に基づいた7つの健康分野についてのパネル展示</t>
    <rPh sb="0" eb="4">
      <t>ナガサキシリツ</t>
    </rPh>
    <rPh sb="4" eb="7">
      <t>トショカン</t>
    </rPh>
    <rPh sb="8" eb="11">
      <t>ナガサキシ</t>
    </rPh>
    <rPh sb="11" eb="13">
      <t>ケンコウ</t>
    </rPh>
    <rPh sb="16" eb="18">
      <t>ケイカク</t>
    </rPh>
    <rPh sb="19" eb="20">
      <t>モト</t>
    </rPh>
    <rPh sb="26" eb="28">
      <t>ケンコウ</t>
    </rPh>
    <rPh sb="28" eb="30">
      <t>ブンヤ</t>
    </rPh>
    <rPh sb="38" eb="40">
      <t>テンジ</t>
    </rPh>
    <phoneticPr fontId="1"/>
  </si>
  <si>
    <t>がん検診に関するパネル展示</t>
    <rPh sb="2" eb="4">
      <t>ケンシン</t>
    </rPh>
    <rPh sb="5" eb="6">
      <t>カン</t>
    </rPh>
    <rPh sb="11" eb="13">
      <t>テンジ</t>
    </rPh>
    <phoneticPr fontId="1"/>
  </si>
  <si>
    <t>長崎市役所</t>
    <rPh sb="0" eb="5">
      <t>ナガサキシヤクショ</t>
    </rPh>
    <phoneticPr fontId="1"/>
  </si>
  <si>
    <t>長崎市役所本館1階にがん検診についてのパネル展示</t>
    <rPh sb="0" eb="5">
      <t>ナガサキシヤクショ</t>
    </rPh>
    <rPh sb="5" eb="7">
      <t>ホンカン</t>
    </rPh>
    <rPh sb="8" eb="9">
      <t>カイ</t>
    </rPh>
    <rPh sb="12" eb="14">
      <t>ケンシン</t>
    </rPh>
    <rPh sb="22" eb="24">
      <t>テンジ</t>
    </rPh>
    <phoneticPr fontId="1"/>
  </si>
  <si>
    <t>大腸がん検診の普及啓発</t>
    <rPh sb="0" eb="2">
      <t>ダイチョウ</t>
    </rPh>
    <rPh sb="4" eb="6">
      <t>ケンシン</t>
    </rPh>
    <rPh sb="7" eb="9">
      <t>フキュウ</t>
    </rPh>
    <rPh sb="9" eb="11">
      <t>ケイハツ</t>
    </rPh>
    <phoneticPr fontId="1"/>
  </si>
  <si>
    <t>・各地域センター
・長崎市立図書館
・ブリックホール</t>
    <rPh sb="1" eb="2">
      <t>カク</t>
    </rPh>
    <rPh sb="2" eb="4">
      <t>チイキ</t>
    </rPh>
    <rPh sb="10" eb="14">
      <t>ナガサキシリツ</t>
    </rPh>
    <rPh sb="14" eb="17">
      <t>トショカン</t>
    </rPh>
    <phoneticPr fontId="1"/>
  </si>
  <si>
    <t>公共施設のトイレに大腸がん検診普及啓発のポスター提示及びトイレットペーパー設置</t>
    <rPh sb="0" eb="2">
      <t>コウキョウ</t>
    </rPh>
    <rPh sb="2" eb="4">
      <t>シセツ</t>
    </rPh>
    <rPh sb="9" eb="11">
      <t>ダイチョウ</t>
    </rPh>
    <rPh sb="13" eb="15">
      <t>ケンシン</t>
    </rPh>
    <rPh sb="15" eb="17">
      <t>フキュウ</t>
    </rPh>
    <rPh sb="17" eb="19">
      <t>ケイハツ</t>
    </rPh>
    <rPh sb="24" eb="26">
      <t>テイジ</t>
    </rPh>
    <rPh sb="26" eb="27">
      <t>オヨ</t>
    </rPh>
    <rPh sb="37" eb="39">
      <t>セッチ</t>
    </rPh>
    <phoneticPr fontId="1"/>
  </si>
  <si>
    <t>電子掲示板にてがん検診の普及啓発</t>
    <rPh sb="0" eb="2">
      <t>デンシ</t>
    </rPh>
    <rPh sb="2" eb="5">
      <t>ケイジバン</t>
    </rPh>
    <rPh sb="9" eb="11">
      <t>ケンシン</t>
    </rPh>
    <rPh sb="12" eb="14">
      <t>フキュウ</t>
    </rPh>
    <rPh sb="14" eb="16">
      <t>ケイハツ</t>
    </rPh>
    <phoneticPr fontId="1"/>
  </si>
  <si>
    <t>・長崎市中央地域センター
・近畿産業信用組合</t>
    <rPh sb="1" eb="4">
      <t>ナガサキシ</t>
    </rPh>
    <rPh sb="4" eb="6">
      <t>チュウオウ</t>
    </rPh>
    <rPh sb="6" eb="8">
      <t>チイキ</t>
    </rPh>
    <rPh sb="14" eb="16">
      <t>キンキ</t>
    </rPh>
    <rPh sb="16" eb="18">
      <t>サンギョウ</t>
    </rPh>
    <rPh sb="18" eb="20">
      <t>シンヨウ</t>
    </rPh>
    <rPh sb="20" eb="22">
      <t>クミアイ</t>
    </rPh>
    <phoneticPr fontId="1"/>
  </si>
  <si>
    <t>9月1日
～9月30日</t>
    <phoneticPr fontId="1"/>
  </si>
  <si>
    <t>電子掲示板にて長崎市のがん検診の普及啓発</t>
    <rPh sb="0" eb="2">
      <t>デンシ</t>
    </rPh>
    <rPh sb="2" eb="5">
      <t>ケイジバン</t>
    </rPh>
    <rPh sb="7" eb="10">
      <t>ナガサキシ</t>
    </rPh>
    <rPh sb="13" eb="15">
      <t>ケンシン</t>
    </rPh>
    <rPh sb="16" eb="18">
      <t>フキュウ</t>
    </rPh>
    <rPh sb="18" eb="20">
      <t>ケイハツ</t>
    </rPh>
    <phoneticPr fontId="1"/>
  </si>
  <si>
    <t>広報紙に受動喫煙（健康増進法）について掲載</t>
    <rPh sb="0" eb="3">
      <t>コウホウシ</t>
    </rPh>
    <rPh sb="4" eb="6">
      <t>ジュドウ</t>
    </rPh>
    <rPh sb="6" eb="8">
      <t>キツエン</t>
    </rPh>
    <rPh sb="9" eb="11">
      <t>ケンコウ</t>
    </rPh>
    <rPh sb="11" eb="13">
      <t>ゾウシン</t>
    </rPh>
    <rPh sb="13" eb="14">
      <t>ホウ</t>
    </rPh>
    <rPh sb="19" eb="21">
      <t>ケイサイ</t>
    </rPh>
    <phoneticPr fontId="1"/>
  </si>
  <si>
    <t>広報ながさき9月号</t>
    <rPh sb="0" eb="2">
      <t>コウホウ</t>
    </rPh>
    <rPh sb="7" eb="8">
      <t>ガツ</t>
    </rPh>
    <rPh sb="8" eb="9">
      <t>ゴウ</t>
    </rPh>
    <phoneticPr fontId="1"/>
  </si>
  <si>
    <t>広報ながさき9月号に受動喫煙の記事を掲載</t>
    <rPh sb="0" eb="2">
      <t>コウホウ</t>
    </rPh>
    <rPh sb="7" eb="9">
      <t>ガツゴウ</t>
    </rPh>
    <rPh sb="10" eb="12">
      <t>ジュドウ</t>
    </rPh>
    <rPh sb="12" eb="14">
      <t>キツエン</t>
    </rPh>
    <rPh sb="15" eb="17">
      <t>キジ</t>
    </rPh>
    <rPh sb="18" eb="20">
      <t>ケイサイ</t>
    </rPh>
    <phoneticPr fontId="1"/>
  </si>
  <si>
    <t>TVのデーター放送にて健康づくりに関する普及啓発</t>
    <rPh sb="7" eb="9">
      <t>ホウソウ</t>
    </rPh>
    <rPh sb="11" eb="13">
      <t>ケンコウ</t>
    </rPh>
    <rPh sb="17" eb="18">
      <t>カン</t>
    </rPh>
    <rPh sb="20" eb="22">
      <t>フキュウ</t>
    </rPh>
    <rPh sb="22" eb="24">
      <t>ケイハツ</t>
    </rPh>
    <phoneticPr fontId="1"/>
  </si>
  <si>
    <t>ＴＶのデーター放送</t>
    <rPh sb="7" eb="9">
      <t>ホウソウ</t>
    </rPh>
    <phoneticPr fontId="1"/>
  </si>
  <si>
    <t>TVのデーター放送にて健康づくりに関する普及啓発</t>
    <phoneticPr fontId="1"/>
  </si>
  <si>
    <t>血管若返り健康教室</t>
    <rPh sb="0" eb="2">
      <t>ケッカン</t>
    </rPh>
    <rPh sb="2" eb="4">
      <t>ワカガエ</t>
    </rPh>
    <rPh sb="5" eb="7">
      <t>ケンコウ</t>
    </rPh>
    <rPh sb="7" eb="9">
      <t>キョウシツ</t>
    </rPh>
    <phoneticPr fontId="1"/>
  </si>
  <si>
    <t>長崎市北総合事務所
地域福祉課
℡095-814-3400</t>
    <phoneticPr fontId="1"/>
  </si>
  <si>
    <t>黒崎地区公民館
（長崎市）</t>
    <rPh sb="0" eb="2">
      <t>クロサキ</t>
    </rPh>
    <rPh sb="2" eb="4">
      <t>チク</t>
    </rPh>
    <rPh sb="4" eb="7">
      <t>コウミンカン</t>
    </rPh>
    <rPh sb="9" eb="12">
      <t>ナガサキシ</t>
    </rPh>
    <phoneticPr fontId="1"/>
  </si>
  <si>
    <t>13：30
～15：30</t>
    <phoneticPr fontId="1"/>
  </si>
  <si>
    <t>血管年齢測定や栄養の講話、試食、運動の実践指導</t>
    <rPh sb="0" eb="2">
      <t>ケッカン</t>
    </rPh>
    <rPh sb="2" eb="4">
      <t>ネンレイ</t>
    </rPh>
    <rPh sb="4" eb="6">
      <t>ソクテイ</t>
    </rPh>
    <rPh sb="7" eb="9">
      <t>エイヨウ</t>
    </rPh>
    <rPh sb="10" eb="12">
      <t>コウワ</t>
    </rPh>
    <rPh sb="13" eb="15">
      <t>シショク</t>
    </rPh>
    <rPh sb="16" eb="18">
      <t>ウンドウ</t>
    </rPh>
    <rPh sb="19" eb="21">
      <t>ジッセン</t>
    </rPh>
    <rPh sb="21" eb="23">
      <t>シドウ</t>
    </rPh>
    <phoneticPr fontId="1"/>
  </si>
  <si>
    <t>食生活改善推進員による健味メニュー講習会</t>
    <rPh sb="0" eb="3">
      <t>ショクセイカツ</t>
    </rPh>
    <rPh sb="3" eb="5">
      <t>カイゼン</t>
    </rPh>
    <rPh sb="5" eb="8">
      <t>スイシンイン</t>
    </rPh>
    <rPh sb="11" eb="12">
      <t>ケン</t>
    </rPh>
    <rPh sb="12" eb="13">
      <t>アジ</t>
    </rPh>
    <rPh sb="17" eb="20">
      <t>コウシュウカイ</t>
    </rPh>
    <phoneticPr fontId="1"/>
  </si>
  <si>
    <t>長崎市東総合事務所
地域福祉課
℡095-813-9001</t>
    <rPh sb="0" eb="3">
      <t>ナガサキシ</t>
    </rPh>
    <rPh sb="3" eb="9">
      <t>ヒガシソウゴウジムショ</t>
    </rPh>
    <rPh sb="10" eb="12">
      <t>チイキ</t>
    </rPh>
    <rPh sb="12" eb="15">
      <t>フクシカ</t>
    </rPh>
    <phoneticPr fontId="1"/>
  </si>
  <si>
    <t>上長崎ふれあいセンター（長崎市）</t>
    <rPh sb="0" eb="1">
      <t>カミ</t>
    </rPh>
    <rPh sb="1" eb="3">
      <t>ナガサキ</t>
    </rPh>
    <rPh sb="12" eb="15">
      <t>ナガサキシ</t>
    </rPh>
    <phoneticPr fontId="1"/>
  </si>
  <si>
    <t>9月5日（月）</t>
    <rPh sb="1" eb="2">
      <t>ガツ</t>
    </rPh>
    <rPh sb="3" eb="4">
      <t>ニチ</t>
    </rPh>
    <rPh sb="5" eb="6">
      <t>ツキ</t>
    </rPh>
    <phoneticPr fontId="1"/>
  </si>
  <si>
    <t>10：00
～12：00</t>
    <phoneticPr fontId="1"/>
  </si>
  <si>
    <t>対象：地域住民
内容：調理実習</t>
    <rPh sb="0" eb="2">
      <t>タイショウ</t>
    </rPh>
    <rPh sb="3" eb="5">
      <t>チイキ</t>
    </rPh>
    <rPh sb="5" eb="7">
      <t>ジュウミン</t>
    </rPh>
    <rPh sb="8" eb="10">
      <t>ナイヨウ</t>
    </rPh>
    <rPh sb="11" eb="13">
      <t>チョウリ</t>
    </rPh>
    <rPh sb="13" eb="15">
      <t>ジッシュウ</t>
    </rPh>
    <phoneticPr fontId="1"/>
  </si>
  <si>
    <t>運動で脳ﾄﾚ教室
（骨密度測定）</t>
    <rPh sb="0" eb="2">
      <t>ウンドウ</t>
    </rPh>
    <rPh sb="3" eb="4">
      <t>ノウ</t>
    </rPh>
    <rPh sb="6" eb="8">
      <t>キョウシツ</t>
    </rPh>
    <phoneticPr fontId="1"/>
  </si>
  <si>
    <t>長崎市北総合事務所
地域福祉課
℡095-814-3400</t>
  </si>
  <si>
    <t>外海ふるさと交流センター
（長崎市）</t>
    <rPh sb="0" eb="2">
      <t>ソトメ</t>
    </rPh>
    <rPh sb="6" eb="8">
      <t>コウリュウ</t>
    </rPh>
    <rPh sb="14" eb="17">
      <t>ナガサキシ</t>
    </rPh>
    <phoneticPr fontId="1"/>
  </si>
  <si>
    <t>運動講師により個人に合わせた無理のない運動を紹介。
骨密度測定</t>
    <phoneticPr fontId="1"/>
  </si>
  <si>
    <t>いきいき健康教室
（骨密度測定）</t>
    <rPh sb="10" eb="13">
      <t>コツミツド</t>
    </rPh>
    <rPh sb="13" eb="15">
      <t>ソクテイ</t>
    </rPh>
    <phoneticPr fontId="1"/>
  </si>
  <si>
    <t>黒崎地区公民館
（長崎市）</t>
    <rPh sb="9" eb="12">
      <t>ナガサキシ</t>
    </rPh>
    <phoneticPr fontId="1"/>
  </si>
  <si>
    <t xml:space="preserve">9月14日（水）
</t>
    <phoneticPr fontId="1"/>
  </si>
  <si>
    <t xml:space="preserve">13：30
～15：00
</t>
    <phoneticPr fontId="1"/>
  </si>
  <si>
    <t>ストレッチなど手軽な運動と参加者同士の交流を行う。</t>
    <phoneticPr fontId="1"/>
  </si>
  <si>
    <t>さざなみ保健室　
運動で健康づくり
（骨密度測定）</t>
    <phoneticPr fontId="1"/>
  </si>
  <si>
    <t>琴海さざなみ会館
（長崎市）</t>
    <rPh sb="10" eb="13">
      <t>ナガサキシ</t>
    </rPh>
    <phoneticPr fontId="1"/>
  </si>
  <si>
    <t xml:space="preserve">9月16日（金）
</t>
    <phoneticPr fontId="1"/>
  </si>
  <si>
    <t>楽しく運動実践。運動で脳を鍛えられるなど運動の実技。
骨密度測定</t>
    <phoneticPr fontId="1"/>
  </si>
  <si>
    <t>長崎市中央総合事務所
地域福祉課
℡095-829-1429</t>
    <rPh sb="0" eb="3">
      <t>ナガサキシ</t>
    </rPh>
    <rPh sb="3" eb="5">
      <t>チュウオウ</t>
    </rPh>
    <rPh sb="5" eb="7">
      <t>ソウゴウ</t>
    </rPh>
    <rPh sb="7" eb="9">
      <t>ジム</t>
    </rPh>
    <rPh sb="9" eb="10">
      <t>ショ</t>
    </rPh>
    <rPh sb="11" eb="13">
      <t>チイキ</t>
    </rPh>
    <rPh sb="13" eb="16">
      <t>フクシカ</t>
    </rPh>
    <phoneticPr fontId="1"/>
  </si>
  <si>
    <t>長崎市障害福祉センター体育室
（長崎市）</t>
    <rPh sb="0" eb="3">
      <t>ナガサキシ</t>
    </rPh>
    <rPh sb="3" eb="5">
      <t>ショウガイ</t>
    </rPh>
    <rPh sb="5" eb="7">
      <t>フクシ</t>
    </rPh>
    <rPh sb="11" eb="13">
      <t>タイイク</t>
    </rPh>
    <rPh sb="13" eb="14">
      <t>シツ</t>
    </rPh>
    <rPh sb="16" eb="19">
      <t>ナガサキシ</t>
    </rPh>
    <phoneticPr fontId="1"/>
  </si>
  <si>
    <t>10：00
～12：00
（受付9：45～）</t>
    <phoneticPr fontId="1"/>
  </si>
  <si>
    <t>20歳以上の長崎市民を対象とし、講師による実技指導を行った後、実際にコースを歩く。</t>
  </si>
  <si>
    <t>食生活改善推進員による地区伝達講習会
（男性料理教室）</t>
    <rPh sb="20" eb="26">
      <t>ダンセイリョウリキョウシツ</t>
    </rPh>
    <phoneticPr fontId="1"/>
  </si>
  <si>
    <t>食生活改善推進協議会野母崎支部</t>
    <phoneticPr fontId="1"/>
  </si>
  <si>
    <t>脇岬地区公民館
（長崎市）</t>
  </si>
  <si>
    <t>10：00
～13：00</t>
    <phoneticPr fontId="1"/>
  </si>
  <si>
    <t>長崎市南総合事務所
地域福祉課
℡095-892-1113</t>
    <phoneticPr fontId="1"/>
  </si>
  <si>
    <t>対象：地域住民
内容：男性でも簡単に作れるバランスの取れた食事の調理実習及び講話</t>
    <rPh sb="3" eb="5">
      <t>チイキ</t>
    </rPh>
    <rPh sb="5" eb="7">
      <t>ジュウミン</t>
    </rPh>
    <rPh sb="11" eb="13">
      <t>ダンセイ</t>
    </rPh>
    <rPh sb="15" eb="17">
      <t>カンタン</t>
    </rPh>
    <rPh sb="18" eb="19">
      <t>ツク</t>
    </rPh>
    <rPh sb="26" eb="27">
      <t>ト</t>
    </rPh>
    <rPh sb="29" eb="31">
      <t>ショクジ</t>
    </rPh>
    <rPh sb="32" eb="36">
      <t>チョウリジッシュウ</t>
    </rPh>
    <rPh sb="36" eb="37">
      <t>オヨ</t>
    </rPh>
    <rPh sb="38" eb="40">
      <t>コウワ</t>
    </rPh>
    <phoneticPr fontId="1"/>
  </si>
  <si>
    <t>未来につなげる健康貯金～若いうちからコツコツと～</t>
    <rPh sb="0" eb="2">
      <t>ミライ</t>
    </rPh>
    <rPh sb="7" eb="9">
      <t>ケンコウ</t>
    </rPh>
    <rPh sb="9" eb="11">
      <t>チョキン</t>
    </rPh>
    <rPh sb="12" eb="13">
      <t>ワカ</t>
    </rPh>
    <phoneticPr fontId="1"/>
  </si>
  <si>
    <t>三重地区公民館
（長崎市）</t>
    <rPh sb="4" eb="7">
      <t>コウミンカン</t>
    </rPh>
    <rPh sb="9" eb="12">
      <t>ナガサキシ</t>
    </rPh>
    <phoneticPr fontId="1"/>
  </si>
  <si>
    <t>10:30
～12:30</t>
    <phoneticPr fontId="1"/>
  </si>
  <si>
    <t>血管年齢測定や保健師・栄養士の講話、試食、尿検査キットの配布</t>
    <rPh sb="0" eb="2">
      <t>ケッカン</t>
    </rPh>
    <rPh sb="2" eb="4">
      <t>ネンレイ</t>
    </rPh>
    <rPh sb="4" eb="6">
      <t>ソクテイ</t>
    </rPh>
    <rPh sb="7" eb="10">
      <t>ホケンシ</t>
    </rPh>
    <rPh sb="11" eb="13">
      <t>エイヨウ</t>
    </rPh>
    <rPh sb="13" eb="14">
      <t>シ</t>
    </rPh>
    <rPh sb="15" eb="17">
      <t>コウワ</t>
    </rPh>
    <rPh sb="18" eb="20">
      <t>シショク</t>
    </rPh>
    <rPh sb="21" eb="24">
      <t>ニョウケンサ</t>
    </rPh>
    <rPh sb="28" eb="30">
      <t>ハイフ</t>
    </rPh>
    <phoneticPr fontId="1"/>
  </si>
  <si>
    <t>るんるん健康教室</t>
    <rPh sb="4" eb="6">
      <t>ケンコウ</t>
    </rPh>
    <phoneticPr fontId="1"/>
  </si>
  <si>
    <t>三重地区市民センター
（長崎市）</t>
    <rPh sb="12" eb="15">
      <t>ナガサキシ</t>
    </rPh>
    <phoneticPr fontId="1"/>
  </si>
  <si>
    <t xml:space="preserve">9月30日（金）
</t>
    <phoneticPr fontId="1"/>
  </si>
  <si>
    <t xml:space="preserve">10：00
～11：30
</t>
    <phoneticPr fontId="1"/>
  </si>
  <si>
    <t>からだと脳の健康づくりのため、自宅でも継続できる運動を実施し、生活習慣病予防やつまずき・転倒予防にバランス力を鍛える。</t>
  </si>
  <si>
    <t>ヘルスアップうらかみ</t>
  </si>
  <si>
    <t>長崎市中央総合事務所
地域福祉課　
℡095-829-1429</t>
    <rPh sb="0" eb="3">
      <t>ナガサキシ</t>
    </rPh>
    <rPh sb="3" eb="5">
      <t>チュウオウ</t>
    </rPh>
    <rPh sb="5" eb="7">
      <t>ソウゴウ</t>
    </rPh>
    <rPh sb="7" eb="9">
      <t>ジム</t>
    </rPh>
    <rPh sb="9" eb="10">
      <t>ショ</t>
    </rPh>
    <rPh sb="11" eb="13">
      <t>チイキ</t>
    </rPh>
    <rPh sb="13" eb="16">
      <t>フクシカ</t>
    </rPh>
    <phoneticPr fontId="1"/>
  </si>
  <si>
    <t>山王公園
（長崎市）</t>
    <rPh sb="0" eb="2">
      <t>サンノウ</t>
    </rPh>
    <rPh sb="2" eb="4">
      <t>コウエン</t>
    </rPh>
    <phoneticPr fontId="1"/>
  </si>
  <si>
    <t>14：00
～15：30</t>
    <phoneticPr fontId="1"/>
  </si>
  <si>
    <t>市民を対象とした運動や食生活に関する講話、健康相談等を行う。</t>
    <rPh sb="0" eb="2">
      <t>シミン</t>
    </rPh>
    <rPh sb="3" eb="5">
      <t>タイショウ</t>
    </rPh>
    <rPh sb="8" eb="10">
      <t>ウンドウ</t>
    </rPh>
    <rPh sb="11" eb="14">
      <t>ショクセイカツ</t>
    </rPh>
    <rPh sb="15" eb="16">
      <t>カン</t>
    </rPh>
    <rPh sb="18" eb="20">
      <t>コウワ</t>
    </rPh>
    <rPh sb="21" eb="23">
      <t>ケンコウ</t>
    </rPh>
    <rPh sb="23" eb="25">
      <t>ソウダン</t>
    </rPh>
    <rPh sb="25" eb="26">
      <t>トウ</t>
    </rPh>
    <rPh sb="27" eb="28">
      <t>オコナ</t>
    </rPh>
    <phoneticPr fontId="1"/>
  </si>
  <si>
    <t>ヘルスアップばば</t>
    <phoneticPr fontId="1"/>
  </si>
  <si>
    <t>馬場公民館
（長崎市）</t>
    <rPh sb="0" eb="2">
      <t>ババ</t>
    </rPh>
    <rPh sb="2" eb="5">
      <t>コウミンカン</t>
    </rPh>
    <rPh sb="7" eb="10">
      <t>ナガサキシ</t>
    </rPh>
    <phoneticPr fontId="1"/>
  </si>
  <si>
    <t>20歳以上の市民で健康不安のある方、生活習慣病予防の必要のある方を対象に運動と健康相談、健康講話を実施。</t>
    <rPh sb="2" eb="3">
      <t>サイ</t>
    </rPh>
    <rPh sb="3" eb="5">
      <t>イジョウ</t>
    </rPh>
    <rPh sb="6" eb="8">
      <t>シミン</t>
    </rPh>
    <rPh sb="9" eb="11">
      <t>ケンコウ</t>
    </rPh>
    <rPh sb="11" eb="13">
      <t>フアン</t>
    </rPh>
    <rPh sb="16" eb="17">
      <t>カタ</t>
    </rPh>
    <rPh sb="18" eb="20">
      <t>セイカツ</t>
    </rPh>
    <rPh sb="20" eb="22">
      <t>シュウカン</t>
    </rPh>
    <rPh sb="22" eb="23">
      <t>ビョウ</t>
    </rPh>
    <rPh sb="23" eb="25">
      <t>ヨボウ</t>
    </rPh>
    <rPh sb="26" eb="28">
      <t>ヒツヨウ</t>
    </rPh>
    <rPh sb="31" eb="32">
      <t>カタ</t>
    </rPh>
    <rPh sb="33" eb="35">
      <t>タイショウ</t>
    </rPh>
    <rPh sb="36" eb="38">
      <t>ウンドウ</t>
    </rPh>
    <rPh sb="39" eb="41">
      <t>ケンコウ</t>
    </rPh>
    <rPh sb="41" eb="43">
      <t>ソウダン</t>
    </rPh>
    <rPh sb="44" eb="46">
      <t>ケンコウ</t>
    </rPh>
    <rPh sb="46" eb="48">
      <t>コウワ</t>
    </rPh>
    <rPh sb="49" eb="51">
      <t>ジッシ</t>
    </rPh>
    <phoneticPr fontId="1"/>
  </si>
  <si>
    <t>ヘルスアップさくらまち</t>
    <phoneticPr fontId="1"/>
  </si>
  <si>
    <t>中島川周辺
（長崎市）</t>
    <rPh sb="0" eb="3">
      <t>ナカシマガワ</t>
    </rPh>
    <rPh sb="3" eb="5">
      <t>シュウヘン</t>
    </rPh>
    <phoneticPr fontId="1"/>
  </si>
  <si>
    <t>ヘルスアップひがし
　（食生活改善推進員による講話）</t>
    <rPh sb="12" eb="15">
      <t>ショクセイカツ</t>
    </rPh>
    <rPh sb="15" eb="17">
      <t>カイゼン</t>
    </rPh>
    <rPh sb="17" eb="20">
      <t>スイシンイン</t>
    </rPh>
    <rPh sb="23" eb="25">
      <t>コウワ</t>
    </rPh>
    <phoneticPr fontId="1"/>
  </si>
  <si>
    <t>東部地区にこにこセンター（長崎市）</t>
    <rPh sb="0" eb="2">
      <t>トウブ</t>
    </rPh>
    <rPh sb="2" eb="4">
      <t>チク</t>
    </rPh>
    <rPh sb="13" eb="16">
      <t>ナガサキシ</t>
    </rPh>
    <phoneticPr fontId="1"/>
  </si>
  <si>
    <t>13：30
～15：00</t>
    <phoneticPr fontId="1"/>
  </si>
  <si>
    <t>20歳以上の市民で健康不安のある方、生活習慣病予防の必要のある方を対象に運動と健康相談、健康講話を実施。また、食生活改善推進員による講話と試食を実施。</t>
    <rPh sb="2" eb="3">
      <t>サイ</t>
    </rPh>
    <rPh sb="3" eb="5">
      <t>イジョウ</t>
    </rPh>
    <rPh sb="6" eb="8">
      <t>シミン</t>
    </rPh>
    <rPh sb="9" eb="11">
      <t>ケンコウ</t>
    </rPh>
    <rPh sb="11" eb="13">
      <t>フアン</t>
    </rPh>
    <rPh sb="16" eb="17">
      <t>カタ</t>
    </rPh>
    <rPh sb="18" eb="20">
      <t>セイカツ</t>
    </rPh>
    <rPh sb="20" eb="22">
      <t>シュウカン</t>
    </rPh>
    <rPh sb="22" eb="23">
      <t>ビョウ</t>
    </rPh>
    <rPh sb="23" eb="25">
      <t>ヨボウ</t>
    </rPh>
    <rPh sb="26" eb="28">
      <t>ヒツヨウ</t>
    </rPh>
    <rPh sb="31" eb="32">
      <t>カタ</t>
    </rPh>
    <rPh sb="33" eb="35">
      <t>タイショウ</t>
    </rPh>
    <rPh sb="36" eb="38">
      <t>ウンドウ</t>
    </rPh>
    <rPh sb="39" eb="41">
      <t>ケンコウ</t>
    </rPh>
    <rPh sb="41" eb="43">
      <t>ソウダン</t>
    </rPh>
    <rPh sb="44" eb="46">
      <t>ケンコウ</t>
    </rPh>
    <rPh sb="46" eb="48">
      <t>コウワ</t>
    </rPh>
    <rPh sb="49" eb="51">
      <t>ジッシ</t>
    </rPh>
    <rPh sb="55" eb="58">
      <t>ショクセイカツ</t>
    </rPh>
    <rPh sb="58" eb="63">
      <t>カイゼンスイシンイン</t>
    </rPh>
    <rPh sb="66" eb="68">
      <t>コウワ</t>
    </rPh>
    <rPh sb="69" eb="71">
      <t>シショク</t>
    </rPh>
    <rPh sb="72" eb="74">
      <t>ジッシ</t>
    </rPh>
    <phoneticPr fontId="1"/>
  </si>
  <si>
    <t>ヘルスアップなめし</t>
  </si>
  <si>
    <t>平宗公園
（長崎市）</t>
    <rPh sb="0" eb="1">
      <t>タイラ</t>
    </rPh>
    <rPh sb="1" eb="2">
      <t>ムネ</t>
    </rPh>
    <rPh sb="2" eb="4">
      <t>コウエン</t>
    </rPh>
    <phoneticPr fontId="1"/>
  </si>
  <si>
    <t>ヘルスラボ講座
（学習編）</t>
    <rPh sb="5" eb="7">
      <t>コウザ</t>
    </rPh>
    <rPh sb="9" eb="11">
      <t>ガクシュウ</t>
    </rPh>
    <rPh sb="11" eb="12">
      <t>ヘン</t>
    </rPh>
    <phoneticPr fontId="1"/>
  </si>
  <si>
    <t>市民会館
（長崎市）</t>
    <rPh sb="0" eb="2">
      <t>シミン</t>
    </rPh>
    <rPh sb="2" eb="4">
      <t>カイカン</t>
    </rPh>
    <rPh sb="6" eb="9">
      <t>ナガサキシ</t>
    </rPh>
    <phoneticPr fontId="1"/>
  </si>
  <si>
    <t>13；45
～16：30</t>
    <phoneticPr fontId="1"/>
  </si>
  <si>
    <t>特定健康診査等の健診を受診した市民を対象に生活習慣病予防の講話や健康相談を行う。</t>
    <rPh sb="0" eb="2">
      <t>トクテイ</t>
    </rPh>
    <rPh sb="2" eb="4">
      <t>ケンコウ</t>
    </rPh>
    <rPh sb="4" eb="6">
      <t>シンサ</t>
    </rPh>
    <rPh sb="6" eb="7">
      <t>トウ</t>
    </rPh>
    <rPh sb="8" eb="10">
      <t>ケンシン</t>
    </rPh>
    <rPh sb="11" eb="13">
      <t>ジュシン</t>
    </rPh>
    <rPh sb="15" eb="17">
      <t>シミン</t>
    </rPh>
    <rPh sb="18" eb="20">
      <t>タイショウ</t>
    </rPh>
    <rPh sb="21" eb="23">
      <t>セイカツ</t>
    </rPh>
    <rPh sb="23" eb="25">
      <t>シュウカン</t>
    </rPh>
    <rPh sb="25" eb="26">
      <t>ビョウ</t>
    </rPh>
    <rPh sb="26" eb="28">
      <t>ヨボウ</t>
    </rPh>
    <rPh sb="29" eb="31">
      <t>コウワ</t>
    </rPh>
    <rPh sb="32" eb="34">
      <t>ケンコウ</t>
    </rPh>
    <rPh sb="34" eb="36">
      <t>ソウダン</t>
    </rPh>
    <rPh sb="37" eb="38">
      <t>オコナ</t>
    </rPh>
    <phoneticPr fontId="1"/>
  </si>
  <si>
    <t>ヘルスラボ講座
（実践編）</t>
    <rPh sb="5" eb="7">
      <t>コウザ</t>
    </rPh>
    <rPh sb="9" eb="11">
      <t>ジッセン</t>
    </rPh>
    <rPh sb="11" eb="12">
      <t>ヘン</t>
    </rPh>
    <phoneticPr fontId="1"/>
  </si>
  <si>
    <t>10:00
～12：00</t>
    <phoneticPr fontId="1"/>
  </si>
  <si>
    <t>特定健康診査等の健診を受診した市民を対象に生活習慣病予防の運動実技を行う。</t>
    <rPh sb="0" eb="2">
      <t>トクテイ</t>
    </rPh>
    <rPh sb="2" eb="4">
      <t>ケンコウ</t>
    </rPh>
    <rPh sb="4" eb="6">
      <t>シンサ</t>
    </rPh>
    <rPh sb="6" eb="7">
      <t>トウ</t>
    </rPh>
    <rPh sb="8" eb="10">
      <t>ケンシン</t>
    </rPh>
    <rPh sb="11" eb="13">
      <t>ジュシン</t>
    </rPh>
    <rPh sb="15" eb="17">
      <t>シミン</t>
    </rPh>
    <rPh sb="18" eb="20">
      <t>タイショウ</t>
    </rPh>
    <rPh sb="21" eb="23">
      <t>セイカツ</t>
    </rPh>
    <rPh sb="23" eb="25">
      <t>シュウカン</t>
    </rPh>
    <rPh sb="25" eb="26">
      <t>ビョウ</t>
    </rPh>
    <rPh sb="26" eb="28">
      <t>ヨボウ</t>
    </rPh>
    <rPh sb="29" eb="31">
      <t>ウンドウ</t>
    </rPh>
    <rPh sb="31" eb="33">
      <t>ジツギ</t>
    </rPh>
    <rPh sb="34" eb="35">
      <t>オコナ</t>
    </rPh>
    <phoneticPr fontId="1"/>
  </si>
  <si>
    <t>ヘルスラボひがし
（血圧）運動編</t>
    <rPh sb="10" eb="12">
      <t>ケツアツ</t>
    </rPh>
    <rPh sb="13" eb="15">
      <t>ウンドウ</t>
    </rPh>
    <rPh sb="15" eb="16">
      <t>ヘン</t>
    </rPh>
    <phoneticPr fontId="1"/>
  </si>
  <si>
    <t>特定健康診査等の健診を受診した市民を対象に生活習慣病重症化予防のための講話や運動、健康相談を行う。</t>
    <rPh sb="0" eb="2">
      <t>トクテイ</t>
    </rPh>
    <rPh sb="2" eb="4">
      <t>ケンコウ</t>
    </rPh>
    <rPh sb="4" eb="6">
      <t>シンサ</t>
    </rPh>
    <rPh sb="6" eb="7">
      <t>トウ</t>
    </rPh>
    <rPh sb="8" eb="10">
      <t>ケンシン</t>
    </rPh>
    <rPh sb="11" eb="13">
      <t>ジュシン</t>
    </rPh>
    <rPh sb="15" eb="17">
      <t>シミン</t>
    </rPh>
    <rPh sb="18" eb="20">
      <t>タイショウ</t>
    </rPh>
    <rPh sb="21" eb="23">
      <t>セイカツ</t>
    </rPh>
    <rPh sb="23" eb="25">
      <t>シュウカン</t>
    </rPh>
    <rPh sb="25" eb="26">
      <t>ビョウ</t>
    </rPh>
    <rPh sb="26" eb="29">
      <t>ジュウショウカ</t>
    </rPh>
    <rPh sb="29" eb="31">
      <t>ヨボウ</t>
    </rPh>
    <rPh sb="35" eb="37">
      <t>コウワ</t>
    </rPh>
    <rPh sb="38" eb="40">
      <t>ウンドウ</t>
    </rPh>
    <rPh sb="41" eb="43">
      <t>ケンコウ</t>
    </rPh>
    <rPh sb="43" eb="45">
      <t>ソウダン</t>
    </rPh>
    <rPh sb="46" eb="47">
      <t>オコナ</t>
    </rPh>
    <phoneticPr fontId="1"/>
  </si>
  <si>
    <t>ダンベル体操自主グループ交流会（体力測定）</t>
    <rPh sb="4" eb="6">
      <t>タイソウ</t>
    </rPh>
    <rPh sb="6" eb="8">
      <t>ジシュ</t>
    </rPh>
    <rPh sb="12" eb="15">
      <t>コウリュウカイ</t>
    </rPh>
    <rPh sb="16" eb="18">
      <t>タイリョク</t>
    </rPh>
    <rPh sb="18" eb="20">
      <t>ソクテイ</t>
    </rPh>
    <phoneticPr fontId="1"/>
  </si>
  <si>
    <t>長崎市南総合事務所
地域福祉課　　　　　　　　　　　　　　　　　　　　　　　　　　　　　　　　　　　　　　　　　　　℡095-892-1113</t>
    <phoneticPr fontId="1"/>
  </si>
  <si>
    <t>健康づくりセンター
（長崎市）</t>
    <rPh sb="0" eb="2">
      <t>ケンコウ</t>
    </rPh>
    <rPh sb="11" eb="14">
      <t>ナガサキシ</t>
    </rPh>
    <phoneticPr fontId="1"/>
  </si>
  <si>
    <t>9月6日（火）</t>
    <rPh sb="1" eb="2">
      <t>ガツ</t>
    </rPh>
    <rPh sb="3" eb="4">
      <t>ニチ</t>
    </rPh>
    <rPh sb="5" eb="6">
      <t>ヒ</t>
    </rPh>
    <phoneticPr fontId="1"/>
  </si>
  <si>
    <t>対象：自主グループ参加者
内容：血管年齢・骨密度・体力測定、ダンベル体操</t>
    <rPh sb="0" eb="2">
      <t>タイショウ</t>
    </rPh>
    <rPh sb="3" eb="5">
      <t>ジシュ</t>
    </rPh>
    <rPh sb="9" eb="12">
      <t>サンカシャ</t>
    </rPh>
    <rPh sb="13" eb="15">
      <t>ナイヨウ</t>
    </rPh>
    <rPh sb="16" eb="18">
      <t>ケッカン</t>
    </rPh>
    <rPh sb="18" eb="20">
      <t>ネンレイ</t>
    </rPh>
    <rPh sb="21" eb="22">
      <t>コツ</t>
    </rPh>
    <rPh sb="22" eb="24">
      <t>ミツド</t>
    </rPh>
    <rPh sb="25" eb="27">
      <t>タイリョク</t>
    </rPh>
    <rPh sb="27" eb="29">
      <t>ソクテイ</t>
    </rPh>
    <rPh sb="34" eb="36">
      <t>タイソウ</t>
    </rPh>
    <phoneticPr fontId="1"/>
  </si>
  <si>
    <t>幼児食教室での生活習慣病ミニ講話</t>
    <rPh sb="0" eb="2">
      <t>ヨウジ</t>
    </rPh>
    <rPh sb="2" eb="3">
      <t>ショク</t>
    </rPh>
    <rPh sb="3" eb="5">
      <t>キョウシツ</t>
    </rPh>
    <phoneticPr fontId="1"/>
  </si>
  <si>
    <t>桜馬場地区ふれあいセンター
（長崎市）</t>
    <rPh sb="0" eb="1">
      <t>サクラ</t>
    </rPh>
    <rPh sb="1" eb="3">
      <t>ババ</t>
    </rPh>
    <rPh sb="3" eb="5">
      <t>チク</t>
    </rPh>
    <rPh sb="15" eb="18">
      <t>ナガサキシ</t>
    </rPh>
    <phoneticPr fontId="1"/>
  </si>
  <si>
    <t>13：00
～14：30</t>
    <phoneticPr fontId="1"/>
  </si>
  <si>
    <t>幼児食教室に参加した保護者を対象に生活習慣病予防のための講話を行う。</t>
    <rPh sb="0" eb="3">
      <t>ヨウジショク</t>
    </rPh>
    <rPh sb="3" eb="5">
      <t>キョウシツ</t>
    </rPh>
    <phoneticPr fontId="1"/>
  </si>
  <si>
    <t>集団検診会場での骨粗しょう症予防相談</t>
    <rPh sb="8" eb="14">
      <t>コツソショウショウ</t>
    </rPh>
    <rPh sb="14" eb="16">
      <t>ヨボウ</t>
    </rPh>
    <rPh sb="16" eb="18">
      <t>ソウダン</t>
    </rPh>
    <phoneticPr fontId="1"/>
  </si>
  <si>
    <t>長崎市北総合事務所
地域福祉課
℡095-814-3400</t>
    <rPh sb="0" eb="3">
      <t>ナガサキシ</t>
    </rPh>
    <rPh sb="3" eb="4">
      <t>キタ</t>
    </rPh>
    <phoneticPr fontId="1"/>
  </si>
  <si>
    <t>午前：黒崎地区公民館
午後：外海ふるさと交流センター
（長崎市）</t>
    <rPh sb="0" eb="2">
      <t>ゴゼン</t>
    </rPh>
    <rPh sb="3" eb="5">
      <t>クロサキ</t>
    </rPh>
    <rPh sb="5" eb="7">
      <t>チク</t>
    </rPh>
    <rPh sb="7" eb="10">
      <t>コウミンカン</t>
    </rPh>
    <rPh sb="11" eb="13">
      <t>ゴゴ</t>
    </rPh>
    <rPh sb="14" eb="16">
      <t>ソトメ</t>
    </rPh>
    <rPh sb="20" eb="22">
      <t>コウリュウ</t>
    </rPh>
    <rPh sb="28" eb="31">
      <t>ナガサキシ</t>
    </rPh>
    <phoneticPr fontId="1"/>
  </si>
  <si>
    <t>9月9日（金)
9月9日（金）</t>
    <rPh sb="1" eb="2">
      <t>ガツ</t>
    </rPh>
    <rPh sb="3" eb="4">
      <t>ニチ</t>
    </rPh>
    <rPh sb="5" eb="6">
      <t>キン</t>
    </rPh>
    <rPh sb="10" eb="11">
      <t>ガツ</t>
    </rPh>
    <rPh sb="12" eb="13">
      <t>ニチ</t>
    </rPh>
    <rPh sb="14" eb="15">
      <t>キン</t>
    </rPh>
    <phoneticPr fontId="1"/>
  </si>
  <si>
    <t>9：30～11：30
14：00～15：30</t>
    <phoneticPr fontId="1"/>
  </si>
  <si>
    <t>検診受診者を対象に骨密度測定と保健指導
※集団検診：子宮がん、乳がん、大腸がん　</t>
    <rPh sb="6" eb="8">
      <t>タイショウ</t>
    </rPh>
    <rPh sb="9" eb="12">
      <t>コツミツド</t>
    </rPh>
    <rPh sb="12" eb="14">
      <t>ソクテイ</t>
    </rPh>
    <rPh sb="15" eb="17">
      <t>ホケン</t>
    </rPh>
    <rPh sb="17" eb="19">
      <t>シドウ</t>
    </rPh>
    <rPh sb="36" eb="38">
      <t>ダイチョウ</t>
    </rPh>
    <phoneticPr fontId="1"/>
  </si>
  <si>
    <t>お遊び教室での生活習慣病ミニ講話</t>
  </si>
  <si>
    <t>9月13日（火）</t>
    <rPh sb="6" eb="7">
      <t>カ</t>
    </rPh>
    <phoneticPr fontId="1"/>
  </si>
  <si>
    <t>お遊び教室に参加した保護者および教室運営ボランティアである地域住民（民生委員）を対象に生活習慣病予防のための講話を行う。</t>
    <phoneticPr fontId="1"/>
  </si>
  <si>
    <t>西北・岩屋ふれあいセンター
（長崎市）</t>
    <rPh sb="0" eb="2">
      <t>ニシキタ</t>
    </rPh>
    <rPh sb="3" eb="5">
      <t>イワヤ</t>
    </rPh>
    <rPh sb="15" eb="18">
      <t>ナガサキシ</t>
    </rPh>
    <phoneticPr fontId="1"/>
  </si>
  <si>
    <t>9月20日（火）</t>
    <rPh sb="6" eb="7">
      <t>カ</t>
    </rPh>
    <phoneticPr fontId="1"/>
  </si>
  <si>
    <t>長崎市サロンにおける食生活改善推進員講話</t>
    <rPh sb="0" eb="3">
      <t>ナガサキシ</t>
    </rPh>
    <rPh sb="10" eb="13">
      <t>ショクセイカツ</t>
    </rPh>
    <rPh sb="13" eb="15">
      <t>カイゼン</t>
    </rPh>
    <rPh sb="15" eb="18">
      <t>スイシンイン</t>
    </rPh>
    <rPh sb="18" eb="20">
      <t>コウワ</t>
    </rPh>
    <phoneticPr fontId="1"/>
  </si>
  <si>
    <t>サンヒルズ矢上集会所（たちばなサロン互樂会）（長崎市）</t>
    <rPh sb="5" eb="7">
      <t>ヤガミ</t>
    </rPh>
    <rPh sb="7" eb="9">
      <t>シュウカイ</t>
    </rPh>
    <rPh sb="9" eb="10">
      <t>ジョ</t>
    </rPh>
    <rPh sb="18" eb="19">
      <t>ゴ</t>
    </rPh>
    <rPh sb="19" eb="20">
      <t>ラク</t>
    </rPh>
    <rPh sb="20" eb="21">
      <t>カイ</t>
    </rPh>
    <rPh sb="23" eb="26">
      <t>ナガサキシ</t>
    </rPh>
    <phoneticPr fontId="1"/>
  </si>
  <si>
    <t>食生活改善推進員による健康講話および具だくさんみそ汁の試食</t>
    <rPh sb="0" eb="3">
      <t>ショクセイカツ</t>
    </rPh>
    <rPh sb="3" eb="8">
      <t>カイゼンスイシンイン</t>
    </rPh>
    <rPh sb="11" eb="13">
      <t>ケンコウ</t>
    </rPh>
    <rPh sb="13" eb="15">
      <t>コウワ</t>
    </rPh>
    <rPh sb="18" eb="19">
      <t>グ</t>
    </rPh>
    <rPh sb="25" eb="26">
      <t>シル</t>
    </rPh>
    <rPh sb="27" eb="29">
      <t>シショク</t>
    </rPh>
    <phoneticPr fontId="1"/>
  </si>
  <si>
    <t xml:space="preserve">にこにこ健康相談
</t>
    <rPh sb="4" eb="6">
      <t>ケンコウ</t>
    </rPh>
    <rPh sb="6" eb="8">
      <t>ソウダン</t>
    </rPh>
    <phoneticPr fontId="1"/>
  </si>
  <si>
    <t>13：30
～14：30</t>
    <phoneticPr fontId="1"/>
  </si>
  <si>
    <t xml:space="preserve">一般健康相談
</t>
    <rPh sb="0" eb="2">
      <t>イッパン</t>
    </rPh>
    <rPh sb="2" eb="4">
      <t>ケンコウ</t>
    </rPh>
    <rPh sb="4" eb="6">
      <t>ソウダン</t>
    </rPh>
    <phoneticPr fontId="1"/>
  </si>
  <si>
    <t>いきいきヘルスプログラム（健康相談会）</t>
    <rPh sb="13" eb="15">
      <t>ケンコウ</t>
    </rPh>
    <rPh sb="15" eb="17">
      <t>ソウダン</t>
    </rPh>
    <rPh sb="17" eb="18">
      <t>カイ</t>
    </rPh>
    <phoneticPr fontId="1"/>
  </si>
  <si>
    <t>対象：20歳以上の長崎市民
内容：保健師・栄養士による講義・保健指導、運動療法士による運動、血圧・握力・腹囲・体重等各種測定</t>
    <rPh sb="0" eb="2">
      <t>タイショウ</t>
    </rPh>
    <rPh sb="5" eb="8">
      <t>サイイジョウ</t>
    </rPh>
    <rPh sb="9" eb="13">
      <t>ナガサキシミン</t>
    </rPh>
    <rPh sb="14" eb="16">
      <t>ナイヨウ</t>
    </rPh>
    <rPh sb="17" eb="20">
      <t>ホケンシ</t>
    </rPh>
    <rPh sb="21" eb="24">
      <t>エイヨウシ</t>
    </rPh>
    <rPh sb="27" eb="29">
      <t>コウギ</t>
    </rPh>
    <rPh sb="30" eb="32">
      <t>ホケン</t>
    </rPh>
    <rPh sb="32" eb="34">
      <t>シドウ</t>
    </rPh>
    <rPh sb="35" eb="37">
      <t>ウンドウ</t>
    </rPh>
    <rPh sb="37" eb="39">
      <t>リョウホウ</t>
    </rPh>
    <rPh sb="39" eb="40">
      <t>シ</t>
    </rPh>
    <rPh sb="43" eb="45">
      <t>ウンドウ</t>
    </rPh>
    <rPh sb="46" eb="48">
      <t>ケツアツ</t>
    </rPh>
    <rPh sb="49" eb="51">
      <t>アクリョク</t>
    </rPh>
    <rPh sb="52" eb="54">
      <t>フクイ</t>
    </rPh>
    <rPh sb="55" eb="57">
      <t>タイジュウ</t>
    </rPh>
    <rPh sb="57" eb="58">
      <t>トウ</t>
    </rPh>
    <rPh sb="58" eb="60">
      <t>カクシュ</t>
    </rPh>
    <rPh sb="60" eb="62">
      <t>ソクテイ</t>
    </rPh>
    <phoneticPr fontId="1"/>
  </si>
  <si>
    <t>肺年齢測定とたばこに関する相談会</t>
    <rPh sb="0" eb="5">
      <t>ハイネンレイソクテイ</t>
    </rPh>
    <rPh sb="10" eb="11">
      <t>カン</t>
    </rPh>
    <rPh sb="13" eb="15">
      <t>ソウダン</t>
    </rPh>
    <rPh sb="15" eb="16">
      <t>カイ</t>
    </rPh>
    <phoneticPr fontId="1"/>
  </si>
  <si>
    <t>長崎市
長崎市医師会
長崎市臨床内科医会
長崎大学大学院医歯薬学総合研究科</t>
    <phoneticPr fontId="1"/>
  </si>
  <si>
    <t>北公民館</t>
    <rPh sb="0" eb="1">
      <t>キタ</t>
    </rPh>
    <rPh sb="1" eb="4">
      <t>コウミンカン</t>
    </rPh>
    <phoneticPr fontId="1"/>
  </si>
  <si>
    <t>9月18日(日)</t>
    <rPh sb="1" eb="2">
      <t>ガツ</t>
    </rPh>
    <rPh sb="4" eb="5">
      <t>ニチ</t>
    </rPh>
    <rPh sb="5" eb="8">
      <t>ニチ</t>
    </rPh>
    <phoneticPr fontId="1"/>
  </si>
  <si>
    <t>禁煙推進のための健康相談・肺年齢測定</t>
    <phoneticPr fontId="1"/>
  </si>
  <si>
    <t>夜間がん検診</t>
    <rPh sb="0" eb="2">
      <t>ヤカン</t>
    </rPh>
    <rPh sb="4" eb="6">
      <t>ケンシン</t>
    </rPh>
    <phoneticPr fontId="1"/>
  </si>
  <si>
    <t>ブリックホール</t>
    <phoneticPr fontId="1"/>
  </si>
  <si>
    <t>17：00
～19：00</t>
    <phoneticPr fontId="1"/>
  </si>
  <si>
    <t>受診率向上のため夕方の時間帯に肺がん検診と大腸がん検診、子宮頸がん検診、乳がん検診</t>
    <rPh sb="28" eb="30">
      <t>シキュウ</t>
    </rPh>
    <rPh sb="30" eb="31">
      <t>ケイ</t>
    </rPh>
    <rPh sb="36" eb="37">
      <t>ニュウ</t>
    </rPh>
    <rPh sb="39" eb="41">
      <t>ケンシン</t>
    </rPh>
    <phoneticPr fontId="1"/>
  </si>
  <si>
    <t>集団健診（検診）会場での健康相談</t>
    <rPh sb="0" eb="2">
      <t>シュウダン</t>
    </rPh>
    <rPh sb="2" eb="4">
      <t>ケンシン</t>
    </rPh>
    <rPh sb="8" eb="10">
      <t>カイジョウ</t>
    </rPh>
    <rPh sb="12" eb="14">
      <t>ケンコウ</t>
    </rPh>
    <rPh sb="14" eb="16">
      <t>ソウダン</t>
    </rPh>
    <phoneticPr fontId="1"/>
  </si>
  <si>
    <t>緑ヶ丘ふれあいセンター
（長崎市）</t>
    <rPh sb="0" eb="3">
      <t>ミドリガオカ</t>
    </rPh>
    <rPh sb="13" eb="16">
      <t>ナガサキシ</t>
    </rPh>
    <phoneticPr fontId="1"/>
  </si>
  <si>
    <t>9：45
～15：00</t>
    <phoneticPr fontId="1"/>
  </si>
  <si>
    <t>集団健診（検診）受診者に対し、対象者に合わせた個別健康相談・受診勧奨を行う。</t>
    <rPh sb="0" eb="2">
      <t>シュウダン</t>
    </rPh>
    <rPh sb="2" eb="4">
      <t>ケンシン</t>
    </rPh>
    <rPh sb="12" eb="13">
      <t>タイ</t>
    </rPh>
    <rPh sb="15" eb="18">
      <t>タイショウシャ</t>
    </rPh>
    <rPh sb="19" eb="20">
      <t>ア</t>
    </rPh>
    <rPh sb="23" eb="25">
      <t>コベツ</t>
    </rPh>
    <rPh sb="25" eb="27">
      <t>ケンコウ</t>
    </rPh>
    <rPh sb="27" eb="29">
      <t>ソウダン</t>
    </rPh>
    <rPh sb="30" eb="32">
      <t>ジュシン</t>
    </rPh>
    <rPh sb="32" eb="34">
      <t>カンショウ</t>
    </rPh>
    <rPh sb="35" eb="36">
      <t>オコナ</t>
    </rPh>
    <phoneticPr fontId="1"/>
  </si>
  <si>
    <t>小榊地域センター
（長崎市）</t>
    <rPh sb="0" eb="2">
      <t>コサカキ</t>
    </rPh>
    <rPh sb="2" eb="4">
      <t>チイキ</t>
    </rPh>
    <rPh sb="10" eb="13">
      <t>ナガサキシ</t>
    </rPh>
    <phoneticPr fontId="1"/>
  </si>
  <si>
    <t>式見地区ふれあいセンター
（長崎市）</t>
    <rPh sb="0" eb="2">
      <t>シキミ</t>
    </rPh>
    <rPh sb="2" eb="4">
      <t>チク</t>
    </rPh>
    <rPh sb="14" eb="17">
      <t>ナガサキシ</t>
    </rPh>
    <phoneticPr fontId="1"/>
  </si>
  <si>
    <t>集団健診（検診）会場での健康相談</t>
    <rPh sb="0" eb="2">
      <t>シュウダン</t>
    </rPh>
    <phoneticPr fontId="1"/>
  </si>
  <si>
    <t>野母崎樺島地区ふれあいセンター
（長崎市）</t>
    <rPh sb="0" eb="3">
      <t>ノモザキ</t>
    </rPh>
    <rPh sb="3" eb="5">
      <t>カバシマ</t>
    </rPh>
    <rPh sb="5" eb="7">
      <t>チク</t>
    </rPh>
    <rPh sb="17" eb="20">
      <t>ナガサキシ</t>
    </rPh>
    <phoneticPr fontId="1"/>
  </si>
  <si>
    <t>9月1日（木）</t>
    <rPh sb="1" eb="2">
      <t>ガツ</t>
    </rPh>
    <rPh sb="3" eb="4">
      <t>ニチ</t>
    </rPh>
    <rPh sb="5" eb="6">
      <t>キ</t>
    </rPh>
    <phoneticPr fontId="1"/>
  </si>
  <si>
    <t xml:space="preserve">9：00
～11：30
</t>
    <phoneticPr fontId="1"/>
  </si>
  <si>
    <t>対象：健診（検診）受診者
保健師による個別の一般健康相談
＊会場によっては健康チェック（血管年齢・骨密度測定など）の実施
※集団健診（検診）：特定健診、肺がん検診、大腸がん検診、前立腺がん検診、胃がん検診</t>
    <rPh sb="65" eb="67">
      <t>シュウダン</t>
    </rPh>
    <rPh sb="67" eb="69">
      <t>ケンシン</t>
    </rPh>
    <rPh sb="70" eb="72">
      <t>ケンシン</t>
    </rPh>
    <rPh sb="89" eb="91">
      <t>ケンシン</t>
    </rPh>
    <rPh sb="97" eb="99">
      <t>ケンシン</t>
    </rPh>
    <rPh sb="100" eb="101">
      <t>イ</t>
    </rPh>
    <rPh sb="103" eb="105">
      <t>ケンシン</t>
    </rPh>
    <phoneticPr fontId="1"/>
  </si>
  <si>
    <t>野母崎木場公民館
（長崎市）</t>
    <phoneticPr fontId="1"/>
  </si>
  <si>
    <t>脇岬地区公民館
（長崎市）</t>
    <rPh sb="0" eb="2">
      <t>ワキミサキ</t>
    </rPh>
    <rPh sb="2" eb="4">
      <t>チク</t>
    </rPh>
    <rPh sb="4" eb="7">
      <t>コウミンカン</t>
    </rPh>
    <rPh sb="9" eb="12">
      <t>ナガサキシ</t>
    </rPh>
    <phoneticPr fontId="1"/>
  </si>
  <si>
    <t>9：00
～11：30</t>
    <phoneticPr fontId="1"/>
  </si>
  <si>
    <t>伊王島開発総合センター
（長崎市）</t>
    <rPh sb="0" eb="3">
      <t>イオウジマ</t>
    </rPh>
    <rPh sb="3" eb="5">
      <t>カイハツ</t>
    </rPh>
    <rPh sb="5" eb="7">
      <t>ソウゴウ</t>
    </rPh>
    <rPh sb="13" eb="16">
      <t>ナガサキシ</t>
    </rPh>
    <phoneticPr fontId="1"/>
  </si>
  <si>
    <t>9：30
～11：30
13：00
～15：00</t>
    <phoneticPr fontId="1"/>
  </si>
  <si>
    <t>野母崎文化センター
（長崎市）</t>
    <rPh sb="0" eb="3">
      <t>ノモザキ</t>
    </rPh>
    <rPh sb="3" eb="5">
      <t>ブンカ</t>
    </rPh>
    <rPh sb="11" eb="14">
      <t>ナガサキシ</t>
    </rPh>
    <phoneticPr fontId="1"/>
  </si>
  <si>
    <t>香焼公民館
（長崎市）</t>
    <rPh sb="0" eb="2">
      <t>コウヤギ</t>
    </rPh>
    <rPh sb="2" eb="5">
      <t>コウミンカン</t>
    </rPh>
    <rPh sb="7" eb="10">
      <t>ナガサキシ</t>
    </rPh>
    <phoneticPr fontId="1"/>
  </si>
  <si>
    <t>9：30
～11：30
13：00
～15：30</t>
    <phoneticPr fontId="1"/>
  </si>
  <si>
    <t xml:space="preserve">9：30
～11：30
</t>
    <phoneticPr fontId="1"/>
  </si>
  <si>
    <t>岳路自治公民館
（長崎市）</t>
    <phoneticPr fontId="1"/>
  </si>
  <si>
    <t>川原老人憩いの家
（長崎市）</t>
    <rPh sb="0" eb="2">
      <t>カワラ</t>
    </rPh>
    <rPh sb="2" eb="4">
      <t>ロウジン</t>
    </rPh>
    <rPh sb="4" eb="5">
      <t>イコ</t>
    </rPh>
    <rPh sb="7" eb="8">
      <t>イエ</t>
    </rPh>
    <rPh sb="10" eb="13">
      <t>ナガサキシ</t>
    </rPh>
    <phoneticPr fontId="1"/>
  </si>
  <si>
    <t xml:space="preserve">総合地域施設（宮崎集会所）
（長崎市）
</t>
    <rPh sb="0" eb="2">
      <t>ソウゴウ</t>
    </rPh>
    <rPh sb="2" eb="4">
      <t>チイキ</t>
    </rPh>
    <rPh sb="4" eb="6">
      <t>シセツ</t>
    </rPh>
    <rPh sb="7" eb="9">
      <t>ミヤザキ</t>
    </rPh>
    <rPh sb="9" eb="11">
      <t>シュウカイ</t>
    </rPh>
    <rPh sb="11" eb="12">
      <t>ジョ</t>
    </rPh>
    <rPh sb="15" eb="18">
      <t>ナガサキシ</t>
    </rPh>
    <phoneticPr fontId="1"/>
  </si>
  <si>
    <t>9月26日（月）</t>
    <rPh sb="1" eb="2">
      <t>ガツ</t>
    </rPh>
    <rPh sb="4" eb="5">
      <t>ニチ</t>
    </rPh>
    <rPh sb="6" eb="7">
      <t>ツキ</t>
    </rPh>
    <phoneticPr fontId="1"/>
  </si>
  <si>
    <t>三和木場自治公民館
（長崎市）</t>
    <phoneticPr fontId="1"/>
  </si>
  <si>
    <t>蚊焼地区ふれあいセンター
（長崎市）</t>
    <rPh sb="0" eb="2">
      <t>カヤキ</t>
    </rPh>
    <rPh sb="2" eb="4">
      <t>チク</t>
    </rPh>
    <rPh sb="14" eb="17">
      <t>ナガサキシ</t>
    </rPh>
    <phoneticPr fontId="1"/>
  </si>
  <si>
    <t>為石地区公民館
（長崎市）</t>
    <rPh sb="0" eb="2">
      <t>タメイシ</t>
    </rPh>
    <rPh sb="2" eb="4">
      <t>チク</t>
    </rPh>
    <rPh sb="4" eb="7">
      <t>コウミンカン</t>
    </rPh>
    <rPh sb="9" eb="12">
      <t>ナガサキシ</t>
    </rPh>
    <phoneticPr fontId="1"/>
  </si>
  <si>
    <t>9月28日（水）</t>
    <rPh sb="1" eb="2">
      <t>ガツ</t>
    </rPh>
    <rPh sb="4" eb="5">
      <t>ニチ</t>
    </rPh>
    <rPh sb="6" eb="7">
      <t>ミズ</t>
    </rPh>
    <phoneticPr fontId="1"/>
  </si>
  <si>
    <t>晴海台地区ふれあいセンター
（長崎市）</t>
    <rPh sb="0" eb="2">
      <t>ハルミ</t>
    </rPh>
    <rPh sb="2" eb="3">
      <t>ダイ</t>
    </rPh>
    <rPh sb="3" eb="5">
      <t>チク</t>
    </rPh>
    <rPh sb="15" eb="18">
      <t>ナガサキシ</t>
    </rPh>
    <phoneticPr fontId="1"/>
  </si>
  <si>
    <t>（集団）特定健診会場での特定保健指導</t>
    <rPh sb="1" eb="3">
      <t>シュウダン</t>
    </rPh>
    <rPh sb="4" eb="6">
      <t>トクテイ</t>
    </rPh>
    <rPh sb="6" eb="8">
      <t>ケンシン</t>
    </rPh>
    <rPh sb="8" eb="10">
      <t>カイジョウ</t>
    </rPh>
    <rPh sb="12" eb="14">
      <t>トクテイ</t>
    </rPh>
    <rPh sb="14" eb="16">
      <t>ホケン</t>
    </rPh>
    <rPh sb="16" eb="18">
      <t>シドウ</t>
    </rPh>
    <phoneticPr fontId="1"/>
  </si>
  <si>
    <t>野母崎樺島地区ふれあいセンター（長崎市）</t>
    <rPh sb="0" eb="3">
      <t>ノモザキ</t>
    </rPh>
    <rPh sb="3" eb="5">
      <t>カバシマ</t>
    </rPh>
    <rPh sb="5" eb="7">
      <t>チク</t>
    </rPh>
    <phoneticPr fontId="1"/>
  </si>
  <si>
    <t>（集団）特定健診
特定保健指導</t>
    <rPh sb="1" eb="3">
      <t>シュウダン</t>
    </rPh>
    <rPh sb="4" eb="6">
      <t>トクテイ</t>
    </rPh>
    <rPh sb="6" eb="8">
      <t>ケンシン</t>
    </rPh>
    <rPh sb="9" eb="11">
      <t>トクテイ</t>
    </rPh>
    <rPh sb="11" eb="13">
      <t>ホケン</t>
    </rPh>
    <rPh sb="13" eb="15">
      <t>シドウ</t>
    </rPh>
    <phoneticPr fontId="1"/>
  </si>
  <si>
    <t>黒浜公民館（長崎市）</t>
    <rPh sb="0" eb="2">
      <t>クロハマ</t>
    </rPh>
    <rPh sb="2" eb="5">
      <t>コウミンカン</t>
    </rPh>
    <phoneticPr fontId="1"/>
  </si>
  <si>
    <t>野母崎木場公民館
（長崎市）</t>
    <rPh sb="0" eb="3">
      <t>ノモザキ</t>
    </rPh>
    <rPh sb="3" eb="5">
      <t>コバ</t>
    </rPh>
    <rPh sb="5" eb="8">
      <t>コウミンカン</t>
    </rPh>
    <phoneticPr fontId="1"/>
  </si>
  <si>
    <t>緑が丘地区ふれあいセンター（長崎市）</t>
    <rPh sb="0" eb="1">
      <t>ミドリ</t>
    </rPh>
    <rPh sb="2" eb="3">
      <t>オカ</t>
    </rPh>
    <rPh sb="3" eb="5">
      <t>チク</t>
    </rPh>
    <phoneticPr fontId="1"/>
  </si>
  <si>
    <t>9：45
～11：45
13：45
～15：00</t>
    <phoneticPr fontId="1"/>
  </si>
  <si>
    <t>脇岬地区公民館
（長崎市）</t>
    <rPh sb="0" eb="2">
      <t>ワキミサキ</t>
    </rPh>
    <rPh sb="2" eb="4">
      <t>チク</t>
    </rPh>
    <rPh sb="4" eb="7">
      <t>コウミンカン</t>
    </rPh>
    <phoneticPr fontId="1"/>
  </si>
  <si>
    <t>伊王島開発総合センター（長崎市）</t>
    <rPh sb="0" eb="3">
      <t>イオウジマ</t>
    </rPh>
    <rPh sb="3" eb="5">
      <t>カイハツ</t>
    </rPh>
    <rPh sb="5" eb="7">
      <t>ソウゴウ</t>
    </rPh>
    <phoneticPr fontId="1"/>
  </si>
  <si>
    <t>野母崎文化センター
（長崎市）</t>
    <rPh sb="0" eb="3">
      <t>ノモザキ</t>
    </rPh>
    <rPh sb="3" eb="5">
      <t>ブンカ</t>
    </rPh>
    <phoneticPr fontId="1"/>
  </si>
  <si>
    <t>香焼公民館
（長崎市）</t>
    <rPh sb="0" eb="2">
      <t>コウヤギ</t>
    </rPh>
    <rPh sb="2" eb="5">
      <t>コウミンカン</t>
    </rPh>
    <phoneticPr fontId="1"/>
  </si>
  <si>
    <t>小榊地域センター
（長崎市）</t>
    <rPh sb="0" eb="1">
      <t>コ</t>
    </rPh>
    <rPh sb="1" eb="2">
      <t>サカキ</t>
    </rPh>
    <rPh sb="2" eb="4">
      <t>チイキ</t>
    </rPh>
    <phoneticPr fontId="1"/>
  </si>
  <si>
    <t>9：30
～11：00</t>
    <phoneticPr fontId="1"/>
  </si>
  <si>
    <t>式見地区ふれあいセンター（長崎市）</t>
    <rPh sb="0" eb="2">
      <t>シキミ</t>
    </rPh>
    <rPh sb="2" eb="4">
      <t>チク</t>
    </rPh>
    <phoneticPr fontId="1"/>
  </si>
  <si>
    <t>椿が丘自治公民館
（長崎市）</t>
    <rPh sb="0" eb="1">
      <t>ツバキ</t>
    </rPh>
    <rPh sb="2" eb="3">
      <t>オカ</t>
    </rPh>
    <rPh sb="3" eb="5">
      <t>ジチ</t>
    </rPh>
    <rPh sb="5" eb="8">
      <t>コウミンカン</t>
    </rPh>
    <phoneticPr fontId="1"/>
  </si>
  <si>
    <t>岳路自治公民館
（長崎市）</t>
    <rPh sb="0" eb="1">
      <t>タケ</t>
    </rPh>
    <rPh sb="1" eb="2">
      <t>ロ</t>
    </rPh>
    <rPh sb="2" eb="4">
      <t>ジチ</t>
    </rPh>
    <rPh sb="4" eb="7">
      <t>コウミンカン</t>
    </rPh>
    <phoneticPr fontId="1"/>
  </si>
  <si>
    <t>川原老人憩いの家
（長崎市）</t>
    <rPh sb="0" eb="2">
      <t>カワラ</t>
    </rPh>
    <rPh sb="2" eb="4">
      <t>ロウジン</t>
    </rPh>
    <rPh sb="4" eb="5">
      <t>イコ</t>
    </rPh>
    <rPh sb="7" eb="8">
      <t>イエ</t>
    </rPh>
    <phoneticPr fontId="1"/>
  </si>
  <si>
    <t>地域総合施設（宮崎集会所）（長崎市）</t>
    <rPh sb="0" eb="2">
      <t>チイキ</t>
    </rPh>
    <rPh sb="2" eb="4">
      <t>ソウゴウ</t>
    </rPh>
    <rPh sb="4" eb="6">
      <t>シセツ</t>
    </rPh>
    <rPh sb="7" eb="9">
      <t>ミヤザキ</t>
    </rPh>
    <rPh sb="9" eb="12">
      <t>シュウカイショ</t>
    </rPh>
    <phoneticPr fontId="1"/>
  </si>
  <si>
    <t>三和木場自治公民館（長崎市）</t>
    <rPh sb="0" eb="2">
      <t>サンワ</t>
    </rPh>
    <rPh sb="2" eb="4">
      <t>コバ</t>
    </rPh>
    <rPh sb="4" eb="6">
      <t>ジチ</t>
    </rPh>
    <rPh sb="6" eb="9">
      <t>コウミンカン</t>
    </rPh>
    <phoneticPr fontId="1"/>
  </si>
  <si>
    <t>蚊焼地区ふれあいセンター（長崎市）</t>
    <rPh sb="0" eb="2">
      <t>カヤキ</t>
    </rPh>
    <rPh sb="2" eb="4">
      <t>チク</t>
    </rPh>
    <phoneticPr fontId="1"/>
  </si>
  <si>
    <t>9月27日（火）</t>
    <phoneticPr fontId="1"/>
  </si>
  <si>
    <t>為石地区公民館
（長崎市）</t>
    <rPh sb="0" eb="2">
      <t>タメシ</t>
    </rPh>
    <rPh sb="2" eb="4">
      <t>チク</t>
    </rPh>
    <rPh sb="4" eb="7">
      <t>コウミンカン</t>
    </rPh>
    <phoneticPr fontId="1"/>
  </si>
  <si>
    <t>晴海台地区ふれあいセンター（長崎市）</t>
    <rPh sb="0" eb="3">
      <t>ハルミダイ</t>
    </rPh>
    <rPh sb="3" eb="5">
      <t>チク</t>
    </rPh>
    <phoneticPr fontId="1"/>
  </si>
  <si>
    <t>特定保健指導
（健診後の健康相談会）</t>
    <rPh sb="0" eb="2">
      <t>トクテイ</t>
    </rPh>
    <rPh sb="2" eb="4">
      <t>ホケン</t>
    </rPh>
    <rPh sb="4" eb="6">
      <t>シドウ</t>
    </rPh>
    <rPh sb="8" eb="10">
      <t>ケンシン</t>
    </rPh>
    <rPh sb="10" eb="11">
      <t>ゴ</t>
    </rPh>
    <rPh sb="12" eb="14">
      <t>ケンコウ</t>
    </rPh>
    <rPh sb="14" eb="16">
      <t>ソウダン</t>
    </rPh>
    <rPh sb="16" eb="17">
      <t>カイ</t>
    </rPh>
    <phoneticPr fontId="1"/>
  </si>
  <si>
    <t>東公民館（長崎市）</t>
    <rPh sb="0" eb="1">
      <t>ヒガシ</t>
    </rPh>
    <rPh sb="1" eb="4">
      <t>コウミンカン</t>
    </rPh>
    <phoneticPr fontId="1"/>
  </si>
  <si>
    <t>9月1日（木）</t>
    <rPh sb="5" eb="6">
      <t>モク</t>
    </rPh>
    <phoneticPr fontId="1"/>
  </si>
  <si>
    <t>10:00
～15：00
※予約制のため予約状況により時間調整あり</t>
    <rPh sb="14" eb="17">
      <t>ヨヤクセイ</t>
    </rPh>
    <rPh sb="20" eb="22">
      <t>ヨヤク</t>
    </rPh>
    <rPh sb="22" eb="24">
      <t>ジョウキョウ</t>
    </rPh>
    <rPh sb="27" eb="29">
      <t>ジカン</t>
    </rPh>
    <rPh sb="29" eb="31">
      <t>チョウセイ</t>
    </rPh>
    <phoneticPr fontId="1"/>
  </si>
  <si>
    <t>長崎市役所国民健康保険課相談室</t>
    <rPh sb="0" eb="2">
      <t>ナガサキ</t>
    </rPh>
    <rPh sb="2" eb="3">
      <t>シ</t>
    </rPh>
    <rPh sb="3" eb="5">
      <t>ヤクショ</t>
    </rPh>
    <rPh sb="5" eb="7">
      <t>コクミン</t>
    </rPh>
    <rPh sb="7" eb="9">
      <t>ケンコウ</t>
    </rPh>
    <rPh sb="9" eb="11">
      <t>ホケン</t>
    </rPh>
    <rPh sb="11" eb="12">
      <t>カ</t>
    </rPh>
    <rPh sb="12" eb="15">
      <t>ソウダンシツ</t>
    </rPh>
    <phoneticPr fontId="1"/>
  </si>
  <si>
    <t xml:space="preserve">9月
5.8.15.22日
</t>
    <rPh sb="1" eb="2">
      <t>ガツ</t>
    </rPh>
    <rPh sb="12" eb="13">
      <t>ニチ</t>
    </rPh>
    <phoneticPr fontId="1"/>
  </si>
  <si>
    <t>南部市民センター
（長崎市）</t>
    <rPh sb="0" eb="2">
      <t>ナンブ</t>
    </rPh>
    <rPh sb="2" eb="4">
      <t>シミン</t>
    </rPh>
    <phoneticPr fontId="1"/>
  </si>
  <si>
    <t>大浦地区公民館
（長崎市）</t>
    <rPh sb="0" eb="2">
      <t>オオウラ</t>
    </rPh>
    <rPh sb="2" eb="4">
      <t>チク</t>
    </rPh>
    <rPh sb="4" eb="7">
      <t>コウミンカン</t>
    </rPh>
    <phoneticPr fontId="1"/>
  </si>
  <si>
    <t>北公民館
（長崎市）</t>
    <rPh sb="0" eb="1">
      <t>キタ</t>
    </rPh>
    <rPh sb="1" eb="4">
      <t>コウミンカン</t>
    </rPh>
    <phoneticPr fontId="1"/>
  </si>
  <si>
    <t>西公民館
（長崎市）</t>
    <rPh sb="0" eb="1">
      <t>ニシ</t>
    </rPh>
    <rPh sb="1" eb="4">
      <t>コウミンカン</t>
    </rPh>
    <phoneticPr fontId="1"/>
  </si>
  <si>
    <t>浦上駅前ふれあいセンター（長崎市）</t>
    <rPh sb="0" eb="4">
      <t>ウラカミエキマエ</t>
    </rPh>
    <phoneticPr fontId="1"/>
  </si>
  <si>
    <t>古賀地区市民センター（長崎市）</t>
    <rPh sb="0" eb="2">
      <t>コガ</t>
    </rPh>
    <rPh sb="2" eb="4">
      <t>チク</t>
    </rPh>
    <rPh sb="4" eb="6">
      <t>シミン</t>
    </rPh>
    <phoneticPr fontId="1"/>
  </si>
  <si>
    <t>三和健康づくりセンター（長崎市）</t>
    <rPh sb="0" eb="2">
      <t>サンワ</t>
    </rPh>
    <rPh sb="2" eb="4">
      <t>ケンコウ</t>
    </rPh>
    <phoneticPr fontId="1"/>
  </si>
  <si>
    <t>メルカつきまち
（長崎市）</t>
    <phoneticPr fontId="1"/>
  </si>
  <si>
    <t>上長崎地区ふれあいセンター（長崎市）</t>
    <rPh sb="0" eb="1">
      <t>カミ</t>
    </rPh>
    <rPh sb="1" eb="3">
      <t>ナガサキ</t>
    </rPh>
    <rPh sb="3" eb="5">
      <t>チク</t>
    </rPh>
    <phoneticPr fontId="1"/>
  </si>
  <si>
    <t>県立総合体育館（長崎市）</t>
    <rPh sb="0" eb="2">
      <t>ケンリツ</t>
    </rPh>
    <rPh sb="2" eb="4">
      <t>ソウゴウ</t>
    </rPh>
    <rPh sb="4" eb="7">
      <t>タイイクカン</t>
    </rPh>
    <phoneticPr fontId="1"/>
  </si>
  <si>
    <t>滑石公民館（長崎市）</t>
    <rPh sb="0" eb="2">
      <t>ナメシ</t>
    </rPh>
    <rPh sb="2" eb="5">
      <t>コウミンカン</t>
    </rPh>
    <phoneticPr fontId="1"/>
  </si>
  <si>
    <t>三重地区市民センター（長崎市）</t>
    <rPh sb="0" eb="2">
      <t>ミエ</t>
    </rPh>
    <rPh sb="2" eb="4">
      <t>チク</t>
    </rPh>
    <rPh sb="4" eb="6">
      <t>シミン</t>
    </rPh>
    <phoneticPr fontId="1"/>
  </si>
  <si>
    <t>長崎県</t>
  </si>
  <si>
    <t>テレビ番組
「週刊健康マガジン」</t>
    <phoneticPr fontId="34"/>
  </si>
  <si>
    <t>長崎県
長崎県医師会</t>
    <phoneticPr fontId="34"/>
  </si>
  <si>
    <t>毎週金曜日</t>
    <phoneticPr fontId="34"/>
  </si>
  <si>
    <t>22：52～22：55</t>
    <phoneticPr fontId="34"/>
  </si>
  <si>
    <t>https://www.ktn.co.jp/kenko/</t>
  </si>
  <si>
    <t>長崎県国保・健康増進課
健康づくり班
TEL：095-895-2495</t>
    <phoneticPr fontId="34"/>
  </si>
  <si>
    <t xml:space="preserve">テレビ放送
・毎週１回定例的に健康に関する情報を発信。
</t>
    <phoneticPr fontId="34"/>
  </si>
  <si>
    <t>ポスター掲示</t>
    <rPh sb="4" eb="6">
      <t>ケイジ</t>
    </rPh>
    <phoneticPr fontId="34"/>
  </si>
  <si>
    <t>長崎県</t>
    <phoneticPr fontId="34"/>
  </si>
  <si>
    <t>長崎県庁</t>
    <rPh sb="0" eb="4">
      <t>ナガサキケンチョウ</t>
    </rPh>
    <phoneticPr fontId="34"/>
  </si>
  <si>
    <t>長崎県国保・健康増進課
健康づくり班
TEL：095-895-2496</t>
  </si>
  <si>
    <t>FM放送</t>
    <rPh sb="2" eb="4">
      <t>ホウソウ</t>
    </rPh>
    <phoneticPr fontId="34"/>
  </si>
  <si>
    <t>県南保健所</t>
    <rPh sb="0" eb="2">
      <t>ケンナン</t>
    </rPh>
    <rPh sb="2" eb="4">
      <t>ホケン</t>
    </rPh>
    <rPh sb="4" eb="5">
      <t>ショ</t>
    </rPh>
    <phoneticPr fontId="34"/>
  </si>
  <si>
    <t>FMしまばら</t>
  </si>
  <si>
    <t>12:05～12:10</t>
  </si>
  <si>
    <t>県南保健所地域保健課
TEL：0957(62)3289</t>
    <rPh sb="0" eb="2">
      <t>ケンナン</t>
    </rPh>
    <rPh sb="2" eb="4">
      <t>ホケン</t>
    </rPh>
    <rPh sb="4" eb="5">
      <t>ショ</t>
    </rPh>
    <rPh sb="5" eb="7">
      <t>チイキ</t>
    </rPh>
    <rPh sb="7" eb="10">
      <t>ホケンカ</t>
    </rPh>
    <phoneticPr fontId="34"/>
  </si>
  <si>
    <t>・健康増進に関する情報提供</t>
    <rPh sb="1" eb="3">
      <t>ケンコウ</t>
    </rPh>
    <rPh sb="3" eb="5">
      <t>ゾウシン</t>
    </rPh>
    <rPh sb="6" eb="7">
      <t>カン</t>
    </rPh>
    <rPh sb="9" eb="11">
      <t>ジョウホウ</t>
    </rPh>
    <rPh sb="11" eb="13">
      <t>テイキョウ</t>
    </rPh>
    <phoneticPr fontId="34"/>
  </si>
  <si>
    <t>ケーブルテレビ放送</t>
    <rPh sb="7" eb="9">
      <t>ホウソウ</t>
    </rPh>
    <phoneticPr fontId="1"/>
  </si>
  <si>
    <t>壱岐振興局</t>
    <rPh sb="0" eb="2">
      <t>イキ</t>
    </rPh>
    <rPh sb="2" eb="5">
      <t>シンコウキョク</t>
    </rPh>
    <phoneticPr fontId="1"/>
  </si>
  <si>
    <t>壱岐ケーブルテレビ</t>
    <rPh sb="0" eb="2">
      <t>イキ</t>
    </rPh>
    <phoneticPr fontId="1"/>
  </si>
  <si>
    <t>壱岐振興局保健部（0920-47-0260）</t>
    <rPh sb="0" eb="2">
      <t>イキ</t>
    </rPh>
    <rPh sb="2" eb="5">
      <t>シンコウキョク</t>
    </rPh>
    <rPh sb="5" eb="7">
      <t>ホケン</t>
    </rPh>
    <rPh sb="7" eb="8">
      <t>ブ</t>
    </rPh>
    <phoneticPr fontId="1"/>
  </si>
  <si>
    <t>健康増進についての情報提供、啓発を実施</t>
    <rPh sb="0" eb="2">
      <t>ケンコウ</t>
    </rPh>
    <rPh sb="2" eb="4">
      <t>ゾウシン</t>
    </rPh>
    <rPh sb="9" eb="11">
      <t>ジョウホウ</t>
    </rPh>
    <rPh sb="11" eb="13">
      <t>テイキョウ</t>
    </rPh>
    <rPh sb="14" eb="16">
      <t>ケイハツ</t>
    </rPh>
    <rPh sb="17" eb="19">
      <t>ジッシ</t>
    </rPh>
    <phoneticPr fontId="1"/>
  </si>
  <si>
    <t>健康づくり情報媒体「ごとう健康づくりニュース」の秋号お知らせを活用した広報</t>
    <rPh sb="0" eb="2">
      <t>ケンコウ</t>
    </rPh>
    <rPh sb="5" eb="7">
      <t>ジョウホウ</t>
    </rPh>
    <rPh sb="7" eb="9">
      <t>バイタイ</t>
    </rPh>
    <rPh sb="13" eb="15">
      <t>ケンコウ</t>
    </rPh>
    <rPh sb="24" eb="25">
      <t>アキ</t>
    </rPh>
    <rPh sb="25" eb="26">
      <t>ゴウ</t>
    </rPh>
    <rPh sb="27" eb="28">
      <t>シ</t>
    </rPh>
    <rPh sb="31" eb="33">
      <t>カツヨウ</t>
    </rPh>
    <rPh sb="35" eb="37">
      <t>コウホウ</t>
    </rPh>
    <phoneticPr fontId="1"/>
  </si>
  <si>
    <t>五島保健所</t>
    <rPh sb="0" eb="2">
      <t>ゴトウ</t>
    </rPh>
    <rPh sb="2" eb="5">
      <t>ホケンショ</t>
    </rPh>
    <phoneticPr fontId="1"/>
  </si>
  <si>
    <t>9月初旬</t>
    <rPh sb="1" eb="2">
      <t>ガツ</t>
    </rPh>
    <rPh sb="2" eb="4">
      <t>ショジュン</t>
    </rPh>
    <phoneticPr fontId="1"/>
  </si>
  <si>
    <t>https://www.pref.nagasaki.jp/bunrui/hukushi-hoken/kenkodukuri/kenkozukuri-goto/tiikisyokuiki/</t>
  </si>
  <si>
    <t>五島保健所
０９５９－７２－３１２５</t>
    <rPh sb="0" eb="2">
      <t>ゴトウ</t>
    </rPh>
    <rPh sb="2" eb="5">
      <t>ホケンショ</t>
    </rPh>
    <phoneticPr fontId="1"/>
  </si>
  <si>
    <t>対象：五島市内の事業所（健康づくり協賛団体に賛同した事業所）</t>
    <rPh sb="0" eb="2">
      <t>タイショウ</t>
    </rPh>
    <rPh sb="3" eb="5">
      <t>ゴトウ</t>
    </rPh>
    <rPh sb="5" eb="7">
      <t>シナイ</t>
    </rPh>
    <rPh sb="8" eb="11">
      <t>ジギョウショ</t>
    </rPh>
    <rPh sb="12" eb="14">
      <t>ケンコウ</t>
    </rPh>
    <rPh sb="17" eb="19">
      <t>キョウサン</t>
    </rPh>
    <rPh sb="19" eb="21">
      <t>ダンタイ</t>
    </rPh>
    <rPh sb="22" eb="24">
      <t>サンドウ</t>
    </rPh>
    <rPh sb="26" eb="29">
      <t>ジギョウショ</t>
    </rPh>
    <phoneticPr fontId="1"/>
  </si>
  <si>
    <t>保健所HPによる広報</t>
    <rPh sb="0" eb="3">
      <t>ホケンショ</t>
    </rPh>
    <rPh sb="8" eb="10">
      <t>コウホウ</t>
    </rPh>
    <phoneticPr fontId="1"/>
  </si>
  <si>
    <t>上五島保健所</t>
    <rPh sb="0" eb="3">
      <t>カミゴトウ</t>
    </rPh>
    <rPh sb="3" eb="6">
      <t>ホケンショ</t>
    </rPh>
    <phoneticPr fontId="1"/>
  </si>
  <si>
    <t>上五島保健所ホームページ</t>
    <rPh sb="0" eb="3">
      <t>カミゴトウ</t>
    </rPh>
    <rPh sb="3" eb="6">
      <t>ホケンショ</t>
    </rPh>
    <phoneticPr fontId="1"/>
  </si>
  <si>
    <t>対象：ホームページ閲覧者
内容：健康増進普及月間の周知</t>
    <rPh sb="0" eb="2">
      <t>タイショウ</t>
    </rPh>
    <rPh sb="9" eb="11">
      <t>エツラン</t>
    </rPh>
    <rPh sb="11" eb="12">
      <t>シャ</t>
    </rPh>
    <rPh sb="13" eb="15">
      <t>ナイヨウ</t>
    </rPh>
    <rPh sb="25" eb="27">
      <t>シュウチ</t>
    </rPh>
    <phoneticPr fontId="1"/>
  </si>
  <si>
    <t>上五島保健所、上五島支所</t>
    <rPh sb="0" eb="3">
      <t>カミゴトウ</t>
    </rPh>
    <rPh sb="3" eb="6">
      <t>ホケンショ</t>
    </rPh>
    <rPh sb="7" eb="10">
      <t>カミゴトウ</t>
    </rPh>
    <rPh sb="10" eb="12">
      <t>シショ</t>
    </rPh>
    <phoneticPr fontId="1"/>
  </si>
  <si>
    <t>健康づくり通信による普及啓発</t>
    <rPh sb="0" eb="2">
      <t>ケンコウ</t>
    </rPh>
    <rPh sb="5" eb="7">
      <t>ツウシン</t>
    </rPh>
    <rPh sb="10" eb="12">
      <t>フキュウ</t>
    </rPh>
    <rPh sb="12" eb="14">
      <t>ケイハツ</t>
    </rPh>
    <phoneticPr fontId="1"/>
  </si>
  <si>
    <t>県北保健所</t>
    <rPh sb="0" eb="2">
      <t>ケンホク</t>
    </rPh>
    <rPh sb="2" eb="5">
      <t>ホケンショ</t>
    </rPh>
    <phoneticPr fontId="1"/>
  </si>
  <si>
    <t>9～11月の間に発行</t>
    <rPh sb="4" eb="5">
      <t>ガツ</t>
    </rPh>
    <rPh sb="6" eb="7">
      <t>アイダ</t>
    </rPh>
    <rPh sb="8" eb="10">
      <t>ハッコウ</t>
    </rPh>
    <phoneticPr fontId="1"/>
  </si>
  <si>
    <t>県北保健所地域保健課</t>
    <rPh sb="0" eb="2">
      <t>ケンホク</t>
    </rPh>
    <rPh sb="2" eb="5">
      <t>ホケンショ</t>
    </rPh>
    <rPh sb="5" eb="7">
      <t>チイキ</t>
    </rPh>
    <rPh sb="7" eb="9">
      <t>ホケン</t>
    </rPh>
    <rPh sb="9" eb="10">
      <t>カ</t>
    </rPh>
    <phoneticPr fontId="1"/>
  </si>
  <si>
    <t>対象：健康づくり協賛団体
内容：健康増進に関する情報提供</t>
    <rPh sb="0" eb="2">
      <t>タイショウ</t>
    </rPh>
    <rPh sb="3" eb="5">
      <t>ケンコウ</t>
    </rPh>
    <rPh sb="8" eb="10">
      <t>キョウサン</t>
    </rPh>
    <rPh sb="10" eb="12">
      <t>ダンタイ</t>
    </rPh>
    <rPh sb="13" eb="15">
      <t>ナイヨウ</t>
    </rPh>
    <rPh sb="16" eb="18">
      <t>ケンコウ</t>
    </rPh>
    <rPh sb="18" eb="20">
      <t>ゾウシン</t>
    </rPh>
    <rPh sb="21" eb="22">
      <t>カン</t>
    </rPh>
    <rPh sb="24" eb="26">
      <t>ジョウホウ</t>
    </rPh>
    <rPh sb="26" eb="28">
      <t>テイキョウ</t>
    </rPh>
    <phoneticPr fontId="1"/>
  </si>
  <si>
    <t>県北保健所及び県北振興局関係庁舎　計4カ所</t>
    <rPh sb="0" eb="2">
      <t>ケンホク</t>
    </rPh>
    <rPh sb="2" eb="5">
      <t>ホケンショ</t>
    </rPh>
    <rPh sb="5" eb="6">
      <t>オヨ</t>
    </rPh>
    <rPh sb="7" eb="9">
      <t>ケンホク</t>
    </rPh>
    <rPh sb="9" eb="12">
      <t>シンコウキョク</t>
    </rPh>
    <rPh sb="12" eb="14">
      <t>カンケイ</t>
    </rPh>
    <rPh sb="14" eb="16">
      <t>チョウシャ</t>
    </rPh>
    <rPh sb="17" eb="18">
      <t>ケイ</t>
    </rPh>
    <rPh sb="20" eb="21">
      <t>ショ</t>
    </rPh>
    <phoneticPr fontId="1"/>
  </si>
  <si>
    <t>島原市</t>
  </si>
  <si>
    <t>運動教室
（ステップ運動）</t>
    <rPh sb="10" eb="12">
      <t>ウンドウ</t>
    </rPh>
    <phoneticPr fontId="1"/>
  </si>
  <si>
    <t>島原市保険健康課</t>
    <rPh sb="0" eb="3">
      <t>シマバラシ</t>
    </rPh>
    <rPh sb="3" eb="5">
      <t>ホケン</t>
    </rPh>
    <rPh sb="5" eb="7">
      <t>ケンコウ</t>
    </rPh>
    <rPh sb="7" eb="8">
      <t>カ</t>
    </rPh>
    <phoneticPr fontId="23"/>
  </si>
  <si>
    <t>島原市保健センター</t>
  </si>
  <si>
    <t>9月1日（木）
9月15日（木）</t>
    <rPh sb="5" eb="6">
      <t>モク</t>
    </rPh>
    <rPh sb="9" eb="10">
      <t>ガツ</t>
    </rPh>
    <rPh sb="12" eb="13">
      <t>ニチ</t>
    </rPh>
    <rPh sb="14" eb="15">
      <t>モク</t>
    </rPh>
    <phoneticPr fontId="1"/>
  </si>
  <si>
    <t>9：30
　～11：30</t>
  </si>
  <si>
    <t>島原市保健センター
℡0957-64-7713</t>
    <rPh sb="0" eb="3">
      <t>シマバラシ</t>
    </rPh>
    <phoneticPr fontId="1"/>
  </si>
  <si>
    <t>対象：20歳以上の市民
内容：ロコモティブシンドローム予防と運動についての講話及びステップ運動の実践指導</t>
    <rPh sb="27" eb="29">
      <t>ヨボウ</t>
    </rPh>
    <rPh sb="39" eb="40">
      <t>オヨ</t>
    </rPh>
    <rPh sb="45" eb="47">
      <t>ウンドウ</t>
    </rPh>
    <rPh sb="50" eb="52">
      <t>シドウ</t>
    </rPh>
    <phoneticPr fontId="1"/>
  </si>
  <si>
    <t>有明保健センター</t>
    <rPh sb="0" eb="2">
      <t>アリアケ</t>
    </rPh>
    <phoneticPr fontId="1"/>
  </si>
  <si>
    <t>10月13日（木）
10月27日（木）</t>
    <rPh sb="7" eb="8">
      <t>モク</t>
    </rPh>
    <rPh sb="12" eb="13">
      <t>ガツ</t>
    </rPh>
    <rPh sb="15" eb="16">
      <t>ニチ</t>
    </rPh>
    <rPh sb="17" eb="18">
      <t>モク</t>
    </rPh>
    <phoneticPr fontId="1"/>
  </si>
  <si>
    <t>運動教室
（ウォーキング）</t>
  </si>
  <si>
    <t>11月8日（火）
11月22日（火）</t>
    <rPh sb="6" eb="7">
      <t>ヒ</t>
    </rPh>
    <rPh sb="11" eb="12">
      <t>ガツ</t>
    </rPh>
    <rPh sb="14" eb="15">
      <t>ニチ</t>
    </rPh>
    <rPh sb="16" eb="17">
      <t>ヒ</t>
    </rPh>
    <phoneticPr fontId="1"/>
  </si>
  <si>
    <t>対象：20歳以上の市民
内容：生活習慣病予防と運動についての講話及びウォーキングの実践指導</t>
    <rPh sb="20" eb="22">
      <t>ヨボウ</t>
    </rPh>
    <rPh sb="32" eb="33">
      <t>オヨ</t>
    </rPh>
    <phoneticPr fontId="1"/>
  </si>
  <si>
    <t>生活習慣病予防教室（コツコツ骨づくり教室）</t>
    <rPh sb="0" eb="2">
      <t>セイカツ</t>
    </rPh>
    <rPh sb="2" eb="4">
      <t>シュウカン</t>
    </rPh>
    <rPh sb="4" eb="5">
      <t>ビョウ</t>
    </rPh>
    <rPh sb="5" eb="7">
      <t>ヨボウ</t>
    </rPh>
    <rPh sb="7" eb="9">
      <t>キョウシツ</t>
    </rPh>
    <rPh sb="14" eb="15">
      <t>ホネ</t>
    </rPh>
    <rPh sb="18" eb="20">
      <t>キョウシツ</t>
    </rPh>
    <phoneticPr fontId="1"/>
  </si>
  <si>
    <t>9月12日（月）
9月26日（月）</t>
    <rPh sb="6" eb="7">
      <t>ゲツ</t>
    </rPh>
    <rPh sb="10" eb="11">
      <t>ガツ</t>
    </rPh>
    <rPh sb="13" eb="14">
      <t>ニチ</t>
    </rPh>
    <rPh sb="15" eb="16">
      <t>ゲツ</t>
    </rPh>
    <phoneticPr fontId="1"/>
  </si>
  <si>
    <t>13：30
　～15：30</t>
  </si>
  <si>
    <t>対象：20歳以上の市民
内容：骨粗鬆症予防と運動についての講話及び運動の実践指導、栄養講話と料理の展示</t>
    <rPh sb="15" eb="19">
      <t>コツソショウショウ</t>
    </rPh>
    <rPh sb="19" eb="21">
      <t>ヨボウ</t>
    </rPh>
    <rPh sb="22" eb="24">
      <t>ウンドウ</t>
    </rPh>
    <rPh sb="29" eb="31">
      <t>コウワ</t>
    </rPh>
    <rPh sb="31" eb="32">
      <t>オヨ</t>
    </rPh>
    <rPh sb="33" eb="35">
      <t>ウンドウ</t>
    </rPh>
    <rPh sb="36" eb="38">
      <t>ジッセン</t>
    </rPh>
    <rPh sb="38" eb="40">
      <t>シドウ</t>
    </rPh>
    <rPh sb="41" eb="43">
      <t>エイヨウ</t>
    </rPh>
    <rPh sb="43" eb="45">
      <t>コウワ</t>
    </rPh>
    <rPh sb="46" eb="48">
      <t>リョウリ</t>
    </rPh>
    <rPh sb="49" eb="51">
      <t>テンジ</t>
    </rPh>
    <phoneticPr fontId="1"/>
  </si>
  <si>
    <t>秋のヘルシーウォーキング（市民ウォーキング）</t>
    <rPh sb="0" eb="1">
      <t>アキ</t>
    </rPh>
    <rPh sb="13" eb="15">
      <t>シミン</t>
    </rPh>
    <phoneticPr fontId="1"/>
  </si>
  <si>
    <t>島原総合運動公園（予定）</t>
    <rPh sb="9" eb="11">
      <t>ヨテイ</t>
    </rPh>
    <phoneticPr fontId="1"/>
  </si>
  <si>
    <t>10月22（土）</t>
    <rPh sb="6" eb="7">
      <t>ド</t>
    </rPh>
    <phoneticPr fontId="1"/>
  </si>
  <si>
    <t>9：30
　～12：30</t>
  </si>
  <si>
    <t>対象：市民
内容：約１時間のウォーキングと秋の草花鑑賞
コース：島原総合運動公園から旧島原藩薬園跡周辺の往復</t>
    <rPh sb="9" eb="10">
      <t>ヤク</t>
    </rPh>
    <rPh sb="11" eb="13">
      <t>ジカン</t>
    </rPh>
    <rPh sb="21" eb="22">
      <t>アキ</t>
    </rPh>
    <rPh sb="23" eb="25">
      <t>クサバナ</t>
    </rPh>
    <rPh sb="25" eb="27">
      <t>カンショウ</t>
    </rPh>
    <rPh sb="32" eb="34">
      <t>シマバラ</t>
    </rPh>
    <rPh sb="34" eb="40">
      <t>ソウゴウウンドウコウエン</t>
    </rPh>
    <rPh sb="42" eb="43">
      <t>キュウ</t>
    </rPh>
    <rPh sb="43" eb="45">
      <t>シマバラ</t>
    </rPh>
    <rPh sb="45" eb="46">
      <t>ハン</t>
    </rPh>
    <rPh sb="46" eb="48">
      <t>ヤクエン</t>
    </rPh>
    <rPh sb="48" eb="49">
      <t>アト</t>
    </rPh>
    <rPh sb="49" eb="51">
      <t>シュウヘン</t>
    </rPh>
    <rPh sb="52" eb="54">
      <t>オウフク</t>
    </rPh>
    <phoneticPr fontId="1"/>
  </si>
  <si>
    <t>芝生でいきいきワンデー</t>
    <rPh sb="0" eb="2">
      <t>シバフ</t>
    </rPh>
    <phoneticPr fontId="1"/>
  </si>
  <si>
    <t>島原市平成町多目的広場（予定）</t>
    <rPh sb="0" eb="3">
      <t>シマバラシ</t>
    </rPh>
    <rPh sb="3" eb="5">
      <t>ヘイセイ</t>
    </rPh>
    <rPh sb="5" eb="6">
      <t>マチ</t>
    </rPh>
    <rPh sb="6" eb="9">
      <t>タモクテキ</t>
    </rPh>
    <rPh sb="9" eb="11">
      <t>ヒロバ</t>
    </rPh>
    <rPh sb="12" eb="14">
      <t>ヨテイ</t>
    </rPh>
    <phoneticPr fontId="1"/>
  </si>
  <si>
    <t>10月28日（金）</t>
    <rPh sb="5" eb="6">
      <t>ニチ</t>
    </rPh>
    <rPh sb="7" eb="8">
      <t>キン</t>
    </rPh>
    <phoneticPr fontId="1"/>
  </si>
  <si>
    <t>対象：20歳以上の市民
内容：ロコモティブシンドローム予防運動やウォーキングの実践指導</t>
    <rPh sb="27" eb="29">
      <t>ヨボウ</t>
    </rPh>
    <rPh sb="29" eb="31">
      <t>ウンドウ</t>
    </rPh>
    <phoneticPr fontId="1"/>
  </si>
  <si>
    <t>栄養教室</t>
    <rPh sb="0" eb="4">
      <t>エイヨウキョウシツ</t>
    </rPh>
    <phoneticPr fontId="1"/>
  </si>
  <si>
    <t>島原市保健センター</t>
    <rPh sb="0" eb="3">
      <t>シマバラシ</t>
    </rPh>
    <phoneticPr fontId="1"/>
  </si>
  <si>
    <t>9月2日（金）
10月31日（月）</t>
    <rPh sb="1" eb="2">
      <t>ガツ</t>
    </rPh>
    <rPh sb="3" eb="4">
      <t>ニチ</t>
    </rPh>
    <rPh sb="5" eb="6">
      <t>キン</t>
    </rPh>
    <rPh sb="11" eb="12">
      <t>ガツ</t>
    </rPh>
    <rPh sb="14" eb="15">
      <t>ニチ</t>
    </rPh>
    <rPh sb="16" eb="17">
      <t>ゲツ</t>
    </rPh>
    <phoneticPr fontId="1"/>
  </si>
  <si>
    <t>10時～11時30分
13時30分～15時</t>
    <rPh sb="2" eb="3">
      <t>ジ</t>
    </rPh>
    <rPh sb="6" eb="7">
      <t>ジ</t>
    </rPh>
    <rPh sb="9" eb="10">
      <t>フン</t>
    </rPh>
    <rPh sb="13" eb="14">
      <t>ジ</t>
    </rPh>
    <rPh sb="16" eb="17">
      <t>フン</t>
    </rPh>
    <rPh sb="20" eb="21">
      <t>ジ</t>
    </rPh>
    <phoneticPr fontId="1"/>
  </si>
  <si>
    <t>対象：20歳以上の市民
内容：栄養や食生活に関する講話</t>
    <rPh sb="0" eb="2">
      <t>タイショウ</t>
    </rPh>
    <rPh sb="5" eb="6">
      <t>サイ</t>
    </rPh>
    <rPh sb="6" eb="8">
      <t>イジョウ</t>
    </rPh>
    <rPh sb="9" eb="11">
      <t>シミン</t>
    </rPh>
    <rPh sb="12" eb="14">
      <t>ナイヨウ</t>
    </rPh>
    <rPh sb="15" eb="17">
      <t>エイヨウ</t>
    </rPh>
    <rPh sb="18" eb="21">
      <t>ショクセイカツ</t>
    </rPh>
    <rPh sb="22" eb="23">
      <t>カン</t>
    </rPh>
    <rPh sb="25" eb="27">
      <t>コウワ</t>
    </rPh>
    <phoneticPr fontId="1"/>
  </si>
  <si>
    <t>島原市保健センター</t>
    <rPh sb="0" eb="3">
      <t>シマバラシ</t>
    </rPh>
    <rPh sb="3" eb="5">
      <t>ホケン</t>
    </rPh>
    <phoneticPr fontId="1"/>
  </si>
  <si>
    <t>9月3日（土）
9月4日（日）</t>
    <rPh sb="1" eb="2">
      <t>ガツ</t>
    </rPh>
    <rPh sb="3" eb="4">
      <t>ニチ</t>
    </rPh>
    <rPh sb="5" eb="6">
      <t>ド</t>
    </rPh>
    <rPh sb="9" eb="10">
      <t>ガツ</t>
    </rPh>
    <rPh sb="11" eb="12">
      <t>ニチ</t>
    </rPh>
    <rPh sb="13" eb="14">
      <t>ニチ</t>
    </rPh>
    <phoneticPr fontId="1"/>
  </si>
  <si>
    <t>9:00～20::00
9:00～20:00</t>
  </si>
  <si>
    <t>島原市有明保健センター
0957-68-5335</t>
    <rPh sb="0" eb="3">
      <t>シマバラシ</t>
    </rPh>
    <rPh sb="3" eb="5">
      <t>アリアケ</t>
    </rPh>
    <rPh sb="5" eb="7">
      <t>ホケン</t>
    </rPh>
    <phoneticPr fontId="1"/>
  </si>
  <si>
    <t>対象：20歳～74歳の市民
内容：運動や栄養に関する個別指導</t>
    <rPh sb="0" eb="2">
      <t>タイショウ</t>
    </rPh>
    <rPh sb="5" eb="6">
      <t>サイ</t>
    </rPh>
    <rPh sb="9" eb="10">
      <t>サイ</t>
    </rPh>
    <rPh sb="11" eb="13">
      <t>シミン</t>
    </rPh>
    <rPh sb="14" eb="16">
      <t>ナイヨウ</t>
    </rPh>
    <rPh sb="17" eb="19">
      <t>ウンドウ</t>
    </rPh>
    <rPh sb="20" eb="22">
      <t>エイヨウ</t>
    </rPh>
    <rPh sb="23" eb="24">
      <t>カン</t>
    </rPh>
    <rPh sb="26" eb="28">
      <t>コベツ</t>
    </rPh>
    <rPh sb="28" eb="30">
      <t>シドウ</t>
    </rPh>
    <phoneticPr fontId="1"/>
  </si>
  <si>
    <t>11月18日（金）
11月19日（土）
11月20日（日）</t>
    <rPh sb="2" eb="3">
      <t>ガツ</t>
    </rPh>
    <rPh sb="5" eb="6">
      <t>ニチ</t>
    </rPh>
    <rPh sb="7" eb="8">
      <t>キン</t>
    </rPh>
    <rPh sb="12" eb="13">
      <t>ガツ</t>
    </rPh>
    <rPh sb="15" eb="16">
      <t>ニチ</t>
    </rPh>
    <rPh sb="17" eb="18">
      <t>ド</t>
    </rPh>
    <rPh sb="22" eb="23">
      <t>ガツ</t>
    </rPh>
    <rPh sb="25" eb="26">
      <t>ニチ</t>
    </rPh>
    <rPh sb="27" eb="28">
      <t>ニチ</t>
    </rPh>
    <phoneticPr fontId="1"/>
  </si>
  <si>
    <t>9:00～20::00
9:00～20:00
9：00～16:00</t>
  </si>
  <si>
    <t>対象：20歳～74歳の市民
内容：体力測定</t>
    <rPh sb="0" eb="2">
      <t>タイショウ</t>
    </rPh>
    <rPh sb="5" eb="6">
      <t>サイ</t>
    </rPh>
    <rPh sb="9" eb="10">
      <t>サイ</t>
    </rPh>
    <rPh sb="11" eb="13">
      <t>シミン</t>
    </rPh>
    <rPh sb="14" eb="16">
      <t>ナイヨウ</t>
    </rPh>
    <rPh sb="17" eb="19">
      <t>タイリョク</t>
    </rPh>
    <rPh sb="19" eb="21">
      <t>ソクテイ</t>
    </rPh>
    <phoneticPr fontId="1"/>
  </si>
  <si>
    <t>諫早市</t>
  </si>
  <si>
    <t>諫早市</t>
    <rPh sb="0" eb="3">
      <t>イサハヤシ</t>
    </rPh>
    <phoneticPr fontId="1"/>
  </si>
  <si>
    <t>健康福祉センター及び各支所、出張所</t>
    <rPh sb="0" eb="2">
      <t>ケンコウ</t>
    </rPh>
    <rPh sb="2" eb="4">
      <t>フクシ</t>
    </rPh>
    <rPh sb="8" eb="9">
      <t>オヨ</t>
    </rPh>
    <rPh sb="10" eb="11">
      <t>カク</t>
    </rPh>
    <rPh sb="11" eb="13">
      <t>シショ</t>
    </rPh>
    <rPh sb="14" eb="16">
      <t>シュッチョウ</t>
    </rPh>
    <rPh sb="16" eb="17">
      <t>ショ</t>
    </rPh>
    <phoneticPr fontId="1"/>
  </si>
  <si>
    <t>9月　7回/月</t>
    <rPh sb="1" eb="2">
      <t>ガツ</t>
    </rPh>
    <rPh sb="4" eb="5">
      <t>カイ</t>
    </rPh>
    <rPh sb="6" eb="7">
      <t>ツキ</t>
    </rPh>
    <phoneticPr fontId="1"/>
  </si>
  <si>
    <t>諫早市健康推進課
0957-22-1500</t>
    <rPh sb="0" eb="3">
      <t>イサハヤシ</t>
    </rPh>
    <rPh sb="3" eb="5">
      <t>ケンコウ</t>
    </rPh>
    <rPh sb="5" eb="7">
      <t>スイシン</t>
    </rPh>
    <rPh sb="7" eb="8">
      <t>カ</t>
    </rPh>
    <phoneticPr fontId="1"/>
  </si>
  <si>
    <t>対象：特定保健指導対象以外の特定健診受診者
内容：健診結果より生活習慣病予防や重症化予防のための保健指導・栄養指導を行う</t>
    <rPh sb="0" eb="2">
      <t>タイショウ</t>
    </rPh>
    <rPh sb="3" eb="5">
      <t>トクテイ</t>
    </rPh>
    <rPh sb="5" eb="7">
      <t>ホケン</t>
    </rPh>
    <rPh sb="7" eb="9">
      <t>シドウ</t>
    </rPh>
    <rPh sb="9" eb="11">
      <t>タイショウ</t>
    </rPh>
    <rPh sb="11" eb="13">
      <t>イガイ</t>
    </rPh>
    <rPh sb="14" eb="16">
      <t>トクテイ</t>
    </rPh>
    <rPh sb="16" eb="18">
      <t>ケンシン</t>
    </rPh>
    <rPh sb="18" eb="21">
      <t>ジュシンシャ</t>
    </rPh>
    <rPh sb="22" eb="24">
      <t>ナイヨウ</t>
    </rPh>
    <rPh sb="25" eb="27">
      <t>ケンシン</t>
    </rPh>
    <rPh sb="27" eb="29">
      <t>ケッカ</t>
    </rPh>
    <rPh sb="31" eb="33">
      <t>セイカツ</t>
    </rPh>
    <rPh sb="33" eb="35">
      <t>シュウカン</t>
    </rPh>
    <rPh sb="35" eb="36">
      <t>ビョウ</t>
    </rPh>
    <rPh sb="36" eb="38">
      <t>ヨボウ</t>
    </rPh>
    <rPh sb="39" eb="42">
      <t>ジュウショウカ</t>
    </rPh>
    <rPh sb="42" eb="44">
      <t>ヨボウ</t>
    </rPh>
    <rPh sb="48" eb="50">
      <t>ホケン</t>
    </rPh>
    <rPh sb="50" eb="52">
      <t>シドウ</t>
    </rPh>
    <rPh sb="53" eb="55">
      <t>エイヨウ</t>
    </rPh>
    <rPh sb="55" eb="57">
      <t>シドウ</t>
    </rPh>
    <rPh sb="58" eb="59">
      <t>オコナ</t>
    </rPh>
    <phoneticPr fontId="1"/>
  </si>
  <si>
    <t>諫早市食生活改善推進協議会</t>
    <rPh sb="0" eb="3">
      <t>イサハヤシ</t>
    </rPh>
    <rPh sb="3" eb="6">
      <t>ショクセイカツ</t>
    </rPh>
    <rPh sb="6" eb="8">
      <t>カイゼン</t>
    </rPh>
    <rPh sb="8" eb="10">
      <t>スイシン</t>
    </rPh>
    <rPh sb="10" eb="13">
      <t>キョウギカイ</t>
    </rPh>
    <phoneticPr fontId="1"/>
  </si>
  <si>
    <t>小栗ふれあい会館</t>
    <rPh sb="0" eb="2">
      <t>オグリ</t>
    </rPh>
    <rPh sb="6" eb="8">
      <t>カイカン</t>
    </rPh>
    <phoneticPr fontId="1"/>
  </si>
  <si>
    <t>9月～12月
６回</t>
    <rPh sb="1" eb="2">
      <t>ガツ</t>
    </rPh>
    <rPh sb="5" eb="6">
      <t>ガツ</t>
    </rPh>
    <rPh sb="8" eb="9">
      <t>カイ</t>
    </rPh>
    <phoneticPr fontId="1"/>
  </si>
  <si>
    <t>https://www.city.isahaya.nagasaki.jp/post84/3535.html</t>
  </si>
  <si>
    <t>諫早市食生活改善推進協議会　事務局
（健康推進課）
0957-22-1500</t>
    <rPh sb="0" eb="3">
      <t>イサハヤシ</t>
    </rPh>
    <rPh sb="3" eb="6">
      <t>ショクセイカツ</t>
    </rPh>
    <rPh sb="6" eb="8">
      <t>カイゼン</t>
    </rPh>
    <rPh sb="8" eb="10">
      <t>スイシン</t>
    </rPh>
    <rPh sb="10" eb="13">
      <t>キョウギカイ</t>
    </rPh>
    <rPh sb="14" eb="17">
      <t>ジムキョク</t>
    </rPh>
    <rPh sb="19" eb="21">
      <t>ケンコウ</t>
    </rPh>
    <rPh sb="21" eb="23">
      <t>スイシン</t>
    </rPh>
    <rPh sb="23" eb="24">
      <t>カ</t>
    </rPh>
    <phoneticPr fontId="1"/>
  </si>
  <si>
    <t>バランスのとれた食事の学習について</t>
    <rPh sb="8" eb="10">
      <t>ショクジ</t>
    </rPh>
    <rPh sb="11" eb="13">
      <t>ガクシュウ</t>
    </rPh>
    <phoneticPr fontId="1"/>
  </si>
  <si>
    <t>市民ウォーキング教室</t>
    <rPh sb="0" eb="2">
      <t>シミン</t>
    </rPh>
    <rPh sb="8" eb="10">
      <t>キョウシツ</t>
    </rPh>
    <phoneticPr fontId="1"/>
  </si>
  <si>
    <t>諫早市運動普及推進員協議会</t>
    <rPh sb="0" eb="3">
      <t>イサハヤシ</t>
    </rPh>
    <rPh sb="3" eb="5">
      <t>ウンドウ</t>
    </rPh>
    <rPh sb="5" eb="7">
      <t>フキュウ</t>
    </rPh>
    <rPh sb="7" eb="9">
      <t>スイシン</t>
    </rPh>
    <rPh sb="9" eb="10">
      <t>イン</t>
    </rPh>
    <rPh sb="10" eb="13">
      <t>キョウギカイ</t>
    </rPh>
    <phoneticPr fontId="1"/>
  </si>
  <si>
    <t>飯盛地域</t>
    <rPh sb="0" eb="2">
      <t>イイモリ</t>
    </rPh>
    <rPh sb="2" eb="4">
      <t>チイキ</t>
    </rPh>
    <phoneticPr fontId="1"/>
  </si>
  <si>
    <t>https://www.city.isahaya.nagasaki.jp/post84/238.html</t>
  </si>
  <si>
    <t>諫早市運動普及推進員協議会　事務局
（健康推進課）
0957-22-1500</t>
    <rPh sb="0" eb="3">
      <t>イサハヤシ</t>
    </rPh>
    <rPh sb="3" eb="5">
      <t>ウンドウ</t>
    </rPh>
    <rPh sb="5" eb="7">
      <t>フキュウ</t>
    </rPh>
    <rPh sb="7" eb="9">
      <t>スイシン</t>
    </rPh>
    <rPh sb="9" eb="10">
      <t>イン</t>
    </rPh>
    <rPh sb="10" eb="13">
      <t>キョウギカイ</t>
    </rPh>
    <rPh sb="14" eb="17">
      <t>ジムキョク</t>
    </rPh>
    <rPh sb="19" eb="21">
      <t>ケンコウ</t>
    </rPh>
    <rPh sb="21" eb="23">
      <t>スイシン</t>
    </rPh>
    <rPh sb="23" eb="24">
      <t>カ</t>
    </rPh>
    <phoneticPr fontId="1"/>
  </si>
  <si>
    <t>のんのこ体操教室</t>
    <rPh sb="4" eb="6">
      <t>タイソウ</t>
    </rPh>
    <rPh sb="6" eb="8">
      <t>キョウシツ</t>
    </rPh>
    <phoneticPr fontId="1"/>
  </si>
  <si>
    <t>市内公民館等3箇所</t>
    <rPh sb="0" eb="2">
      <t>シナイ</t>
    </rPh>
    <rPh sb="2" eb="4">
      <t>コウミン</t>
    </rPh>
    <rPh sb="4" eb="5">
      <t>カン</t>
    </rPh>
    <rPh sb="5" eb="6">
      <t>トウ</t>
    </rPh>
    <rPh sb="7" eb="9">
      <t>カショ</t>
    </rPh>
    <phoneticPr fontId="1"/>
  </si>
  <si>
    <t>9月
各２回/月</t>
    <rPh sb="1" eb="2">
      <t>ガツ</t>
    </rPh>
    <rPh sb="3" eb="4">
      <t>カク</t>
    </rPh>
    <rPh sb="5" eb="6">
      <t>カイ</t>
    </rPh>
    <rPh sb="7" eb="8">
      <t>ツキ</t>
    </rPh>
    <phoneticPr fontId="1"/>
  </si>
  <si>
    <t>低体力者向けの体操教室</t>
    <rPh sb="0" eb="1">
      <t>テイ</t>
    </rPh>
    <rPh sb="1" eb="3">
      <t>タイリョク</t>
    </rPh>
    <rPh sb="3" eb="4">
      <t>シャ</t>
    </rPh>
    <rPh sb="4" eb="5">
      <t>ム</t>
    </rPh>
    <rPh sb="7" eb="9">
      <t>タイソウ</t>
    </rPh>
    <rPh sb="9" eb="11">
      <t>キョウシツ</t>
    </rPh>
    <phoneticPr fontId="1"/>
  </si>
  <si>
    <t>のんのこサーキット</t>
  </si>
  <si>
    <t>市内公民館等6箇所</t>
    <rPh sb="0" eb="2">
      <t>シナイ</t>
    </rPh>
    <rPh sb="2" eb="4">
      <t>コウミン</t>
    </rPh>
    <rPh sb="4" eb="5">
      <t>カン</t>
    </rPh>
    <rPh sb="5" eb="6">
      <t>トウ</t>
    </rPh>
    <rPh sb="7" eb="9">
      <t>カショ</t>
    </rPh>
    <phoneticPr fontId="1"/>
  </si>
  <si>
    <t>9月
週1回程度</t>
    <rPh sb="1" eb="2">
      <t>ガツ</t>
    </rPh>
    <rPh sb="3" eb="4">
      <t>シュウ</t>
    </rPh>
    <rPh sb="5" eb="6">
      <t>カイ</t>
    </rPh>
    <rPh sb="6" eb="8">
      <t>テイド</t>
    </rPh>
    <phoneticPr fontId="1"/>
  </si>
  <si>
    <t>中程度体力者向けの筋力運動・有酸素運動教室</t>
    <rPh sb="0" eb="3">
      <t>チュウテイド</t>
    </rPh>
    <rPh sb="3" eb="5">
      <t>タイリョク</t>
    </rPh>
    <rPh sb="5" eb="6">
      <t>シャ</t>
    </rPh>
    <rPh sb="6" eb="7">
      <t>ム</t>
    </rPh>
    <rPh sb="9" eb="11">
      <t>キンリョク</t>
    </rPh>
    <rPh sb="11" eb="13">
      <t>ウンドウ</t>
    </rPh>
    <rPh sb="14" eb="15">
      <t>ユウ</t>
    </rPh>
    <rPh sb="15" eb="17">
      <t>サンソ</t>
    </rPh>
    <rPh sb="17" eb="19">
      <t>ウンドウ</t>
    </rPh>
    <rPh sb="19" eb="21">
      <t>キョウシツ</t>
    </rPh>
    <phoneticPr fontId="1"/>
  </si>
  <si>
    <t>大村市</t>
    <rPh sb="0" eb="2">
      <t>オオムラシ</t>
    </rPh>
    <phoneticPr fontId="1"/>
  </si>
  <si>
    <t>健康づくり推進員による健康体操</t>
    <rPh sb="0" eb="2">
      <t>ケンコウ</t>
    </rPh>
    <rPh sb="5" eb="7">
      <t>スイシン</t>
    </rPh>
    <rPh sb="7" eb="8">
      <t>イン</t>
    </rPh>
    <rPh sb="11" eb="13">
      <t>ケンコウ</t>
    </rPh>
    <rPh sb="13" eb="15">
      <t>タイソウ</t>
    </rPh>
    <phoneticPr fontId="1"/>
  </si>
  <si>
    <t>大村市（健康づくり推進員）</t>
    <rPh sb="0" eb="3">
      <t>オオムラシ</t>
    </rPh>
    <rPh sb="4" eb="6">
      <t>ケンコウ</t>
    </rPh>
    <rPh sb="9" eb="11">
      <t>スイシン</t>
    </rPh>
    <rPh sb="11" eb="12">
      <t>イン</t>
    </rPh>
    <phoneticPr fontId="1"/>
  </si>
  <si>
    <t>長崎県大村市内公民館等</t>
    <rPh sb="0" eb="3">
      <t>ナガサキケン</t>
    </rPh>
    <rPh sb="3" eb="7">
      <t>オオムラシナイ</t>
    </rPh>
    <rPh sb="7" eb="10">
      <t>コウミンカン</t>
    </rPh>
    <rPh sb="10" eb="11">
      <t>トウ</t>
    </rPh>
    <phoneticPr fontId="1"/>
  </si>
  <si>
    <t xml:space="preserve">（健康体操）
9月-11月
月-金
（屋内プール）
毎週木曜日
</t>
    <rPh sb="1" eb="3">
      <t>ケンコウ</t>
    </rPh>
    <rPh sb="3" eb="5">
      <t>タイソウ</t>
    </rPh>
    <rPh sb="8" eb="9">
      <t>ガツ</t>
    </rPh>
    <rPh sb="12" eb="13">
      <t>ガツ</t>
    </rPh>
    <rPh sb="14" eb="15">
      <t>ゲツ</t>
    </rPh>
    <rPh sb="16" eb="17">
      <t>キン</t>
    </rPh>
    <rPh sb="19" eb="21">
      <t>オクナイ</t>
    </rPh>
    <rPh sb="26" eb="28">
      <t>マイシュウ</t>
    </rPh>
    <rPh sb="28" eb="31">
      <t>モクヨウビ</t>
    </rPh>
    <phoneticPr fontId="1"/>
  </si>
  <si>
    <t>https://www.city.omura.nagasaki.jp/kenkou/kenko/kenko/kenkozukuri/taiso.html</t>
  </si>
  <si>
    <t>大村市国保けんこう課
℡0957-53-4111</t>
  </si>
  <si>
    <t>対象：大村市民
内容：ストレッチ、リズム体操、筋トレなど</t>
    <rPh sb="0" eb="2">
      <t>タイショウ</t>
    </rPh>
    <rPh sb="3" eb="7">
      <t>オオムラシミン</t>
    </rPh>
    <rPh sb="8" eb="10">
      <t>ナイヨウ</t>
    </rPh>
    <rPh sb="20" eb="22">
      <t>タイソウ</t>
    </rPh>
    <rPh sb="23" eb="24">
      <t>キン</t>
    </rPh>
    <phoneticPr fontId="1"/>
  </si>
  <si>
    <t>大村市</t>
  </si>
  <si>
    <t>健康づくり推進員によるウォーキング</t>
    <rPh sb="0" eb="2">
      <t>ケンコウ</t>
    </rPh>
    <rPh sb="5" eb="7">
      <t>スイシン</t>
    </rPh>
    <rPh sb="7" eb="8">
      <t>イン</t>
    </rPh>
    <phoneticPr fontId="1"/>
  </si>
  <si>
    <t>長崎県大村市内各所</t>
    <rPh sb="0" eb="3">
      <t>ナガサキケン</t>
    </rPh>
    <rPh sb="3" eb="7">
      <t>オオムラシナイ</t>
    </rPh>
    <rPh sb="7" eb="9">
      <t>カクショ</t>
    </rPh>
    <phoneticPr fontId="1"/>
  </si>
  <si>
    <t>9月-11月
8-10回/月</t>
    <rPh sb="1" eb="2">
      <t>ガツ</t>
    </rPh>
    <rPh sb="5" eb="6">
      <t>ガツ</t>
    </rPh>
    <rPh sb="11" eb="12">
      <t>カイ</t>
    </rPh>
    <rPh sb="13" eb="14">
      <t>ツキ</t>
    </rPh>
    <phoneticPr fontId="1"/>
  </si>
  <si>
    <t>9：00～　　　　13：30～　　　約1時間30分～2時間　　　　　　</t>
    <rPh sb="18" eb="19">
      <t>ヤク</t>
    </rPh>
    <rPh sb="20" eb="22">
      <t>ジカン</t>
    </rPh>
    <rPh sb="24" eb="25">
      <t>フン</t>
    </rPh>
    <rPh sb="27" eb="29">
      <t>ジカン</t>
    </rPh>
    <phoneticPr fontId="1"/>
  </si>
  <si>
    <t>https://www.city.omura.nagasaki.jp/kenkou/kenko/kenko/kenkozukuri/walking.html</t>
  </si>
  <si>
    <t>対象：大村市民
内容：3～8kmのウォーキング</t>
    <rPh sb="0" eb="2">
      <t>タイショウ</t>
    </rPh>
    <rPh sb="3" eb="7">
      <t>オオムラシミン</t>
    </rPh>
    <rPh sb="8" eb="10">
      <t>ナイヨウ</t>
    </rPh>
    <phoneticPr fontId="1"/>
  </si>
  <si>
    <t>食生活改善推進員活動</t>
    <rPh sb="8" eb="10">
      <t>カツドウ</t>
    </rPh>
    <phoneticPr fontId="1"/>
  </si>
  <si>
    <t>大村市食生活改善推進員</t>
    <rPh sb="0" eb="3">
      <t>オオムラシ</t>
    </rPh>
    <phoneticPr fontId="1"/>
  </si>
  <si>
    <t>市内各出張所等</t>
    <rPh sb="0" eb="2">
      <t>シナイ</t>
    </rPh>
    <rPh sb="2" eb="3">
      <t>カク</t>
    </rPh>
    <rPh sb="3" eb="5">
      <t>シュッチョウ</t>
    </rPh>
    <rPh sb="5" eb="6">
      <t>ジョ</t>
    </rPh>
    <rPh sb="6" eb="7">
      <t>ナド</t>
    </rPh>
    <phoneticPr fontId="1"/>
  </si>
  <si>
    <t>6月～2月</t>
    <rPh sb="1" eb="2">
      <t>ガツ</t>
    </rPh>
    <rPh sb="4" eb="5">
      <t>ガツ</t>
    </rPh>
    <phoneticPr fontId="1"/>
  </si>
  <si>
    <t>対象：住民
食と健康に関する情報提供、調理実習</t>
    <rPh sb="0" eb="2">
      <t>タイショウ</t>
    </rPh>
    <rPh sb="3" eb="5">
      <t>ジュウミン</t>
    </rPh>
    <rPh sb="6" eb="7">
      <t>ショク</t>
    </rPh>
    <rPh sb="8" eb="10">
      <t>ケンコウ</t>
    </rPh>
    <rPh sb="11" eb="12">
      <t>カン</t>
    </rPh>
    <rPh sb="14" eb="16">
      <t>ジョウホウ</t>
    </rPh>
    <rPh sb="16" eb="18">
      <t>テイキョウ</t>
    </rPh>
    <rPh sb="19" eb="21">
      <t>チョウリ</t>
    </rPh>
    <rPh sb="21" eb="23">
      <t>ジッシュウ</t>
    </rPh>
    <phoneticPr fontId="1"/>
  </si>
  <si>
    <t>食育推進事業</t>
    <rPh sb="0" eb="1">
      <t>ショク</t>
    </rPh>
    <rPh sb="1" eb="2">
      <t>イク</t>
    </rPh>
    <rPh sb="2" eb="4">
      <t>スイシン</t>
    </rPh>
    <rPh sb="4" eb="6">
      <t>ジギョウ</t>
    </rPh>
    <phoneticPr fontId="1"/>
  </si>
  <si>
    <t>大村市</t>
    <rPh sb="0" eb="3">
      <t>オオムラシ</t>
    </rPh>
    <phoneticPr fontId="1"/>
  </si>
  <si>
    <t>6月
毎月19日
毎月17日</t>
    <rPh sb="1" eb="2">
      <t>ガツ</t>
    </rPh>
    <rPh sb="3" eb="5">
      <t>マイツキ</t>
    </rPh>
    <rPh sb="7" eb="8">
      <t>ニチ</t>
    </rPh>
    <rPh sb="9" eb="11">
      <t>マイツキ</t>
    </rPh>
    <rPh sb="13" eb="14">
      <t>ニチ</t>
    </rPh>
    <phoneticPr fontId="1"/>
  </si>
  <si>
    <t>対象：住民
食育の日、減塩の日に合わせ、FMおおむらを活用した情報発信</t>
    <rPh sb="0" eb="2">
      <t>タイショウ</t>
    </rPh>
    <rPh sb="3" eb="5">
      <t>ジュウミン</t>
    </rPh>
    <rPh sb="6" eb="7">
      <t>ショク</t>
    </rPh>
    <rPh sb="7" eb="8">
      <t>イク</t>
    </rPh>
    <rPh sb="9" eb="10">
      <t>ヒ</t>
    </rPh>
    <rPh sb="11" eb="13">
      <t>ゲンエン</t>
    </rPh>
    <rPh sb="14" eb="15">
      <t>ヒ</t>
    </rPh>
    <rPh sb="16" eb="17">
      <t>ア</t>
    </rPh>
    <rPh sb="27" eb="29">
      <t>カツヨウ</t>
    </rPh>
    <rPh sb="31" eb="33">
      <t>ジョウホウ</t>
    </rPh>
    <rPh sb="33" eb="35">
      <t>ハッシン</t>
    </rPh>
    <phoneticPr fontId="1"/>
  </si>
  <si>
    <t>健診事後指導教室
（食べ方選び方教室）</t>
    <rPh sb="0" eb="2">
      <t>ケンシン</t>
    </rPh>
    <rPh sb="2" eb="4">
      <t>ジゴ</t>
    </rPh>
    <rPh sb="4" eb="6">
      <t>シドウ</t>
    </rPh>
    <rPh sb="6" eb="8">
      <t>キョウシツ</t>
    </rPh>
    <rPh sb="10" eb="11">
      <t>タ</t>
    </rPh>
    <rPh sb="12" eb="13">
      <t>カタ</t>
    </rPh>
    <rPh sb="13" eb="14">
      <t>エラ</t>
    </rPh>
    <rPh sb="15" eb="16">
      <t>カタ</t>
    </rPh>
    <rPh sb="16" eb="18">
      <t>キョウシツ</t>
    </rPh>
    <phoneticPr fontId="1"/>
  </si>
  <si>
    <t>市内公民館</t>
    <rPh sb="0" eb="2">
      <t>シナイ</t>
    </rPh>
    <rPh sb="2" eb="4">
      <t>コウミン</t>
    </rPh>
    <rPh sb="4" eb="5">
      <t>カン</t>
    </rPh>
    <phoneticPr fontId="1"/>
  </si>
  <si>
    <t>9月16日
10月19日
11月30日</t>
    <rPh sb="1" eb="2">
      <t>ガツ</t>
    </rPh>
    <rPh sb="4" eb="5">
      <t>ニチ</t>
    </rPh>
    <rPh sb="8" eb="9">
      <t>ガツ</t>
    </rPh>
    <rPh sb="11" eb="12">
      <t>ニチ</t>
    </rPh>
    <rPh sb="15" eb="16">
      <t>ガツ</t>
    </rPh>
    <rPh sb="18" eb="19">
      <t>ニチ</t>
    </rPh>
    <phoneticPr fontId="1"/>
  </si>
  <si>
    <t>対象：特定健診を受けた方
高血圧、糖尿病、脂質異常症についての講話</t>
    <rPh sb="0" eb="2">
      <t>タイショウ</t>
    </rPh>
    <rPh sb="3" eb="5">
      <t>トクテイ</t>
    </rPh>
    <rPh sb="5" eb="7">
      <t>ケンシン</t>
    </rPh>
    <rPh sb="8" eb="9">
      <t>ウ</t>
    </rPh>
    <rPh sb="11" eb="12">
      <t>カタ</t>
    </rPh>
    <rPh sb="13" eb="16">
      <t>コウケツアツ</t>
    </rPh>
    <rPh sb="17" eb="20">
      <t>トウニョウビョウ</t>
    </rPh>
    <rPh sb="21" eb="23">
      <t>シシツ</t>
    </rPh>
    <rPh sb="23" eb="25">
      <t>イジョウ</t>
    </rPh>
    <rPh sb="25" eb="26">
      <t>ショウ</t>
    </rPh>
    <rPh sb="31" eb="33">
      <t>コウワ</t>
    </rPh>
    <phoneticPr fontId="1"/>
  </si>
  <si>
    <t>健診事後指導教室
(おうち運動教室）</t>
    <rPh sb="0" eb="2">
      <t>ケンシン</t>
    </rPh>
    <rPh sb="2" eb="4">
      <t>ジゴ</t>
    </rPh>
    <rPh sb="4" eb="6">
      <t>シドウ</t>
    </rPh>
    <rPh sb="6" eb="8">
      <t>キョウシツ</t>
    </rPh>
    <rPh sb="13" eb="15">
      <t>ウンドウ</t>
    </rPh>
    <rPh sb="15" eb="17">
      <t>キョウシツ</t>
    </rPh>
    <phoneticPr fontId="1"/>
  </si>
  <si>
    <t>こどもセンター</t>
  </si>
  <si>
    <t>9月29日
10月21日
11月18日</t>
    <rPh sb="1" eb="2">
      <t>ガツ</t>
    </rPh>
    <rPh sb="4" eb="5">
      <t>ニチ</t>
    </rPh>
    <rPh sb="8" eb="9">
      <t>ガツ</t>
    </rPh>
    <rPh sb="11" eb="12">
      <t>ニチ</t>
    </rPh>
    <rPh sb="15" eb="16">
      <t>ガツ</t>
    </rPh>
    <rPh sb="18" eb="19">
      <t>ニチ</t>
    </rPh>
    <phoneticPr fontId="1"/>
  </si>
  <si>
    <t>対象：特定健診を受けた方
運動についての講話、実技（筋力アップなど）</t>
    <rPh sb="0" eb="2">
      <t>タイショウ</t>
    </rPh>
    <rPh sb="3" eb="5">
      <t>トクテイ</t>
    </rPh>
    <rPh sb="5" eb="7">
      <t>ケンシン</t>
    </rPh>
    <rPh sb="8" eb="9">
      <t>ウ</t>
    </rPh>
    <rPh sb="11" eb="12">
      <t>カタ</t>
    </rPh>
    <rPh sb="13" eb="15">
      <t>ウンドウ</t>
    </rPh>
    <rPh sb="20" eb="22">
      <t>コウワ</t>
    </rPh>
    <rPh sb="23" eb="25">
      <t>ジツギ</t>
    </rPh>
    <rPh sb="26" eb="28">
      <t>キンリョク</t>
    </rPh>
    <phoneticPr fontId="1"/>
  </si>
  <si>
    <t>健診事後指導教室
（カラダのミカタ相談）</t>
    <rPh sb="0" eb="2">
      <t>ケンシン</t>
    </rPh>
    <rPh sb="2" eb="4">
      <t>ジゴ</t>
    </rPh>
    <rPh sb="4" eb="6">
      <t>シドウ</t>
    </rPh>
    <rPh sb="6" eb="8">
      <t>キョウシツ</t>
    </rPh>
    <rPh sb="17" eb="19">
      <t>ソウダン</t>
    </rPh>
    <phoneticPr fontId="1"/>
  </si>
  <si>
    <t>市役所
市内各出張所等</t>
    <rPh sb="0" eb="3">
      <t>シヤクショ</t>
    </rPh>
    <rPh sb="4" eb="6">
      <t>シナイ</t>
    </rPh>
    <rPh sb="6" eb="7">
      <t>カク</t>
    </rPh>
    <rPh sb="7" eb="9">
      <t>シュッチョウ</t>
    </rPh>
    <rPh sb="9" eb="10">
      <t>ショ</t>
    </rPh>
    <rPh sb="10" eb="11">
      <t>トウ</t>
    </rPh>
    <phoneticPr fontId="1"/>
  </si>
  <si>
    <t>毎月３-４回</t>
    <rPh sb="0" eb="2">
      <t>マイツキ</t>
    </rPh>
    <rPh sb="5" eb="6">
      <t>カイ</t>
    </rPh>
    <phoneticPr fontId="1"/>
  </si>
  <si>
    <t>9：30～
10：45～
13：00～
14：15 ～</t>
  </si>
  <si>
    <t>対象：特定健診を受けた方
健診結果の見方や生活習慣改善についての相談</t>
    <rPh sb="0" eb="2">
      <t>タイショウ</t>
    </rPh>
    <rPh sb="3" eb="5">
      <t>トクテイ</t>
    </rPh>
    <rPh sb="5" eb="7">
      <t>ケンシン</t>
    </rPh>
    <rPh sb="8" eb="9">
      <t>ウ</t>
    </rPh>
    <rPh sb="11" eb="12">
      <t>カタ</t>
    </rPh>
    <rPh sb="13" eb="15">
      <t>ケンシン</t>
    </rPh>
    <rPh sb="15" eb="17">
      <t>ケッカ</t>
    </rPh>
    <rPh sb="18" eb="20">
      <t>ミカタ</t>
    </rPh>
    <rPh sb="21" eb="23">
      <t>セイカツ</t>
    </rPh>
    <rPh sb="23" eb="25">
      <t>シュウカン</t>
    </rPh>
    <rPh sb="25" eb="27">
      <t>カイゼン</t>
    </rPh>
    <rPh sb="32" eb="34">
      <t>ソウダン</t>
    </rPh>
    <phoneticPr fontId="1"/>
  </si>
  <si>
    <t>自殺予防週間</t>
    <rPh sb="0" eb="2">
      <t>ジサツ</t>
    </rPh>
    <rPh sb="2" eb="4">
      <t>ヨボウ</t>
    </rPh>
    <rPh sb="4" eb="6">
      <t>シュウカン</t>
    </rPh>
    <phoneticPr fontId="1"/>
  </si>
  <si>
    <t>大村市</t>
    <rPh sb="0" eb="2">
      <t>オオムラ</t>
    </rPh>
    <rPh sb="2" eb="3">
      <t>シ</t>
    </rPh>
    <phoneticPr fontId="1"/>
  </si>
  <si>
    <t>9月10-16日</t>
    <rPh sb="1" eb="2">
      <t>ガツ</t>
    </rPh>
    <rPh sb="7" eb="8">
      <t>ニチ</t>
    </rPh>
    <phoneticPr fontId="1"/>
  </si>
  <si>
    <t>https://www.oomura-med.jp/</t>
  </si>
  <si>
    <t>自殺対策に関する相談窓口等のチラシの設置</t>
    <rPh sb="0" eb="2">
      <t>ジサツ</t>
    </rPh>
    <rPh sb="2" eb="3">
      <t>タイ</t>
    </rPh>
    <rPh sb="3" eb="4">
      <t>サク</t>
    </rPh>
    <rPh sb="5" eb="6">
      <t>カン</t>
    </rPh>
    <rPh sb="8" eb="10">
      <t>ソウダン</t>
    </rPh>
    <rPh sb="10" eb="13">
      <t>マドグチトウ</t>
    </rPh>
    <rPh sb="18" eb="20">
      <t>セッチ</t>
    </rPh>
    <phoneticPr fontId="1"/>
  </si>
  <si>
    <t>平戸市</t>
  </si>
  <si>
    <t>食生活改善推進員学習会</t>
    <rPh sb="0" eb="1">
      <t>ショク</t>
    </rPh>
    <rPh sb="1" eb="3">
      <t>セイカツ</t>
    </rPh>
    <rPh sb="3" eb="5">
      <t>カイゼン</t>
    </rPh>
    <rPh sb="5" eb="8">
      <t>スイシンイン</t>
    </rPh>
    <rPh sb="8" eb="10">
      <t>ガクシュウ</t>
    </rPh>
    <rPh sb="10" eb="11">
      <t>カイ</t>
    </rPh>
    <phoneticPr fontId="1"/>
  </si>
  <si>
    <t>平戸市健康ほけん課</t>
    <rPh sb="0" eb="3">
      <t>ヒラドシ</t>
    </rPh>
    <rPh sb="3" eb="5">
      <t>ケンコウ</t>
    </rPh>
    <rPh sb="8" eb="9">
      <t>カ</t>
    </rPh>
    <phoneticPr fontId="1"/>
  </si>
  <si>
    <t>度島交流会館</t>
    <rPh sb="0" eb="2">
      <t>タクシマ</t>
    </rPh>
    <rPh sb="2" eb="6">
      <t>コウリュウカイカン</t>
    </rPh>
    <phoneticPr fontId="1"/>
  </si>
  <si>
    <t>0950-22‐9125</t>
  </si>
  <si>
    <t>食生活改善推進員学習会にて健康教育の実施</t>
    <rPh sb="0" eb="1">
      <t>ショク</t>
    </rPh>
    <rPh sb="1" eb="3">
      <t>セイカツ</t>
    </rPh>
    <rPh sb="3" eb="5">
      <t>カイゼン</t>
    </rPh>
    <rPh sb="5" eb="8">
      <t>スイシンイン</t>
    </rPh>
    <rPh sb="8" eb="10">
      <t>ガクシュウ</t>
    </rPh>
    <rPh sb="10" eb="11">
      <t>カイ</t>
    </rPh>
    <rPh sb="13" eb="17">
      <t>ケンコウキョウイク</t>
    </rPh>
    <rPh sb="18" eb="20">
      <t>ジッシ</t>
    </rPh>
    <phoneticPr fontId="1"/>
  </si>
  <si>
    <t>生月町中央公民館</t>
    <rPh sb="0" eb="3">
      <t>イキツキチョウ</t>
    </rPh>
    <rPh sb="3" eb="8">
      <t>チュウオウコウミンカン</t>
    </rPh>
    <phoneticPr fontId="1"/>
  </si>
  <si>
    <t>生月中央公民館</t>
    <rPh sb="0" eb="7">
      <t>イキツキチュウオウコウミンカン</t>
    </rPh>
    <phoneticPr fontId="1"/>
  </si>
  <si>
    <t>特定健診・がん検診の結果についての個別指導</t>
    <rPh sb="0" eb="2">
      <t>トクテイ</t>
    </rPh>
    <rPh sb="2" eb="4">
      <t>ケンシン</t>
    </rPh>
    <rPh sb="7" eb="9">
      <t>ケンシン</t>
    </rPh>
    <rPh sb="10" eb="12">
      <t>ケッカ</t>
    </rPh>
    <rPh sb="17" eb="19">
      <t>コベツ</t>
    </rPh>
    <rPh sb="19" eb="21">
      <t>シドウ</t>
    </rPh>
    <phoneticPr fontId="1"/>
  </si>
  <si>
    <t>未来創造館</t>
    <rPh sb="0" eb="5">
      <t>ミライソウゾウカン</t>
    </rPh>
    <phoneticPr fontId="1"/>
  </si>
  <si>
    <t>サン・ケア平戸</t>
    <rPh sb="5" eb="7">
      <t>ヒラド</t>
    </rPh>
    <phoneticPr fontId="1"/>
  </si>
  <si>
    <t>大島村公民館</t>
    <rPh sb="0" eb="3">
      <t>オオシマムラ</t>
    </rPh>
    <rPh sb="3" eb="6">
      <t>コウミンカン</t>
    </rPh>
    <phoneticPr fontId="1"/>
  </si>
  <si>
    <t>福祉保健センター</t>
    <rPh sb="0" eb="2">
      <t>フクシ</t>
    </rPh>
    <rPh sb="2" eb="4">
      <t>ホケン</t>
    </rPh>
    <phoneticPr fontId="1"/>
  </si>
  <si>
    <t>松浦市</t>
  </si>
  <si>
    <t>健康づくり体験コーナー（松浦水軍まつり内）</t>
    <rPh sb="0" eb="2">
      <t>ケンコウ</t>
    </rPh>
    <rPh sb="5" eb="7">
      <t>タイケン</t>
    </rPh>
    <rPh sb="12" eb="14">
      <t>マツウラ</t>
    </rPh>
    <rPh sb="14" eb="16">
      <t>スイグン</t>
    </rPh>
    <rPh sb="19" eb="20">
      <t>ナイ</t>
    </rPh>
    <phoneticPr fontId="1"/>
  </si>
  <si>
    <t>いきいき松浦事業実行委員会</t>
    <rPh sb="4" eb="13">
      <t>マツウラジギョウジッコウイインカイ</t>
    </rPh>
    <phoneticPr fontId="1"/>
  </si>
  <si>
    <t>松浦市文化会館（予定）</t>
    <rPh sb="0" eb="3">
      <t>マツウラシ</t>
    </rPh>
    <rPh sb="3" eb="7">
      <t>ブンカカイカン</t>
    </rPh>
    <rPh sb="8" eb="10">
      <t>ヨテイ</t>
    </rPh>
    <phoneticPr fontId="1"/>
  </si>
  <si>
    <t>１０月２９日土曜日</t>
    <rPh sb="2" eb="3">
      <t>ガツ</t>
    </rPh>
    <rPh sb="5" eb="6">
      <t>ニチ</t>
    </rPh>
    <rPh sb="6" eb="9">
      <t>ドヨウビ</t>
    </rPh>
    <phoneticPr fontId="1"/>
  </si>
  <si>
    <t>１０時～１５時</t>
    <rPh sb="2" eb="3">
      <t>ジ</t>
    </rPh>
    <rPh sb="6" eb="7">
      <t>ジ</t>
    </rPh>
    <phoneticPr fontId="1"/>
  </si>
  <si>
    <t>いきいき松浦事業実行委員会事務局（松浦市役所健康ほけん課健康推進係）電話：０９５６－７２－１１１１</t>
    <rPh sb="4" eb="13">
      <t>マツウラジギョウジッコウイインカイ</t>
    </rPh>
    <rPh sb="13" eb="16">
      <t>ジムキョク</t>
    </rPh>
    <rPh sb="17" eb="19">
      <t>マツウラ</t>
    </rPh>
    <rPh sb="19" eb="22">
      <t>シヤクショ</t>
    </rPh>
    <rPh sb="22" eb="24">
      <t>ケンコウ</t>
    </rPh>
    <rPh sb="27" eb="28">
      <t>カ</t>
    </rPh>
    <rPh sb="28" eb="30">
      <t>ケンコウ</t>
    </rPh>
    <rPh sb="30" eb="32">
      <t>スイシン</t>
    </rPh>
    <rPh sb="32" eb="33">
      <t>カカリ</t>
    </rPh>
    <rPh sb="34" eb="36">
      <t>デンワ</t>
    </rPh>
    <phoneticPr fontId="1"/>
  </si>
  <si>
    <t>肺機能検査、歯科相談、食改栄養体験コーナー　他</t>
    <rPh sb="0" eb="5">
      <t>ハイキノウケンサ</t>
    </rPh>
    <rPh sb="6" eb="10">
      <t>シカソウダン</t>
    </rPh>
    <rPh sb="11" eb="13">
      <t>ショクカイ</t>
    </rPh>
    <rPh sb="13" eb="17">
      <t>エイヨウタイケン</t>
    </rPh>
    <rPh sb="22" eb="23">
      <t>ホカ</t>
    </rPh>
    <phoneticPr fontId="1"/>
  </si>
  <si>
    <t>市報まつうら９月号「健康増進普及月間」</t>
    <rPh sb="0" eb="2">
      <t>シホウ</t>
    </rPh>
    <rPh sb="7" eb="9">
      <t>ガツゴウ</t>
    </rPh>
    <rPh sb="10" eb="12">
      <t>ケンコウ</t>
    </rPh>
    <rPh sb="12" eb="14">
      <t>ゾウシン</t>
    </rPh>
    <rPh sb="14" eb="16">
      <t>フキュウ</t>
    </rPh>
    <rPh sb="16" eb="18">
      <t>ゲッカン</t>
    </rPh>
    <phoneticPr fontId="1"/>
  </si>
  <si>
    <t>松浦市</t>
    <rPh sb="0" eb="3">
      <t>マツウラシ</t>
    </rPh>
    <phoneticPr fontId="1"/>
  </si>
  <si>
    <t>令和４年９月１日発行</t>
    <rPh sb="0" eb="2">
      <t>レイワ</t>
    </rPh>
    <rPh sb="3" eb="4">
      <t>ネン</t>
    </rPh>
    <rPh sb="5" eb="6">
      <t>ガツ</t>
    </rPh>
    <rPh sb="7" eb="8">
      <t>ニチ</t>
    </rPh>
    <rPh sb="8" eb="10">
      <t>ハッコウ</t>
    </rPh>
    <phoneticPr fontId="1"/>
  </si>
  <si>
    <t>松浦市健康ほけん課健康推進係　電話0956-72-1111</t>
    <rPh sb="0" eb="3">
      <t>マツウラシ</t>
    </rPh>
    <rPh sb="3" eb="5">
      <t>ケンコウ</t>
    </rPh>
    <rPh sb="8" eb="9">
      <t>カ</t>
    </rPh>
    <rPh sb="9" eb="13">
      <t>ケンコウスイシン</t>
    </rPh>
    <rPh sb="13" eb="14">
      <t>カカリ</t>
    </rPh>
    <rPh sb="15" eb="17">
      <t>デンワ</t>
    </rPh>
    <phoneticPr fontId="1"/>
  </si>
  <si>
    <t>市報９月号へ「健康増進普及月間」について及び健康ワンポイントアドバイスの掲載</t>
    <rPh sb="0" eb="2">
      <t>シホウ</t>
    </rPh>
    <rPh sb="3" eb="5">
      <t>ガツゴウ</t>
    </rPh>
    <rPh sb="7" eb="15">
      <t>ケンコウゾウシンフキュウゲッカン</t>
    </rPh>
    <rPh sb="20" eb="21">
      <t>オヨ</t>
    </rPh>
    <rPh sb="22" eb="24">
      <t>ケンコウ</t>
    </rPh>
    <rPh sb="36" eb="38">
      <t>ケイサイ</t>
    </rPh>
    <phoneticPr fontId="1"/>
  </si>
  <si>
    <t>対馬市</t>
  </si>
  <si>
    <t>サーキットトレーニング</t>
  </si>
  <si>
    <t>美津島文化会館3階</t>
    <rPh sb="0" eb="3">
      <t>ミツシマ</t>
    </rPh>
    <rPh sb="3" eb="5">
      <t>ブンカ</t>
    </rPh>
    <rPh sb="5" eb="7">
      <t>カイカン</t>
    </rPh>
    <rPh sb="8" eb="9">
      <t>カイ</t>
    </rPh>
    <phoneticPr fontId="1"/>
  </si>
  <si>
    <t>いきいき健康課
0920-52-4888</t>
    <rPh sb="4" eb="7">
      <t>ケンコウカ</t>
    </rPh>
    <phoneticPr fontId="1"/>
  </si>
  <si>
    <t>対象：医師に運動制限を指示されていない方
内容：有酸素運動(スクエアステップ)と筋力運動を交互に繰り返すフィットネス</t>
    <rPh sb="0" eb="2">
      <t>タイショウ</t>
    </rPh>
    <rPh sb="3" eb="5">
      <t>イシ</t>
    </rPh>
    <rPh sb="6" eb="8">
      <t>ウンドウ</t>
    </rPh>
    <rPh sb="8" eb="10">
      <t>セイゲン</t>
    </rPh>
    <rPh sb="11" eb="13">
      <t>シジ</t>
    </rPh>
    <rPh sb="19" eb="20">
      <t>カタ</t>
    </rPh>
    <rPh sb="21" eb="23">
      <t>ナイヨウ</t>
    </rPh>
    <rPh sb="24" eb="25">
      <t>ユウ</t>
    </rPh>
    <rPh sb="25" eb="27">
      <t>サンソ</t>
    </rPh>
    <rPh sb="27" eb="29">
      <t>ウンドウ</t>
    </rPh>
    <rPh sb="40" eb="42">
      <t>キンリョク</t>
    </rPh>
    <rPh sb="42" eb="44">
      <t>ウンドウ</t>
    </rPh>
    <rPh sb="45" eb="47">
      <t>コウゴ</t>
    </rPh>
    <rPh sb="48" eb="49">
      <t>ク</t>
    </rPh>
    <rPh sb="50" eb="51">
      <t>カエ</t>
    </rPh>
    <phoneticPr fontId="1"/>
  </si>
  <si>
    <t>対馬市交流センター3階</t>
    <rPh sb="0" eb="2">
      <t>ツシマ</t>
    </rPh>
    <rPh sb="2" eb="3">
      <t>シ</t>
    </rPh>
    <rPh sb="3" eb="5">
      <t>コウリュウ</t>
    </rPh>
    <rPh sb="10" eb="11">
      <t>カイ</t>
    </rPh>
    <phoneticPr fontId="1"/>
  </si>
  <si>
    <t>∥</t>
  </si>
  <si>
    <t>中地区保健センター</t>
    <rPh sb="0" eb="1">
      <t>ナカ</t>
    </rPh>
    <rPh sb="1" eb="3">
      <t>チク</t>
    </rPh>
    <rPh sb="3" eb="5">
      <t>ホケン</t>
    </rPh>
    <phoneticPr fontId="1"/>
  </si>
  <si>
    <t>豊玉保健センター</t>
    <rPh sb="0" eb="2">
      <t>トヨタマ</t>
    </rPh>
    <rPh sb="2" eb="4">
      <t>ホケン</t>
    </rPh>
    <phoneticPr fontId="1"/>
  </si>
  <si>
    <t>13：30～14：30
19：30～20：30</t>
  </si>
  <si>
    <t>中地区保健センター
0920-58-1116</t>
    <rPh sb="0" eb="1">
      <t>ナカ</t>
    </rPh>
    <rPh sb="1" eb="3">
      <t>チク</t>
    </rPh>
    <rPh sb="3" eb="5">
      <t>ホケン</t>
    </rPh>
    <phoneticPr fontId="1"/>
  </si>
  <si>
    <t>峰地区公民館</t>
    <rPh sb="0" eb="1">
      <t>ミネ</t>
    </rPh>
    <rPh sb="1" eb="3">
      <t>チク</t>
    </rPh>
    <rPh sb="3" eb="6">
      <t>コウミンカン</t>
    </rPh>
    <phoneticPr fontId="1"/>
  </si>
  <si>
    <t>第1,3金曜日</t>
    <rPh sb="0" eb="1">
      <t>ダイ</t>
    </rPh>
    <rPh sb="4" eb="7">
      <t>キンヨウビ</t>
    </rPh>
    <phoneticPr fontId="1"/>
  </si>
  <si>
    <t>峰保健福祉センター</t>
    <rPh sb="0" eb="1">
      <t>ミネ</t>
    </rPh>
    <rPh sb="1" eb="3">
      <t>ホケン</t>
    </rPh>
    <rPh sb="3" eb="5">
      <t>フクシ</t>
    </rPh>
    <phoneticPr fontId="1"/>
  </si>
  <si>
    <t>第2,4金曜日</t>
    <rPh sb="0" eb="1">
      <t>ダイ</t>
    </rPh>
    <rPh sb="4" eb="7">
      <t>キンヨウビ</t>
    </rPh>
    <phoneticPr fontId="1"/>
  </si>
  <si>
    <t>壱岐市</t>
  </si>
  <si>
    <t>けんしん受診率向上キャンペーン</t>
    <rPh sb="4" eb="6">
      <t>ジュシン</t>
    </rPh>
    <rPh sb="6" eb="7">
      <t>リツ</t>
    </rPh>
    <rPh sb="7" eb="9">
      <t>コウジョウ</t>
    </rPh>
    <phoneticPr fontId="1"/>
  </si>
  <si>
    <t>壱岐市</t>
    <rPh sb="0" eb="3">
      <t>イキシ</t>
    </rPh>
    <phoneticPr fontId="1"/>
  </si>
  <si>
    <t>壱岐市芦辺町
イオン壱岐店</t>
    <rPh sb="0" eb="3">
      <t>イキシ</t>
    </rPh>
    <rPh sb="3" eb="6">
      <t>アシベチョウ</t>
    </rPh>
    <rPh sb="10" eb="12">
      <t>イキ</t>
    </rPh>
    <rPh sb="12" eb="13">
      <t>テン</t>
    </rPh>
    <phoneticPr fontId="1"/>
  </si>
  <si>
    <t>９時３０分～
１２時３０分</t>
    <rPh sb="1" eb="2">
      <t>ジ</t>
    </rPh>
    <rPh sb="4" eb="5">
      <t>フン</t>
    </rPh>
    <rPh sb="9" eb="10">
      <t>ジ</t>
    </rPh>
    <rPh sb="12" eb="13">
      <t>フン</t>
    </rPh>
    <phoneticPr fontId="1"/>
  </si>
  <si>
    <t>壱岐市健康増進課
TEL：０９２０-４５-１１１４</t>
    <rPh sb="0" eb="3">
      <t>イキシ</t>
    </rPh>
    <rPh sb="3" eb="5">
      <t>ケンコウ</t>
    </rPh>
    <rPh sb="5" eb="7">
      <t>ゾウシン</t>
    </rPh>
    <rPh sb="7" eb="8">
      <t>カ</t>
    </rPh>
    <phoneticPr fontId="1"/>
  </si>
  <si>
    <t>対象：市民全般
内容：血管年齢測定、骨量測定等各種測定、健康相談、歯科口腔相談、汁物塩分測定等</t>
    <rPh sb="0" eb="2">
      <t>タイショウ</t>
    </rPh>
    <rPh sb="3" eb="5">
      <t>シミン</t>
    </rPh>
    <rPh sb="5" eb="7">
      <t>ゼンパン</t>
    </rPh>
    <rPh sb="8" eb="10">
      <t>ナイヨウ</t>
    </rPh>
    <rPh sb="11" eb="13">
      <t>ケッカン</t>
    </rPh>
    <rPh sb="13" eb="15">
      <t>ネンレイ</t>
    </rPh>
    <rPh sb="15" eb="17">
      <t>ソクテイ</t>
    </rPh>
    <rPh sb="18" eb="20">
      <t>コツリョウ</t>
    </rPh>
    <rPh sb="20" eb="22">
      <t>ソクテイ</t>
    </rPh>
    <rPh sb="22" eb="23">
      <t>トウ</t>
    </rPh>
    <rPh sb="23" eb="25">
      <t>カクシュ</t>
    </rPh>
    <rPh sb="25" eb="27">
      <t>ソクテイ</t>
    </rPh>
    <rPh sb="28" eb="30">
      <t>ケンコウ</t>
    </rPh>
    <rPh sb="30" eb="32">
      <t>ソウダン</t>
    </rPh>
    <rPh sb="33" eb="35">
      <t>シカ</t>
    </rPh>
    <rPh sb="35" eb="37">
      <t>コウクウ</t>
    </rPh>
    <rPh sb="37" eb="39">
      <t>ソウダン</t>
    </rPh>
    <rPh sb="40" eb="42">
      <t>シルモノ</t>
    </rPh>
    <rPh sb="42" eb="44">
      <t>エンブン</t>
    </rPh>
    <rPh sb="44" eb="46">
      <t>ソクテイ</t>
    </rPh>
    <rPh sb="46" eb="47">
      <t>トウ</t>
    </rPh>
    <phoneticPr fontId="1"/>
  </si>
  <si>
    <t>筒城ふれあい広場</t>
    <rPh sb="0" eb="2">
      <t>ツツシロ</t>
    </rPh>
    <rPh sb="6" eb="8">
      <t>ヒロバ</t>
    </rPh>
    <phoneticPr fontId="1"/>
  </si>
  <si>
    <t>１０月２２日（土）</t>
    <rPh sb="2" eb="3">
      <t>ガツ</t>
    </rPh>
    <rPh sb="5" eb="6">
      <t>ニチ</t>
    </rPh>
    <rPh sb="7" eb="8">
      <t>ド</t>
    </rPh>
    <phoneticPr fontId="1"/>
  </si>
  <si>
    <t>９時３０分～
１３時００分</t>
    <rPh sb="1" eb="2">
      <t>ジ</t>
    </rPh>
    <rPh sb="4" eb="5">
      <t>フン</t>
    </rPh>
    <rPh sb="9" eb="10">
      <t>ジ</t>
    </rPh>
    <rPh sb="12" eb="13">
      <t>フン</t>
    </rPh>
    <phoneticPr fontId="1"/>
  </si>
  <si>
    <t>対象：市民全般
内容：各種運動体験、血管年齢測定、骨量測定等各種測定、健康相談、歯科口腔相談、汁物塩分測定等</t>
    <rPh sb="0" eb="2">
      <t>タイショウ</t>
    </rPh>
    <rPh sb="3" eb="5">
      <t>シミン</t>
    </rPh>
    <rPh sb="5" eb="7">
      <t>ゼンパン</t>
    </rPh>
    <rPh sb="8" eb="10">
      <t>ナイヨウ</t>
    </rPh>
    <rPh sb="11" eb="13">
      <t>カクシュ</t>
    </rPh>
    <rPh sb="13" eb="15">
      <t>ウンドウ</t>
    </rPh>
    <rPh sb="15" eb="17">
      <t>タイケン</t>
    </rPh>
    <rPh sb="18" eb="20">
      <t>ケッカン</t>
    </rPh>
    <rPh sb="20" eb="22">
      <t>ネンレイ</t>
    </rPh>
    <rPh sb="22" eb="24">
      <t>ソクテイ</t>
    </rPh>
    <rPh sb="25" eb="27">
      <t>コツリョウ</t>
    </rPh>
    <rPh sb="27" eb="29">
      <t>ソクテイ</t>
    </rPh>
    <rPh sb="29" eb="30">
      <t>トウ</t>
    </rPh>
    <rPh sb="30" eb="32">
      <t>カクシュ</t>
    </rPh>
    <rPh sb="32" eb="34">
      <t>ソクテイ</t>
    </rPh>
    <rPh sb="35" eb="37">
      <t>ケンコウ</t>
    </rPh>
    <rPh sb="37" eb="39">
      <t>ソウダン</t>
    </rPh>
    <rPh sb="40" eb="42">
      <t>シカ</t>
    </rPh>
    <rPh sb="42" eb="44">
      <t>コウクウ</t>
    </rPh>
    <rPh sb="44" eb="46">
      <t>ソウダン</t>
    </rPh>
    <rPh sb="47" eb="49">
      <t>シルモノ</t>
    </rPh>
    <rPh sb="49" eb="53">
      <t>エンブンソクテイ</t>
    </rPh>
    <rPh sb="53" eb="54">
      <t>トウ</t>
    </rPh>
    <phoneticPr fontId="1"/>
  </si>
  <si>
    <t>勝本地区公民館</t>
    <rPh sb="0" eb="2">
      <t>カツモト</t>
    </rPh>
    <rPh sb="2" eb="4">
      <t>チク</t>
    </rPh>
    <rPh sb="4" eb="7">
      <t>コウミンカン</t>
    </rPh>
    <phoneticPr fontId="1"/>
  </si>
  <si>
    <t>１１月６日（日）</t>
    <rPh sb="2" eb="3">
      <t>ガツ</t>
    </rPh>
    <rPh sb="4" eb="5">
      <t>ニチ</t>
    </rPh>
    <rPh sb="6" eb="7">
      <t>ニチ</t>
    </rPh>
    <phoneticPr fontId="1"/>
  </si>
  <si>
    <t>９時００分～
１２時００分</t>
    <rPh sb="1" eb="2">
      <t>ジ</t>
    </rPh>
    <rPh sb="4" eb="5">
      <t>フン</t>
    </rPh>
    <rPh sb="9" eb="10">
      <t>ジ</t>
    </rPh>
    <rPh sb="12" eb="13">
      <t>フン</t>
    </rPh>
    <phoneticPr fontId="1"/>
  </si>
  <si>
    <t>対象：市民全般
内容：血管年齢測定、骨量測定等各種測定、健康相談、歯科口腔相談、汁物塩分測定等</t>
    <rPh sb="0" eb="2">
      <t>タイショウ</t>
    </rPh>
    <rPh sb="3" eb="5">
      <t>シミン</t>
    </rPh>
    <rPh sb="5" eb="7">
      <t>ゼンパン</t>
    </rPh>
    <rPh sb="8" eb="10">
      <t>ナイヨウ</t>
    </rPh>
    <rPh sb="11" eb="13">
      <t>ケッカン</t>
    </rPh>
    <rPh sb="13" eb="15">
      <t>ネンレイ</t>
    </rPh>
    <rPh sb="15" eb="17">
      <t>ソクテイ</t>
    </rPh>
    <rPh sb="18" eb="20">
      <t>コツリョウ</t>
    </rPh>
    <rPh sb="20" eb="22">
      <t>ソクテイ</t>
    </rPh>
    <rPh sb="22" eb="23">
      <t>トウ</t>
    </rPh>
    <rPh sb="23" eb="25">
      <t>カクシュ</t>
    </rPh>
    <rPh sb="25" eb="27">
      <t>ソクテイ</t>
    </rPh>
    <rPh sb="28" eb="30">
      <t>ケンコウ</t>
    </rPh>
    <rPh sb="30" eb="32">
      <t>ソウダン</t>
    </rPh>
    <rPh sb="33" eb="35">
      <t>シカ</t>
    </rPh>
    <rPh sb="35" eb="37">
      <t>コウクウ</t>
    </rPh>
    <rPh sb="37" eb="39">
      <t>ソウダン</t>
    </rPh>
    <rPh sb="40" eb="46">
      <t>シルモノエンブンソクテイ</t>
    </rPh>
    <rPh sb="46" eb="47">
      <t>トウ</t>
    </rPh>
    <phoneticPr fontId="1"/>
  </si>
  <si>
    <t>五島市</t>
  </si>
  <si>
    <t>五島市国保健康政策課</t>
    <rPh sb="0" eb="3">
      <t>ゴトウシ</t>
    </rPh>
    <rPh sb="3" eb="5">
      <t>コクホ</t>
    </rPh>
    <rPh sb="5" eb="7">
      <t>ケンコウ</t>
    </rPh>
    <rPh sb="7" eb="10">
      <t>セイサクカ</t>
    </rPh>
    <phoneticPr fontId="1"/>
  </si>
  <si>
    <t>五島市福江総合福祉保健センター</t>
    <rPh sb="0" eb="7">
      <t>ゴトウシフクエソウゴウ</t>
    </rPh>
    <rPh sb="7" eb="11">
      <t>フクシホケン</t>
    </rPh>
    <phoneticPr fontId="1"/>
  </si>
  <si>
    <t>9/9、10/14、11/11
要予約</t>
    <rPh sb="17" eb="20">
      <t>ヨウヨヤク</t>
    </rPh>
    <phoneticPr fontId="1"/>
  </si>
  <si>
    <t>五島市国保健康政策課健康づくり班
0959-72-6111（代）</t>
    <rPh sb="0" eb="3">
      <t>ゴトウシ</t>
    </rPh>
    <rPh sb="3" eb="5">
      <t>コクホ</t>
    </rPh>
    <rPh sb="5" eb="7">
      <t>ケンコウ</t>
    </rPh>
    <rPh sb="7" eb="10">
      <t>セイサクカ</t>
    </rPh>
    <rPh sb="10" eb="12">
      <t>ケンコウ</t>
    </rPh>
    <rPh sb="15" eb="16">
      <t>ハン</t>
    </rPh>
    <rPh sb="31" eb="32">
      <t>ダイ</t>
    </rPh>
    <phoneticPr fontId="1"/>
  </si>
  <si>
    <t>健康上の相談。
体脂肪、骨密度、血圧測定、尿検査</t>
    <rPh sb="0" eb="2">
      <t>ケンコウ</t>
    </rPh>
    <rPh sb="2" eb="3">
      <t>ジョウ</t>
    </rPh>
    <rPh sb="4" eb="6">
      <t>ソウダン</t>
    </rPh>
    <rPh sb="8" eb="11">
      <t>タイシボウ</t>
    </rPh>
    <rPh sb="12" eb="15">
      <t>コツミツド</t>
    </rPh>
    <rPh sb="16" eb="18">
      <t>ケツアツ</t>
    </rPh>
    <rPh sb="18" eb="20">
      <t>ソクテイ</t>
    </rPh>
    <rPh sb="21" eb="24">
      <t>ニョウケンサ</t>
    </rPh>
    <phoneticPr fontId="1"/>
  </si>
  <si>
    <t>血圧測定会</t>
    <rPh sb="0" eb="2">
      <t>ケツアツ</t>
    </rPh>
    <rPh sb="2" eb="5">
      <t>ソクテイカイ</t>
    </rPh>
    <phoneticPr fontId="1"/>
  </si>
  <si>
    <t>五島市役所新本館棟</t>
    <rPh sb="0" eb="5">
      <t>ゴトウシヤクショ</t>
    </rPh>
    <rPh sb="5" eb="9">
      <t>シンホンカントウ</t>
    </rPh>
    <phoneticPr fontId="1"/>
  </si>
  <si>
    <t>9/20、10/18、11/15
要予約</t>
    <rPh sb="18" eb="21">
      <t>ヨウヨヤク</t>
    </rPh>
    <phoneticPr fontId="1"/>
  </si>
  <si>
    <t>五島市国保健康政策課健康づくり班
0959-72-6112（代）</t>
    <rPh sb="0" eb="3">
      <t>ゴトウシ</t>
    </rPh>
    <rPh sb="3" eb="5">
      <t>コクホ</t>
    </rPh>
    <rPh sb="5" eb="7">
      <t>ケンコウ</t>
    </rPh>
    <rPh sb="7" eb="10">
      <t>セイサクカ</t>
    </rPh>
    <rPh sb="10" eb="12">
      <t>ケンコウ</t>
    </rPh>
    <rPh sb="15" eb="16">
      <t>ハン</t>
    </rPh>
    <rPh sb="31" eb="32">
      <t>ダイ</t>
    </rPh>
    <phoneticPr fontId="1"/>
  </si>
  <si>
    <t>血圧測定、食事塩分チェック、減塩・適塩資料の展示</t>
    <rPh sb="0" eb="4">
      <t>ケツアツソクテイ</t>
    </rPh>
    <rPh sb="5" eb="7">
      <t>ショクジ</t>
    </rPh>
    <rPh sb="7" eb="9">
      <t>エンブン</t>
    </rPh>
    <rPh sb="14" eb="16">
      <t>ゲンエン</t>
    </rPh>
    <rPh sb="17" eb="19">
      <t>テキエン</t>
    </rPh>
    <rPh sb="19" eb="21">
      <t>シリョウ</t>
    </rPh>
    <rPh sb="22" eb="24">
      <t>テンジ</t>
    </rPh>
    <phoneticPr fontId="1"/>
  </si>
  <si>
    <t>五島市富江支所</t>
    <rPh sb="0" eb="3">
      <t>ゴトウシ</t>
    </rPh>
    <rPh sb="3" eb="7">
      <t>トミエシショ</t>
    </rPh>
    <phoneticPr fontId="1"/>
  </si>
  <si>
    <t>五島市富江支所窓口班
0959-86-1140</t>
    <rPh sb="0" eb="3">
      <t>ゴトウシ</t>
    </rPh>
    <rPh sb="3" eb="7">
      <t>トミエシショ</t>
    </rPh>
    <rPh sb="7" eb="10">
      <t>マドグチハン</t>
    </rPh>
    <phoneticPr fontId="1"/>
  </si>
  <si>
    <t>五島市玉之浦支所</t>
    <rPh sb="0" eb="3">
      <t>ゴトウシ</t>
    </rPh>
    <rPh sb="3" eb="6">
      <t>タマノウラ</t>
    </rPh>
    <rPh sb="6" eb="8">
      <t>シショ</t>
    </rPh>
    <phoneticPr fontId="1"/>
  </si>
  <si>
    <t>玉之浦支所</t>
    <rPh sb="0" eb="5">
      <t>タマノウラシショ</t>
    </rPh>
    <phoneticPr fontId="1"/>
  </si>
  <si>
    <t>随時
要予約</t>
    <rPh sb="0" eb="2">
      <t>ズイジ</t>
    </rPh>
    <rPh sb="4" eb="7">
      <t>ヨウヨヤク</t>
    </rPh>
    <phoneticPr fontId="1"/>
  </si>
  <si>
    <t>五島市玉之浦支所窓口班
0959-87-2211</t>
    <rPh sb="0" eb="3">
      <t>ゴトウシ</t>
    </rPh>
    <rPh sb="3" eb="6">
      <t>タマノウラ</t>
    </rPh>
    <rPh sb="6" eb="8">
      <t>シショ</t>
    </rPh>
    <rPh sb="8" eb="11">
      <t>マドグチハン</t>
    </rPh>
    <phoneticPr fontId="1"/>
  </si>
  <si>
    <t>五島市三井楽支所</t>
    <rPh sb="0" eb="3">
      <t>ゴトウシ</t>
    </rPh>
    <rPh sb="3" eb="8">
      <t>ミイラクシショ</t>
    </rPh>
    <phoneticPr fontId="1"/>
  </si>
  <si>
    <t>三井楽町公民館１階</t>
    <rPh sb="0" eb="4">
      <t>ミイラクマチ</t>
    </rPh>
    <rPh sb="4" eb="7">
      <t>コウミンカン</t>
    </rPh>
    <rPh sb="8" eb="9">
      <t>カイ</t>
    </rPh>
    <phoneticPr fontId="1"/>
  </si>
  <si>
    <t>9/16、10/21、11/18
要予約</t>
    <rPh sb="18" eb="21">
      <t>ヨウヨヤク</t>
    </rPh>
    <phoneticPr fontId="1"/>
  </si>
  <si>
    <t>9:30～10：30</t>
  </si>
  <si>
    <t>五島市三井楽支所窓口班
0959-84-3115</t>
    <rPh sb="0" eb="3">
      <t>ゴトウシ</t>
    </rPh>
    <rPh sb="3" eb="6">
      <t>ミイラク</t>
    </rPh>
    <rPh sb="6" eb="8">
      <t>シショ</t>
    </rPh>
    <rPh sb="8" eb="11">
      <t>マドグチハン</t>
    </rPh>
    <phoneticPr fontId="1"/>
  </si>
  <si>
    <t>五島市岐宿支所</t>
    <rPh sb="0" eb="3">
      <t>ゴトウシ</t>
    </rPh>
    <rPh sb="3" eb="5">
      <t>キシク</t>
    </rPh>
    <rPh sb="5" eb="7">
      <t>シショ</t>
    </rPh>
    <phoneticPr fontId="1"/>
  </si>
  <si>
    <t>福江島開発総合センター</t>
    <rPh sb="0" eb="2">
      <t>フクエ</t>
    </rPh>
    <rPh sb="2" eb="3">
      <t>ジマ</t>
    </rPh>
    <rPh sb="3" eb="5">
      <t>カイハツ</t>
    </rPh>
    <rPh sb="5" eb="7">
      <t>ソウゴウ</t>
    </rPh>
    <phoneticPr fontId="1"/>
  </si>
  <si>
    <t>9/13、10/11、11/8</t>
  </si>
  <si>
    <t>五島市岐宿支所窓口班
0959-82-1113</t>
    <rPh sb="0" eb="3">
      <t>ゴトウシ</t>
    </rPh>
    <rPh sb="3" eb="7">
      <t>キシクシショ</t>
    </rPh>
    <rPh sb="7" eb="10">
      <t>マドグチハン</t>
    </rPh>
    <phoneticPr fontId="1"/>
  </si>
  <si>
    <t>五島市奈留支所</t>
    <rPh sb="0" eb="3">
      <t>ゴトウシ</t>
    </rPh>
    <rPh sb="3" eb="7">
      <t>ナルシショ</t>
    </rPh>
    <phoneticPr fontId="1"/>
  </si>
  <si>
    <t>奈留支所相談室</t>
    <rPh sb="0" eb="4">
      <t>ナルシショ</t>
    </rPh>
    <rPh sb="4" eb="7">
      <t>ソウダンシツ</t>
    </rPh>
    <phoneticPr fontId="1"/>
  </si>
  <si>
    <t>五島市奈留支所窓口班
0959-64-3111</t>
    <rPh sb="0" eb="3">
      <t>ゴトウシ</t>
    </rPh>
    <rPh sb="3" eb="7">
      <t>ナルシショ</t>
    </rPh>
    <rPh sb="7" eb="10">
      <t>マドグチハン</t>
    </rPh>
    <phoneticPr fontId="1"/>
  </si>
  <si>
    <t>健康上の相談。
体脂肪、骨密度、血圧測定</t>
    <rPh sb="0" eb="2">
      <t>ケンコウ</t>
    </rPh>
    <rPh sb="2" eb="3">
      <t>ジョウ</t>
    </rPh>
    <rPh sb="4" eb="6">
      <t>ソウダン</t>
    </rPh>
    <rPh sb="8" eb="11">
      <t>タイシボウ</t>
    </rPh>
    <rPh sb="12" eb="15">
      <t>コツミツド</t>
    </rPh>
    <rPh sb="16" eb="18">
      <t>ケツアツ</t>
    </rPh>
    <rPh sb="18" eb="20">
      <t>ソクテイ</t>
    </rPh>
    <phoneticPr fontId="1"/>
  </si>
  <si>
    <t>雲仙市</t>
    <rPh sb="0" eb="2">
      <t>ウンゼンシ</t>
    </rPh>
    <phoneticPr fontId="1"/>
  </si>
  <si>
    <t>からだとこころの
健康相談</t>
    <rPh sb="9" eb="11">
      <t>ケンコウ</t>
    </rPh>
    <rPh sb="11" eb="13">
      <t>ソウダン</t>
    </rPh>
    <phoneticPr fontId="1"/>
  </si>
  <si>
    <t>雲仙市健康づくり課</t>
    <rPh sb="0" eb="3">
      <t>ウンゼンシ</t>
    </rPh>
    <rPh sb="3" eb="5">
      <t>ケンコウ</t>
    </rPh>
    <rPh sb="8" eb="9">
      <t>カ</t>
    </rPh>
    <phoneticPr fontId="1"/>
  </si>
  <si>
    <t xml:space="preserve">①国見総合支所
②瑞穂総合支所
③雲仙市役所
　（吾妻庁舎）
④愛野総合支所
⑤千々石総合支所
⑥小浜総合支所
⑦南串山総合支所
</t>
    <rPh sb="1" eb="3">
      <t>クニミ</t>
    </rPh>
    <rPh sb="3" eb="5">
      <t>ソウゴウ</t>
    </rPh>
    <rPh sb="5" eb="7">
      <t>シショ</t>
    </rPh>
    <rPh sb="11" eb="13">
      <t>ミズホ</t>
    </rPh>
    <rPh sb="13" eb="15">
      <t>ソウゴウ</t>
    </rPh>
    <rPh sb="15" eb="17">
      <t>シショ</t>
    </rPh>
    <rPh sb="21" eb="24">
      <t>ウンゼンシ</t>
    </rPh>
    <rPh sb="24" eb="26">
      <t>ヤクショ</t>
    </rPh>
    <rPh sb="29" eb="31">
      <t>アヅマ</t>
    </rPh>
    <rPh sb="31" eb="33">
      <t>チョウシャ</t>
    </rPh>
    <rPh sb="37" eb="39">
      <t>アイノ</t>
    </rPh>
    <rPh sb="39" eb="41">
      <t>ソウゴウ</t>
    </rPh>
    <rPh sb="41" eb="43">
      <t>シショ</t>
    </rPh>
    <rPh sb="47" eb="50">
      <t>チヂワ</t>
    </rPh>
    <rPh sb="50" eb="52">
      <t>ソウゴウ</t>
    </rPh>
    <rPh sb="52" eb="54">
      <t>シショ</t>
    </rPh>
    <rPh sb="58" eb="60">
      <t>オバマ</t>
    </rPh>
    <rPh sb="60" eb="62">
      <t>ソウゴウ</t>
    </rPh>
    <rPh sb="62" eb="64">
      <t>シショ</t>
    </rPh>
    <rPh sb="68" eb="71">
      <t>ミナミクシヤマ</t>
    </rPh>
    <rPh sb="71" eb="73">
      <t>ソウゴウ</t>
    </rPh>
    <rPh sb="73" eb="75">
      <t>シショ</t>
    </rPh>
    <phoneticPr fontId="1"/>
  </si>
  <si>
    <t>①9/30(金)
　10/14(金)
　11/25(金）
②9/15(木)
　10/27(木)
　11/29(火)
③9/16(金)
　10/18(火)
　11/25(金)
④9/14(水)
　10/19(水)
　11/18(金)
⑤9/26(月）
　10/17(月)
　11/28(月)
⑥9/28（水）
　10/19(水）
　11/17(木)
⑦9/30（金）
　10/18(火）
　11/30(水）</t>
    <rPh sb="6" eb="7">
      <t>キン</t>
    </rPh>
    <rPh sb="16" eb="17">
      <t>キン</t>
    </rPh>
    <rPh sb="26" eb="27">
      <t>キン</t>
    </rPh>
    <rPh sb="35" eb="38">
      <t>モク</t>
    </rPh>
    <rPh sb="45" eb="48">
      <t>モク</t>
    </rPh>
    <rPh sb="56" eb="57">
      <t>ヒ</t>
    </rPh>
    <rPh sb="66" eb="67">
      <t>キン</t>
    </rPh>
    <rPh sb="76" eb="77">
      <t>ヒ</t>
    </rPh>
    <rPh sb="86" eb="87">
      <t>キン</t>
    </rPh>
    <rPh sb="96" eb="97">
      <t>スイ</t>
    </rPh>
    <rPh sb="106" eb="107">
      <t>スイ</t>
    </rPh>
    <rPh sb="116" eb="117">
      <t>キン</t>
    </rPh>
    <rPh sb="127" eb="128">
      <t>ゲツ</t>
    </rPh>
    <rPh sb="137" eb="138">
      <t>ゲツ</t>
    </rPh>
    <rPh sb="147" eb="148">
      <t>ゲツ</t>
    </rPh>
    <rPh sb="157" eb="158">
      <t>スイ</t>
    </rPh>
    <rPh sb="167" eb="168">
      <t>スイ</t>
    </rPh>
    <rPh sb="176" eb="179">
      <t>モク</t>
    </rPh>
    <rPh sb="187" eb="188">
      <t>キン</t>
    </rPh>
    <rPh sb="197" eb="198">
      <t>ヒ</t>
    </rPh>
    <rPh sb="207" eb="208">
      <t>スイ</t>
    </rPh>
    <phoneticPr fontId="1"/>
  </si>
  <si>
    <t xml:space="preserve">雲仙市健康づくり課
℡　0957-36-2500
</t>
    <rPh sb="0" eb="3">
      <t>ウンゼンシ</t>
    </rPh>
    <rPh sb="3" eb="5">
      <t>ケンコウ</t>
    </rPh>
    <rPh sb="8" eb="9">
      <t>カ</t>
    </rPh>
    <phoneticPr fontId="1"/>
  </si>
  <si>
    <t xml:space="preserve">対象：市民
内容：保健師による血圧測定・からだとこころの健康相談
</t>
    <rPh sb="0" eb="2">
      <t>タイショウ</t>
    </rPh>
    <rPh sb="3" eb="5">
      <t>シミン</t>
    </rPh>
    <rPh sb="6" eb="8">
      <t>ナイヨウ</t>
    </rPh>
    <rPh sb="9" eb="11">
      <t>ホケン</t>
    </rPh>
    <rPh sb="11" eb="12">
      <t>シ</t>
    </rPh>
    <rPh sb="15" eb="17">
      <t>ケツアツ</t>
    </rPh>
    <rPh sb="17" eb="19">
      <t>ソクテイ</t>
    </rPh>
    <rPh sb="28" eb="30">
      <t>ケンコウ</t>
    </rPh>
    <rPh sb="30" eb="32">
      <t>ソウダン</t>
    </rPh>
    <phoneticPr fontId="1"/>
  </si>
  <si>
    <t>食べて生活習慣病病予防！
食べても太りにくいカラダづくりのための栄養・食生活教室</t>
    <rPh sb="0" eb="1">
      <t>タ</t>
    </rPh>
    <rPh sb="3" eb="5">
      <t>セイカツ</t>
    </rPh>
    <rPh sb="5" eb="7">
      <t>シュウカン</t>
    </rPh>
    <rPh sb="7" eb="8">
      <t>ビョウ</t>
    </rPh>
    <rPh sb="8" eb="9">
      <t>ビョウ</t>
    </rPh>
    <rPh sb="9" eb="11">
      <t>ヨボウ</t>
    </rPh>
    <rPh sb="13" eb="14">
      <t>タ</t>
    </rPh>
    <rPh sb="17" eb="18">
      <t>フト</t>
    </rPh>
    <rPh sb="32" eb="34">
      <t>エイヨウ</t>
    </rPh>
    <rPh sb="35" eb="36">
      <t>ショク</t>
    </rPh>
    <rPh sb="37" eb="38">
      <t>カツ</t>
    </rPh>
    <rPh sb="38" eb="40">
      <t>キョウシツ</t>
    </rPh>
    <phoneticPr fontId="1"/>
  </si>
  <si>
    <t>①吾妻保健センター
②千々石保健センター
③南串山保健
　　　福祉センター
④瑞穂町公民館</t>
    <rPh sb="1" eb="3">
      <t>アヅマ</t>
    </rPh>
    <rPh sb="3" eb="5">
      <t>ホケン</t>
    </rPh>
    <rPh sb="12" eb="15">
      <t>チヂワ</t>
    </rPh>
    <rPh sb="15" eb="17">
      <t>ホケン</t>
    </rPh>
    <rPh sb="24" eb="27">
      <t>ミナミクシヤマ</t>
    </rPh>
    <rPh sb="27" eb="29">
      <t>ホケン</t>
    </rPh>
    <rPh sb="33" eb="35">
      <t>フクシ</t>
    </rPh>
    <rPh sb="42" eb="44">
      <t>ミズホ</t>
    </rPh>
    <rPh sb="44" eb="45">
      <t>マチ</t>
    </rPh>
    <rPh sb="45" eb="48">
      <t>コウミンカン</t>
    </rPh>
    <phoneticPr fontId="1"/>
  </si>
  <si>
    <t>①9/1(木)
②9/29(木)
③10/7金)
④11/12(土)</t>
    <rPh sb="5" eb="6">
      <t>モク</t>
    </rPh>
    <rPh sb="15" eb="16">
      <t>モク</t>
    </rPh>
    <rPh sb="24" eb="25">
      <t>キン</t>
    </rPh>
    <rPh sb="34" eb="37">
      <t>ド</t>
    </rPh>
    <phoneticPr fontId="1"/>
  </si>
  <si>
    <t>対象：市民
内容：美味しくヘルシーな調理法や食べ方のコツなど生活に役立つ情報などをお伝えします</t>
    <rPh sb="0" eb="2">
      <t>タイショウ</t>
    </rPh>
    <rPh sb="3" eb="5">
      <t>シミン</t>
    </rPh>
    <rPh sb="6" eb="8">
      <t>ナイヨウ</t>
    </rPh>
    <rPh sb="9" eb="11">
      <t>オイ</t>
    </rPh>
    <rPh sb="18" eb="21">
      <t>チョウリホウ</t>
    </rPh>
    <rPh sb="22" eb="23">
      <t>タ</t>
    </rPh>
    <rPh sb="24" eb="25">
      <t>カタ</t>
    </rPh>
    <rPh sb="30" eb="32">
      <t>セイカツ</t>
    </rPh>
    <rPh sb="33" eb="35">
      <t>ヤクダ</t>
    </rPh>
    <rPh sb="36" eb="38">
      <t>ジョウホウ</t>
    </rPh>
    <rPh sb="42" eb="43">
      <t>ツタ</t>
    </rPh>
    <phoneticPr fontId="1"/>
  </si>
  <si>
    <t>雲仙市</t>
  </si>
  <si>
    <t>市民ウォーキング大会</t>
  </si>
  <si>
    <t>雲仙市レクリエーション協会
（主管：小浜歩こう会）</t>
  </si>
  <si>
    <t>未定</t>
  </si>
  <si>
    <t>１１月中</t>
  </si>
  <si>
    <t>雲仙市レクリエーション協会事務局
（スポーツ振興課内）
℡　0957-37-3113</t>
    <rPh sb="0" eb="3">
      <t>ウンゼンシ</t>
    </rPh>
    <rPh sb="11" eb="13">
      <t>キョウカイ</t>
    </rPh>
    <rPh sb="13" eb="16">
      <t>ジムキョク</t>
    </rPh>
    <rPh sb="25" eb="26">
      <t>ナイ</t>
    </rPh>
    <phoneticPr fontId="1"/>
  </si>
  <si>
    <t>対象：誰でも参加可
内容：5kmコースと7kmコースで散策　</t>
    <rPh sb="3" eb="4">
      <t>ダレ</t>
    </rPh>
    <rPh sb="6" eb="8">
      <t>サンカ</t>
    </rPh>
    <rPh sb="8" eb="9">
      <t>カ</t>
    </rPh>
    <phoneticPr fontId="1"/>
  </si>
  <si>
    <t>介護予防のためのストレッチ教室</t>
  </si>
  <si>
    <t>雲仙市教育委員会生涯学習課小浜駐在</t>
    <rPh sb="0" eb="8">
      <t>ウ</t>
    </rPh>
    <rPh sb="8" eb="13">
      <t>シ</t>
    </rPh>
    <rPh sb="13" eb="15">
      <t>オバマ</t>
    </rPh>
    <rPh sb="15" eb="17">
      <t>チュウザイ</t>
    </rPh>
    <phoneticPr fontId="1"/>
  </si>
  <si>
    <t>小浜町南本町公民館</t>
  </si>
  <si>
    <t>小浜駐在
℡ 0957-74-5501</t>
  </si>
  <si>
    <t>対象：雲仙市民（高齢者）
内容：疲れを取るストレッチと、日常生活で使う筋力を維持する筋力トレーニング方法を体得する</t>
  </si>
  <si>
    <t>南島原市</t>
  </si>
  <si>
    <t>南島原市
福祉保健部
健康づくり課</t>
    <rPh sb="0" eb="4">
      <t>ミナミシマバラシ</t>
    </rPh>
    <rPh sb="5" eb="7">
      <t>フクシ</t>
    </rPh>
    <rPh sb="7" eb="9">
      <t>ホケン</t>
    </rPh>
    <rPh sb="9" eb="10">
      <t>ブ</t>
    </rPh>
    <rPh sb="11" eb="13">
      <t>ケンコウ</t>
    </rPh>
    <rPh sb="16" eb="17">
      <t>カ</t>
    </rPh>
    <phoneticPr fontId="1"/>
  </si>
  <si>
    <t>長崎県南島原市
口之津保健センター
長崎県南島原市
北有馬保健センター
長崎県南島原市
有家保健センター
長崎県南島原市
布津世紀の泉</t>
    <rPh sb="0" eb="3">
      <t>ナガサキケン</t>
    </rPh>
    <rPh sb="3" eb="7">
      <t>ミナミシマバラシ</t>
    </rPh>
    <rPh sb="8" eb="11">
      <t>クチノツ</t>
    </rPh>
    <rPh sb="11" eb="13">
      <t>ホケン</t>
    </rPh>
    <rPh sb="19" eb="22">
      <t>ナガサキケン</t>
    </rPh>
    <rPh sb="22" eb="26">
      <t>ミナミシマバラシ</t>
    </rPh>
    <rPh sb="27" eb="28">
      <t>キタ</t>
    </rPh>
    <rPh sb="28" eb="30">
      <t>アリマ</t>
    </rPh>
    <rPh sb="30" eb="32">
      <t>ホケン</t>
    </rPh>
    <rPh sb="38" eb="41">
      <t>ナガサキケン</t>
    </rPh>
    <rPh sb="41" eb="45">
      <t>ミナミシマバラシ</t>
    </rPh>
    <rPh sb="46" eb="48">
      <t>アリエ</t>
    </rPh>
    <rPh sb="48" eb="50">
      <t>ホケン</t>
    </rPh>
    <rPh sb="56" eb="59">
      <t>ナガサキケン</t>
    </rPh>
    <rPh sb="59" eb="63">
      <t>ミナミシマバラシ</t>
    </rPh>
    <rPh sb="64" eb="66">
      <t>フツ</t>
    </rPh>
    <rPh sb="66" eb="68">
      <t>セイキ</t>
    </rPh>
    <rPh sb="69" eb="70">
      <t>イズミ</t>
    </rPh>
    <phoneticPr fontId="1"/>
  </si>
  <si>
    <t>9：30～15：30
17：30～20：00</t>
  </si>
  <si>
    <t>長崎県南島原市
健康づくり課
健康増進班
0957-73-6641</t>
    <rPh sb="0" eb="3">
      <t>ナガサキケン</t>
    </rPh>
    <rPh sb="3" eb="7">
      <t>ミナミシマバラシ</t>
    </rPh>
    <rPh sb="8" eb="10">
      <t>ケンコウ</t>
    </rPh>
    <rPh sb="13" eb="14">
      <t>カ</t>
    </rPh>
    <rPh sb="15" eb="17">
      <t>ケンコウ</t>
    </rPh>
    <rPh sb="17" eb="19">
      <t>ゾウシン</t>
    </rPh>
    <rPh sb="19" eb="20">
      <t>ハン</t>
    </rPh>
    <phoneticPr fontId="1"/>
  </si>
  <si>
    <t>対象：
集団健診受診者(特定健診、若年者健診、後期高齢者健診)、がん検診受診者
内容：
健診結果から身体の中の状況を予測して、生活習慣の振り返りが出来るような支援を行う。必要時受診勧奨を行う。</t>
    <rPh sb="4" eb="8">
      <t>シュウダンケンシン</t>
    </rPh>
    <rPh sb="8" eb="11">
      <t>ジュシンシャ</t>
    </rPh>
    <rPh sb="17" eb="22">
      <t>ジャクネンシャケンシン</t>
    </rPh>
    <rPh sb="23" eb="28">
      <t>コウキコウレイシャ</t>
    </rPh>
    <rPh sb="28" eb="30">
      <t>ケンシン</t>
    </rPh>
    <rPh sb="34" eb="36">
      <t>ケンシン</t>
    </rPh>
    <rPh sb="44" eb="46">
      <t>ケンシン</t>
    </rPh>
    <rPh sb="50" eb="52">
      <t>カラダ</t>
    </rPh>
    <rPh sb="53" eb="54">
      <t>ナカ</t>
    </rPh>
    <rPh sb="55" eb="57">
      <t>ジョウキョウ</t>
    </rPh>
    <rPh sb="58" eb="60">
      <t>ヨソク</t>
    </rPh>
    <rPh sb="73" eb="75">
      <t>デキ</t>
    </rPh>
    <rPh sb="79" eb="81">
      <t>シエン</t>
    </rPh>
    <rPh sb="82" eb="83">
      <t>オコナ</t>
    </rPh>
    <rPh sb="85" eb="88">
      <t>ヒツヨウジ</t>
    </rPh>
    <rPh sb="93" eb="94">
      <t>オコナ</t>
    </rPh>
    <phoneticPr fontId="1"/>
  </si>
  <si>
    <t>長崎県南島原市
総合福祉センター希望の里
長崎県南島原市
口之津保健センター
長崎県南島原市
原城オアシスセンター
長崎県南島原市
北有馬保健センター
長崎県南島原市
西有家保健センター
長崎県南島原市
有家コレジヨホール
長崎県南島原市
布津公民館
長崎県南島原市
深江支所</t>
    <rPh sb="0" eb="3">
      <t>ナガサキケン</t>
    </rPh>
    <rPh sb="3" eb="7">
      <t>ミナミシマバラシ</t>
    </rPh>
    <rPh sb="8" eb="12">
      <t>ソウゴウフクシ</t>
    </rPh>
    <rPh sb="16" eb="18">
      <t>キボウ</t>
    </rPh>
    <rPh sb="19" eb="20">
      <t>サト</t>
    </rPh>
    <rPh sb="22" eb="25">
      <t>ナガサキケン</t>
    </rPh>
    <rPh sb="25" eb="29">
      <t>ミナミシマバラシ</t>
    </rPh>
    <rPh sb="30" eb="33">
      <t>クチノツ</t>
    </rPh>
    <rPh sb="33" eb="35">
      <t>ホケン</t>
    </rPh>
    <rPh sb="41" eb="44">
      <t>ナガサキケン</t>
    </rPh>
    <rPh sb="44" eb="48">
      <t>ミナミシマバラシ</t>
    </rPh>
    <rPh sb="49" eb="51">
      <t>ハラジョウ</t>
    </rPh>
    <rPh sb="61" eb="64">
      <t>ナガサキケン</t>
    </rPh>
    <rPh sb="64" eb="68">
      <t>ミナミシマバラシ</t>
    </rPh>
    <rPh sb="69" eb="70">
      <t>キタ</t>
    </rPh>
    <rPh sb="70" eb="72">
      <t>アリマ</t>
    </rPh>
    <rPh sb="72" eb="74">
      <t>ホケン</t>
    </rPh>
    <rPh sb="80" eb="83">
      <t>ナガサキケン</t>
    </rPh>
    <rPh sb="83" eb="87">
      <t>ミナミシマバラシ</t>
    </rPh>
    <rPh sb="88" eb="91">
      <t>ニシアリエ</t>
    </rPh>
    <rPh sb="91" eb="93">
      <t>ホケン</t>
    </rPh>
    <rPh sb="99" eb="102">
      <t>ナガサキケン</t>
    </rPh>
    <rPh sb="102" eb="106">
      <t>ミナミシマバラシ</t>
    </rPh>
    <rPh sb="107" eb="109">
      <t>アリエ</t>
    </rPh>
    <rPh sb="118" eb="121">
      <t>ナガサキケン</t>
    </rPh>
    <rPh sb="121" eb="125">
      <t>ミナミシマバラシ</t>
    </rPh>
    <rPh sb="126" eb="128">
      <t>フツ</t>
    </rPh>
    <rPh sb="128" eb="131">
      <t>コウミンカン</t>
    </rPh>
    <rPh sb="133" eb="136">
      <t>ナガサキケン</t>
    </rPh>
    <rPh sb="136" eb="140">
      <t>ミナミシマバラシ</t>
    </rPh>
    <rPh sb="141" eb="143">
      <t>フカエ</t>
    </rPh>
    <rPh sb="143" eb="145">
      <t>シショ</t>
    </rPh>
    <phoneticPr fontId="1"/>
  </si>
  <si>
    <t>9/16～11/28
(全8地区 1回/月)
※健康増進普及月間以外の日程においても毎月実施。</t>
    <rPh sb="12" eb="13">
      <t>ゼン</t>
    </rPh>
    <rPh sb="14" eb="16">
      <t>チク</t>
    </rPh>
    <rPh sb="18" eb="19">
      <t>カイ</t>
    </rPh>
    <rPh sb="20" eb="21">
      <t>ツキ</t>
    </rPh>
    <rPh sb="25" eb="33">
      <t>ケンコウゾウシンフキュウゲッカン</t>
    </rPh>
    <rPh sb="33" eb="35">
      <t>イガイ</t>
    </rPh>
    <rPh sb="36" eb="38">
      <t>ニッテイ</t>
    </rPh>
    <rPh sb="43" eb="45">
      <t>マイツキ</t>
    </rPh>
    <rPh sb="45" eb="47">
      <t>ジッシ</t>
    </rPh>
    <phoneticPr fontId="1"/>
  </si>
  <si>
    <t>南島原市ホームページ：https://www.city.minamishimabara.lg.jp
(https://www.city.minamishimabara.lg.jp/page9175.html?type=search&amp;q=%e5%81%a5%e5%ba%b7%e7%9b%b8%e8%ab%87&amp;radiobutton=4&amp;now_P=1&amp;show_num=20&amp;sc_id=2)</t>
    <rPh sb="0" eb="4">
      <t>ミナミシマバラシ</t>
    </rPh>
    <phoneticPr fontId="1"/>
  </si>
  <si>
    <t xml:space="preserve">対象：南島原市民
内容：心身の健康に関する相談に応じ必要な助言を行う。また、健診受診者のうち、特定・重症化保健指導の対象者の指導も実施する。
</t>
    <rPh sb="3" eb="6">
      <t>ミナミシマバラ</t>
    </rPh>
    <rPh sb="38" eb="40">
      <t>ケンシン</t>
    </rPh>
    <rPh sb="40" eb="43">
      <t>ジュシンシャ</t>
    </rPh>
    <rPh sb="50" eb="53">
      <t>ジュウショウカ</t>
    </rPh>
    <rPh sb="53" eb="55">
      <t>ホケン</t>
    </rPh>
    <rPh sb="58" eb="60">
      <t>タイショウ</t>
    </rPh>
    <rPh sb="60" eb="61">
      <t>シャ</t>
    </rPh>
    <phoneticPr fontId="1"/>
  </si>
  <si>
    <t>健康コラムの掲載</t>
    <rPh sb="0" eb="2">
      <t>ケンコウ</t>
    </rPh>
    <rPh sb="6" eb="8">
      <t>ケイサイ</t>
    </rPh>
    <phoneticPr fontId="1"/>
  </si>
  <si>
    <t>南島原市 福祉保健部 健康づくり課
（協力：一般社団法人　南高医師会）</t>
    <rPh sb="5" eb="7">
      <t>フクシ</t>
    </rPh>
    <rPh sb="7" eb="9">
      <t>ホケン</t>
    </rPh>
    <rPh sb="19" eb="21">
      <t>キョウリョク</t>
    </rPh>
    <rPh sb="22" eb="24">
      <t>イッパン</t>
    </rPh>
    <rPh sb="24" eb="26">
      <t>シャダン</t>
    </rPh>
    <rPh sb="26" eb="28">
      <t>ホウジン</t>
    </rPh>
    <rPh sb="29" eb="30">
      <t>ミナミ</t>
    </rPh>
    <rPh sb="30" eb="31">
      <t>タカ</t>
    </rPh>
    <rPh sb="31" eb="34">
      <t>イシカイ</t>
    </rPh>
    <phoneticPr fontId="1"/>
  </si>
  <si>
    <t>広報みなみしまばら
9月号・10月号・11月号</t>
    <rPh sb="0" eb="2">
      <t>コウホウ</t>
    </rPh>
    <rPh sb="11" eb="12">
      <t>ガツ</t>
    </rPh>
    <rPh sb="12" eb="13">
      <t>ゴウ</t>
    </rPh>
    <rPh sb="16" eb="17">
      <t>ガツ</t>
    </rPh>
    <rPh sb="17" eb="18">
      <t>ゴウ</t>
    </rPh>
    <rPh sb="21" eb="22">
      <t>ガツ</t>
    </rPh>
    <rPh sb="22" eb="23">
      <t>ゴウ</t>
    </rPh>
    <phoneticPr fontId="1"/>
  </si>
  <si>
    <t>南島原市ホームページ
https://www.city.minamishimabara.lg.jp</t>
    <rPh sb="0" eb="4">
      <t>ミナミシマバラシ</t>
    </rPh>
    <phoneticPr fontId="1"/>
  </si>
  <si>
    <t>対象：南島原市民
内容：南高医師会医療機関の医師に執筆依頼をし、「骨折」についてのコラムを掲載。（同テーマで12月、1月には保健師・栄養士コラムを掲載)</t>
    <rPh sb="3" eb="6">
      <t>ミナミシマバラ</t>
    </rPh>
    <rPh sb="12" eb="13">
      <t>ミナミ</t>
    </rPh>
    <rPh sb="13" eb="14">
      <t>タカ</t>
    </rPh>
    <rPh sb="14" eb="17">
      <t>イシカイ</t>
    </rPh>
    <rPh sb="17" eb="21">
      <t>イリョウキカン</t>
    </rPh>
    <rPh sb="22" eb="24">
      <t>イシ</t>
    </rPh>
    <rPh sb="25" eb="27">
      <t>シッピツ</t>
    </rPh>
    <rPh sb="27" eb="29">
      <t>イライ</t>
    </rPh>
    <rPh sb="33" eb="35">
      <t>コッセツ</t>
    </rPh>
    <rPh sb="45" eb="47">
      <t>ケイサイ</t>
    </rPh>
    <rPh sb="49" eb="50">
      <t>ドウ</t>
    </rPh>
    <rPh sb="56" eb="57">
      <t>ツキ</t>
    </rPh>
    <rPh sb="59" eb="60">
      <t>ツキ</t>
    </rPh>
    <rPh sb="62" eb="65">
      <t>ホケンシ</t>
    </rPh>
    <rPh sb="66" eb="69">
      <t>エイヨウシ</t>
    </rPh>
    <rPh sb="73" eb="75">
      <t>ケイサイ</t>
    </rPh>
    <phoneticPr fontId="1"/>
  </si>
  <si>
    <t>骨折予防講座</t>
    <rPh sb="0" eb="6">
      <t>コッセツヨボウコウザ</t>
    </rPh>
    <phoneticPr fontId="1"/>
  </si>
  <si>
    <t>南島原市 福祉保健部 健康づくり課
（長崎県の理学療法士協会への委託事業に手上げをして実施）</t>
    <rPh sb="5" eb="7">
      <t>フクシ</t>
    </rPh>
    <rPh sb="7" eb="9">
      <t>ホケン</t>
    </rPh>
    <rPh sb="19" eb="22">
      <t>ナガサキケン</t>
    </rPh>
    <rPh sb="23" eb="25">
      <t>リガク</t>
    </rPh>
    <rPh sb="25" eb="28">
      <t>リョウホウシ</t>
    </rPh>
    <rPh sb="28" eb="30">
      <t>キョウカイ</t>
    </rPh>
    <rPh sb="32" eb="36">
      <t>イタクジギョウ</t>
    </rPh>
    <rPh sb="37" eb="39">
      <t>テア</t>
    </rPh>
    <rPh sb="43" eb="45">
      <t>ジッシ</t>
    </rPh>
    <phoneticPr fontId="1"/>
  </si>
  <si>
    <t>長崎県南島原市
有家保健センター
総合学習センターカムス
長崎県南島原市
北有馬保健センター</t>
    <rPh sb="0" eb="3">
      <t>ナガサキケン</t>
    </rPh>
    <rPh sb="3" eb="7">
      <t>ミナミシマバラシ</t>
    </rPh>
    <rPh sb="8" eb="10">
      <t>アリエ</t>
    </rPh>
    <rPh sb="10" eb="12">
      <t>ホケン</t>
    </rPh>
    <rPh sb="17" eb="21">
      <t>ソウゴウガクシュウ</t>
    </rPh>
    <rPh sb="30" eb="33">
      <t>ナガサキケン</t>
    </rPh>
    <rPh sb="33" eb="37">
      <t>ミナミシマバラシ</t>
    </rPh>
    <rPh sb="38" eb="39">
      <t>キタ</t>
    </rPh>
    <rPh sb="39" eb="43">
      <t>アリマホケン</t>
    </rPh>
    <phoneticPr fontId="1"/>
  </si>
  <si>
    <t>①10/3
②11/9
①10/13
②11/14
※健康増進普及月間ではないが、12/5及び12/8にも各会場で実施予定。</t>
    <rPh sb="31" eb="39">
      <t>ケンコウゾウシンフキュウゲッカン</t>
    </rPh>
    <rPh sb="49" eb="50">
      <t>オヨ</t>
    </rPh>
    <rPh sb="57" eb="60">
      <t>カクカイジョウ</t>
    </rPh>
    <rPh sb="61" eb="63">
      <t>ジッシ</t>
    </rPh>
    <rPh sb="63" eb="65">
      <t>ヨテイ</t>
    </rPh>
    <phoneticPr fontId="1"/>
  </si>
  <si>
    <t xml:space="preserve">令和3年度骨粗しょう症検診受診者のうち、要精検者及び要指導者に対して(定員に達しなかった場合は一般応募を実施)、骨折予防のための食事の紹介や理学療法士監修のもと、自宅で継続してできる運動を実施する。
</t>
    <rPh sb="0" eb="2">
      <t>レイワ</t>
    </rPh>
    <rPh sb="3" eb="5">
      <t>ネンド</t>
    </rPh>
    <rPh sb="5" eb="11">
      <t>コツソショウショウ</t>
    </rPh>
    <rPh sb="11" eb="13">
      <t>ケンシン</t>
    </rPh>
    <rPh sb="13" eb="16">
      <t>ジュシンシャ</t>
    </rPh>
    <rPh sb="20" eb="21">
      <t>ヨウ</t>
    </rPh>
    <rPh sb="23" eb="24">
      <t>シャ</t>
    </rPh>
    <rPh sb="24" eb="25">
      <t>オヨ</t>
    </rPh>
    <rPh sb="26" eb="27">
      <t>ヨウ</t>
    </rPh>
    <rPh sb="27" eb="30">
      <t>シドウシャ</t>
    </rPh>
    <rPh sb="31" eb="32">
      <t>タイ</t>
    </rPh>
    <rPh sb="35" eb="37">
      <t>テイイン</t>
    </rPh>
    <rPh sb="38" eb="39">
      <t>タッ</t>
    </rPh>
    <rPh sb="44" eb="46">
      <t>バアイ</t>
    </rPh>
    <rPh sb="47" eb="49">
      <t>イッパン</t>
    </rPh>
    <rPh sb="49" eb="51">
      <t>オウボ</t>
    </rPh>
    <rPh sb="52" eb="54">
      <t>ジッシ</t>
    </rPh>
    <phoneticPr fontId="1"/>
  </si>
  <si>
    <t>南島原市</t>
    <rPh sb="0" eb="4">
      <t>ミナミシマバラシ</t>
    </rPh>
    <phoneticPr fontId="1"/>
  </si>
  <si>
    <t>長崎県南島原市役所各庁舎、市内保健センター</t>
    <rPh sb="0" eb="3">
      <t>ナガサキケン</t>
    </rPh>
    <rPh sb="3" eb="9">
      <t>ミナミシマバラシヤクショ</t>
    </rPh>
    <rPh sb="9" eb="12">
      <t>カクチョウシャ</t>
    </rPh>
    <rPh sb="13" eb="15">
      <t>シナイ</t>
    </rPh>
    <rPh sb="15" eb="17">
      <t>ホケン</t>
    </rPh>
    <phoneticPr fontId="1"/>
  </si>
  <si>
    <t>健康増進月間普及啓発ポスターの掲示</t>
    <rPh sb="0" eb="2">
      <t>ケンコウ</t>
    </rPh>
    <rPh sb="2" eb="4">
      <t>ゾウシン</t>
    </rPh>
    <rPh sb="4" eb="6">
      <t>ゲッカン</t>
    </rPh>
    <rPh sb="6" eb="8">
      <t>フキュウ</t>
    </rPh>
    <rPh sb="8" eb="10">
      <t>ケイハツ</t>
    </rPh>
    <rPh sb="15" eb="17">
      <t>ケイジ</t>
    </rPh>
    <phoneticPr fontId="1"/>
  </si>
  <si>
    <t>食生活改善推進員
中央講習会</t>
    <rPh sb="0" eb="3">
      <t>ショクセイカツ</t>
    </rPh>
    <rPh sb="3" eb="5">
      <t>カイゼン</t>
    </rPh>
    <rPh sb="5" eb="7">
      <t>スイシン</t>
    </rPh>
    <rPh sb="7" eb="8">
      <t>イン</t>
    </rPh>
    <rPh sb="9" eb="11">
      <t>チュウオウ</t>
    </rPh>
    <rPh sb="11" eb="14">
      <t>コウシュウカイ</t>
    </rPh>
    <phoneticPr fontId="1"/>
  </si>
  <si>
    <t>長崎県南島原市
深江公民館
布津公民館
有家保健センター
西有家保健センター
北有馬保健センター
原城オアシスセンター
口之津公民館
加津佐希望の里</t>
    <rPh sb="0" eb="3">
      <t>ナガサキケン</t>
    </rPh>
    <rPh sb="3" eb="7">
      <t>ミナミシマバラシ</t>
    </rPh>
    <phoneticPr fontId="1"/>
  </si>
  <si>
    <t>令和4年6月6日～令和5年2月22日までの32回</t>
  </si>
  <si>
    <t>対象:南島原市食生活改善推進員協議会 食生活改善推進員
内容:地域の健康課題に対応できる知識を身につけるための講話・演習・グループワーク・調理実習を行う。</t>
    <rPh sb="3" eb="7">
      <t>ミナミシマバラシ</t>
    </rPh>
    <rPh sb="7" eb="10">
      <t>ショクセイカツ</t>
    </rPh>
    <rPh sb="10" eb="12">
      <t>カイゼン</t>
    </rPh>
    <rPh sb="12" eb="14">
      <t>スイシン</t>
    </rPh>
    <rPh sb="14" eb="15">
      <t>イン</t>
    </rPh>
    <rPh sb="15" eb="18">
      <t>キョウギカイ</t>
    </rPh>
    <rPh sb="74" eb="75">
      <t>オコナ</t>
    </rPh>
    <phoneticPr fontId="1"/>
  </si>
  <si>
    <t>東彼杵町</t>
  </si>
  <si>
    <t>広報ひがしそのぎ</t>
    <rPh sb="0" eb="2">
      <t>コウホウ</t>
    </rPh>
    <phoneticPr fontId="1"/>
  </si>
  <si>
    <t>東彼杵町</t>
    <rPh sb="0" eb="4">
      <t>ヒガシソノギチョウ</t>
    </rPh>
    <phoneticPr fontId="1"/>
  </si>
  <si>
    <t>東彼杵町健康ほけん課健康推進係</t>
    <rPh sb="0" eb="4">
      <t>ヒガシソノギチョウ</t>
    </rPh>
    <rPh sb="4" eb="6">
      <t>ケンコウ</t>
    </rPh>
    <rPh sb="9" eb="10">
      <t>カ</t>
    </rPh>
    <rPh sb="10" eb="12">
      <t>ケンコウ</t>
    </rPh>
    <rPh sb="12" eb="15">
      <t>スイシンカカリ</t>
    </rPh>
    <phoneticPr fontId="1"/>
  </si>
  <si>
    <t>食生活改善普及運動の「新しい生活様式」における栄養・食生活のポイントを広報誌に掲載</t>
    <rPh sb="0" eb="3">
      <t>ショクセイカツ</t>
    </rPh>
    <rPh sb="3" eb="5">
      <t>カイゼン</t>
    </rPh>
    <rPh sb="5" eb="9">
      <t>フキュウウンドウ</t>
    </rPh>
    <rPh sb="11" eb="12">
      <t>アタラ</t>
    </rPh>
    <rPh sb="14" eb="18">
      <t>セイカツヨウシキ</t>
    </rPh>
    <rPh sb="23" eb="25">
      <t>エイヨウ</t>
    </rPh>
    <rPh sb="26" eb="29">
      <t>ショクセイカツ</t>
    </rPh>
    <rPh sb="35" eb="38">
      <t>コウホウシ</t>
    </rPh>
    <rPh sb="39" eb="41">
      <t>ケイサイ</t>
    </rPh>
    <phoneticPr fontId="1"/>
  </si>
  <si>
    <t>総合会館</t>
    <rPh sb="0" eb="4">
      <t>ソウゴウカイカン</t>
    </rPh>
    <phoneticPr fontId="1"/>
  </si>
  <si>
    <t>川棚町</t>
  </si>
  <si>
    <t>栄養講座</t>
    <rPh sb="0" eb="4">
      <t>エイヨウコウザ</t>
    </rPh>
    <phoneticPr fontId="1"/>
  </si>
  <si>
    <t>川棚町</t>
    <rPh sb="0" eb="3">
      <t>カワタナチョウ</t>
    </rPh>
    <phoneticPr fontId="1"/>
  </si>
  <si>
    <t>川棚町中央公民館</t>
    <rPh sb="0" eb="8">
      <t>カワタナチョウチュウオウコウミンカン</t>
    </rPh>
    <phoneticPr fontId="1"/>
  </si>
  <si>
    <t>9月9日
（金）</t>
    <rPh sb="1" eb="2">
      <t>ガツ</t>
    </rPh>
    <rPh sb="3" eb="4">
      <t>ニチ</t>
    </rPh>
    <rPh sb="6" eb="7">
      <t>キン</t>
    </rPh>
    <phoneticPr fontId="1"/>
  </si>
  <si>
    <t>未作成</t>
    <rPh sb="0" eb="3">
      <t>ミサクセイ</t>
    </rPh>
    <phoneticPr fontId="1"/>
  </si>
  <si>
    <t>川棚町役場健康推進課
電話：0956-82-5412</t>
    <rPh sb="0" eb="5">
      <t>カワタナチョウヤクバ</t>
    </rPh>
    <rPh sb="5" eb="10">
      <t>ケンコウスイシンカ</t>
    </rPh>
    <rPh sb="11" eb="13">
      <t>デンワ</t>
    </rPh>
    <phoneticPr fontId="1"/>
  </si>
  <si>
    <t>対象：川棚町民
内容：栄養講話・保健講話
テーマ：メタボリックシンドローム</t>
    <rPh sb="0" eb="2">
      <t>タイショウ</t>
    </rPh>
    <rPh sb="3" eb="7">
      <t>カワタナチョウミン</t>
    </rPh>
    <rPh sb="8" eb="10">
      <t>ナイヨウ</t>
    </rPh>
    <rPh sb="11" eb="15">
      <t>エイヨウコウワ</t>
    </rPh>
    <rPh sb="16" eb="20">
      <t>ホケンコウワ</t>
    </rPh>
    <phoneticPr fontId="1"/>
  </si>
  <si>
    <t>栄養講座</t>
  </si>
  <si>
    <t>川棚町中央公民館</t>
  </si>
  <si>
    <t>10月27日
（木）</t>
    <rPh sb="8" eb="9">
      <t>モク</t>
    </rPh>
    <phoneticPr fontId="1"/>
  </si>
  <si>
    <t>未作成</t>
  </si>
  <si>
    <t>川棚町役場健康推進課
電話：0956-82-5412</t>
  </si>
  <si>
    <t>対象：川棚町民
内容：栄養講話・保健講話
テーマ：糖尿病</t>
    <rPh sb="25" eb="28">
      <t>トウニョウビョウ</t>
    </rPh>
    <phoneticPr fontId="1"/>
  </si>
  <si>
    <t>プラスワン教室</t>
    <rPh sb="5" eb="7">
      <t>キョウシツ</t>
    </rPh>
    <phoneticPr fontId="1"/>
  </si>
  <si>
    <t>①川棚町
②総合型地域スポーツクラブ一般社団法人チューリップスポーツクラブ</t>
    <rPh sb="1" eb="4">
      <t>カワタナチョウ</t>
    </rPh>
    <rPh sb="6" eb="8">
      <t>ソウゴウ</t>
    </rPh>
    <rPh sb="8" eb="9">
      <t>ガタ</t>
    </rPh>
    <rPh sb="9" eb="11">
      <t>チイキ</t>
    </rPh>
    <rPh sb="18" eb="20">
      <t>イッパン</t>
    </rPh>
    <rPh sb="20" eb="22">
      <t>シャダン</t>
    </rPh>
    <rPh sb="22" eb="24">
      <t>ホウジン</t>
    </rPh>
    <phoneticPr fontId="1"/>
  </si>
  <si>
    <t>9月７.１４.２１日、１０月５.１２.１９日、１１月９.１６,３０日</t>
    <rPh sb="1" eb="2">
      <t>ガツ</t>
    </rPh>
    <rPh sb="9" eb="10">
      <t>ニチ</t>
    </rPh>
    <rPh sb="13" eb="14">
      <t>ガツ</t>
    </rPh>
    <rPh sb="21" eb="22">
      <t>ニチ</t>
    </rPh>
    <rPh sb="25" eb="26">
      <t>ガツ</t>
    </rPh>
    <rPh sb="33" eb="34">
      <t>ニチ</t>
    </rPh>
    <phoneticPr fontId="1"/>
  </si>
  <si>
    <t>https://www.kawatana.jp/cat01/c1-05/post_515/index.html</t>
  </si>
  <si>
    <t>①川棚町役場健康推進課健康増進係
電話：0956-82-5412
②総合型地域スポーツクラブ一般社団法人チューリップスポーツクラブ
電話090-9724-3138</t>
    <rPh sb="1" eb="6">
      <t>カワタナチョウヤクバ</t>
    </rPh>
    <rPh sb="6" eb="11">
      <t>ケンコウスイシンカ</t>
    </rPh>
    <rPh sb="11" eb="16">
      <t>ケンコウゾウシンカカリ</t>
    </rPh>
    <rPh sb="17" eb="19">
      <t>デンワ</t>
    </rPh>
    <rPh sb="66" eb="68">
      <t>デンワ</t>
    </rPh>
    <phoneticPr fontId="1"/>
  </si>
  <si>
    <t>対象：20歳～60歳川棚町民
内容：健康講話・運動（ストレッチ・筋力運動・エクササイズなど）
テーマ：生活習慣病予防</t>
    <rPh sb="0" eb="2">
      <t>タイショウ</t>
    </rPh>
    <rPh sb="5" eb="6">
      <t>サイ</t>
    </rPh>
    <rPh sb="9" eb="10">
      <t>サイ</t>
    </rPh>
    <rPh sb="10" eb="14">
      <t>カワタナチョウミン</t>
    </rPh>
    <rPh sb="15" eb="17">
      <t>ナイヨウ</t>
    </rPh>
    <rPh sb="18" eb="22">
      <t>ケンコウコウワ</t>
    </rPh>
    <rPh sb="23" eb="25">
      <t>ウンドウ</t>
    </rPh>
    <rPh sb="32" eb="36">
      <t>キンリョクウンドウ</t>
    </rPh>
    <rPh sb="51" eb="58">
      <t>セイカツシュウカンビョウヨボウ</t>
    </rPh>
    <phoneticPr fontId="1"/>
  </si>
  <si>
    <t>波佐見町</t>
  </si>
  <si>
    <t>波佐見町</t>
    <rPh sb="0" eb="4">
      <t>ハサミチョウ</t>
    </rPh>
    <phoneticPr fontId="1"/>
  </si>
  <si>
    <t>波佐見町総合文化会館</t>
    <rPh sb="0" eb="4">
      <t>ハサミチョウ</t>
    </rPh>
    <rPh sb="4" eb="6">
      <t>ソウゴウ</t>
    </rPh>
    <rPh sb="6" eb="8">
      <t>ブンカ</t>
    </rPh>
    <rPh sb="8" eb="10">
      <t>カイカン</t>
    </rPh>
    <phoneticPr fontId="1"/>
  </si>
  <si>
    <t>9/2
9/9</t>
  </si>
  <si>
    <t>13：30～
　15：30</t>
  </si>
  <si>
    <t>波佐見町役場
子ども・健康保険課
0956-80-6650</t>
    <rPh sb="0" eb="4">
      <t>ハサミチョウ</t>
    </rPh>
    <rPh sb="4" eb="6">
      <t>ヤクバ</t>
    </rPh>
    <rPh sb="7" eb="8">
      <t>コ</t>
    </rPh>
    <rPh sb="11" eb="13">
      <t>ケンコウ</t>
    </rPh>
    <rPh sb="13" eb="15">
      <t>ホケン</t>
    </rPh>
    <rPh sb="15" eb="16">
      <t>カ</t>
    </rPh>
    <phoneticPr fontId="1"/>
  </si>
  <si>
    <t>対象：町民全員
内容：高血圧予防において、知っておきたいことを紙芝居や講演で学ぶ</t>
    <rPh sb="0" eb="2">
      <t>タイショウ</t>
    </rPh>
    <rPh sb="3" eb="5">
      <t>チョウミン</t>
    </rPh>
    <rPh sb="5" eb="7">
      <t>ゼンイン</t>
    </rPh>
    <rPh sb="8" eb="10">
      <t>ナイヨウ</t>
    </rPh>
    <rPh sb="11" eb="14">
      <t>コウケツアツ</t>
    </rPh>
    <rPh sb="14" eb="16">
      <t>ヨボウ</t>
    </rPh>
    <rPh sb="21" eb="22">
      <t>シ</t>
    </rPh>
    <rPh sb="31" eb="34">
      <t>カミシバイ</t>
    </rPh>
    <rPh sb="35" eb="37">
      <t>コウエン</t>
    </rPh>
    <rPh sb="38" eb="39">
      <t>マナ</t>
    </rPh>
    <phoneticPr fontId="1"/>
  </si>
  <si>
    <t>佐々町</t>
  </si>
  <si>
    <t>エクササイズ</t>
  </si>
  <si>
    <t>佐々町健康相談センター</t>
  </si>
  <si>
    <t xml:space="preserve">毎週金曜日
※9/30は除く
</t>
  </si>
  <si>
    <t>9時～9時30分
※10月、11月の第2週はウォーキングのため9時～10時</t>
  </si>
  <si>
    <t>佐々町健康相談センター
℡0956-63-5800</t>
    <rPh sb="0" eb="3">
      <t>サザチョウ</t>
    </rPh>
    <rPh sb="3" eb="5">
      <t>ケンコウ</t>
    </rPh>
    <rPh sb="5" eb="7">
      <t>ソウダン</t>
    </rPh>
    <phoneticPr fontId="1"/>
  </si>
  <si>
    <t>対象：住民
内容：運動習慣の定着のため「健康ながさき２１エクササイズ」にそって運動を行う。
第２週は希望者のみ町内のウォーキングを行う。</t>
  </si>
  <si>
    <t>住民健診</t>
  </si>
  <si>
    <t>9/23(金）～10/1（土）</t>
    <rPh sb="5" eb="6">
      <t>キン</t>
    </rPh>
    <phoneticPr fontId="1"/>
  </si>
  <si>
    <t>開場：7時45分
受付：8時～12時30分
開始：8時</t>
  </si>
  <si>
    <t>対象：住民
6月に個別に案内済
内容：若年層健康診査、特定健康診査、後期高齢者健康診査、基本健康診査、各種がん検診（肺・大腸・胃・子宮頸・乳・前立腺),腹部エコー、肝炎ウイルス、骨粗鬆症、胃がんリスク、歯周疾患、動脈硬化</t>
    <rPh sb="76" eb="78">
      <t>フクブ</t>
    </rPh>
    <rPh sb="101" eb="103">
      <t>シシュウ</t>
    </rPh>
    <rPh sb="103" eb="105">
      <t>シッカン</t>
    </rPh>
    <rPh sb="106" eb="108">
      <t>ドウミャク</t>
    </rPh>
    <rPh sb="108" eb="110">
      <t>コウカ</t>
    </rPh>
    <phoneticPr fontId="1"/>
  </si>
  <si>
    <t>男性料理教室</t>
  </si>
  <si>
    <t>9/7（水）
9/8（木）
11/29（火）
11/30（水）</t>
    <rPh sb="4" eb="5">
      <t>スイ</t>
    </rPh>
    <rPh sb="11" eb="12">
      <t>モク</t>
    </rPh>
    <rPh sb="20" eb="21">
      <t>ヒ</t>
    </rPh>
    <rPh sb="29" eb="30">
      <t>スイ</t>
    </rPh>
    <phoneticPr fontId="1"/>
  </si>
  <si>
    <t>10時00分～12時30分</t>
  </si>
  <si>
    <t>対象：佐々町に居住の男性
内容：生活習慣病予防や低栄養・フレイルに関する講話と調理及び試食を実施</t>
    <rPh sb="3" eb="6">
      <t>サザチョウ</t>
    </rPh>
    <rPh sb="7" eb="9">
      <t>キョジュウ</t>
    </rPh>
    <rPh sb="10" eb="12">
      <t>ダンセイ</t>
    </rPh>
    <rPh sb="16" eb="18">
      <t>セイカツ</t>
    </rPh>
    <rPh sb="18" eb="20">
      <t>シュウカン</t>
    </rPh>
    <rPh sb="20" eb="21">
      <t>ビョウ</t>
    </rPh>
    <rPh sb="21" eb="23">
      <t>ヨボウ</t>
    </rPh>
    <rPh sb="24" eb="25">
      <t>テイ</t>
    </rPh>
    <rPh sb="25" eb="27">
      <t>エイヨウ</t>
    </rPh>
    <rPh sb="33" eb="34">
      <t>カン</t>
    </rPh>
    <rPh sb="36" eb="38">
      <t>コウワ</t>
    </rPh>
    <rPh sb="41" eb="42">
      <t>オヨ</t>
    </rPh>
    <rPh sb="43" eb="45">
      <t>シショク</t>
    </rPh>
    <phoneticPr fontId="1"/>
  </si>
  <si>
    <t>けんこう料理教室</t>
    <rPh sb="4" eb="6">
      <t>リョウリ</t>
    </rPh>
    <rPh sb="6" eb="8">
      <t>キョウシツ</t>
    </rPh>
    <phoneticPr fontId="1"/>
  </si>
  <si>
    <t>9/16（金）
10/4（火）
10/12（水）</t>
    <rPh sb="5" eb="6">
      <t>キン</t>
    </rPh>
    <rPh sb="13" eb="14">
      <t>カ</t>
    </rPh>
    <rPh sb="22" eb="23">
      <t>スイ</t>
    </rPh>
    <phoneticPr fontId="1"/>
  </si>
  <si>
    <t>健康づくりにつなげるためのミニ講話と調理デモ及び試食を通して食生活への関心を高める。</t>
    <rPh sb="22" eb="23">
      <t>オヨ</t>
    </rPh>
    <rPh sb="24" eb="26">
      <t>シショク</t>
    </rPh>
    <phoneticPr fontId="1"/>
  </si>
  <si>
    <t>ロコモ予防教室</t>
  </si>
  <si>
    <t>10/14（金）</t>
    <rPh sb="6" eb="7">
      <t>キン</t>
    </rPh>
    <phoneticPr fontId="1"/>
  </si>
  <si>
    <t>対象：40歳以上の骨粗鬆症検診の受診者
内容：ロコモ予防のための作業療法士による講話と、食に関するミニ講話と調理デモ及び試食を実施。</t>
    <rPh sb="32" eb="34">
      <t>サギョウ</t>
    </rPh>
    <rPh sb="34" eb="37">
      <t>リョウホウシ</t>
    </rPh>
    <rPh sb="40" eb="42">
      <t>コウワ</t>
    </rPh>
    <rPh sb="58" eb="59">
      <t>オヨ</t>
    </rPh>
    <rPh sb="60" eb="62">
      <t>シショク</t>
    </rPh>
    <phoneticPr fontId="1"/>
  </si>
  <si>
    <t>生活習慣病予防教室</t>
  </si>
  <si>
    <t>11/9(水)
11/18(金)</t>
    <rPh sb="5" eb="6">
      <t>スイ</t>
    </rPh>
    <rPh sb="14" eb="15">
      <t>キン</t>
    </rPh>
    <phoneticPr fontId="1"/>
  </si>
  <si>
    <t>対象：特定健診の受診者
内容：糖尿病の予防のための生活、食に関する講話と調理デモ及び試食を実施</t>
    <rPh sb="15" eb="18">
      <t>トウニョウビョウ</t>
    </rPh>
    <rPh sb="40" eb="41">
      <t>オヨ</t>
    </rPh>
    <rPh sb="42" eb="44">
      <t>シショク</t>
    </rPh>
    <phoneticPr fontId="1"/>
  </si>
  <si>
    <t>CKD（慢性腎臓病）教室</t>
    <rPh sb="4" eb="6">
      <t>マンセイ</t>
    </rPh>
    <rPh sb="6" eb="9">
      <t>ジンゾウビョウ</t>
    </rPh>
    <rPh sb="10" eb="12">
      <t>キョウシツ</t>
    </rPh>
    <phoneticPr fontId="1"/>
  </si>
  <si>
    <t>11/24（木）</t>
    <rPh sb="6" eb="7">
      <t>モク</t>
    </rPh>
    <phoneticPr fontId="1"/>
  </si>
  <si>
    <t>対象：特定健診受診者のうち、糖尿病の方や腎機能の低下がみられる方
内容：慢性腎臓病の予防のための生活、食に関する講話と調理デモ及び試食を実施。</t>
    <rPh sb="0" eb="2">
      <t>タイショウ</t>
    </rPh>
    <rPh sb="3" eb="5">
      <t>トクテイ</t>
    </rPh>
    <rPh sb="5" eb="7">
      <t>ケンシン</t>
    </rPh>
    <rPh sb="7" eb="9">
      <t>ジュシン</t>
    </rPh>
    <rPh sb="9" eb="10">
      <t>シャ</t>
    </rPh>
    <rPh sb="14" eb="17">
      <t>トウニョウビョウ</t>
    </rPh>
    <rPh sb="18" eb="19">
      <t>カタ</t>
    </rPh>
    <rPh sb="20" eb="23">
      <t>ジンキノウ</t>
    </rPh>
    <rPh sb="24" eb="26">
      <t>テイカ</t>
    </rPh>
    <rPh sb="31" eb="32">
      <t>カタ</t>
    </rPh>
    <rPh sb="33" eb="35">
      <t>ナイヨウ</t>
    </rPh>
    <rPh sb="36" eb="38">
      <t>マンセイ</t>
    </rPh>
    <rPh sb="38" eb="41">
      <t>ジンゾウビョウ</t>
    </rPh>
    <rPh sb="42" eb="44">
      <t>ヨボウ</t>
    </rPh>
    <rPh sb="48" eb="50">
      <t>セイカツ</t>
    </rPh>
    <rPh sb="51" eb="52">
      <t>ショク</t>
    </rPh>
    <rPh sb="53" eb="54">
      <t>カン</t>
    </rPh>
    <rPh sb="56" eb="58">
      <t>コウワ</t>
    </rPh>
    <rPh sb="59" eb="61">
      <t>チョウリ</t>
    </rPh>
    <rPh sb="63" eb="64">
      <t>オヨ</t>
    </rPh>
    <rPh sb="65" eb="67">
      <t>シショク</t>
    </rPh>
    <rPh sb="68" eb="70">
      <t>ジッシ</t>
    </rPh>
    <phoneticPr fontId="1"/>
  </si>
  <si>
    <t>新上五島町</t>
  </si>
  <si>
    <t>新上五島町　健康保険課</t>
    <rPh sb="0" eb="5">
      <t>シンカミゴトウチョウ</t>
    </rPh>
    <rPh sb="6" eb="8">
      <t>ケンコウ</t>
    </rPh>
    <rPh sb="8" eb="10">
      <t>ホケン</t>
    </rPh>
    <rPh sb="10" eb="11">
      <t>カ</t>
    </rPh>
    <phoneticPr fontId="1"/>
  </si>
  <si>
    <t>新上五島町役場</t>
    <rPh sb="0" eb="5">
      <t>シンカミゴトウチョウ</t>
    </rPh>
    <rPh sb="5" eb="7">
      <t>ヤクバ</t>
    </rPh>
    <phoneticPr fontId="1"/>
  </si>
  <si>
    <t>健康ウォーク（役場前出発～青方ダム～役場ゴール5.8ｋｍコース）</t>
    <rPh sb="0" eb="2">
      <t>ケンコウ</t>
    </rPh>
    <rPh sb="7" eb="9">
      <t>ヤクバ</t>
    </rPh>
    <rPh sb="9" eb="10">
      <t>マエ</t>
    </rPh>
    <rPh sb="10" eb="12">
      <t>シュッパツ</t>
    </rPh>
    <rPh sb="13" eb="15">
      <t>アオカタ</t>
    </rPh>
    <rPh sb="18" eb="20">
      <t>ヤクバ</t>
    </rPh>
    <phoneticPr fontId="1"/>
  </si>
  <si>
    <t>食事講習会</t>
    <rPh sb="0" eb="2">
      <t>ショクジ</t>
    </rPh>
    <rPh sb="2" eb="5">
      <t>コウシュウカイ</t>
    </rPh>
    <phoneticPr fontId="1"/>
  </si>
  <si>
    <t>10月頃予定</t>
    <rPh sb="2" eb="3">
      <t>ガツ</t>
    </rPh>
    <rPh sb="3" eb="4">
      <t>ゴロ</t>
    </rPh>
    <rPh sb="4" eb="6">
      <t>ヨテイ</t>
    </rPh>
    <phoneticPr fontId="1"/>
  </si>
  <si>
    <t>糖尿病予防のための食事について講話・実習</t>
    <rPh sb="0" eb="2">
      <t>トウニョウ</t>
    </rPh>
    <rPh sb="2" eb="3">
      <t>ビョウ</t>
    </rPh>
    <rPh sb="3" eb="5">
      <t>ヨボウ</t>
    </rPh>
    <rPh sb="9" eb="11">
      <t>ショクジ</t>
    </rPh>
    <rPh sb="15" eb="17">
      <t>コウワ</t>
    </rPh>
    <rPh sb="18" eb="20">
      <t>ジッシュウ</t>
    </rPh>
    <phoneticPr fontId="1"/>
  </si>
  <si>
    <t>熊本県</t>
    <rPh sb="0" eb="2">
      <t>クマモトケン</t>
    </rPh>
    <phoneticPr fontId="1"/>
  </si>
  <si>
    <t>熊本市</t>
    <rPh sb="0" eb="2">
      <t>クマモトシ</t>
    </rPh>
    <phoneticPr fontId="1"/>
  </si>
  <si>
    <t>食生活改善推進員養成講座「すこやかくまもと栄養セミナー」</t>
    <rPh sb="0" eb="7">
      <t>ショクセイカツカイゼンスイシンイン</t>
    </rPh>
    <rPh sb="7" eb="9">
      <t>ヨウセイ</t>
    </rPh>
    <rPh sb="9" eb="11">
      <t>コウザ</t>
    </rPh>
    <rPh sb="20" eb="22">
      <t>エイヨウ</t>
    </rPh>
    <phoneticPr fontId="1"/>
  </si>
  <si>
    <t>中央区保健子ども課</t>
    <rPh sb="0" eb="3">
      <t>チュウオウク</t>
    </rPh>
    <rPh sb="3" eb="5">
      <t>ホケン</t>
    </rPh>
    <rPh sb="5" eb="6">
      <t>コ</t>
    </rPh>
    <rPh sb="8" eb="9">
      <t>カ</t>
    </rPh>
    <phoneticPr fontId="1"/>
  </si>
  <si>
    <t xml:space="preserve">ウェルパルくまもと
</t>
  </si>
  <si>
    <t>熊本市中央区保健子ども課
096-328-2419</t>
    <rPh sb="0" eb="3">
      <t>クマモトシ</t>
    </rPh>
    <rPh sb="3" eb="6">
      <t>チュウオウク</t>
    </rPh>
    <rPh sb="6" eb="8">
      <t>ホケン</t>
    </rPh>
    <rPh sb="8" eb="9">
      <t>コ</t>
    </rPh>
    <rPh sb="11" eb="12">
      <t>カ</t>
    </rPh>
    <phoneticPr fontId="1"/>
  </si>
  <si>
    <t>対象：18歳以上かつボランティア活動に参加できる方（事前申込み要）
内容：講義と実技『身体活動・運動』、講義と実習『歯の健康』</t>
    <rPh sb="0" eb="2">
      <t>タイショウ</t>
    </rPh>
    <rPh sb="5" eb="8">
      <t>サイイジョウ</t>
    </rPh>
    <rPh sb="16" eb="18">
      <t>カツドウ</t>
    </rPh>
    <rPh sb="19" eb="21">
      <t>サンカ</t>
    </rPh>
    <rPh sb="24" eb="25">
      <t>カタ</t>
    </rPh>
    <rPh sb="26" eb="28">
      <t>ジゼン</t>
    </rPh>
    <rPh sb="28" eb="29">
      <t>モウ</t>
    </rPh>
    <rPh sb="29" eb="30">
      <t>コ</t>
    </rPh>
    <rPh sb="31" eb="32">
      <t>ヨウ</t>
    </rPh>
    <rPh sb="34" eb="36">
      <t>ナイヨウ</t>
    </rPh>
    <phoneticPr fontId="1"/>
  </si>
  <si>
    <t>食育実践講座「はじめての離乳食教室」</t>
    <rPh sb="0" eb="2">
      <t>ショクイク</t>
    </rPh>
    <rPh sb="2" eb="4">
      <t>ジッセン</t>
    </rPh>
    <rPh sb="4" eb="6">
      <t>コウザ</t>
    </rPh>
    <rPh sb="12" eb="15">
      <t>リニュウショク</t>
    </rPh>
    <rPh sb="15" eb="17">
      <t>キョウシツ</t>
    </rPh>
    <phoneticPr fontId="1"/>
  </si>
  <si>
    <t>13:30～14:40</t>
  </si>
  <si>
    <t>対象：中央区にお住いの4～5か月児（第1子）とその保護者
内容：離乳食の進め方、保護者の食事バランスなど</t>
    <rPh sb="0" eb="2">
      <t>タイショウ</t>
    </rPh>
    <rPh sb="3" eb="6">
      <t>チュウオウク</t>
    </rPh>
    <rPh sb="8" eb="9">
      <t>スマ</t>
    </rPh>
    <rPh sb="15" eb="16">
      <t>ゲツ</t>
    </rPh>
    <rPh sb="16" eb="17">
      <t>ジ</t>
    </rPh>
    <rPh sb="18" eb="19">
      <t>ダイ</t>
    </rPh>
    <rPh sb="20" eb="21">
      <t>シ</t>
    </rPh>
    <rPh sb="25" eb="28">
      <t>ホゴシャ</t>
    </rPh>
    <rPh sb="29" eb="31">
      <t>ナイヨウ</t>
    </rPh>
    <rPh sb="32" eb="35">
      <t>リニュウショク</t>
    </rPh>
    <rPh sb="36" eb="37">
      <t>スス</t>
    </rPh>
    <rPh sb="38" eb="39">
      <t>カタ</t>
    </rPh>
    <rPh sb="40" eb="43">
      <t>ホゴシャ</t>
    </rPh>
    <rPh sb="44" eb="46">
      <t>ショクジ</t>
    </rPh>
    <phoneticPr fontId="1"/>
  </si>
  <si>
    <t>食生活改善推進員新人研修会</t>
    <rPh sb="0" eb="7">
      <t>ショクセイカツカイゼンスイシンイン</t>
    </rPh>
    <rPh sb="8" eb="10">
      <t>シンジン</t>
    </rPh>
    <rPh sb="10" eb="12">
      <t>ケンシュウ</t>
    </rPh>
    <rPh sb="12" eb="13">
      <t>カイ</t>
    </rPh>
    <phoneticPr fontId="1"/>
  </si>
  <si>
    <t>熊本市中央区保健子ども課
096-328-2419</t>
  </si>
  <si>
    <t>対象：食生活改善推進員になって５年目以内の方
内容：食事バランスガイドの使い方など</t>
    <rPh sb="0" eb="2">
      <t>タイショウ</t>
    </rPh>
    <rPh sb="3" eb="11">
      <t>ショクセイカツカイゼンスイシンイン</t>
    </rPh>
    <rPh sb="16" eb="18">
      <t>ネンメ</t>
    </rPh>
    <rPh sb="18" eb="20">
      <t>イナイ</t>
    </rPh>
    <rPh sb="21" eb="22">
      <t>カタ</t>
    </rPh>
    <rPh sb="23" eb="25">
      <t>ナイヨウ</t>
    </rPh>
    <rPh sb="26" eb="28">
      <t>ショクジ</t>
    </rPh>
    <rPh sb="36" eb="37">
      <t>ツカ</t>
    </rPh>
    <rPh sb="38" eb="39">
      <t>カタ</t>
    </rPh>
    <phoneticPr fontId="1"/>
  </si>
  <si>
    <t>熊本市ホームページひがっぴぃ健康だより9月号</t>
    <rPh sb="0" eb="3">
      <t>クマモトシ</t>
    </rPh>
    <rPh sb="14" eb="16">
      <t>ケンコウ</t>
    </rPh>
    <rPh sb="20" eb="22">
      <t>ガツゴウ</t>
    </rPh>
    <phoneticPr fontId="1"/>
  </si>
  <si>
    <t>東区保健子ども課</t>
    <rPh sb="0" eb="2">
      <t>ヒガシク</t>
    </rPh>
    <rPh sb="2" eb="4">
      <t>ホケン</t>
    </rPh>
    <rPh sb="4" eb="5">
      <t>コ</t>
    </rPh>
    <rPh sb="7" eb="8">
      <t>カ</t>
    </rPh>
    <phoneticPr fontId="1"/>
  </si>
  <si>
    <t>東区ホームページLINE</t>
    <rPh sb="0" eb="2">
      <t>ヒガシク</t>
    </rPh>
    <phoneticPr fontId="1"/>
  </si>
  <si>
    <t>東区役所保健子ども課
TEL096‐367‐9134</t>
    <rPh sb="0" eb="4">
      <t>ヒガシクヤクショ</t>
    </rPh>
    <rPh sb="4" eb="6">
      <t>ホケン</t>
    </rPh>
    <rPh sb="6" eb="7">
      <t>コ</t>
    </rPh>
    <rPh sb="9" eb="10">
      <t>カ</t>
    </rPh>
    <phoneticPr fontId="1"/>
  </si>
  <si>
    <t>対象：東区住民
内容：健康教育</t>
    <rPh sb="0" eb="2">
      <t>タイショウ</t>
    </rPh>
    <rPh sb="3" eb="5">
      <t>ヒガシク</t>
    </rPh>
    <rPh sb="5" eb="7">
      <t>ジュウミン</t>
    </rPh>
    <rPh sb="8" eb="10">
      <t>ナイヨウ</t>
    </rPh>
    <rPh sb="11" eb="13">
      <t>ケンコウ</t>
    </rPh>
    <rPh sb="13" eb="15">
      <t>キョウイク</t>
    </rPh>
    <phoneticPr fontId="1"/>
  </si>
  <si>
    <t>長嶺校区8町内高齢者サロン</t>
    <rPh sb="0" eb="2">
      <t>ナガミネ</t>
    </rPh>
    <rPh sb="2" eb="4">
      <t>コウク</t>
    </rPh>
    <rPh sb="5" eb="7">
      <t>チョウナイ</t>
    </rPh>
    <rPh sb="7" eb="10">
      <t>コウレイシャ</t>
    </rPh>
    <phoneticPr fontId="1"/>
  </si>
  <si>
    <t>校区社会福祉協議会</t>
    <rPh sb="0" eb="2">
      <t>コウク</t>
    </rPh>
    <rPh sb="2" eb="4">
      <t>シャカイ</t>
    </rPh>
    <rPh sb="4" eb="6">
      <t>フクシ</t>
    </rPh>
    <rPh sb="6" eb="9">
      <t>キョウギカイ</t>
    </rPh>
    <phoneticPr fontId="1"/>
  </si>
  <si>
    <t>長嶺校区8町内公民館</t>
    <rPh sb="0" eb="2">
      <t>ナガミネ</t>
    </rPh>
    <rPh sb="2" eb="4">
      <t>コウク</t>
    </rPh>
    <rPh sb="5" eb="7">
      <t>チョウナイ</t>
    </rPh>
    <rPh sb="7" eb="10">
      <t>コウミンカン</t>
    </rPh>
    <phoneticPr fontId="1"/>
  </si>
  <si>
    <t>対象：校区に居住する65歳以上の方
内容：健康教育</t>
    <rPh sb="0" eb="2">
      <t>タイショウ</t>
    </rPh>
    <rPh sb="3" eb="5">
      <t>コウク</t>
    </rPh>
    <rPh sb="18" eb="20">
      <t>ナイヨウ</t>
    </rPh>
    <rPh sb="21" eb="23">
      <t>ケンコウ</t>
    </rPh>
    <rPh sb="23" eb="25">
      <t>キョウイク</t>
    </rPh>
    <phoneticPr fontId="1"/>
  </si>
  <si>
    <t>若葉校区民協会議
健康教育</t>
    <rPh sb="0" eb="2">
      <t>ワカバ</t>
    </rPh>
    <rPh sb="2" eb="4">
      <t>コウク</t>
    </rPh>
    <rPh sb="4" eb="5">
      <t>ミン</t>
    </rPh>
    <rPh sb="5" eb="6">
      <t>キョウ</t>
    </rPh>
    <rPh sb="6" eb="8">
      <t>カイギ</t>
    </rPh>
    <rPh sb="9" eb="11">
      <t>ケンコウ</t>
    </rPh>
    <rPh sb="11" eb="13">
      <t>キョウイク</t>
    </rPh>
    <phoneticPr fontId="1"/>
  </si>
  <si>
    <t>校区民生委員児童委員協議会</t>
    <rPh sb="0" eb="2">
      <t>コウク</t>
    </rPh>
    <rPh sb="2" eb="4">
      <t>ミンセイ</t>
    </rPh>
    <rPh sb="4" eb="6">
      <t>イイン</t>
    </rPh>
    <rPh sb="6" eb="8">
      <t>ジドウ</t>
    </rPh>
    <rPh sb="8" eb="10">
      <t>イイン</t>
    </rPh>
    <rPh sb="10" eb="13">
      <t>キョウギカイ</t>
    </rPh>
    <phoneticPr fontId="1"/>
  </si>
  <si>
    <t>若葉地域コミュニティセンター</t>
    <rPh sb="0" eb="2">
      <t>ワカバ</t>
    </rPh>
    <rPh sb="2" eb="4">
      <t>チイキ</t>
    </rPh>
    <phoneticPr fontId="1"/>
  </si>
  <si>
    <t>対象：校区民生委員
内容：健康教育</t>
    <rPh sb="0" eb="2">
      <t>タイショウ</t>
    </rPh>
    <rPh sb="3" eb="5">
      <t>コウク</t>
    </rPh>
    <rPh sb="5" eb="7">
      <t>ミンセイ</t>
    </rPh>
    <rPh sb="7" eb="9">
      <t>イイン</t>
    </rPh>
    <rPh sb="10" eb="12">
      <t>ナイヨウ</t>
    </rPh>
    <rPh sb="13" eb="15">
      <t>ケンコウ</t>
    </rPh>
    <rPh sb="15" eb="17">
      <t>キョウイク</t>
    </rPh>
    <phoneticPr fontId="1"/>
  </si>
  <si>
    <t>桜木校区子育てサークル食育講座</t>
    <rPh sb="0" eb="2">
      <t>サクラギ</t>
    </rPh>
    <rPh sb="2" eb="4">
      <t>コウク</t>
    </rPh>
    <rPh sb="4" eb="6">
      <t>コソダ</t>
    </rPh>
    <rPh sb="11" eb="13">
      <t>ショクイク</t>
    </rPh>
    <rPh sb="13" eb="15">
      <t>コウザ</t>
    </rPh>
    <phoneticPr fontId="1"/>
  </si>
  <si>
    <t>桜木校区社会福祉協議会、桜木校区民生委員・児童委員協議会</t>
    <rPh sb="0" eb="2">
      <t>サクラギ</t>
    </rPh>
    <rPh sb="2" eb="4">
      <t>コウク</t>
    </rPh>
    <rPh sb="4" eb="6">
      <t>シャカイ</t>
    </rPh>
    <rPh sb="6" eb="8">
      <t>フクシ</t>
    </rPh>
    <rPh sb="8" eb="11">
      <t>キョウギカイ</t>
    </rPh>
    <rPh sb="12" eb="14">
      <t>サクラギ</t>
    </rPh>
    <rPh sb="14" eb="16">
      <t>コウク</t>
    </rPh>
    <rPh sb="16" eb="18">
      <t>ミンセイ</t>
    </rPh>
    <rPh sb="18" eb="20">
      <t>イイン</t>
    </rPh>
    <rPh sb="21" eb="23">
      <t>ジドウ</t>
    </rPh>
    <rPh sb="23" eb="25">
      <t>イイン</t>
    </rPh>
    <rPh sb="25" eb="28">
      <t>キョウギカイ</t>
    </rPh>
    <phoneticPr fontId="1"/>
  </si>
  <si>
    <t>桜木校区地域コミュニティーセンター</t>
    <rPh sb="0" eb="2">
      <t>サクラギ</t>
    </rPh>
    <rPh sb="2" eb="4">
      <t>コウク</t>
    </rPh>
    <rPh sb="4" eb="6">
      <t>チイキ</t>
    </rPh>
    <phoneticPr fontId="1"/>
  </si>
  <si>
    <t>桜木校区主任児童委員</t>
    <rPh sb="0" eb="2">
      <t>サクラギ</t>
    </rPh>
    <rPh sb="2" eb="4">
      <t>コウク</t>
    </rPh>
    <rPh sb="4" eb="6">
      <t>シュニン</t>
    </rPh>
    <rPh sb="6" eb="8">
      <t>ジドウ</t>
    </rPh>
    <rPh sb="8" eb="10">
      <t>イイン</t>
    </rPh>
    <phoneticPr fontId="1"/>
  </si>
  <si>
    <t>対象：0～2歳児とその保護者
内容：食育講座</t>
    <rPh sb="0" eb="2">
      <t>タイショウ</t>
    </rPh>
    <rPh sb="6" eb="8">
      <t>サイジ</t>
    </rPh>
    <rPh sb="11" eb="14">
      <t>ホゴシャ</t>
    </rPh>
    <rPh sb="15" eb="17">
      <t>ナイヨウ</t>
    </rPh>
    <rPh sb="18" eb="20">
      <t>ショクイク</t>
    </rPh>
    <rPh sb="20" eb="22">
      <t>コウザ</t>
    </rPh>
    <phoneticPr fontId="1"/>
  </si>
  <si>
    <t>託麻西校区民協会議
健康教育</t>
    <rPh sb="0" eb="1">
      <t>タク</t>
    </rPh>
    <rPh sb="1" eb="2">
      <t>アサ</t>
    </rPh>
    <rPh sb="2" eb="3">
      <t>ニシ</t>
    </rPh>
    <rPh sb="3" eb="5">
      <t>コウク</t>
    </rPh>
    <rPh sb="5" eb="6">
      <t>ミン</t>
    </rPh>
    <rPh sb="6" eb="7">
      <t>キョウ</t>
    </rPh>
    <rPh sb="7" eb="9">
      <t>カイギ</t>
    </rPh>
    <rPh sb="10" eb="12">
      <t>ケンコウ</t>
    </rPh>
    <rPh sb="12" eb="14">
      <t>キョウイク</t>
    </rPh>
    <phoneticPr fontId="1"/>
  </si>
  <si>
    <t>託麻西地域コミュニティセンター</t>
    <rPh sb="0" eb="1">
      <t>タク</t>
    </rPh>
    <rPh sb="1" eb="2">
      <t>アサ</t>
    </rPh>
    <rPh sb="2" eb="3">
      <t>ニシ</t>
    </rPh>
    <rPh sb="3" eb="5">
      <t>チイキ</t>
    </rPh>
    <phoneticPr fontId="1"/>
  </si>
  <si>
    <t>託麻東校区民協会議
健康教育</t>
    <rPh sb="0" eb="1">
      <t>タク</t>
    </rPh>
    <rPh sb="1" eb="2">
      <t>アサ</t>
    </rPh>
    <rPh sb="2" eb="3">
      <t>ヒガシ</t>
    </rPh>
    <rPh sb="3" eb="5">
      <t>コウク</t>
    </rPh>
    <rPh sb="5" eb="6">
      <t>ミン</t>
    </rPh>
    <rPh sb="6" eb="7">
      <t>キョウ</t>
    </rPh>
    <rPh sb="7" eb="9">
      <t>カイギ</t>
    </rPh>
    <rPh sb="10" eb="12">
      <t>ケンコウ</t>
    </rPh>
    <rPh sb="12" eb="14">
      <t>キョウイク</t>
    </rPh>
    <phoneticPr fontId="1"/>
  </si>
  <si>
    <t>託麻東地域コミュニティセンター</t>
    <rPh sb="0" eb="1">
      <t>タク</t>
    </rPh>
    <rPh sb="1" eb="2">
      <t>アサ</t>
    </rPh>
    <rPh sb="2" eb="3">
      <t>ヒガシ</t>
    </rPh>
    <rPh sb="3" eb="5">
      <t>チイキ</t>
    </rPh>
    <phoneticPr fontId="1"/>
  </si>
  <si>
    <t>9:45～</t>
    <phoneticPr fontId="1"/>
  </si>
  <si>
    <t>託麻南校区民協会議
健康教育</t>
    <rPh sb="0" eb="1">
      <t>タク</t>
    </rPh>
    <rPh sb="1" eb="2">
      <t>アサ</t>
    </rPh>
    <rPh sb="2" eb="3">
      <t>ミナミ</t>
    </rPh>
    <rPh sb="3" eb="5">
      <t>コウク</t>
    </rPh>
    <rPh sb="5" eb="6">
      <t>ミン</t>
    </rPh>
    <rPh sb="6" eb="7">
      <t>キョウ</t>
    </rPh>
    <rPh sb="7" eb="9">
      <t>カイギ</t>
    </rPh>
    <rPh sb="10" eb="12">
      <t>ケンコウ</t>
    </rPh>
    <rPh sb="12" eb="14">
      <t>キョウイク</t>
    </rPh>
    <phoneticPr fontId="1"/>
  </si>
  <si>
    <t>馬場公民館</t>
    <rPh sb="0" eb="2">
      <t>ババ</t>
    </rPh>
    <rPh sb="2" eb="5">
      <t>コウミンカン</t>
    </rPh>
    <phoneticPr fontId="1"/>
  </si>
  <si>
    <t>食生活改善推進員新人研修会</t>
    <rPh sb="0" eb="5">
      <t>ショクセイカツカイゼン</t>
    </rPh>
    <rPh sb="5" eb="8">
      <t>スイシンイン</t>
    </rPh>
    <rPh sb="8" eb="13">
      <t>シンジンケンシュウカイ</t>
    </rPh>
    <phoneticPr fontId="1"/>
  </si>
  <si>
    <t>東区役所健康センター</t>
    <rPh sb="0" eb="2">
      <t>ヒガシク</t>
    </rPh>
    <rPh sb="2" eb="4">
      <t>ヤクショ</t>
    </rPh>
    <rPh sb="4" eb="6">
      <t>ケンコウ</t>
    </rPh>
    <phoneticPr fontId="1"/>
  </si>
  <si>
    <t>熊本市東区保健子ども課</t>
    <rPh sb="0" eb="3">
      <t>クマモトシ</t>
    </rPh>
    <rPh sb="3" eb="5">
      <t>ヒガシク</t>
    </rPh>
    <rPh sb="5" eb="7">
      <t>ホケン</t>
    </rPh>
    <rPh sb="7" eb="8">
      <t>コ</t>
    </rPh>
    <rPh sb="10" eb="11">
      <t>カ</t>
    </rPh>
    <phoneticPr fontId="1"/>
  </si>
  <si>
    <t>対象：活動5年目以内の食生活改善推進員
内容：バランスのとれた献立等</t>
    <rPh sb="0" eb="2">
      <t>タイショウ</t>
    </rPh>
    <rPh sb="3" eb="5">
      <t>カツドウ</t>
    </rPh>
    <rPh sb="6" eb="8">
      <t>ネンメ</t>
    </rPh>
    <rPh sb="8" eb="10">
      <t>イナイ</t>
    </rPh>
    <rPh sb="11" eb="14">
      <t>ショクセイカツ</t>
    </rPh>
    <rPh sb="14" eb="19">
      <t>カイゼンスイシンイン</t>
    </rPh>
    <rPh sb="20" eb="22">
      <t>ナイヨウ</t>
    </rPh>
    <rPh sb="31" eb="33">
      <t>コンダテ</t>
    </rPh>
    <rPh sb="33" eb="34">
      <t>トウ</t>
    </rPh>
    <phoneticPr fontId="1"/>
  </si>
  <si>
    <t>長嶺校区民協会議
健康教育</t>
    <rPh sb="0" eb="2">
      <t>ナガミネ</t>
    </rPh>
    <rPh sb="2" eb="4">
      <t>コウク</t>
    </rPh>
    <rPh sb="4" eb="5">
      <t>ミン</t>
    </rPh>
    <rPh sb="5" eb="6">
      <t>キョウ</t>
    </rPh>
    <rPh sb="6" eb="8">
      <t>カイギ</t>
    </rPh>
    <rPh sb="9" eb="11">
      <t>ケンコウ</t>
    </rPh>
    <rPh sb="11" eb="13">
      <t>キョウイク</t>
    </rPh>
    <phoneticPr fontId="1"/>
  </si>
  <si>
    <t>長嶺地域コミュニテイセンター</t>
    <rPh sb="0" eb="2">
      <t>ナガミネ</t>
    </rPh>
    <rPh sb="2" eb="4">
      <t>チイキ</t>
    </rPh>
    <phoneticPr fontId="1"/>
  </si>
  <si>
    <t>月出校区民協会議
健康教育</t>
    <rPh sb="0" eb="1">
      <t>ツキ</t>
    </rPh>
    <rPh sb="1" eb="2">
      <t>デ</t>
    </rPh>
    <rPh sb="2" eb="4">
      <t>コウク</t>
    </rPh>
    <rPh sb="4" eb="5">
      <t>ミン</t>
    </rPh>
    <rPh sb="5" eb="6">
      <t>キョウ</t>
    </rPh>
    <rPh sb="6" eb="8">
      <t>カイギ</t>
    </rPh>
    <rPh sb="9" eb="11">
      <t>ケンコウ</t>
    </rPh>
    <rPh sb="11" eb="13">
      <t>キョウイク</t>
    </rPh>
    <phoneticPr fontId="1"/>
  </si>
  <si>
    <t>月出校区3町内集会所</t>
    <rPh sb="0" eb="2">
      <t>ツキデ</t>
    </rPh>
    <rPh sb="2" eb="4">
      <t>コウク</t>
    </rPh>
    <rPh sb="5" eb="7">
      <t>チョウナイ</t>
    </rPh>
    <rPh sb="7" eb="10">
      <t>シュウカイジョ</t>
    </rPh>
    <phoneticPr fontId="1"/>
  </si>
  <si>
    <t>画図子育て支援センター食育講座</t>
    <rPh sb="0" eb="2">
      <t>ガズ</t>
    </rPh>
    <rPh sb="2" eb="4">
      <t>コソダ</t>
    </rPh>
    <rPh sb="5" eb="7">
      <t>シエン</t>
    </rPh>
    <rPh sb="11" eb="13">
      <t>ショクイク</t>
    </rPh>
    <rPh sb="13" eb="15">
      <t>コウザ</t>
    </rPh>
    <phoneticPr fontId="1"/>
  </si>
  <si>
    <t>画図子育て支援センター</t>
    <rPh sb="0" eb="2">
      <t>ガズ</t>
    </rPh>
    <rPh sb="2" eb="4">
      <t>コソダ</t>
    </rPh>
    <rPh sb="5" eb="7">
      <t>シエン</t>
    </rPh>
    <phoneticPr fontId="1"/>
  </si>
  <si>
    <t>10：30～11:30</t>
  </si>
  <si>
    <t xml:space="preserve">対象：就学前の親子
内容 :食育講座 </t>
    <rPh sb="0" eb="2">
      <t>タイショウ</t>
    </rPh>
    <rPh sb="3" eb="6">
      <t>シュウガクマエ</t>
    </rPh>
    <rPh sb="7" eb="9">
      <t>オヤコ</t>
    </rPh>
    <rPh sb="10" eb="12">
      <t>ナイヨウ</t>
    </rPh>
    <rPh sb="14" eb="15">
      <t>ショク</t>
    </rPh>
    <rPh sb="15" eb="16">
      <t>イク</t>
    </rPh>
    <rPh sb="16" eb="18">
      <t>コウザ</t>
    </rPh>
    <phoneticPr fontId="1"/>
  </si>
  <si>
    <t>月出校区子育て支援ネットワーク会議
健康教育</t>
    <rPh sb="0" eb="2">
      <t>ツキデ</t>
    </rPh>
    <rPh sb="2" eb="4">
      <t>コウク</t>
    </rPh>
    <rPh sb="4" eb="6">
      <t>コソダ</t>
    </rPh>
    <rPh sb="7" eb="9">
      <t>シエン</t>
    </rPh>
    <rPh sb="15" eb="17">
      <t>カイギ</t>
    </rPh>
    <rPh sb="18" eb="20">
      <t>ケンコウ</t>
    </rPh>
    <rPh sb="20" eb="22">
      <t>キョウイク</t>
    </rPh>
    <phoneticPr fontId="1"/>
  </si>
  <si>
    <t>月出校区子育て支援ネットワーク</t>
    <rPh sb="0" eb="2">
      <t>ツキデ</t>
    </rPh>
    <rPh sb="2" eb="4">
      <t>コウク</t>
    </rPh>
    <rPh sb="4" eb="6">
      <t>コソダ</t>
    </rPh>
    <rPh sb="7" eb="9">
      <t>シエン</t>
    </rPh>
    <phoneticPr fontId="1"/>
  </si>
  <si>
    <t>月出地域コミュニテイセンター</t>
    <rPh sb="0" eb="2">
      <t>ツキデ</t>
    </rPh>
    <rPh sb="2" eb="4">
      <t>チイキ</t>
    </rPh>
    <phoneticPr fontId="1"/>
  </si>
  <si>
    <t>対象：校区子育て支援ネットワーク会議メンバー
内容：健康教育</t>
    <rPh sb="0" eb="2">
      <t>タイショウ</t>
    </rPh>
    <rPh sb="3" eb="5">
      <t>コウク</t>
    </rPh>
    <rPh sb="5" eb="7">
      <t>コソダ</t>
    </rPh>
    <rPh sb="8" eb="10">
      <t>シエン</t>
    </rPh>
    <rPh sb="16" eb="18">
      <t>カイギ</t>
    </rPh>
    <rPh sb="23" eb="25">
      <t>ナイヨウ</t>
    </rPh>
    <rPh sb="26" eb="28">
      <t>ケンコウ</t>
    </rPh>
    <rPh sb="28" eb="30">
      <t>キョウイク</t>
    </rPh>
    <phoneticPr fontId="1"/>
  </si>
  <si>
    <t>託麻東校区子育てサークル健康教育</t>
    <rPh sb="0" eb="1">
      <t>タク</t>
    </rPh>
    <rPh sb="1" eb="2">
      <t>アサ</t>
    </rPh>
    <rPh sb="2" eb="3">
      <t>ヒガシ</t>
    </rPh>
    <rPh sb="3" eb="5">
      <t>コウク</t>
    </rPh>
    <rPh sb="5" eb="7">
      <t>コソダ</t>
    </rPh>
    <rPh sb="12" eb="14">
      <t>ケンコウ</t>
    </rPh>
    <rPh sb="14" eb="16">
      <t>キョウイク</t>
    </rPh>
    <phoneticPr fontId="1"/>
  </si>
  <si>
    <t xml:space="preserve">校区民生委員児童委員協議会
</t>
    <rPh sb="0" eb="2">
      <t>コウク</t>
    </rPh>
    <rPh sb="2" eb="4">
      <t>ミンセイ</t>
    </rPh>
    <rPh sb="4" eb="6">
      <t>イイン</t>
    </rPh>
    <rPh sb="6" eb="8">
      <t>ジドウ</t>
    </rPh>
    <rPh sb="8" eb="10">
      <t>イイン</t>
    </rPh>
    <rPh sb="10" eb="13">
      <t>キョウギカイ</t>
    </rPh>
    <phoneticPr fontId="1"/>
  </si>
  <si>
    <t>対象：子育てサークル参加者
内容：健康教育</t>
    <rPh sb="0" eb="2">
      <t>タイショウ</t>
    </rPh>
    <rPh sb="3" eb="4">
      <t>コ</t>
    </rPh>
    <rPh sb="4" eb="5">
      <t>ソダ</t>
    </rPh>
    <rPh sb="10" eb="13">
      <t>サンカシャ</t>
    </rPh>
    <rPh sb="14" eb="16">
      <t>ナイヨウ</t>
    </rPh>
    <rPh sb="17" eb="19">
      <t>ケンコウ</t>
    </rPh>
    <rPh sb="19" eb="21">
      <t>キョウイク</t>
    </rPh>
    <phoneticPr fontId="1"/>
  </si>
  <si>
    <t>健軍東校区子育てサークル健康教育</t>
    <rPh sb="0" eb="2">
      <t>ケングン</t>
    </rPh>
    <rPh sb="2" eb="3">
      <t>ヒガシ</t>
    </rPh>
    <rPh sb="3" eb="5">
      <t>コウク</t>
    </rPh>
    <rPh sb="5" eb="7">
      <t>コソダ</t>
    </rPh>
    <rPh sb="12" eb="14">
      <t>ケンコウ</t>
    </rPh>
    <rPh sb="14" eb="16">
      <t>キョウイク</t>
    </rPh>
    <phoneticPr fontId="1"/>
  </si>
  <si>
    <t>桜団地集会所</t>
    <rPh sb="0" eb="1">
      <t>サクラ</t>
    </rPh>
    <rPh sb="1" eb="3">
      <t>ダンチ</t>
    </rPh>
    <rPh sb="3" eb="6">
      <t>シュウカイジョ</t>
    </rPh>
    <phoneticPr fontId="1"/>
  </si>
  <si>
    <t>対象：子育てサークル参加者
内容：健康教育</t>
    <rPh sb="0" eb="2">
      <t>タイショウ</t>
    </rPh>
    <rPh sb="14" eb="16">
      <t>ナイヨウ</t>
    </rPh>
    <rPh sb="17" eb="19">
      <t>ケンコウ</t>
    </rPh>
    <rPh sb="19" eb="21">
      <t>キョウイク</t>
    </rPh>
    <phoneticPr fontId="1"/>
  </si>
  <si>
    <t>西原校区民協会議
健康教育</t>
    <rPh sb="0" eb="2">
      <t>ニシハラ</t>
    </rPh>
    <rPh sb="2" eb="4">
      <t>コウク</t>
    </rPh>
    <rPh sb="4" eb="5">
      <t>ミン</t>
    </rPh>
    <rPh sb="5" eb="6">
      <t>キョウ</t>
    </rPh>
    <rPh sb="6" eb="8">
      <t>カイギ</t>
    </rPh>
    <rPh sb="9" eb="11">
      <t>ケンコウ</t>
    </rPh>
    <rPh sb="11" eb="13">
      <t>キョウイク</t>
    </rPh>
    <phoneticPr fontId="1"/>
  </si>
  <si>
    <t>保田窪公民館</t>
    <rPh sb="0" eb="2">
      <t>ホタ</t>
    </rPh>
    <rPh sb="2" eb="3">
      <t>クボ</t>
    </rPh>
    <rPh sb="3" eb="6">
      <t>コウミンカン</t>
    </rPh>
    <phoneticPr fontId="1"/>
  </si>
  <si>
    <t>画図校区民協会議
健康教育</t>
    <rPh sb="0" eb="2">
      <t>ガズ</t>
    </rPh>
    <rPh sb="2" eb="4">
      <t>コウク</t>
    </rPh>
    <rPh sb="4" eb="5">
      <t>ミン</t>
    </rPh>
    <rPh sb="5" eb="6">
      <t>キョウ</t>
    </rPh>
    <rPh sb="6" eb="8">
      <t>カイギ</t>
    </rPh>
    <rPh sb="9" eb="11">
      <t>ケンコウ</t>
    </rPh>
    <rPh sb="11" eb="13">
      <t>キョウイク</t>
    </rPh>
    <phoneticPr fontId="1"/>
  </si>
  <si>
    <t>画図地域コミュニティセンター</t>
    <rPh sb="0" eb="2">
      <t>ガズ</t>
    </rPh>
    <rPh sb="2" eb="4">
      <t>チイキ</t>
    </rPh>
    <phoneticPr fontId="1"/>
  </si>
  <si>
    <t>東町校区民協会議
健康教育</t>
    <rPh sb="0" eb="2">
      <t>ヒガシマチ</t>
    </rPh>
    <rPh sb="2" eb="4">
      <t>コウク</t>
    </rPh>
    <rPh sb="4" eb="5">
      <t>ミン</t>
    </rPh>
    <rPh sb="5" eb="6">
      <t>キョウ</t>
    </rPh>
    <rPh sb="6" eb="8">
      <t>カイギ</t>
    </rPh>
    <rPh sb="9" eb="11">
      <t>ケンコウ</t>
    </rPh>
    <rPh sb="11" eb="13">
      <t>キョウイク</t>
    </rPh>
    <phoneticPr fontId="1"/>
  </si>
  <si>
    <t>榎町老人憩の家</t>
    <rPh sb="0" eb="2">
      <t>エノキマチ</t>
    </rPh>
    <rPh sb="2" eb="4">
      <t>ロウジン</t>
    </rPh>
    <rPh sb="4" eb="5">
      <t>イコイ</t>
    </rPh>
    <rPh sb="6" eb="7">
      <t>イエ</t>
    </rPh>
    <phoneticPr fontId="1"/>
  </si>
  <si>
    <t>食生活改善推進員キャリアアップ研修会</t>
    <rPh sb="0" eb="8">
      <t>ショクセイカツカイゼンスイシンイン</t>
    </rPh>
    <rPh sb="15" eb="18">
      <t>ケンシュウカイ</t>
    </rPh>
    <phoneticPr fontId="1"/>
  </si>
  <si>
    <t>10：00～10：30</t>
  </si>
  <si>
    <t>熊本市東区保健子ども課
096－367-9148</t>
    <rPh sb="0" eb="3">
      <t>クマモトシ</t>
    </rPh>
    <rPh sb="3" eb="5">
      <t>ヒガシク</t>
    </rPh>
    <rPh sb="5" eb="7">
      <t>ホケン</t>
    </rPh>
    <rPh sb="7" eb="8">
      <t>コ</t>
    </rPh>
    <rPh sb="10" eb="11">
      <t>カ</t>
    </rPh>
    <phoneticPr fontId="1"/>
  </si>
  <si>
    <t>対象：校区リーダー
内容：アルコールの上手なとり方</t>
    <rPh sb="0" eb="2">
      <t>タイショウ</t>
    </rPh>
    <rPh sb="3" eb="5">
      <t>コウク</t>
    </rPh>
    <rPh sb="10" eb="12">
      <t>ナイヨウ</t>
    </rPh>
    <rPh sb="19" eb="21">
      <t>ジョウズ</t>
    </rPh>
    <rPh sb="24" eb="25">
      <t>カタ</t>
    </rPh>
    <phoneticPr fontId="1"/>
  </si>
  <si>
    <t>健軍校区子育てサークル健康教育</t>
    <rPh sb="0" eb="2">
      <t>ケングン</t>
    </rPh>
    <rPh sb="2" eb="4">
      <t>コウク</t>
    </rPh>
    <rPh sb="4" eb="6">
      <t>コソダ</t>
    </rPh>
    <rPh sb="11" eb="13">
      <t>ケンコウ</t>
    </rPh>
    <rPh sb="13" eb="15">
      <t>キョウイク</t>
    </rPh>
    <phoneticPr fontId="1"/>
  </si>
  <si>
    <t>健軍校区子育て支援ネットワーク</t>
    <rPh sb="0" eb="2">
      <t>ケングン</t>
    </rPh>
    <rPh sb="2" eb="4">
      <t>コウク</t>
    </rPh>
    <rPh sb="4" eb="6">
      <t>コソダ</t>
    </rPh>
    <rPh sb="7" eb="9">
      <t>シエン</t>
    </rPh>
    <phoneticPr fontId="1"/>
  </si>
  <si>
    <t>健軍小学校育成クラブ</t>
    <rPh sb="0" eb="1">
      <t>ケン</t>
    </rPh>
    <rPh sb="1" eb="2">
      <t>グン</t>
    </rPh>
    <rPh sb="2" eb="5">
      <t>ショウガッコウ</t>
    </rPh>
    <rPh sb="5" eb="7">
      <t>イクセイ</t>
    </rPh>
    <phoneticPr fontId="1"/>
  </si>
  <si>
    <t>京塚子育て支援センター食育講座</t>
    <rPh sb="0" eb="2">
      <t>キョウヅカ</t>
    </rPh>
    <rPh sb="2" eb="4">
      <t>コソダ</t>
    </rPh>
    <rPh sb="5" eb="7">
      <t>シエン</t>
    </rPh>
    <rPh sb="11" eb="13">
      <t>ショクイク</t>
    </rPh>
    <rPh sb="13" eb="15">
      <t>コウザ</t>
    </rPh>
    <phoneticPr fontId="1"/>
  </si>
  <si>
    <t>京塚子育て支援センター</t>
    <rPh sb="0" eb="2">
      <t>キョウヅカ</t>
    </rPh>
    <rPh sb="2" eb="4">
      <t>コソダ</t>
    </rPh>
    <rPh sb="5" eb="7">
      <t>シエン</t>
    </rPh>
    <phoneticPr fontId="1"/>
  </si>
  <si>
    <t>秋津校区子育て支援ネットワーク会議健康教育</t>
    <rPh sb="0" eb="2">
      <t>アキツ</t>
    </rPh>
    <rPh sb="2" eb="4">
      <t>コウク</t>
    </rPh>
    <rPh sb="4" eb="6">
      <t>コソダ</t>
    </rPh>
    <rPh sb="7" eb="9">
      <t>シエン</t>
    </rPh>
    <rPh sb="15" eb="17">
      <t>カイギ</t>
    </rPh>
    <rPh sb="17" eb="19">
      <t>ケンコウ</t>
    </rPh>
    <rPh sb="19" eb="21">
      <t>キョウイク</t>
    </rPh>
    <phoneticPr fontId="1"/>
  </si>
  <si>
    <t>秋津校区子育て支援ネットワーク</t>
    <rPh sb="0" eb="2">
      <t>アキツ</t>
    </rPh>
    <rPh sb="2" eb="4">
      <t>コウク</t>
    </rPh>
    <rPh sb="4" eb="6">
      <t>コソダ</t>
    </rPh>
    <rPh sb="7" eb="9">
      <t>シエン</t>
    </rPh>
    <phoneticPr fontId="1"/>
  </si>
  <si>
    <t>秋津第3公民館</t>
    <rPh sb="0" eb="2">
      <t>アキツ</t>
    </rPh>
    <rPh sb="2" eb="3">
      <t>ダイ</t>
    </rPh>
    <rPh sb="4" eb="7">
      <t>コウミンカン</t>
    </rPh>
    <phoneticPr fontId="1"/>
  </si>
  <si>
    <t>16時</t>
    <rPh sb="2" eb="3">
      <t>ジ</t>
    </rPh>
    <phoneticPr fontId="1"/>
  </si>
  <si>
    <t>東部児童館　育児講座</t>
    <rPh sb="0" eb="2">
      <t>トウブ</t>
    </rPh>
    <rPh sb="2" eb="5">
      <t>ジドウカン</t>
    </rPh>
    <rPh sb="6" eb="8">
      <t>イクジ</t>
    </rPh>
    <rPh sb="8" eb="10">
      <t>コウザ</t>
    </rPh>
    <phoneticPr fontId="1"/>
  </si>
  <si>
    <t>東部児童館</t>
    <rPh sb="0" eb="2">
      <t>トウブ</t>
    </rPh>
    <rPh sb="2" eb="5">
      <t>ジドウカン</t>
    </rPh>
    <phoneticPr fontId="1"/>
  </si>
  <si>
    <t>東部児童館プレイルーム</t>
    <rPh sb="0" eb="2">
      <t>トウブ</t>
    </rPh>
    <rPh sb="2" eb="5">
      <t>ジドウカン</t>
    </rPh>
    <phoneticPr fontId="1"/>
  </si>
  <si>
    <t>月出校区子育てサークル健康教育</t>
    <rPh sb="0" eb="1">
      <t>ツキ</t>
    </rPh>
    <rPh sb="1" eb="2">
      <t>デ</t>
    </rPh>
    <rPh sb="2" eb="4">
      <t>コウク</t>
    </rPh>
    <rPh sb="4" eb="6">
      <t>コソダ</t>
    </rPh>
    <rPh sb="11" eb="13">
      <t>ケンコウ</t>
    </rPh>
    <rPh sb="13" eb="15">
      <t>キョウイク</t>
    </rPh>
    <phoneticPr fontId="1"/>
  </si>
  <si>
    <t>月出校区子育て支援ネットワーク</t>
    <rPh sb="0" eb="1">
      <t>ツキ</t>
    </rPh>
    <rPh sb="1" eb="2">
      <t>デ</t>
    </rPh>
    <rPh sb="2" eb="4">
      <t>コウク</t>
    </rPh>
    <rPh sb="4" eb="6">
      <t>コソダ</t>
    </rPh>
    <rPh sb="7" eb="9">
      <t>シエン</t>
    </rPh>
    <phoneticPr fontId="1"/>
  </si>
  <si>
    <t>3町内集会所</t>
    <rPh sb="1" eb="3">
      <t>チョウナイ</t>
    </rPh>
    <rPh sb="3" eb="6">
      <t>シュウカイジョ</t>
    </rPh>
    <phoneticPr fontId="1"/>
  </si>
  <si>
    <t>託麻南校区子育てサークル健康教育</t>
    <rPh sb="0" eb="1">
      <t>タク</t>
    </rPh>
    <rPh sb="1" eb="2">
      <t>アサ</t>
    </rPh>
    <rPh sb="2" eb="3">
      <t>ミナミ</t>
    </rPh>
    <rPh sb="3" eb="5">
      <t>コウク</t>
    </rPh>
    <rPh sb="5" eb="7">
      <t>コソダ</t>
    </rPh>
    <rPh sb="12" eb="14">
      <t>ケンコウ</t>
    </rPh>
    <rPh sb="14" eb="16">
      <t>キョウイク</t>
    </rPh>
    <phoneticPr fontId="1"/>
  </si>
  <si>
    <t>校区民生委員児童委員協議会
託麻南校区子育て支援ネットワーク</t>
    <rPh sb="14" eb="15">
      <t>タク</t>
    </rPh>
    <rPh sb="15" eb="16">
      <t>アサ</t>
    </rPh>
    <rPh sb="16" eb="17">
      <t>ミナミ</t>
    </rPh>
    <rPh sb="17" eb="19">
      <t>コウク</t>
    </rPh>
    <rPh sb="19" eb="21">
      <t>コソダ</t>
    </rPh>
    <rPh sb="22" eb="24">
      <t>シエン</t>
    </rPh>
    <phoneticPr fontId="1"/>
  </si>
  <si>
    <t>長嶺校区子育てサークル健康教育</t>
    <rPh sb="0" eb="2">
      <t>ナガミネ</t>
    </rPh>
    <rPh sb="2" eb="4">
      <t>コウク</t>
    </rPh>
    <rPh sb="4" eb="6">
      <t>コソダ</t>
    </rPh>
    <rPh sb="11" eb="13">
      <t>ケンコウ</t>
    </rPh>
    <rPh sb="13" eb="15">
      <t>キョウイク</t>
    </rPh>
    <phoneticPr fontId="1"/>
  </si>
  <si>
    <t>対象：子育てサークル参加者
内容：健康教育</t>
    <rPh sb="0" eb="2">
      <t>タイショウ</t>
    </rPh>
    <rPh sb="3" eb="5">
      <t>コソダ</t>
    </rPh>
    <rPh sb="10" eb="12">
      <t>サンカ</t>
    </rPh>
    <rPh sb="12" eb="13">
      <t>シャ</t>
    </rPh>
    <rPh sb="14" eb="16">
      <t>ナイヨウ</t>
    </rPh>
    <rPh sb="17" eb="19">
      <t>ケンコウ</t>
    </rPh>
    <rPh sb="19" eb="21">
      <t>キョウイク</t>
    </rPh>
    <phoneticPr fontId="1"/>
  </si>
  <si>
    <t>食生活改善推進員養成講座　すこやかくまもと栄養セミナー</t>
    <rPh sb="0" eb="1">
      <t>ショク</t>
    </rPh>
    <rPh sb="1" eb="3">
      <t>セイカツ</t>
    </rPh>
    <rPh sb="3" eb="5">
      <t>カイゼン</t>
    </rPh>
    <rPh sb="5" eb="7">
      <t>スイシン</t>
    </rPh>
    <rPh sb="7" eb="8">
      <t>イン</t>
    </rPh>
    <rPh sb="8" eb="10">
      <t>ヨウセイ</t>
    </rPh>
    <rPh sb="10" eb="12">
      <t>コウザ</t>
    </rPh>
    <rPh sb="21" eb="23">
      <t>エイヨウ</t>
    </rPh>
    <phoneticPr fontId="1"/>
  </si>
  <si>
    <t>対象:18歳以上の者
内容:歯の健康と運動についての講義と実習</t>
    <rPh sb="14" eb="15">
      <t>ハ</t>
    </rPh>
    <rPh sb="16" eb="18">
      <t>ケンコウ</t>
    </rPh>
    <rPh sb="19" eb="21">
      <t>ウンドウ</t>
    </rPh>
    <rPh sb="26" eb="28">
      <t>コウギ</t>
    </rPh>
    <rPh sb="29" eb="31">
      <t>ジッシュウ</t>
    </rPh>
    <phoneticPr fontId="1"/>
  </si>
  <si>
    <t>すこやか食生活改善講習会（桜木東）</t>
    <rPh sb="4" eb="7">
      <t>ショクセイカツ</t>
    </rPh>
    <rPh sb="7" eb="9">
      <t>カイゼン</t>
    </rPh>
    <rPh sb="9" eb="12">
      <t>コウシュウカイ</t>
    </rPh>
    <rPh sb="13" eb="15">
      <t>サクラギ</t>
    </rPh>
    <rPh sb="15" eb="16">
      <t>ヒガシ</t>
    </rPh>
    <phoneticPr fontId="1"/>
  </si>
  <si>
    <t>食生活改善推進員協議会</t>
    <rPh sb="0" eb="3">
      <t>ショクセイカツ</t>
    </rPh>
    <rPh sb="3" eb="5">
      <t>カイゼン</t>
    </rPh>
    <rPh sb="5" eb="8">
      <t>スイシンイン</t>
    </rPh>
    <rPh sb="8" eb="11">
      <t>キョウギカイ</t>
    </rPh>
    <phoneticPr fontId="1"/>
  </si>
  <si>
    <t>熊本市食生活改善推進員協議会　東支部</t>
    <rPh sb="0" eb="3">
      <t>クマモトシ</t>
    </rPh>
    <rPh sb="3" eb="6">
      <t>ショクセイカツ</t>
    </rPh>
    <rPh sb="6" eb="8">
      <t>カイゼン</t>
    </rPh>
    <rPh sb="8" eb="11">
      <t>スイシンイン</t>
    </rPh>
    <rPh sb="11" eb="14">
      <t>キョウギカイ</t>
    </rPh>
    <rPh sb="15" eb="16">
      <t>ヒガシ</t>
    </rPh>
    <rPh sb="16" eb="18">
      <t>シブ</t>
    </rPh>
    <phoneticPr fontId="1"/>
  </si>
  <si>
    <t>対象：地域住民
内容：食育講座</t>
    <rPh sb="0" eb="2">
      <t>タイショウ</t>
    </rPh>
    <rPh sb="3" eb="5">
      <t>チイキ</t>
    </rPh>
    <rPh sb="5" eb="7">
      <t>ジュウミン</t>
    </rPh>
    <rPh sb="8" eb="10">
      <t>ナイヨウ</t>
    </rPh>
    <rPh sb="11" eb="13">
      <t>ショクイク</t>
    </rPh>
    <rPh sb="13" eb="15">
      <t>コウザ</t>
    </rPh>
    <phoneticPr fontId="1"/>
  </si>
  <si>
    <t>健軍東校区高齢者サロン</t>
    <rPh sb="0" eb="2">
      <t>ケングン</t>
    </rPh>
    <rPh sb="2" eb="3">
      <t>ヒガシ</t>
    </rPh>
    <rPh sb="3" eb="5">
      <t>コウク</t>
    </rPh>
    <rPh sb="5" eb="8">
      <t>コウレイシャ</t>
    </rPh>
    <phoneticPr fontId="1"/>
  </si>
  <si>
    <t>対象：校区に居住する65歳以上の方
内容：健康教育</t>
    <rPh sb="0" eb="2">
      <t>タイショウ</t>
    </rPh>
    <rPh sb="3" eb="5">
      <t>コウク</t>
    </rPh>
    <rPh sb="6" eb="8">
      <t>キョジュウ</t>
    </rPh>
    <rPh sb="12" eb="13">
      <t>サイ</t>
    </rPh>
    <rPh sb="13" eb="15">
      <t>イジョウ</t>
    </rPh>
    <rPh sb="16" eb="17">
      <t>カタ</t>
    </rPh>
    <rPh sb="18" eb="20">
      <t>ナイヨウ</t>
    </rPh>
    <rPh sb="21" eb="23">
      <t>ケンコウ</t>
    </rPh>
    <rPh sb="23" eb="25">
      <t>キョウイク</t>
    </rPh>
    <phoneticPr fontId="1"/>
  </si>
  <si>
    <t>すこやか食生活改善講習会（健軍東）</t>
    <rPh sb="4" eb="7">
      <t>ショクセイカツ</t>
    </rPh>
    <rPh sb="7" eb="9">
      <t>カイゼン</t>
    </rPh>
    <rPh sb="9" eb="12">
      <t>コウシュウカイ</t>
    </rPh>
    <rPh sb="13" eb="15">
      <t>ケングン</t>
    </rPh>
    <rPh sb="15" eb="16">
      <t>ヒガシ</t>
    </rPh>
    <phoneticPr fontId="1"/>
  </si>
  <si>
    <t>熊本市食生活改善推進員協議会</t>
    <rPh sb="0" eb="3">
      <t>クマモトシ</t>
    </rPh>
    <rPh sb="3" eb="6">
      <t>ショクセイカツ</t>
    </rPh>
    <rPh sb="6" eb="8">
      <t>カイゼン</t>
    </rPh>
    <rPh sb="8" eb="11">
      <t>スイシンイン</t>
    </rPh>
    <rPh sb="11" eb="14">
      <t>キョウギカイ</t>
    </rPh>
    <phoneticPr fontId="1"/>
  </si>
  <si>
    <t>西原校区自治協だより9月号</t>
    <rPh sb="0" eb="2">
      <t>ニシハラ</t>
    </rPh>
    <rPh sb="2" eb="4">
      <t>コウク</t>
    </rPh>
    <rPh sb="4" eb="7">
      <t>ジチキョウ</t>
    </rPh>
    <rPh sb="11" eb="13">
      <t>ガツゴウ</t>
    </rPh>
    <phoneticPr fontId="1"/>
  </si>
  <si>
    <t>西原校区自治協議会</t>
    <rPh sb="0" eb="2">
      <t>ニシハラ</t>
    </rPh>
    <rPh sb="2" eb="4">
      <t>コウク</t>
    </rPh>
    <rPh sb="4" eb="6">
      <t>ジチ</t>
    </rPh>
    <rPh sb="6" eb="8">
      <t>キョウギ</t>
    </rPh>
    <rPh sb="8" eb="9">
      <t>カイ</t>
    </rPh>
    <phoneticPr fontId="1"/>
  </si>
  <si>
    <t>校区世帯に配布</t>
    <rPh sb="0" eb="2">
      <t>コウク</t>
    </rPh>
    <rPh sb="2" eb="4">
      <t>セタイ</t>
    </rPh>
    <rPh sb="5" eb="7">
      <t>ハイフ</t>
    </rPh>
    <phoneticPr fontId="1"/>
  </si>
  <si>
    <t>対象：校区住民
内容：健康教育</t>
    <rPh sb="0" eb="2">
      <t>タイショウ</t>
    </rPh>
    <rPh sb="3" eb="5">
      <t>コウク</t>
    </rPh>
    <rPh sb="5" eb="7">
      <t>ジュウミン</t>
    </rPh>
    <rPh sb="8" eb="10">
      <t>ナイヨウ</t>
    </rPh>
    <rPh sb="11" eb="13">
      <t>ケンコウ</t>
    </rPh>
    <rPh sb="13" eb="15">
      <t>キョウイク</t>
    </rPh>
    <phoneticPr fontId="1"/>
  </si>
  <si>
    <t>食生活改善推進員養成講座「すこやかくまもと栄養セミナー」</t>
    <rPh sb="0" eb="8">
      <t>ショクセイカツカイゼンスイシンイン</t>
    </rPh>
    <rPh sb="8" eb="12">
      <t>ヨウセイコウザ</t>
    </rPh>
    <rPh sb="21" eb="23">
      <t>エイヨウ</t>
    </rPh>
    <phoneticPr fontId="1"/>
  </si>
  <si>
    <t>西区保健子ども課</t>
    <rPh sb="0" eb="5">
      <t>ニシクホケンコ</t>
    </rPh>
    <rPh sb="7" eb="8">
      <t>カ</t>
    </rPh>
    <phoneticPr fontId="1"/>
  </si>
  <si>
    <t>西区役所健康センターホール</t>
    <rPh sb="0" eb="4">
      <t>ニシクヤクショ</t>
    </rPh>
    <rPh sb="4" eb="6">
      <t>ケンコウ</t>
    </rPh>
    <phoneticPr fontId="1"/>
  </si>
  <si>
    <t>9:00～12：00</t>
  </si>
  <si>
    <t>熊本市西区保健子ども課
096－329-1147</t>
    <rPh sb="0" eb="3">
      <t>クマモトシ</t>
    </rPh>
    <rPh sb="3" eb="8">
      <t>ニシクホケンコ</t>
    </rPh>
    <rPh sb="10" eb="11">
      <t>カ</t>
    </rPh>
    <phoneticPr fontId="1"/>
  </si>
  <si>
    <t>対象：18歳以上かつボランティア活動に参加できる方（事前申し込み要）
内容：講義と実技「身体活動・運動」講義と実習「歯の健康」</t>
    <rPh sb="0" eb="2">
      <t>タイショウ</t>
    </rPh>
    <rPh sb="5" eb="8">
      <t>サイイジョウ</t>
    </rPh>
    <rPh sb="16" eb="18">
      <t>カツドウ</t>
    </rPh>
    <rPh sb="19" eb="21">
      <t>サンカ</t>
    </rPh>
    <rPh sb="24" eb="25">
      <t>カタ</t>
    </rPh>
    <rPh sb="26" eb="29">
      <t>ジゼンモウ</t>
    </rPh>
    <rPh sb="30" eb="31">
      <t>コ</t>
    </rPh>
    <rPh sb="32" eb="33">
      <t>ヨウ</t>
    </rPh>
    <rPh sb="35" eb="37">
      <t>ナイヨウ</t>
    </rPh>
    <rPh sb="38" eb="40">
      <t>コウギ</t>
    </rPh>
    <rPh sb="41" eb="43">
      <t>ジツギ</t>
    </rPh>
    <rPh sb="44" eb="48">
      <t>シンタイカツドウ</t>
    </rPh>
    <rPh sb="49" eb="51">
      <t>ウンドウ</t>
    </rPh>
    <rPh sb="52" eb="54">
      <t>コウギ</t>
    </rPh>
    <rPh sb="55" eb="57">
      <t>ジッシュウ</t>
    </rPh>
    <rPh sb="58" eb="59">
      <t>ハ</t>
    </rPh>
    <rPh sb="60" eb="62">
      <t>ケンコウ</t>
    </rPh>
    <phoneticPr fontId="1"/>
  </si>
  <si>
    <t>熊本市西区保健子ども課
096－329-1147</t>
  </si>
  <si>
    <t>対象：西区にお住いの40歳以上の方（糖尿病治療中の方は除く）
内容：簡易血糖検査、体組成計測、医師・保健師・栄養士による講話</t>
    <rPh sb="0" eb="2">
      <t>タイショウ</t>
    </rPh>
    <rPh sb="7" eb="8">
      <t>スマ</t>
    </rPh>
    <rPh sb="31" eb="33">
      <t>ナイヨウ</t>
    </rPh>
    <rPh sb="44" eb="46">
      <t>ケイソク</t>
    </rPh>
    <rPh sb="47" eb="49">
      <t>イシ</t>
    </rPh>
    <rPh sb="50" eb="53">
      <t>ホケンシ</t>
    </rPh>
    <rPh sb="54" eb="57">
      <t>エイヨウシ</t>
    </rPh>
    <rPh sb="60" eb="62">
      <t>コウワ</t>
    </rPh>
    <phoneticPr fontId="1"/>
  </si>
  <si>
    <t>8020推進員育成講座</t>
    <rPh sb="4" eb="7">
      <t>スイシンイン</t>
    </rPh>
    <rPh sb="7" eb="11">
      <t>イクセイコウザ</t>
    </rPh>
    <phoneticPr fontId="1"/>
  </si>
  <si>
    <t>対象：18歳以上の市民
内容：全身の健康及び口腔の健康について等</t>
    <rPh sb="0" eb="2">
      <t>タイショウ</t>
    </rPh>
    <rPh sb="5" eb="6">
      <t>サイ</t>
    </rPh>
    <rPh sb="6" eb="8">
      <t>イジョウ</t>
    </rPh>
    <rPh sb="9" eb="11">
      <t>シミン</t>
    </rPh>
    <rPh sb="12" eb="14">
      <t>ナイヨウ</t>
    </rPh>
    <rPh sb="15" eb="17">
      <t>ゼンシン</t>
    </rPh>
    <rPh sb="18" eb="20">
      <t>ケンコウ</t>
    </rPh>
    <rPh sb="20" eb="21">
      <t>オヨ</t>
    </rPh>
    <rPh sb="22" eb="24">
      <t>コウクウ</t>
    </rPh>
    <rPh sb="25" eb="27">
      <t>ケンコウ</t>
    </rPh>
    <rPh sb="31" eb="32">
      <t>トウ</t>
    </rPh>
    <phoneticPr fontId="1"/>
  </si>
  <si>
    <t>食育実践講座「はじめての離乳食教室」</t>
    <rPh sb="0" eb="6">
      <t>ショクイクジッセンコウザ</t>
    </rPh>
    <rPh sb="12" eb="15">
      <t>リニュウショク</t>
    </rPh>
    <rPh sb="15" eb="17">
      <t>キョウシツ</t>
    </rPh>
    <phoneticPr fontId="1"/>
  </si>
  <si>
    <t>対象：西区にお住いの4～5か月児（第1子）とその保護者
内容：離乳食の進め方、お口の健康とお手入れについて、赤ちゃんの発育・発達</t>
    <rPh sb="0" eb="2">
      <t>タイショウ</t>
    </rPh>
    <rPh sb="3" eb="5">
      <t>ニシク</t>
    </rPh>
    <rPh sb="7" eb="8">
      <t>スマ</t>
    </rPh>
    <rPh sb="14" eb="16">
      <t>ゲツジ</t>
    </rPh>
    <rPh sb="17" eb="18">
      <t>ダイ</t>
    </rPh>
    <rPh sb="19" eb="20">
      <t>シ</t>
    </rPh>
    <rPh sb="24" eb="27">
      <t>ホゴシャ</t>
    </rPh>
    <rPh sb="28" eb="30">
      <t>ナイヨウ</t>
    </rPh>
    <rPh sb="31" eb="34">
      <t>リニュウショク</t>
    </rPh>
    <rPh sb="35" eb="36">
      <t>スス</t>
    </rPh>
    <rPh sb="37" eb="38">
      <t>カタ</t>
    </rPh>
    <rPh sb="40" eb="41">
      <t>クチ</t>
    </rPh>
    <rPh sb="42" eb="44">
      <t>ケンコウ</t>
    </rPh>
    <rPh sb="46" eb="48">
      <t>テイ</t>
    </rPh>
    <rPh sb="54" eb="55">
      <t>アカ</t>
    </rPh>
    <rPh sb="59" eb="61">
      <t>ハツイク</t>
    </rPh>
    <rPh sb="62" eb="64">
      <t>ハッタツ</t>
    </rPh>
    <phoneticPr fontId="1"/>
  </si>
  <si>
    <t>食生活改善推進員新人研修会</t>
    <rPh sb="0" eb="3">
      <t>ショクセイカツ</t>
    </rPh>
    <rPh sb="3" eb="5">
      <t>カイゼン</t>
    </rPh>
    <rPh sb="5" eb="8">
      <t>スイシンイン</t>
    </rPh>
    <rPh sb="8" eb="10">
      <t>シンジン</t>
    </rPh>
    <rPh sb="10" eb="12">
      <t>ケンシュウ</t>
    </rPh>
    <rPh sb="12" eb="13">
      <t>カイ</t>
    </rPh>
    <phoneticPr fontId="1"/>
  </si>
  <si>
    <t>対象：活動3年目以内の食生活改善推進員
内容：食事バランスガイドについて等</t>
    <rPh sb="0" eb="2">
      <t>タイショウ</t>
    </rPh>
    <rPh sb="3" eb="5">
      <t>カツドウ</t>
    </rPh>
    <rPh sb="6" eb="8">
      <t>ネンメ</t>
    </rPh>
    <rPh sb="8" eb="10">
      <t>イナイ</t>
    </rPh>
    <rPh sb="11" eb="14">
      <t>ショクセイカツ</t>
    </rPh>
    <rPh sb="14" eb="19">
      <t>カイゼンスイシンイン</t>
    </rPh>
    <rPh sb="20" eb="22">
      <t>ナイヨウ</t>
    </rPh>
    <rPh sb="23" eb="25">
      <t>ショクジ</t>
    </rPh>
    <rPh sb="36" eb="37">
      <t>トウ</t>
    </rPh>
    <phoneticPr fontId="1"/>
  </si>
  <si>
    <t>８０２０育成講座</t>
    <rPh sb="4" eb="8">
      <t>イクセイコウザ</t>
    </rPh>
    <phoneticPr fontId="1"/>
  </si>
  <si>
    <t>南区保健子ども課</t>
    <rPh sb="0" eb="2">
      <t>ミナミク</t>
    </rPh>
    <rPh sb="2" eb="4">
      <t>ホケン</t>
    </rPh>
    <rPh sb="4" eb="5">
      <t>コ</t>
    </rPh>
    <rPh sb="7" eb="8">
      <t>カ</t>
    </rPh>
    <phoneticPr fontId="1"/>
  </si>
  <si>
    <t>南区３階会議室</t>
    <rPh sb="0" eb="2">
      <t>ミナミク</t>
    </rPh>
    <rPh sb="3" eb="4">
      <t>カイ</t>
    </rPh>
    <rPh sb="4" eb="7">
      <t>カイギシツ</t>
    </rPh>
    <phoneticPr fontId="1"/>
  </si>
  <si>
    <t>熊本市南区保健子ども課
096－357-4138</t>
    <rPh sb="0" eb="3">
      <t>クマモトシ</t>
    </rPh>
    <rPh sb="3" eb="5">
      <t>ミナミク</t>
    </rPh>
    <rPh sb="5" eb="8">
      <t>ホケンコ</t>
    </rPh>
    <rPh sb="10" eb="11">
      <t>カ</t>
    </rPh>
    <phoneticPr fontId="1"/>
  </si>
  <si>
    <t>対象:18歳以上の者
内容:全身の健康及び口腔の健康について等</t>
    <rPh sb="0" eb="2">
      <t>タイショウ</t>
    </rPh>
    <rPh sb="5" eb="8">
      <t>サイイジョウ</t>
    </rPh>
    <rPh sb="9" eb="10">
      <t>モノ</t>
    </rPh>
    <rPh sb="11" eb="13">
      <t>ナイヨウ</t>
    </rPh>
    <rPh sb="14" eb="16">
      <t>ゼンシン</t>
    </rPh>
    <rPh sb="17" eb="19">
      <t>ケンコウ</t>
    </rPh>
    <rPh sb="19" eb="20">
      <t>オヨ</t>
    </rPh>
    <rPh sb="21" eb="23">
      <t>コウクウ</t>
    </rPh>
    <rPh sb="24" eb="26">
      <t>ケンコウ</t>
    </rPh>
    <rPh sb="30" eb="31">
      <t>トウ</t>
    </rPh>
    <phoneticPr fontId="1"/>
  </si>
  <si>
    <t>すこやかくまもと栄養セミナー（食生活改善推進員養成講座）</t>
    <rPh sb="8" eb="10">
      <t>エイヨウ</t>
    </rPh>
    <rPh sb="15" eb="23">
      <t>ショクセイカツカイゼンスイシンイン</t>
    </rPh>
    <rPh sb="23" eb="27">
      <t>ヨウセイコウザ</t>
    </rPh>
    <phoneticPr fontId="1"/>
  </si>
  <si>
    <t>健康センター平成分室</t>
    <rPh sb="0" eb="2">
      <t>ケンコウ</t>
    </rPh>
    <rPh sb="6" eb="10">
      <t>ヘイセイブンシツ</t>
    </rPh>
    <phoneticPr fontId="1"/>
  </si>
  <si>
    <t>対象:18歳以上の者
内容:生活習慣病予防のための栄養に関する講義及び調理実習</t>
    <rPh sb="0" eb="2">
      <t>タイショウ</t>
    </rPh>
    <rPh sb="5" eb="8">
      <t>サイイジョウ</t>
    </rPh>
    <rPh sb="9" eb="10">
      <t>モノ</t>
    </rPh>
    <rPh sb="11" eb="13">
      <t>ナイヨウ</t>
    </rPh>
    <rPh sb="14" eb="19">
      <t>セイカツシュウカンビョウ</t>
    </rPh>
    <rPh sb="19" eb="21">
      <t>ヨボウ</t>
    </rPh>
    <rPh sb="25" eb="27">
      <t>エイヨウ</t>
    </rPh>
    <rPh sb="31" eb="33">
      <t>コウギ</t>
    </rPh>
    <rPh sb="33" eb="34">
      <t>オヨ</t>
    </rPh>
    <rPh sb="35" eb="37">
      <t>チョウリ</t>
    </rPh>
    <rPh sb="37" eb="39">
      <t>ジッシュウ</t>
    </rPh>
    <phoneticPr fontId="1"/>
  </si>
  <si>
    <t>食生活改善推進員北支部研修会「おやつ」</t>
    <rPh sb="0" eb="3">
      <t>ショクセイカツ</t>
    </rPh>
    <rPh sb="3" eb="5">
      <t>カイゼン</t>
    </rPh>
    <rPh sb="5" eb="8">
      <t>スイシンイン</t>
    </rPh>
    <rPh sb="8" eb="9">
      <t>キタ</t>
    </rPh>
    <rPh sb="9" eb="11">
      <t>シブ</t>
    </rPh>
    <rPh sb="11" eb="14">
      <t>ケンシュウカイ</t>
    </rPh>
    <phoneticPr fontId="1"/>
  </si>
  <si>
    <t>北区保健子ども課</t>
    <rPh sb="0" eb="1">
      <t>キタ</t>
    </rPh>
    <rPh sb="1" eb="2">
      <t>ク</t>
    </rPh>
    <rPh sb="2" eb="4">
      <t>ホケン</t>
    </rPh>
    <rPh sb="4" eb="5">
      <t>コ</t>
    </rPh>
    <rPh sb="7" eb="8">
      <t>カ</t>
    </rPh>
    <phoneticPr fontId="1"/>
  </si>
  <si>
    <t>健康センター清水分室</t>
    <rPh sb="0" eb="2">
      <t>ケンコウ</t>
    </rPh>
    <rPh sb="6" eb="10">
      <t>シミズブンシツ</t>
    </rPh>
    <phoneticPr fontId="1"/>
  </si>
  <si>
    <t>10：00～13:00</t>
  </si>
  <si>
    <t>熊本市北区保健子ども課
096－272-1128</t>
    <rPh sb="3" eb="4">
      <t>キタ</t>
    </rPh>
    <phoneticPr fontId="1"/>
  </si>
  <si>
    <t>対象：食生活改善推進員
内容：講話「おやつの摂り方について」調理実習「手作りおやつレシピ」等</t>
    <rPh sb="0" eb="2">
      <t>タイショウ</t>
    </rPh>
    <rPh sb="3" eb="6">
      <t>ショクセイカツ</t>
    </rPh>
    <rPh sb="6" eb="11">
      <t>カイゼンスイシンイン</t>
    </rPh>
    <rPh sb="12" eb="14">
      <t>ナイヨウ</t>
    </rPh>
    <rPh sb="15" eb="17">
      <t>コウワ</t>
    </rPh>
    <rPh sb="22" eb="23">
      <t>ト</t>
    </rPh>
    <rPh sb="24" eb="25">
      <t>カタ</t>
    </rPh>
    <rPh sb="30" eb="34">
      <t>チョウリジッシュウ</t>
    </rPh>
    <rPh sb="35" eb="37">
      <t>テヅク</t>
    </rPh>
    <rPh sb="45" eb="46">
      <t>ナド</t>
    </rPh>
    <phoneticPr fontId="1"/>
  </si>
  <si>
    <t>9:30～14:30</t>
  </si>
  <si>
    <t>対象：18歳以上かつボランティア活動に参加できる方（事前申込み要）
内容：講義「食育～食事バランスガイド（献立のたて方）～」、調理実習「バランスのとれた献立」</t>
    <rPh sb="0" eb="2">
      <t>タイショウ</t>
    </rPh>
    <rPh sb="5" eb="8">
      <t>サイイジョウ</t>
    </rPh>
    <rPh sb="16" eb="18">
      <t>カツドウ</t>
    </rPh>
    <rPh sb="19" eb="21">
      <t>サンカ</t>
    </rPh>
    <rPh sb="24" eb="25">
      <t>カタ</t>
    </rPh>
    <rPh sb="26" eb="28">
      <t>ジゼン</t>
    </rPh>
    <rPh sb="28" eb="29">
      <t>モウ</t>
    </rPh>
    <rPh sb="29" eb="30">
      <t>コ</t>
    </rPh>
    <rPh sb="31" eb="32">
      <t>ヨウ</t>
    </rPh>
    <rPh sb="34" eb="36">
      <t>ナイヨウ</t>
    </rPh>
    <phoneticPr fontId="1"/>
  </si>
  <si>
    <t>北区役所1階会議室</t>
    <rPh sb="0" eb="2">
      <t>キタク</t>
    </rPh>
    <rPh sb="2" eb="4">
      <t>ヤクショ</t>
    </rPh>
    <rPh sb="5" eb="6">
      <t>カイ</t>
    </rPh>
    <rPh sb="6" eb="9">
      <t>カイギシツ</t>
    </rPh>
    <phoneticPr fontId="1"/>
  </si>
  <si>
    <t>植木文化センター和室</t>
    <rPh sb="0" eb="4">
      <t>ウエキブンカ</t>
    </rPh>
    <rPh sb="8" eb="10">
      <t>ワシツ</t>
    </rPh>
    <phoneticPr fontId="1"/>
  </si>
  <si>
    <t>対象：北区にお住いの4～5か月児（第1子）とその保護者
内容：離乳食の進め方、お口の健康とお手入れについて等</t>
    <rPh sb="0" eb="2">
      <t>タイショウ</t>
    </rPh>
    <rPh sb="3" eb="4">
      <t>キタ</t>
    </rPh>
    <rPh sb="4" eb="5">
      <t>ク</t>
    </rPh>
    <rPh sb="7" eb="8">
      <t>スマ</t>
    </rPh>
    <rPh sb="14" eb="15">
      <t>ゲツ</t>
    </rPh>
    <rPh sb="15" eb="16">
      <t>ジ</t>
    </rPh>
    <rPh sb="17" eb="18">
      <t>ダイ</t>
    </rPh>
    <rPh sb="19" eb="20">
      <t>シ</t>
    </rPh>
    <rPh sb="24" eb="27">
      <t>ホゴシャ</t>
    </rPh>
    <rPh sb="28" eb="30">
      <t>ナイヨウ</t>
    </rPh>
    <rPh sb="31" eb="34">
      <t>リニュウショク</t>
    </rPh>
    <rPh sb="35" eb="36">
      <t>スス</t>
    </rPh>
    <rPh sb="37" eb="38">
      <t>カタ</t>
    </rPh>
    <rPh sb="53" eb="54">
      <t>ナド</t>
    </rPh>
    <phoneticPr fontId="1"/>
  </si>
  <si>
    <t>食育だよりの発行</t>
    <rPh sb="0" eb="2">
      <t>ショクイク</t>
    </rPh>
    <rPh sb="6" eb="8">
      <t>ハッコウ</t>
    </rPh>
    <phoneticPr fontId="1"/>
  </si>
  <si>
    <t>保育幼稚園課</t>
    <rPh sb="0" eb="2">
      <t>ホイク</t>
    </rPh>
    <rPh sb="2" eb="5">
      <t>ヨウチエン</t>
    </rPh>
    <rPh sb="5" eb="6">
      <t>カ</t>
    </rPh>
    <phoneticPr fontId="1"/>
  </si>
  <si>
    <t>熊本市保育幼稚園課
096-328-2568</t>
    <rPh sb="0" eb="3">
      <t>クマモトシ</t>
    </rPh>
    <rPh sb="3" eb="5">
      <t>ホイク</t>
    </rPh>
    <rPh sb="5" eb="8">
      <t>ヨウチエン</t>
    </rPh>
    <rPh sb="8" eb="9">
      <t>カ</t>
    </rPh>
    <phoneticPr fontId="1"/>
  </si>
  <si>
    <t>対象：公立保育園及び私立保育園等
内容：毎月発行している食育だよりで、食と健康をテーマに情報発信を行う</t>
    <rPh sb="0" eb="2">
      <t>タイショウ</t>
    </rPh>
    <rPh sb="3" eb="5">
      <t>コウリツ</t>
    </rPh>
    <rPh sb="5" eb="8">
      <t>ホイクエン</t>
    </rPh>
    <rPh sb="8" eb="9">
      <t>オヨ</t>
    </rPh>
    <rPh sb="10" eb="12">
      <t>シリツ</t>
    </rPh>
    <rPh sb="12" eb="15">
      <t>ホイクエン</t>
    </rPh>
    <rPh sb="15" eb="16">
      <t>トウ</t>
    </rPh>
    <rPh sb="17" eb="19">
      <t>ナイヨウ</t>
    </rPh>
    <rPh sb="20" eb="22">
      <t>マイツキ</t>
    </rPh>
    <rPh sb="22" eb="24">
      <t>ハッコウ</t>
    </rPh>
    <rPh sb="28" eb="30">
      <t>ショクイク</t>
    </rPh>
    <rPh sb="35" eb="36">
      <t>ショク</t>
    </rPh>
    <rPh sb="37" eb="39">
      <t>ケンコウ</t>
    </rPh>
    <rPh sb="44" eb="46">
      <t>ジョウホウ</t>
    </rPh>
    <rPh sb="46" eb="48">
      <t>ハッシン</t>
    </rPh>
    <rPh sb="49" eb="50">
      <t>オコナ</t>
    </rPh>
    <phoneticPr fontId="1"/>
  </si>
  <si>
    <t>健康ポイント事業</t>
  </si>
  <si>
    <t>健康づくり推進課</t>
    <phoneticPr fontId="1"/>
  </si>
  <si>
    <t>連携中枢都市圏（熊本市を含む全16市町村）</t>
  </si>
  <si>
    <t>https://genki-up-kumamoto.jp/</t>
  </si>
  <si>
    <t>熊本市健康づくり推進課
096-361-2145</t>
  </si>
  <si>
    <t>熊本健康アプリ「もっと健康！げんき！アップくまもと」利用者へ、健康づくりの促進や生活習慣病予防の情報発信を行う。</t>
  </si>
  <si>
    <t>ポスターによる啓発、広報</t>
    <rPh sb="7" eb="9">
      <t>ケイハツ</t>
    </rPh>
    <rPh sb="10" eb="12">
      <t>コウホウ</t>
    </rPh>
    <phoneticPr fontId="1"/>
  </si>
  <si>
    <t>健康づくり推進課
国保年金課
５区役所保健子ども課
保育幼稚園課</t>
    <rPh sb="0" eb="2">
      <t>ケンコウ</t>
    </rPh>
    <rPh sb="5" eb="7">
      <t>スイシン</t>
    </rPh>
    <rPh sb="7" eb="8">
      <t>カ</t>
    </rPh>
    <rPh sb="9" eb="11">
      <t>コクホ</t>
    </rPh>
    <rPh sb="11" eb="13">
      <t>ネンキン</t>
    </rPh>
    <rPh sb="13" eb="14">
      <t>カ</t>
    </rPh>
    <rPh sb="16" eb="17">
      <t>ク</t>
    </rPh>
    <rPh sb="17" eb="19">
      <t>ヤクショ</t>
    </rPh>
    <rPh sb="19" eb="21">
      <t>ホケン</t>
    </rPh>
    <rPh sb="21" eb="22">
      <t>コ</t>
    </rPh>
    <rPh sb="24" eb="25">
      <t>カ</t>
    </rPh>
    <rPh sb="26" eb="28">
      <t>ホイク</t>
    </rPh>
    <rPh sb="28" eb="31">
      <t>ヨウチエン</t>
    </rPh>
    <rPh sb="31" eb="32">
      <t>カ</t>
    </rPh>
    <phoneticPr fontId="1"/>
  </si>
  <si>
    <t>熊本市健康づくり推進課
熊本市国保年金課
熊本市５区役所保健子ども課
熊本市保育幼稚園課</t>
    <rPh sb="0" eb="3">
      <t>クマモトシ</t>
    </rPh>
    <rPh sb="3" eb="5">
      <t>ケンコウ</t>
    </rPh>
    <rPh sb="8" eb="10">
      <t>スイシン</t>
    </rPh>
    <rPh sb="10" eb="11">
      <t>カ</t>
    </rPh>
    <rPh sb="12" eb="15">
      <t>クマモトシ</t>
    </rPh>
    <rPh sb="15" eb="17">
      <t>コクホ</t>
    </rPh>
    <rPh sb="17" eb="19">
      <t>ネンキン</t>
    </rPh>
    <rPh sb="19" eb="20">
      <t>カ</t>
    </rPh>
    <rPh sb="21" eb="24">
      <t>クマモトシ</t>
    </rPh>
    <rPh sb="25" eb="26">
      <t>ク</t>
    </rPh>
    <rPh sb="26" eb="28">
      <t>ヤクショ</t>
    </rPh>
    <rPh sb="28" eb="30">
      <t>ホケン</t>
    </rPh>
    <rPh sb="30" eb="31">
      <t>コ</t>
    </rPh>
    <rPh sb="33" eb="34">
      <t>カ</t>
    </rPh>
    <rPh sb="35" eb="38">
      <t>クマモトシ</t>
    </rPh>
    <rPh sb="38" eb="40">
      <t>ホイク</t>
    </rPh>
    <rPh sb="40" eb="43">
      <t>ヨウチエン</t>
    </rPh>
    <rPh sb="43" eb="44">
      <t>カ</t>
    </rPh>
    <phoneticPr fontId="1"/>
  </si>
  <si>
    <t>健康づくり推進課
096-361-2145</t>
    <rPh sb="0" eb="2">
      <t>ケンコウ</t>
    </rPh>
    <rPh sb="5" eb="7">
      <t>スイシン</t>
    </rPh>
    <rPh sb="7" eb="8">
      <t>カ</t>
    </rPh>
    <phoneticPr fontId="1"/>
  </si>
  <si>
    <t>市政だより、ラジオによる啓発、広報</t>
    <rPh sb="0" eb="2">
      <t>シセイ</t>
    </rPh>
    <rPh sb="12" eb="14">
      <t>ケイハツ</t>
    </rPh>
    <rPh sb="15" eb="17">
      <t>コウホウ</t>
    </rPh>
    <phoneticPr fontId="1"/>
  </si>
  <si>
    <t>熊本市内</t>
    <rPh sb="0" eb="2">
      <t>クマモト</t>
    </rPh>
    <rPh sb="2" eb="4">
      <t>シナイ</t>
    </rPh>
    <phoneticPr fontId="1"/>
  </si>
  <si>
    <t>5分間</t>
    <rPh sb="1" eb="3">
      <t>フンカン</t>
    </rPh>
    <phoneticPr fontId="1"/>
  </si>
  <si>
    <t>くまもとシティFMでの啓発、広報</t>
    <rPh sb="11" eb="13">
      <t>ケイハツ</t>
    </rPh>
    <rPh sb="14" eb="16">
      <t>コウホウ</t>
    </rPh>
    <phoneticPr fontId="1"/>
  </si>
  <si>
    <t>八代市</t>
  </si>
  <si>
    <t>健診のＰＲ
（前立腺がん検診、大腸がん検診郵送法、秋の複合健診の各種がん検診）</t>
    <rPh sb="25" eb="26">
      <t>アキ</t>
    </rPh>
    <rPh sb="27" eb="31">
      <t>フクゴウケンシン</t>
    </rPh>
    <rPh sb="32" eb="34">
      <t>カクシュ</t>
    </rPh>
    <rPh sb="36" eb="38">
      <t>ケンシン</t>
    </rPh>
    <phoneticPr fontId="1"/>
  </si>
  <si>
    <t>八代市健康推進課</t>
  </si>
  <si>
    <t>広報やつしろの９月号とホームページ
に掲載</t>
  </si>
  <si>
    <t>全八代市民</t>
  </si>
  <si>
    <t>・前立腺がん検診の案内
対象者：50歳以上の男性
指定医療機関で実施
・大腸がん検診郵送法
対象者：40歳以上の市民
・複合健診の各種がん検診
子宮頸がん：20歳以上の女性
乳がん検診：40歳以上の女性
胃、大腸、肺がん検診と超音波検診：40歳以上の市民
３会場で実施</t>
    <rPh sb="36" eb="38">
      <t>ダイチョウ</t>
    </rPh>
    <rPh sb="40" eb="42">
      <t>ケンシン</t>
    </rPh>
    <rPh sb="42" eb="45">
      <t>ユウソウホウ</t>
    </rPh>
    <rPh sb="56" eb="58">
      <t>シミン</t>
    </rPh>
    <rPh sb="60" eb="64">
      <t>フクゴウケンシン</t>
    </rPh>
    <rPh sb="65" eb="67">
      <t>カクシュ</t>
    </rPh>
    <rPh sb="69" eb="71">
      <t>ケンシン</t>
    </rPh>
    <rPh sb="72" eb="74">
      <t>シキュウ</t>
    </rPh>
    <rPh sb="74" eb="75">
      <t>ケイ</t>
    </rPh>
    <rPh sb="80" eb="81">
      <t>サイ</t>
    </rPh>
    <rPh sb="82" eb="83">
      <t>イ</t>
    </rPh>
    <rPh sb="102" eb="104">
      <t>ダイチョウ</t>
    </rPh>
    <rPh sb="107" eb="108">
      <t>ハイ</t>
    </rPh>
    <rPh sb="110" eb="112">
      <t>ケンシン</t>
    </rPh>
    <rPh sb="113" eb="116">
      <t>チョウオンパ</t>
    </rPh>
    <rPh sb="116" eb="118">
      <t>ケンシン</t>
    </rPh>
    <rPh sb="121" eb="124">
      <t>サイイジョウ</t>
    </rPh>
    <rPh sb="125" eb="127">
      <t>シミン</t>
    </rPh>
    <rPh sb="129" eb="131">
      <t>カイジョウ</t>
    </rPh>
    <rPh sb="132" eb="134">
      <t>ジッシ</t>
    </rPh>
    <phoneticPr fontId="1"/>
  </si>
  <si>
    <t>食生活改善推進員活
動（料理教室）</t>
    <rPh sb="0" eb="3">
      <t>ショクセイカツ</t>
    </rPh>
    <rPh sb="3" eb="5">
      <t>カイゼン</t>
    </rPh>
    <rPh sb="5" eb="7">
      <t>スイシン</t>
    </rPh>
    <rPh sb="7" eb="8">
      <t>イン</t>
    </rPh>
    <rPh sb="8" eb="9">
      <t>カツ</t>
    </rPh>
    <rPh sb="10" eb="11">
      <t>ドウ</t>
    </rPh>
    <rPh sb="12" eb="14">
      <t>リョウリ</t>
    </rPh>
    <rPh sb="14" eb="16">
      <t>キョウシツ</t>
    </rPh>
    <phoneticPr fontId="1"/>
  </si>
  <si>
    <t>八代市健康推進課</t>
    <rPh sb="0" eb="3">
      <t>ヤツシロシ</t>
    </rPh>
    <rPh sb="3" eb="5">
      <t>ケンコウ</t>
    </rPh>
    <rPh sb="5" eb="7">
      <t>スイシン</t>
    </rPh>
    <rPh sb="7" eb="8">
      <t>カ</t>
    </rPh>
    <phoneticPr fontId="1"/>
  </si>
  <si>
    <t>八代市（八代地区コミュニュティーセンター）</t>
    <rPh sb="0" eb="2">
      <t>ヤツシロ</t>
    </rPh>
    <rPh sb="2" eb="3">
      <t>シ</t>
    </rPh>
    <rPh sb="4" eb="6">
      <t>ヤツシロ</t>
    </rPh>
    <rPh sb="6" eb="8">
      <t>チク</t>
    </rPh>
    <phoneticPr fontId="1"/>
  </si>
  <si>
    <t>食生活推進員により八代地区市民</t>
    <rPh sb="0" eb="3">
      <t>ショクセイカツ</t>
    </rPh>
    <rPh sb="3" eb="5">
      <t>スイシン</t>
    </rPh>
    <rPh sb="5" eb="6">
      <t>イン</t>
    </rPh>
    <rPh sb="9" eb="11">
      <t>ヤツシロ</t>
    </rPh>
    <rPh sb="11" eb="13">
      <t>チク</t>
    </rPh>
    <rPh sb="13" eb="15">
      <t>シミン</t>
    </rPh>
    <phoneticPr fontId="1"/>
  </si>
  <si>
    <t>食生活推進員活動･料理教室（ライフステージに応じた食育活動）</t>
    <rPh sb="0" eb="3">
      <t>ショクセイカツ</t>
    </rPh>
    <rPh sb="3" eb="5">
      <t>スイシン</t>
    </rPh>
    <rPh sb="5" eb="6">
      <t>イン</t>
    </rPh>
    <rPh sb="6" eb="8">
      <t>カツドウ</t>
    </rPh>
    <rPh sb="9" eb="11">
      <t>リョウリ</t>
    </rPh>
    <rPh sb="11" eb="13">
      <t>キョウシツ</t>
    </rPh>
    <rPh sb="22" eb="23">
      <t>オウ</t>
    </rPh>
    <rPh sb="25" eb="26">
      <t>ショク</t>
    </rPh>
    <rPh sb="26" eb="27">
      <t>イク</t>
    </rPh>
    <rPh sb="27" eb="29">
      <t>カツドウ</t>
    </rPh>
    <phoneticPr fontId="1"/>
  </si>
  <si>
    <t>「やつしろ健康の日」の
スローガン</t>
  </si>
  <si>
    <t>広報やつしろの９月号
に掲載</t>
  </si>
  <si>
    <t>健康づくりの普及・啓発</t>
  </si>
  <si>
    <t>荒尾市</t>
    <rPh sb="0" eb="2">
      <t>アラオシ</t>
    </rPh>
    <phoneticPr fontId="1"/>
  </si>
  <si>
    <t>インスタグラム掲載</t>
    <rPh sb="7" eb="9">
      <t>ケイサイ</t>
    </rPh>
    <phoneticPr fontId="1"/>
  </si>
  <si>
    <t>荒尾市</t>
    <rPh sb="0" eb="3">
      <t>アラオシ</t>
    </rPh>
    <phoneticPr fontId="1"/>
  </si>
  <si>
    <t>荒尾市すこやか未来課
0968-63-1133</t>
    <rPh sb="0" eb="3">
      <t>アラオシ</t>
    </rPh>
    <rPh sb="7" eb="9">
      <t>ミライ</t>
    </rPh>
    <rPh sb="9" eb="10">
      <t>カ</t>
    </rPh>
    <phoneticPr fontId="1"/>
  </si>
  <si>
    <t>糖尿病性腎症透析予防教室</t>
    <rPh sb="0" eb="4">
      <t>トウニョウビョウセイ</t>
    </rPh>
    <rPh sb="4" eb="6">
      <t>ジンショウ</t>
    </rPh>
    <rPh sb="6" eb="8">
      <t>トウセキ</t>
    </rPh>
    <rPh sb="8" eb="10">
      <t>ヨボウ</t>
    </rPh>
    <rPh sb="10" eb="12">
      <t>キョウシツ</t>
    </rPh>
    <phoneticPr fontId="1"/>
  </si>
  <si>
    <t>荒尾市中央公民館</t>
    <rPh sb="0" eb="3">
      <t>アラオシ</t>
    </rPh>
    <rPh sb="3" eb="5">
      <t>チュウオウ</t>
    </rPh>
    <rPh sb="5" eb="8">
      <t>コウミンカン</t>
    </rPh>
    <phoneticPr fontId="1"/>
  </si>
  <si>
    <t>9/26（月）
（11月、1月にも開催予定）</t>
    <rPh sb="5" eb="6">
      <t>ツキ</t>
    </rPh>
    <rPh sb="11" eb="12">
      <t>ガツ</t>
    </rPh>
    <rPh sb="14" eb="15">
      <t>ガツ</t>
    </rPh>
    <rPh sb="17" eb="19">
      <t>カイサイ</t>
    </rPh>
    <rPh sb="19" eb="21">
      <t>ヨテイ</t>
    </rPh>
    <phoneticPr fontId="1"/>
  </si>
  <si>
    <t>対象：令和3年度の特定健診受診者のうち糖尿病性腎症のリスクが高い方
内容:透析予防のための医師・歯科医師講話や運動実践等。</t>
    <rPh sb="0" eb="2">
      <t>タイショウ</t>
    </rPh>
    <rPh sb="3" eb="5">
      <t>レイワ</t>
    </rPh>
    <rPh sb="6" eb="8">
      <t>ネンド</t>
    </rPh>
    <rPh sb="9" eb="11">
      <t>トクテイ</t>
    </rPh>
    <rPh sb="11" eb="13">
      <t>ケンシン</t>
    </rPh>
    <rPh sb="13" eb="16">
      <t>ジュシンシャ</t>
    </rPh>
    <rPh sb="19" eb="23">
      <t>トウニョウビョウセイ</t>
    </rPh>
    <rPh sb="23" eb="24">
      <t>ジン</t>
    </rPh>
    <rPh sb="24" eb="25">
      <t>ショウ</t>
    </rPh>
    <rPh sb="30" eb="31">
      <t>タカ</t>
    </rPh>
    <rPh sb="32" eb="33">
      <t>カタ</t>
    </rPh>
    <rPh sb="34" eb="36">
      <t>ナイヨウ</t>
    </rPh>
    <rPh sb="37" eb="39">
      <t>トウセキ</t>
    </rPh>
    <rPh sb="39" eb="41">
      <t>ヨボウ</t>
    </rPh>
    <rPh sb="45" eb="47">
      <t>イシ</t>
    </rPh>
    <rPh sb="48" eb="50">
      <t>シカ</t>
    </rPh>
    <rPh sb="50" eb="52">
      <t>イシ</t>
    </rPh>
    <rPh sb="52" eb="54">
      <t>コウワ</t>
    </rPh>
    <rPh sb="55" eb="57">
      <t>ウンドウ</t>
    </rPh>
    <rPh sb="57" eb="59">
      <t>ジッセン</t>
    </rPh>
    <rPh sb="59" eb="60">
      <t>トウ</t>
    </rPh>
    <phoneticPr fontId="1"/>
  </si>
  <si>
    <t>高校生食育アドバイザー</t>
    <rPh sb="0" eb="3">
      <t>コウコウセイ</t>
    </rPh>
    <rPh sb="3" eb="5">
      <t>ショクイク</t>
    </rPh>
    <phoneticPr fontId="1"/>
  </si>
  <si>
    <t>荒尾市、荒尾市食生活改善推進員協議会</t>
    <rPh sb="0" eb="3">
      <t>アラオシ</t>
    </rPh>
    <rPh sb="4" eb="7">
      <t>アラオシ</t>
    </rPh>
    <rPh sb="7" eb="18">
      <t>ショクセイカツカイゼンスイシンインキョウギカイ</t>
    </rPh>
    <phoneticPr fontId="1"/>
  </si>
  <si>
    <t>有明高校</t>
    <rPh sb="0" eb="4">
      <t>アリアケコウコウ</t>
    </rPh>
    <phoneticPr fontId="1"/>
  </si>
  <si>
    <t>対象：家庭科クラブ１8名
内容：推進員が講師となり、高校生が食の大切さを学び、それを、友達や親など周りを取り巻く人達を通じて食育を広めていく活動。</t>
    <rPh sb="0" eb="2">
      <t>タイショウ</t>
    </rPh>
    <rPh sb="3" eb="6">
      <t>カテイカ</t>
    </rPh>
    <rPh sb="11" eb="12">
      <t>メイ</t>
    </rPh>
    <rPh sb="13" eb="15">
      <t>ナイヨウ</t>
    </rPh>
    <rPh sb="16" eb="19">
      <t>スイシンイン</t>
    </rPh>
    <rPh sb="20" eb="22">
      <t>コウシ</t>
    </rPh>
    <rPh sb="26" eb="29">
      <t>コウコウセイ</t>
    </rPh>
    <rPh sb="30" eb="31">
      <t>ショク</t>
    </rPh>
    <rPh sb="32" eb="34">
      <t>タイセツ</t>
    </rPh>
    <rPh sb="36" eb="37">
      <t>マナ</t>
    </rPh>
    <rPh sb="43" eb="45">
      <t>トモダチ</t>
    </rPh>
    <rPh sb="46" eb="47">
      <t>オヤ</t>
    </rPh>
    <rPh sb="49" eb="50">
      <t>マワ</t>
    </rPh>
    <rPh sb="52" eb="53">
      <t>ト</t>
    </rPh>
    <rPh sb="54" eb="55">
      <t>マ</t>
    </rPh>
    <rPh sb="56" eb="57">
      <t>ヒト</t>
    </rPh>
    <rPh sb="57" eb="58">
      <t>タチ</t>
    </rPh>
    <rPh sb="59" eb="60">
      <t>ツウ</t>
    </rPh>
    <rPh sb="62" eb="64">
      <t>ショクイク</t>
    </rPh>
    <rPh sb="65" eb="66">
      <t>ヒロ</t>
    </rPh>
    <rPh sb="70" eb="72">
      <t>カツドウ</t>
    </rPh>
    <phoneticPr fontId="1"/>
  </si>
  <si>
    <t>天草市</t>
    <rPh sb="0" eb="2">
      <t>アマクサシ</t>
    </rPh>
    <phoneticPr fontId="1"/>
  </si>
  <si>
    <t>複合施設ここらす</t>
    <rPh sb="0" eb="2">
      <t>フクゴウ</t>
    </rPh>
    <rPh sb="2" eb="4">
      <t>シセツ</t>
    </rPh>
    <phoneticPr fontId="1"/>
  </si>
  <si>
    <t>9月5日
9月21日</t>
    <rPh sb="1" eb="2">
      <t>ガツ</t>
    </rPh>
    <rPh sb="3" eb="4">
      <t>ニチ</t>
    </rPh>
    <rPh sb="6" eb="7">
      <t>ガツ</t>
    </rPh>
    <rPh sb="9" eb="10">
      <t>ニチ</t>
    </rPh>
    <phoneticPr fontId="1"/>
  </si>
  <si>
    <t>https://www.city.amakusa.kumamoto.jp/kiji0039240/index.html</t>
    <phoneticPr fontId="1"/>
  </si>
  <si>
    <t>天草市健康増進課
TEL0969-24-0６２０</t>
    <rPh sb="0" eb="3">
      <t>アマクサシ</t>
    </rPh>
    <rPh sb="3" eb="5">
      <t>ケンコウ</t>
    </rPh>
    <rPh sb="5" eb="7">
      <t>ゾウシン</t>
    </rPh>
    <rPh sb="7" eb="8">
      <t>カ</t>
    </rPh>
    <phoneticPr fontId="1"/>
  </si>
  <si>
    <t>対象：市民
内容：健康相談
　　　育児相談
　　　血圧測定
　　　骨密度測定
　　（要予約）</t>
    <rPh sb="0" eb="2">
      <t>タイショウ</t>
    </rPh>
    <rPh sb="3" eb="5">
      <t>シミン</t>
    </rPh>
    <rPh sb="6" eb="8">
      <t>ナイヨウ</t>
    </rPh>
    <rPh sb="9" eb="11">
      <t>ケンコウ</t>
    </rPh>
    <rPh sb="11" eb="13">
      <t>ソウダン</t>
    </rPh>
    <rPh sb="17" eb="19">
      <t>イクジ</t>
    </rPh>
    <rPh sb="19" eb="21">
      <t>ソウダン</t>
    </rPh>
    <rPh sb="25" eb="27">
      <t>ケツアツ</t>
    </rPh>
    <rPh sb="27" eb="29">
      <t>ソクテイ</t>
    </rPh>
    <rPh sb="33" eb="36">
      <t>コツミツド</t>
    </rPh>
    <rPh sb="36" eb="38">
      <t>ソクテイ</t>
    </rPh>
    <rPh sb="42" eb="43">
      <t>ヨウ</t>
    </rPh>
    <rPh sb="43" eb="45">
      <t>ヨヤク</t>
    </rPh>
    <phoneticPr fontId="1"/>
  </si>
  <si>
    <t>御所浦診療所</t>
    <rPh sb="0" eb="3">
      <t>ゴショウラ</t>
    </rPh>
    <rPh sb="3" eb="6">
      <t>シンリョウショ</t>
    </rPh>
    <phoneticPr fontId="1"/>
  </si>
  <si>
    <t>天草東保健福祉センター
TEL0969-66-3355</t>
    <rPh sb="0" eb="2">
      <t>アマクサ</t>
    </rPh>
    <rPh sb="2" eb="3">
      <t>ヒガシ</t>
    </rPh>
    <rPh sb="3" eb="5">
      <t>ホケン</t>
    </rPh>
    <rPh sb="5" eb="7">
      <t>フクシ</t>
    </rPh>
    <phoneticPr fontId="1"/>
  </si>
  <si>
    <t>対象：市民
内容：健康相談
　　　育児相談
　　　血圧測定
　　（要予約）</t>
    <rPh sb="0" eb="2">
      <t>タイショウ</t>
    </rPh>
    <rPh sb="3" eb="5">
      <t>シミン</t>
    </rPh>
    <rPh sb="6" eb="8">
      <t>ナイヨウ</t>
    </rPh>
    <rPh sb="9" eb="11">
      <t>ケンコウ</t>
    </rPh>
    <rPh sb="11" eb="13">
      <t>ソウダン</t>
    </rPh>
    <rPh sb="17" eb="19">
      <t>イクジ</t>
    </rPh>
    <rPh sb="19" eb="21">
      <t>ソウダン</t>
    </rPh>
    <rPh sb="25" eb="27">
      <t>ケツアツ</t>
    </rPh>
    <rPh sb="27" eb="29">
      <t>ソクテイ</t>
    </rPh>
    <rPh sb="33" eb="34">
      <t>ヨウ</t>
    </rPh>
    <rPh sb="34" eb="36">
      <t>ヨヤク</t>
    </rPh>
    <phoneticPr fontId="1"/>
  </si>
  <si>
    <t>天草西保健福祉センター</t>
    <rPh sb="0" eb="2">
      <t>アマクサ</t>
    </rPh>
    <rPh sb="2" eb="3">
      <t>ニシ</t>
    </rPh>
    <rPh sb="3" eb="5">
      <t>ホケン</t>
    </rPh>
    <rPh sb="5" eb="7">
      <t>フクシ</t>
    </rPh>
    <phoneticPr fontId="1"/>
  </si>
  <si>
    <t>天草西保健福祉センター
TEL0969-75-3301</t>
    <rPh sb="0" eb="2">
      <t>アマクサ</t>
    </rPh>
    <rPh sb="2" eb="3">
      <t>ニシ</t>
    </rPh>
    <rPh sb="3" eb="5">
      <t>ホケン</t>
    </rPh>
    <rPh sb="5" eb="7">
      <t>フクシ</t>
    </rPh>
    <phoneticPr fontId="1"/>
  </si>
  <si>
    <t>天草中央保健福祉センター
天草東保健福祉センター
天草西保健福祉センター</t>
    <rPh sb="0" eb="2">
      <t>アマクサ</t>
    </rPh>
    <rPh sb="2" eb="4">
      <t>チュウオウ</t>
    </rPh>
    <rPh sb="4" eb="6">
      <t>ホケン</t>
    </rPh>
    <rPh sb="6" eb="8">
      <t>フクシ</t>
    </rPh>
    <rPh sb="13" eb="15">
      <t>アマクサ</t>
    </rPh>
    <rPh sb="15" eb="16">
      <t>ヒガシ</t>
    </rPh>
    <rPh sb="16" eb="18">
      <t>ホケン</t>
    </rPh>
    <rPh sb="18" eb="20">
      <t>フクシ</t>
    </rPh>
    <rPh sb="25" eb="27">
      <t>アマクサ</t>
    </rPh>
    <rPh sb="27" eb="28">
      <t>ニシ</t>
    </rPh>
    <rPh sb="28" eb="30">
      <t>ホケン</t>
    </rPh>
    <rPh sb="30" eb="32">
      <t>フクシ</t>
    </rPh>
    <phoneticPr fontId="1"/>
  </si>
  <si>
    <t>山鹿市</t>
    <rPh sb="0" eb="2">
      <t>ヤマガシ</t>
    </rPh>
    <phoneticPr fontId="1"/>
  </si>
  <si>
    <t>山鹿市</t>
    <rPh sb="0" eb="3">
      <t>ヤマガシ</t>
    </rPh>
    <phoneticPr fontId="1"/>
  </si>
  <si>
    <t>山鹿市健康増進課
０９６８－４３－００５０</t>
    <rPh sb="0" eb="3">
      <t>ヤマガシ</t>
    </rPh>
    <rPh sb="3" eb="5">
      <t>ケンコウ</t>
    </rPh>
    <rPh sb="5" eb="7">
      <t>ゾウシン</t>
    </rPh>
    <rPh sb="7" eb="8">
      <t>カ</t>
    </rPh>
    <phoneticPr fontId="1"/>
  </si>
  <si>
    <t>運動の推進、がん検診・特定健診の受診勧奨、ポスター掲示</t>
    <rPh sb="0" eb="2">
      <t>ウンドウ</t>
    </rPh>
    <rPh sb="3" eb="5">
      <t>スイシン</t>
    </rPh>
    <rPh sb="8" eb="10">
      <t>ケンシン</t>
    </rPh>
    <rPh sb="11" eb="13">
      <t>トクテイ</t>
    </rPh>
    <rPh sb="13" eb="15">
      <t>ケンシン</t>
    </rPh>
    <rPh sb="16" eb="18">
      <t>ジュシン</t>
    </rPh>
    <rPh sb="18" eb="20">
      <t>カンショウ</t>
    </rPh>
    <rPh sb="25" eb="27">
      <t>ケイジ</t>
    </rPh>
    <phoneticPr fontId="1"/>
  </si>
  <si>
    <t>保健指導（家庭訪問、健康相談）健診結果と生活習慣との関係の理解</t>
    <rPh sb="0" eb="2">
      <t>ホケン</t>
    </rPh>
    <rPh sb="2" eb="4">
      <t>シドウ</t>
    </rPh>
    <rPh sb="5" eb="7">
      <t>カテイ</t>
    </rPh>
    <rPh sb="7" eb="9">
      <t>ホウモン</t>
    </rPh>
    <rPh sb="10" eb="12">
      <t>ケンコウ</t>
    </rPh>
    <rPh sb="12" eb="14">
      <t>ソウダン</t>
    </rPh>
    <rPh sb="15" eb="17">
      <t>ケンシン</t>
    </rPh>
    <rPh sb="17" eb="19">
      <t>ケッカ</t>
    </rPh>
    <rPh sb="20" eb="22">
      <t>セイカツ</t>
    </rPh>
    <rPh sb="22" eb="24">
      <t>シュウカン</t>
    </rPh>
    <rPh sb="26" eb="28">
      <t>カンケイ</t>
    </rPh>
    <rPh sb="29" eb="31">
      <t>リカイ</t>
    </rPh>
    <phoneticPr fontId="1"/>
  </si>
  <si>
    <t>菊池市</t>
    <rPh sb="0" eb="2">
      <t>キクチシ</t>
    </rPh>
    <phoneticPr fontId="1"/>
  </si>
  <si>
    <t>フィットネスウォーキングスクール</t>
    <phoneticPr fontId="1"/>
  </si>
  <si>
    <t>菊池市</t>
    <rPh sb="0" eb="3">
      <t>キクチシ</t>
    </rPh>
    <phoneticPr fontId="1"/>
  </si>
  <si>
    <t>菊池市総合体育館（サブアリーナ）</t>
    <rPh sb="0" eb="3">
      <t>キクチシ</t>
    </rPh>
    <rPh sb="3" eb="5">
      <t>ソウゴウ</t>
    </rPh>
    <rPh sb="5" eb="8">
      <t>タイイクカン</t>
    </rPh>
    <phoneticPr fontId="1"/>
  </si>
  <si>
    <t>午前9時30分～午前11時</t>
    <rPh sb="0" eb="2">
      <t>ゴゼン</t>
    </rPh>
    <rPh sb="3" eb="4">
      <t>ジ</t>
    </rPh>
    <rPh sb="6" eb="7">
      <t>フン</t>
    </rPh>
    <rPh sb="8" eb="10">
      <t>ゴゼン</t>
    </rPh>
    <rPh sb="12" eb="13">
      <t>ジ</t>
    </rPh>
    <phoneticPr fontId="1"/>
  </si>
  <si>
    <t>菊池市役所健康推進課
TEL　0968-25-7219</t>
    <rPh sb="0" eb="3">
      <t>キクチシ</t>
    </rPh>
    <rPh sb="3" eb="5">
      <t>ヤクショ</t>
    </rPh>
    <rPh sb="5" eb="7">
      <t>ケンコウ</t>
    </rPh>
    <rPh sb="7" eb="9">
      <t>スイシン</t>
    </rPh>
    <rPh sb="9" eb="10">
      <t>カ</t>
    </rPh>
    <phoneticPr fontId="1"/>
  </si>
  <si>
    <t>対象:医療機関等により運動制限がかかっておらず、10分程度の連続歩行が可能な方
内容:ウォーキングを中心に、ストレッチやフィットネスプログラム（筋力トレーニング）などを取り入れて健康維持・姿勢改善などプログラムを通してレッスンする。</t>
    <rPh sb="0" eb="2">
      <t>タイショウ</t>
    </rPh>
    <rPh sb="3" eb="5">
      <t>イリョウ</t>
    </rPh>
    <rPh sb="5" eb="7">
      <t>キカン</t>
    </rPh>
    <rPh sb="7" eb="8">
      <t>トウ</t>
    </rPh>
    <rPh sb="11" eb="13">
      <t>ウンドウ</t>
    </rPh>
    <rPh sb="13" eb="15">
      <t>セイゲン</t>
    </rPh>
    <rPh sb="26" eb="27">
      <t>フン</t>
    </rPh>
    <rPh sb="27" eb="29">
      <t>テイド</t>
    </rPh>
    <rPh sb="30" eb="32">
      <t>レンゾク</t>
    </rPh>
    <rPh sb="32" eb="34">
      <t>ホコウ</t>
    </rPh>
    <rPh sb="35" eb="37">
      <t>カノウ</t>
    </rPh>
    <rPh sb="38" eb="39">
      <t>カタ</t>
    </rPh>
    <rPh sb="40" eb="42">
      <t>ナイヨウ</t>
    </rPh>
    <rPh sb="50" eb="52">
      <t>チュウシン</t>
    </rPh>
    <rPh sb="72" eb="74">
      <t>キンリョク</t>
    </rPh>
    <rPh sb="84" eb="85">
      <t>ト</t>
    </rPh>
    <rPh sb="86" eb="87">
      <t>イ</t>
    </rPh>
    <rPh sb="89" eb="91">
      <t>ケンコウ</t>
    </rPh>
    <rPh sb="91" eb="93">
      <t>イジ</t>
    </rPh>
    <rPh sb="94" eb="96">
      <t>シセイ</t>
    </rPh>
    <rPh sb="96" eb="98">
      <t>カイゼン</t>
    </rPh>
    <rPh sb="106" eb="107">
      <t>トオ</t>
    </rPh>
    <phoneticPr fontId="1"/>
  </si>
  <si>
    <t>【七城】歩活道（ぶかつどう）</t>
    <rPh sb="1" eb="2">
      <t>ナナ</t>
    </rPh>
    <rPh sb="2" eb="3">
      <t>シロ</t>
    </rPh>
    <rPh sb="4" eb="5">
      <t>アル</t>
    </rPh>
    <rPh sb="5" eb="6">
      <t>カツ</t>
    </rPh>
    <rPh sb="6" eb="7">
      <t>ミチ</t>
    </rPh>
    <phoneticPr fontId="1"/>
  </si>
  <si>
    <t>鴨川河畔公園、七城公民館</t>
    <rPh sb="0" eb="2">
      <t>カモガワ</t>
    </rPh>
    <rPh sb="2" eb="4">
      <t>カハン</t>
    </rPh>
    <rPh sb="4" eb="6">
      <t>コウエン</t>
    </rPh>
    <rPh sb="7" eb="8">
      <t>ナナ</t>
    </rPh>
    <rPh sb="8" eb="9">
      <t>シロ</t>
    </rPh>
    <rPh sb="9" eb="12">
      <t>コウミンカン</t>
    </rPh>
    <phoneticPr fontId="1"/>
  </si>
  <si>
    <t>午後1時～午後2時30分</t>
    <rPh sb="0" eb="2">
      <t>ゴゴ</t>
    </rPh>
    <rPh sb="3" eb="4">
      <t>ジ</t>
    </rPh>
    <rPh sb="5" eb="7">
      <t>ゴゴ</t>
    </rPh>
    <rPh sb="8" eb="9">
      <t>ジ</t>
    </rPh>
    <rPh sb="11" eb="12">
      <t>フン</t>
    </rPh>
    <phoneticPr fontId="1"/>
  </si>
  <si>
    <t>対象:医療機関等により運動制限がかかっておらず、40分程度の連続歩行が可能な方
内容:正しい姿勢講座＋リラックス体操＋呼吸（月1回）又はウォーキング60分（月3回）</t>
    <rPh sb="0" eb="2">
      <t>タイショウ</t>
    </rPh>
    <rPh sb="3" eb="5">
      <t>イリョウ</t>
    </rPh>
    <rPh sb="5" eb="7">
      <t>キカン</t>
    </rPh>
    <rPh sb="7" eb="8">
      <t>トウ</t>
    </rPh>
    <rPh sb="11" eb="13">
      <t>ウンドウ</t>
    </rPh>
    <rPh sb="13" eb="15">
      <t>セイゲン</t>
    </rPh>
    <rPh sb="26" eb="27">
      <t>フン</t>
    </rPh>
    <rPh sb="27" eb="29">
      <t>テイド</t>
    </rPh>
    <rPh sb="30" eb="32">
      <t>レンゾク</t>
    </rPh>
    <rPh sb="32" eb="34">
      <t>ホコウ</t>
    </rPh>
    <rPh sb="35" eb="37">
      <t>カノウ</t>
    </rPh>
    <rPh sb="38" eb="39">
      <t>カタ</t>
    </rPh>
    <rPh sb="40" eb="42">
      <t>ナイヨウ</t>
    </rPh>
    <rPh sb="43" eb="44">
      <t>タダ</t>
    </rPh>
    <rPh sb="46" eb="48">
      <t>シセイ</t>
    </rPh>
    <rPh sb="48" eb="50">
      <t>コウザ</t>
    </rPh>
    <rPh sb="56" eb="58">
      <t>タイソウ</t>
    </rPh>
    <rPh sb="59" eb="61">
      <t>コキュウ</t>
    </rPh>
    <rPh sb="62" eb="63">
      <t>ツキ</t>
    </rPh>
    <rPh sb="64" eb="65">
      <t>カイ</t>
    </rPh>
    <rPh sb="66" eb="67">
      <t>マタ</t>
    </rPh>
    <rPh sb="76" eb="77">
      <t>フン</t>
    </rPh>
    <rPh sb="78" eb="79">
      <t>ツキ</t>
    </rPh>
    <rPh sb="80" eb="81">
      <t>カイ</t>
    </rPh>
    <phoneticPr fontId="1"/>
  </si>
  <si>
    <t>【旭志】散歩道（さんぽどう）</t>
    <rPh sb="1" eb="3">
      <t>キョクシ</t>
    </rPh>
    <rPh sb="4" eb="7">
      <t>サンポドウ</t>
    </rPh>
    <phoneticPr fontId="1"/>
  </si>
  <si>
    <t>旭志公民館</t>
    <rPh sb="0" eb="2">
      <t>キョクシ</t>
    </rPh>
    <rPh sb="2" eb="5">
      <t>コウミンカン</t>
    </rPh>
    <phoneticPr fontId="1"/>
  </si>
  <si>
    <t>対象:医療機関等により運動制限がかかっておらず、30分程度の連続歩行が可能な方
内容:正しい姿勢講座＋リラックス体操＋ウォーキング30～40分＋呼吸</t>
    <rPh sb="0" eb="2">
      <t>タイショウ</t>
    </rPh>
    <rPh sb="3" eb="5">
      <t>イリョウ</t>
    </rPh>
    <rPh sb="5" eb="7">
      <t>キカン</t>
    </rPh>
    <rPh sb="7" eb="8">
      <t>トウ</t>
    </rPh>
    <rPh sb="11" eb="13">
      <t>ウンドウ</t>
    </rPh>
    <rPh sb="13" eb="15">
      <t>セイゲン</t>
    </rPh>
    <rPh sb="26" eb="27">
      <t>フン</t>
    </rPh>
    <rPh sb="27" eb="29">
      <t>テイド</t>
    </rPh>
    <rPh sb="30" eb="32">
      <t>レンゾク</t>
    </rPh>
    <rPh sb="32" eb="34">
      <t>ホコウ</t>
    </rPh>
    <rPh sb="35" eb="37">
      <t>カノウ</t>
    </rPh>
    <rPh sb="38" eb="39">
      <t>カタ</t>
    </rPh>
    <rPh sb="40" eb="42">
      <t>ナイヨウ</t>
    </rPh>
    <rPh sb="43" eb="44">
      <t>タダ</t>
    </rPh>
    <rPh sb="46" eb="48">
      <t>シセイ</t>
    </rPh>
    <rPh sb="48" eb="50">
      <t>コウザ</t>
    </rPh>
    <rPh sb="56" eb="58">
      <t>タイソウ</t>
    </rPh>
    <rPh sb="70" eb="71">
      <t>フン</t>
    </rPh>
    <rPh sb="72" eb="74">
      <t>コキュウ</t>
    </rPh>
    <phoneticPr fontId="1"/>
  </si>
  <si>
    <t>ナイトウォーキングスクール</t>
    <phoneticPr fontId="1"/>
  </si>
  <si>
    <t>午後7時～午後8時30分</t>
    <rPh sb="0" eb="2">
      <t>ゴゴ</t>
    </rPh>
    <rPh sb="3" eb="4">
      <t>ジ</t>
    </rPh>
    <rPh sb="5" eb="7">
      <t>ゴゴ</t>
    </rPh>
    <rPh sb="8" eb="9">
      <t>ジ</t>
    </rPh>
    <rPh sb="11" eb="12">
      <t>フン</t>
    </rPh>
    <phoneticPr fontId="1"/>
  </si>
  <si>
    <t>対象:医療機関等により運動制限がかかっておらず、10分程度の連続歩行が可能な方
内容:ウォーキングの正しいフォームと知識を身につける。家庭でできるフィットネスプログラム（筋力トレーニング、ACP等）</t>
    <rPh sb="0" eb="2">
      <t>タイショウ</t>
    </rPh>
    <rPh sb="3" eb="5">
      <t>イリョウ</t>
    </rPh>
    <rPh sb="5" eb="7">
      <t>キカン</t>
    </rPh>
    <rPh sb="7" eb="8">
      <t>トウ</t>
    </rPh>
    <rPh sb="11" eb="13">
      <t>ウンドウ</t>
    </rPh>
    <rPh sb="13" eb="15">
      <t>セイゲン</t>
    </rPh>
    <rPh sb="26" eb="27">
      <t>フン</t>
    </rPh>
    <rPh sb="27" eb="29">
      <t>テイド</t>
    </rPh>
    <rPh sb="30" eb="32">
      <t>レンゾク</t>
    </rPh>
    <rPh sb="32" eb="34">
      <t>ホコウ</t>
    </rPh>
    <rPh sb="35" eb="37">
      <t>カノウ</t>
    </rPh>
    <rPh sb="38" eb="39">
      <t>カタ</t>
    </rPh>
    <rPh sb="40" eb="42">
      <t>ナイヨウ</t>
    </rPh>
    <rPh sb="50" eb="51">
      <t>タダ</t>
    </rPh>
    <rPh sb="58" eb="60">
      <t>チシキ</t>
    </rPh>
    <rPh sb="61" eb="62">
      <t>ミ</t>
    </rPh>
    <rPh sb="67" eb="69">
      <t>カテイ</t>
    </rPh>
    <rPh sb="85" eb="87">
      <t>キンリョク</t>
    </rPh>
    <rPh sb="97" eb="98">
      <t>トウ</t>
    </rPh>
    <phoneticPr fontId="1"/>
  </si>
  <si>
    <t>泗水緑道歩き方教室</t>
    <rPh sb="0" eb="2">
      <t>シスイ</t>
    </rPh>
    <rPh sb="2" eb="3">
      <t>ミドリ</t>
    </rPh>
    <rPh sb="3" eb="4">
      <t>ミチ</t>
    </rPh>
    <rPh sb="4" eb="5">
      <t>アル</t>
    </rPh>
    <rPh sb="6" eb="7">
      <t>カタ</t>
    </rPh>
    <rPh sb="7" eb="9">
      <t>キョウシツ</t>
    </rPh>
    <phoneticPr fontId="1"/>
  </si>
  <si>
    <t>泗水公民館玄関付近（初回のみ）</t>
    <rPh sb="0" eb="2">
      <t>シスイ</t>
    </rPh>
    <rPh sb="2" eb="5">
      <t>コウミンカン</t>
    </rPh>
    <rPh sb="5" eb="7">
      <t>ゲンカン</t>
    </rPh>
    <rPh sb="7" eb="9">
      <t>フキン</t>
    </rPh>
    <rPh sb="10" eb="12">
      <t>ショカイ</t>
    </rPh>
    <phoneticPr fontId="1"/>
  </si>
  <si>
    <t>金曜を中心に月2回程度</t>
    <rPh sb="0" eb="2">
      <t>キンヨウ</t>
    </rPh>
    <rPh sb="3" eb="5">
      <t>チュウシン</t>
    </rPh>
    <rPh sb="6" eb="7">
      <t>ツキ</t>
    </rPh>
    <rPh sb="8" eb="9">
      <t>カイ</t>
    </rPh>
    <rPh sb="9" eb="11">
      <t>テイド</t>
    </rPh>
    <phoneticPr fontId="1"/>
  </si>
  <si>
    <t>対象:医療機関等により運動制限がかかっておらず、30分程度の連続歩行が可能な方（運動強度:弱）。
内容:マンツーマン指導で正しい歩き方を学ぶ。正しく歩くことで関節性疾患などの予防効果も見込めます。</t>
    <rPh sb="0" eb="2">
      <t>タイショウ</t>
    </rPh>
    <rPh sb="3" eb="5">
      <t>イリョウ</t>
    </rPh>
    <rPh sb="5" eb="7">
      <t>キカン</t>
    </rPh>
    <rPh sb="7" eb="8">
      <t>トウ</t>
    </rPh>
    <rPh sb="11" eb="13">
      <t>ウンドウ</t>
    </rPh>
    <rPh sb="13" eb="15">
      <t>セイゲン</t>
    </rPh>
    <rPh sb="26" eb="27">
      <t>フン</t>
    </rPh>
    <rPh sb="27" eb="29">
      <t>テイド</t>
    </rPh>
    <rPh sb="30" eb="32">
      <t>レンゾク</t>
    </rPh>
    <rPh sb="32" eb="34">
      <t>ホコウ</t>
    </rPh>
    <rPh sb="35" eb="37">
      <t>カノウ</t>
    </rPh>
    <rPh sb="38" eb="39">
      <t>カタ</t>
    </rPh>
    <rPh sb="40" eb="42">
      <t>ウンドウ</t>
    </rPh>
    <rPh sb="42" eb="44">
      <t>キョウド</t>
    </rPh>
    <rPh sb="45" eb="46">
      <t>ヨワ</t>
    </rPh>
    <rPh sb="49" eb="51">
      <t>ナイヨウ</t>
    </rPh>
    <rPh sb="58" eb="60">
      <t>シドウ</t>
    </rPh>
    <rPh sb="61" eb="62">
      <t>タダ</t>
    </rPh>
    <rPh sb="64" eb="65">
      <t>アル</t>
    </rPh>
    <rPh sb="66" eb="67">
      <t>カタ</t>
    </rPh>
    <rPh sb="68" eb="69">
      <t>マナ</t>
    </rPh>
    <rPh sb="71" eb="72">
      <t>タダ</t>
    </rPh>
    <rPh sb="74" eb="75">
      <t>アル</t>
    </rPh>
    <rPh sb="79" eb="81">
      <t>カンセツ</t>
    </rPh>
    <rPh sb="81" eb="82">
      <t>セイ</t>
    </rPh>
    <rPh sb="82" eb="84">
      <t>シッカン</t>
    </rPh>
    <rPh sb="87" eb="89">
      <t>ヨボウ</t>
    </rPh>
    <rPh sb="89" eb="91">
      <t>コウカ</t>
    </rPh>
    <rPh sb="92" eb="94">
      <t>ミコ</t>
    </rPh>
    <phoneticPr fontId="1"/>
  </si>
  <si>
    <t>椅子を使った不思議ウォーキングとすこし頑張る筋トレ教室</t>
    <rPh sb="0" eb="2">
      <t>イス</t>
    </rPh>
    <rPh sb="3" eb="4">
      <t>ツカ</t>
    </rPh>
    <rPh sb="6" eb="9">
      <t>フシギ</t>
    </rPh>
    <rPh sb="19" eb="21">
      <t>ガンバ</t>
    </rPh>
    <rPh sb="22" eb="23">
      <t>キン</t>
    </rPh>
    <rPh sb="25" eb="27">
      <t>キョウシツ</t>
    </rPh>
    <phoneticPr fontId="1"/>
  </si>
  <si>
    <t>泗水公民館</t>
    <rPh sb="0" eb="2">
      <t>シスイ</t>
    </rPh>
    <rPh sb="2" eb="5">
      <t>コウミンカン</t>
    </rPh>
    <phoneticPr fontId="1"/>
  </si>
  <si>
    <t>第2・第4木曜</t>
    <rPh sb="0" eb="1">
      <t>ダイ</t>
    </rPh>
    <rPh sb="3" eb="4">
      <t>ダイ</t>
    </rPh>
    <rPh sb="5" eb="7">
      <t>モクヨウ</t>
    </rPh>
    <phoneticPr fontId="1"/>
  </si>
  <si>
    <t>対象:医療機関等より運動制限がかかっておらず、連続30分間程度の運動が可能な方（運動強度:中）。
内容:競歩をベースに生まれた室内で行う椅子ウォーク。</t>
    <rPh sb="0" eb="2">
      <t>タイショウ</t>
    </rPh>
    <rPh sb="3" eb="5">
      <t>イリョウ</t>
    </rPh>
    <rPh sb="5" eb="7">
      <t>キカン</t>
    </rPh>
    <rPh sb="7" eb="8">
      <t>トウ</t>
    </rPh>
    <rPh sb="10" eb="12">
      <t>ウンドウ</t>
    </rPh>
    <rPh sb="12" eb="14">
      <t>セイゲン</t>
    </rPh>
    <rPh sb="23" eb="25">
      <t>レンゾク</t>
    </rPh>
    <rPh sb="27" eb="28">
      <t>フン</t>
    </rPh>
    <rPh sb="28" eb="29">
      <t>カン</t>
    </rPh>
    <rPh sb="29" eb="31">
      <t>テイド</t>
    </rPh>
    <rPh sb="32" eb="34">
      <t>ウンドウ</t>
    </rPh>
    <rPh sb="35" eb="37">
      <t>カノウ</t>
    </rPh>
    <rPh sb="38" eb="39">
      <t>カタ</t>
    </rPh>
    <rPh sb="40" eb="42">
      <t>ウンドウ</t>
    </rPh>
    <rPh sb="42" eb="44">
      <t>キョウド</t>
    </rPh>
    <rPh sb="45" eb="46">
      <t>チュウ</t>
    </rPh>
    <rPh sb="49" eb="51">
      <t>ナイヨウ</t>
    </rPh>
    <rPh sb="52" eb="54">
      <t>キョウホ</t>
    </rPh>
    <rPh sb="59" eb="60">
      <t>ウ</t>
    </rPh>
    <rPh sb="63" eb="65">
      <t>シツナイ</t>
    </rPh>
    <rPh sb="66" eb="67">
      <t>オコナ</t>
    </rPh>
    <rPh sb="68" eb="70">
      <t>イス</t>
    </rPh>
    <phoneticPr fontId="1"/>
  </si>
  <si>
    <t>ハード＆ロングウォーキング</t>
    <phoneticPr fontId="1"/>
  </si>
  <si>
    <t>市内各所（現地集合・現地解散）</t>
    <rPh sb="0" eb="2">
      <t>シナイ</t>
    </rPh>
    <rPh sb="2" eb="4">
      <t>カクショ</t>
    </rPh>
    <rPh sb="5" eb="7">
      <t>ゲンチ</t>
    </rPh>
    <rPh sb="7" eb="9">
      <t>シュウゴウ</t>
    </rPh>
    <rPh sb="10" eb="12">
      <t>ゲンチ</t>
    </rPh>
    <rPh sb="12" eb="14">
      <t>カイサン</t>
    </rPh>
    <phoneticPr fontId="1"/>
  </si>
  <si>
    <t>木曜日（全6回）</t>
    <rPh sb="0" eb="2">
      <t>モクヨウ</t>
    </rPh>
    <rPh sb="2" eb="3">
      <t>ビ</t>
    </rPh>
    <rPh sb="4" eb="5">
      <t>ゼン</t>
    </rPh>
    <rPh sb="6" eb="7">
      <t>カイ</t>
    </rPh>
    <phoneticPr fontId="1"/>
  </si>
  <si>
    <t>午前9時から2時間程度</t>
    <rPh sb="0" eb="2">
      <t>ゴゼン</t>
    </rPh>
    <rPh sb="3" eb="4">
      <t>ジ</t>
    </rPh>
    <rPh sb="7" eb="9">
      <t>ジカン</t>
    </rPh>
    <rPh sb="9" eb="11">
      <t>テイド</t>
    </rPh>
    <phoneticPr fontId="1"/>
  </si>
  <si>
    <t>対象:医療機関等より運動制限がかかっておらず、2時間で10㎞を走破可能な体力に自信のある方（運動強度:強）。
内容:「速く」「長く」をテーマに身体強化を目的とした教室。</t>
    <rPh sb="0" eb="2">
      <t>タイショウ</t>
    </rPh>
    <rPh sb="3" eb="5">
      <t>イリョウ</t>
    </rPh>
    <rPh sb="5" eb="7">
      <t>キカン</t>
    </rPh>
    <rPh sb="7" eb="8">
      <t>トウ</t>
    </rPh>
    <rPh sb="10" eb="12">
      <t>ウンドウ</t>
    </rPh>
    <rPh sb="12" eb="14">
      <t>セイゲン</t>
    </rPh>
    <rPh sb="24" eb="26">
      <t>ジカン</t>
    </rPh>
    <rPh sb="31" eb="33">
      <t>ソウハ</t>
    </rPh>
    <rPh sb="33" eb="35">
      <t>カノウ</t>
    </rPh>
    <rPh sb="36" eb="38">
      <t>タイリョク</t>
    </rPh>
    <rPh sb="39" eb="41">
      <t>ジシン</t>
    </rPh>
    <rPh sb="44" eb="45">
      <t>カタ</t>
    </rPh>
    <rPh sb="46" eb="48">
      <t>ウンドウ</t>
    </rPh>
    <rPh sb="48" eb="50">
      <t>キョウド</t>
    </rPh>
    <rPh sb="51" eb="52">
      <t>キョウ</t>
    </rPh>
    <rPh sb="55" eb="57">
      <t>ナイヨウ</t>
    </rPh>
    <rPh sb="59" eb="60">
      <t>ハヤ</t>
    </rPh>
    <rPh sb="63" eb="64">
      <t>ナガ</t>
    </rPh>
    <rPh sb="71" eb="73">
      <t>シンタイ</t>
    </rPh>
    <rPh sb="73" eb="75">
      <t>キョウカ</t>
    </rPh>
    <rPh sb="76" eb="78">
      <t>モクテキ</t>
    </rPh>
    <rPh sb="81" eb="83">
      <t>キョウシツ</t>
    </rPh>
    <phoneticPr fontId="1"/>
  </si>
  <si>
    <t>夜活！アスリート筋トレ＆縄跳びクラブ</t>
    <rPh sb="0" eb="1">
      <t>ヨル</t>
    </rPh>
    <rPh sb="1" eb="2">
      <t>カツ</t>
    </rPh>
    <rPh sb="8" eb="9">
      <t>キン</t>
    </rPh>
    <rPh sb="12" eb="14">
      <t>ナワト</t>
    </rPh>
    <phoneticPr fontId="1"/>
  </si>
  <si>
    <t>七城公民館</t>
    <rPh sb="0" eb="1">
      <t>ナナ</t>
    </rPh>
    <rPh sb="1" eb="2">
      <t>シロ</t>
    </rPh>
    <rPh sb="2" eb="5">
      <t>コウミンカン</t>
    </rPh>
    <phoneticPr fontId="1"/>
  </si>
  <si>
    <t>金曜日（全6回）</t>
    <rPh sb="0" eb="3">
      <t>キンヨウビ</t>
    </rPh>
    <rPh sb="4" eb="5">
      <t>ゼン</t>
    </rPh>
    <rPh sb="6" eb="7">
      <t>カイ</t>
    </rPh>
    <phoneticPr fontId="1"/>
  </si>
  <si>
    <t>対象:15歳以上～50歳前後の方で、医療機関等より運動制限がかかっておらず、ハードな運動が可能な方（運動強度:超強）。
内容:アスリートプログラムで行う「自分磨き」のトップワークアウト！健康を保ち本気で身体を変えるために構築されたハードアクション。</t>
    <rPh sb="0" eb="2">
      <t>タイショウ</t>
    </rPh>
    <rPh sb="5" eb="6">
      <t>サイ</t>
    </rPh>
    <rPh sb="6" eb="8">
      <t>イジョウ</t>
    </rPh>
    <rPh sb="11" eb="12">
      <t>サイ</t>
    </rPh>
    <rPh sb="12" eb="14">
      <t>ゼンゴ</t>
    </rPh>
    <rPh sb="15" eb="16">
      <t>カタ</t>
    </rPh>
    <rPh sb="18" eb="20">
      <t>イリョウ</t>
    </rPh>
    <rPh sb="20" eb="22">
      <t>キカン</t>
    </rPh>
    <rPh sb="22" eb="23">
      <t>トウ</t>
    </rPh>
    <rPh sb="25" eb="27">
      <t>ウンドウ</t>
    </rPh>
    <rPh sb="27" eb="29">
      <t>セイゲン</t>
    </rPh>
    <rPh sb="42" eb="44">
      <t>ウンドウ</t>
    </rPh>
    <rPh sb="45" eb="47">
      <t>カノウ</t>
    </rPh>
    <rPh sb="48" eb="49">
      <t>カタ</t>
    </rPh>
    <rPh sb="50" eb="52">
      <t>ウンドウ</t>
    </rPh>
    <rPh sb="52" eb="54">
      <t>キョウド</t>
    </rPh>
    <rPh sb="55" eb="56">
      <t>チョウ</t>
    </rPh>
    <rPh sb="56" eb="57">
      <t>キョウ</t>
    </rPh>
    <rPh sb="60" eb="62">
      <t>ナイヨウ</t>
    </rPh>
    <rPh sb="74" eb="75">
      <t>オコナ</t>
    </rPh>
    <rPh sb="77" eb="79">
      <t>ジブン</t>
    </rPh>
    <rPh sb="79" eb="80">
      <t>ミガ</t>
    </rPh>
    <rPh sb="93" eb="95">
      <t>ケンコウ</t>
    </rPh>
    <rPh sb="96" eb="97">
      <t>タモ</t>
    </rPh>
    <rPh sb="98" eb="100">
      <t>ホンキ</t>
    </rPh>
    <rPh sb="101" eb="103">
      <t>シンタイ</t>
    </rPh>
    <rPh sb="104" eb="105">
      <t>カ</t>
    </rPh>
    <rPh sb="110" eb="112">
      <t>コウチク</t>
    </rPh>
    <phoneticPr fontId="1"/>
  </si>
  <si>
    <t>健康と美を創造するエクササイズ</t>
    <rPh sb="0" eb="2">
      <t>ケンコウ</t>
    </rPh>
    <rPh sb="3" eb="4">
      <t>ビ</t>
    </rPh>
    <rPh sb="5" eb="7">
      <t>ソウゾウ</t>
    </rPh>
    <phoneticPr fontId="1"/>
  </si>
  <si>
    <t>午後7時30分～午後9時</t>
    <rPh sb="0" eb="2">
      <t>ゴゴ</t>
    </rPh>
    <rPh sb="3" eb="4">
      <t>ジ</t>
    </rPh>
    <rPh sb="6" eb="7">
      <t>フン</t>
    </rPh>
    <rPh sb="8" eb="10">
      <t>ゴゴ</t>
    </rPh>
    <rPh sb="11" eb="12">
      <t>ジ</t>
    </rPh>
    <phoneticPr fontId="1"/>
  </si>
  <si>
    <t>対象:20歳～50歳くらい
内容:女性のリスクに早期に備えて生理学や人体学そして運動を学ぶことで「健康」を保ち「美しさ」を磨く講座</t>
    <rPh sb="0" eb="2">
      <t>タイショウ</t>
    </rPh>
    <rPh sb="5" eb="6">
      <t>サイ</t>
    </rPh>
    <rPh sb="9" eb="10">
      <t>サイ</t>
    </rPh>
    <rPh sb="14" eb="16">
      <t>ナイヨウ</t>
    </rPh>
    <rPh sb="17" eb="19">
      <t>ジョセイ</t>
    </rPh>
    <rPh sb="24" eb="26">
      <t>ソウキ</t>
    </rPh>
    <rPh sb="27" eb="28">
      <t>ソナ</t>
    </rPh>
    <rPh sb="30" eb="33">
      <t>セイリガク</t>
    </rPh>
    <rPh sb="34" eb="36">
      <t>ジンタイ</t>
    </rPh>
    <rPh sb="36" eb="37">
      <t>ガク</t>
    </rPh>
    <rPh sb="40" eb="42">
      <t>ウンドウ</t>
    </rPh>
    <rPh sb="43" eb="44">
      <t>マナ</t>
    </rPh>
    <rPh sb="49" eb="51">
      <t>ケンコウ</t>
    </rPh>
    <rPh sb="53" eb="54">
      <t>タモ</t>
    </rPh>
    <rPh sb="56" eb="57">
      <t>ウツク</t>
    </rPh>
    <rPh sb="61" eb="62">
      <t>ミガ</t>
    </rPh>
    <rPh sb="63" eb="65">
      <t>コウザ</t>
    </rPh>
    <phoneticPr fontId="1"/>
  </si>
  <si>
    <t>元気の学び舎～人生100年時代を元気に生きる～</t>
    <rPh sb="0" eb="2">
      <t>ゲンキ</t>
    </rPh>
    <rPh sb="3" eb="4">
      <t>マナ</t>
    </rPh>
    <rPh sb="5" eb="6">
      <t>ヤ</t>
    </rPh>
    <rPh sb="7" eb="9">
      <t>ジンセイ</t>
    </rPh>
    <rPh sb="12" eb="13">
      <t>ネン</t>
    </rPh>
    <rPh sb="13" eb="15">
      <t>ジダイ</t>
    </rPh>
    <rPh sb="16" eb="18">
      <t>ゲンキ</t>
    </rPh>
    <rPh sb="19" eb="20">
      <t>イ</t>
    </rPh>
    <phoneticPr fontId="1"/>
  </si>
  <si>
    <t>中央公民館、七城公民館</t>
    <rPh sb="0" eb="2">
      <t>チュウオウ</t>
    </rPh>
    <rPh sb="2" eb="5">
      <t>コウミンカン</t>
    </rPh>
    <rPh sb="6" eb="7">
      <t>ナナ</t>
    </rPh>
    <rPh sb="7" eb="8">
      <t>シロ</t>
    </rPh>
    <rPh sb="8" eb="11">
      <t>コウミンカン</t>
    </rPh>
    <phoneticPr fontId="1"/>
  </si>
  <si>
    <t>9月7日（水）、9月21日（水）</t>
    <rPh sb="1" eb="2">
      <t>ガツ</t>
    </rPh>
    <rPh sb="3" eb="4">
      <t>ニチ</t>
    </rPh>
    <rPh sb="5" eb="6">
      <t>スイ</t>
    </rPh>
    <rPh sb="9" eb="10">
      <t>ガツ</t>
    </rPh>
    <rPh sb="12" eb="13">
      <t>ニチ</t>
    </rPh>
    <rPh sb="14" eb="15">
      <t>スイ</t>
    </rPh>
    <phoneticPr fontId="1"/>
  </si>
  <si>
    <t>中央公民館:午前10時～午前11時30分
七城公民館:午後2時～午後3時30分</t>
    <rPh sb="0" eb="2">
      <t>チュウオウ</t>
    </rPh>
    <rPh sb="2" eb="5">
      <t>コウミンカン</t>
    </rPh>
    <rPh sb="6" eb="8">
      <t>ゴゼン</t>
    </rPh>
    <rPh sb="10" eb="11">
      <t>ジ</t>
    </rPh>
    <rPh sb="12" eb="14">
      <t>ゴゼン</t>
    </rPh>
    <rPh sb="16" eb="17">
      <t>ジ</t>
    </rPh>
    <rPh sb="19" eb="20">
      <t>フン</t>
    </rPh>
    <rPh sb="21" eb="22">
      <t>ナナ</t>
    </rPh>
    <rPh sb="22" eb="23">
      <t>シロ</t>
    </rPh>
    <rPh sb="23" eb="26">
      <t>コウミンカン</t>
    </rPh>
    <rPh sb="27" eb="29">
      <t>ゴゴ</t>
    </rPh>
    <rPh sb="30" eb="31">
      <t>ジ</t>
    </rPh>
    <rPh sb="32" eb="34">
      <t>ゴゴ</t>
    </rPh>
    <rPh sb="35" eb="36">
      <t>ジ</t>
    </rPh>
    <rPh sb="38" eb="39">
      <t>フン</t>
    </rPh>
    <phoneticPr fontId="1"/>
  </si>
  <si>
    <t>対象:菊池市民
内容:人生100年時代を健康を保ち元気に生きるための座学と簡単な運動を学ぶ生活改善講座</t>
    <rPh sb="0" eb="2">
      <t>タイショウ</t>
    </rPh>
    <rPh sb="3" eb="5">
      <t>キクチ</t>
    </rPh>
    <rPh sb="5" eb="7">
      <t>シミン</t>
    </rPh>
    <rPh sb="8" eb="10">
      <t>ナイヨウ</t>
    </rPh>
    <rPh sb="11" eb="13">
      <t>ジンセイ</t>
    </rPh>
    <rPh sb="16" eb="17">
      <t>ネン</t>
    </rPh>
    <rPh sb="17" eb="19">
      <t>ジダイ</t>
    </rPh>
    <rPh sb="20" eb="22">
      <t>ケンコウ</t>
    </rPh>
    <rPh sb="23" eb="24">
      <t>タモ</t>
    </rPh>
    <rPh sb="25" eb="27">
      <t>ゲンキ</t>
    </rPh>
    <rPh sb="28" eb="29">
      <t>イ</t>
    </rPh>
    <rPh sb="34" eb="36">
      <t>ザガク</t>
    </rPh>
    <rPh sb="37" eb="39">
      <t>カンタン</t>
    </rPh>
    <rPh sb="40" eb="42">
      <t>ウンドウ</t>
    </rPh>
    <rPh sb="43" eb="44">
      <t>マナ</t>
    </rPh>
    <rPh sb="45" eb="47">
      <t>セイカツ</t>
    </rPh>
    <rPh sb="47" eb="49">
      <t>カイゼン</t>
    </rPh>
    <rPh sb="49" eb="51">
      <t>コウザ</t>
    </rPh>
    <phoneticPr fontId="1"/>
  </si>
  <si>
    <t>上天草市</t>
    <rPh sb="0" eb="2">
      <t>カミアマクサ</t>
    </rPh>
    <rPh sb="2" eb="3">
      <t>シ</t>
    </rPh>
    <phoneticPr fontId="1"/>
  </si>
  <si>
    <t>上天草市健康づくり推進課</t>
    <rPh sb="0" eb="4">
      <t>カミアマクサシ</t>
    </rPh>
    <rPh sb="4" eb="6">
      <t>ケンコウ</t>
    </rPh>
    <rPh sb="9" eb="12">
      <t>スイシンカ</t>
    </rPh>
    <phoneticPr fontId="1"/>
  </si>
  <si>
    <t>上天草市保健センター</t>
    <rPh sb="0" eb="4">
      <t>カミアマクサシ</t>
    </rPh>
    <rPh sb="4" eb="6">
      <t>ホケン</t>
    </rPh>
    <phoneticPr fontId="1"/>
  </si>
  <si>
    <t>8月下旬～</t>
    <rPh sb="1" eb="2">
      <t>ガツ</t>
    </rPh>
    <rPh sb="2" eb="4">
      <t>ゲジュン</t>
    </rPh>
    <phoneticPr fontId="1"/>
  </si>
  <si>
    <t>上天草市健康づくり推進課</t>
    <rPh sb="0" eb="4">
      <t>カミアマクサシ</t>
    </rPh>
    <rPh sb="4" eb="6">
      <t>ケンコウ</t>
    </rPh>
    <rPh sb="9" eb="11">
      <t>スイシン</t>
    </rPh>
    <rPh sb="11" eb="12">
      <t>カ</t>
    </rPh>
    <phoneticPr fontId="1"/>
  </si>
  <si>
    <t>阿蘇市</t>
    <rPh sb="0" eb="1">
      <t>アソ</t>
    </rPh>
    <rPh sb="1" eb="2">
      <t>シ</t>
    </rPh>
    <phoneticPr fontId="1"/>
  </si>
  <si>
    <t>健康づくり推進員研修会</t>
    <rPh sb="0" eb="2">
      <t>ケンコウ</t>
    </rPh>
    <rPh sb="5" eb="8">
      <t>スイシンイン</t>
    </rPh>
    <rPh sb="8" eb="11">
      <t>ケンシュウカイ</t>
    </rPh>
    <phoneticPr fontId="1"/>
  </si>
  <si>
    <t>阿蘇市</t>
    <rPh sb="0" eb="3">
      <t>アソシ</t>
    </rPh>
    <phoneticPr fontId="1"/>
  </si>
  <si>
    <t>一の宮保健センター</t>
    <rPh sb="0" eb="1">
      <t>イチ</t>
    </rPh>
    <rPh sb="2" eb="5">
      <t>ミヤホケン</t>
    </rPh>
    <phoneticPr fontId="1"/>
  </si>
  <si>
    <t>午前9時～11時</t>
    <rPh sb="0" eb="2">
      <t>ゴゼン</t>
    </rPh>
    <rPh sb="3" eb="4">
      <t>ジ</t>
    </rPh>
    <rPh sb="7" eb="8">
      <t>ジ</t>
    </rPh>
    <phoneticPr fontId="1"/>
  </si>
  <si>
    <t>阿蘇市健康増進課
Tel:0967-22-5088</t>
    <rPh sb="0" eb="3">
      <t>アソシ</t>
    </rPh>
    <rPh sb="3" eb="5">
      <t>ケンコウ</t>
    </rPh>
    <rPh sb="5" eb="8">
      <t>ゾウシンカ</t>
    </rPh>
    <phoneticPr fontId="1"/>
  </si>
  <si>
    <t>対象：健康づくり推進員
内容：阿蘇市の健康課題等について</t>
    <rPh sb="0" eb="2">
      <t>タイショウ</t>
    </rPh>
    <rPh sb="3" eb="5">
      <t>ケンコウ</t>
    </rPh>
    <rPh sb="8" eb="10">
      <t>スイシン</t>
    </rPh>
    <rPh sb="10" eb="11">
      <t>イン</t>
    </rPh>
    <rPh sb="12" eb="14">
      <t>ナイヨウ</t>
    </rPh>
    <rPh sb="15" eb="18">
      <t>アソシ</t>
    </rPh>
    <rPh sb="19" eb="21">
      <t>ケンコウ</t>
    </rPh>
    <rPh sb="21" eb="23">
      <t>カダイ</t>
    </rPh>
    <rPh sb="23" eb="24">
      <t>トウ</t>
    </rPh>
    <phoneticPr fontId="1"/>
  </si>
  <si>
    <t>合志市</t>
    <rPh sb="0" eb="2">
      <t>コウシシ</t>
    </rPh>
    <phoneticPr fontId="1"/>
  </si>
  <si>
    <t>こうし健康ステーション（須屋）</t>
    <rPh sb="3" eb="5">
      <t>ケンコウ</t>
    </rPh>
    <rPh sb="12" eb="14">
      <t>スヤ</t>
    </rPh>
    <phoneticPr fontId="1"/>
  </si>
  <si>
    <t>合志市健康づくり推進課</t>
    <rPh sb="0" eb="3">
      <t>コウシシ</t>
    </rPh>
    <rPh sb="3" eb="5">
      <t>ケンコウ</t>
    </rPh>
    <rPh sb="8" eb="10">
      <t>スイシン</t>
    </rPh>
    <rPh sb="10" eb="11">
      <t>カ</t>
    </rPh>
    <phoneticPr fontId="1"/>
  </si>
  <si>
    <t>合志市須屋市民センター</t>
    <rPh sb="0" eb="3">
      <t>コウシシ</t>
    </rPh>
    <rPh sb="3" eb="5">
      <t>スヤ</t>
    </rPh>
    <rPh sb="5" eb="7">
      <t>シミン</t>
    </rPh>
    <phoneticPr fontId="1"/>
  </si>
  <si>
    <t xml:space="preserve">2022/9/2
2022/9/30
</t>
    <phoneticPr fontId="1"/>
  </si>
  <si>
    <t xml:space="preserve">14：00～
</t>
    <phoneticPr fontId="1"/>
  </si>
  <si>
    <t>合志市健康づくり推進課
096-248-1173</t>
    <rPh sb="0" eb="3">
      <t>コウシシ</t>
    </rPh>
    <rPh sb="3" eb="5">
      <t>ケンコウ</t>
    </rPh>
    <rPh sb="8" eb="10">
      <t>スイシン</t>
    </rPh>
    <rPh sb="10" eb="11">
      <t>カ</t>
    </rPh>
    <phoneticPr fontId="1"/>
  </si>
  <si>
    <r>
      <t xml:space="preserve">対象：合志市民で医師から運動制限を受けていない人
内容：運動（有酸素運動、筋トレ、ストレッチ、ウォーキング等）、健康ミニ講話等
</t>
    </r>
    <r>
      <rPr>
        <sz val="9"/>
        <color rgb="FFFF0000"/>
        <rFont val="ＭＳ ゴシック"/>
        <family val="3"/>
        <charset val="128"/>
      </rPr>
      <t>※新型コロナウイルス感染状況により、活動中止になる可能性あり。</t>
    </r>
    <rPh sb="0" eb="2">
      <t>タイショウ</t>
    </rPh>
    <rPh sb="3" eb="7">
      <t>コウシシミン</t>
    </rPh>
    <rPh sb="8" eb="10">
      <t>イシ</t>
    </rPh>
    <rPh sb="12" eb="14">
      <t>ウンドウ</t>
    </rPh>
    <rPh sb="14" eb="16">
      <t>セイゲン</t>
    </rPh>
    <rPh sb="17" eb="18">
      <t>ウ</t>
    </rPh>
    <rPh sb="23" eb="24">
      <t>ヒト</t>
    </rPh>
    <rPh sb="25" eb="27">
      <t>ナイヨウ</t>
    </rPh>
    <rPh sb="28" eb="30">
      <t>ウンドウ</t>
    </rPh>
    <rPh sb="31" eb="32">
      <t>ユウ</t>
    </rPh>
    <rPh sb="32" eb="34">
      <t>サンソ</t>
    </rPh>
    <rPh sb="34" eb="36">
      <t>ウンドウ</t>
    </rPh>
    <rPh sb="37" eb="38">
      <t>キン</t>
    </rPh>
    <rPh sb="53" eb="54">
      <t>トウ</t>
    </rPh>
    <rPh sb="56" eb="58">
      <t>ケンコウ</t>
    </rPh>
    <rPh sb="60" eb="62">
      <t>コウワ</t>
    </rPh>
    <rPh sb="62" eb="63">
      <t>トウ</t>
    </rPh>
    <rPh sb="65" eb="67">
      <t>シンガタ</t>
    </rPh>
    <rPh sb="74" eb="76">
      <t>カンセン</t>
    </rPh>
    <rPh sb="76" eb="78">
      <t>ジョウキョウ</t>
    </rPh>
    <rPh sb="82" eb="84">
      <t>カツドウ</t>
    </rPh>
    <rPh sb="84" eb="86">
      <t>チュウシ</t>
    </rPh>
    <rPh sb="89" eb="92">
      <t>カノウセイ</t>
    </rPh>
    <phoneticPr fontId="1"/>
  </si>
  <si>
    <t>こうし健康ステーション（泉ヶ丘）</t>
    <rPh sb="3" eb="5">
      <t>ケンコウ</t>
    </rPh>
    <rPh sb="12" eb="15">
      <t>イズミガオカ</t>
    </rPh>
    <phoneticPr fontId="1"/>
  </si>
  <si>
    <t>合志市泉ヶ丘市民センター</t>
    <rPh sb="0" eb="3">
      <t>コウシシ</t>
    </rPh>
    <rPh sb="3" eb="6">
      <t>イズミガオカ</t>
    </rPh>
    <rPh sb="6" eb="8">
      <t>シミン</t>
    </rPh>
    <phoneticPr fontId="1"/>
  </si>
  <si>
    <t>2022/9/2
2022/9/9
2022/9/16
2022/9/30</t>
    <phoneticPr fontId="1"/>
  </si>
  <si>
    <t xml:space="preserve">13：30～
</t>
    <phoneticPr fontId="1"/>
  </si>
  <si>
    <t>合志市健康づくり推進課
096-248-1174</t>
    <rPh sb="0" eb="3">
      <t>コウシシ</t>
    </rPh>
    <rPh sb="3" eb="5">
      <t>ケンコウ</t>
    </rPh>
    <rPh sb="8" eb="10">
      <t>スイシン</t>
    </rPh>
    <rPh sb="10" eb="11">
      <t>カ</t>
    </rPh>
    <phoneticPr fontId="1"/>
  </si>
  <si>
    <r>
      <t xml:space="preserve">対象：合志市民で医師から運動制限を受けていない人
内容：運動（有酸素運動、筋トレ、ストレッチ、ウォーキング等）、健康ミニ講話等
</t>
    </r>
    <r>
      <rPr>
        <sz val="9"/>
        <color rgb="FFFF0000"/>
        <rFont val="ＭＳ ゴシック"/>
        <family val="3"/>
        <charset val="128"/>
      </rPr>
      <t>※新型コロナウイルス感染状況により、活動中止になる可能性あり。</t>
    </r>
    <rPh sb="0" eb="2">
      <t>タイショウ</t>
    </rPh>
    <rPh sb="3" eb="7">
      <t>コウシシミン</t>
    </rPh>
    <rPh sb="8" eb="10">
      <t>イシ</t>
    </rPh>
    <rPh sb="12" eb="14">
      <t>ウンドウ</t>
    </rPh>
    <rPh sb="14" eb="16">
      <t>セイゲン</t>
    </rPh>
    <rPh sb="17" eb="18">
      <t>ウ</t>
    </rPh>
    <rPh sb="23" eb="24">
      <t>ヒト</t>
    </rPh>
    <rPh sb="25" eb="27">
      <t>ナイヨウ</t>
    </rPh>
    <rPh sb="28" eb="30">
      <t>ウンドウ</t>
    </rPh>
    <rPh sb="31" eb="32">
      <t>ユウ</t>
    </rPh>
    <rPh sb="32" eb="34">
      <t>サンソ</t>
    </rPh>
    <rPh sb="34" eb="36">
      <t>ウンドウ</t>
    </rPh>
    <rPh sb="37" eb="38">
      <t>キン</t>
    </rPh>
    <rPh sb="53" eb="54">
      <t>トウ</t>
    </rPh>
    <rPh sb="56" eb="58">
      <t>ケンコウ</t>
    </rPh>
    <rPh sb="60" eb="62">
      <t>コウワ</t>
    </rPh>
    <rPh sb="62" eb="63">
      <t>トウ</t>
    </rPh>
    <phoneticPr fontId="1"/>
  </si>
  <si>
    <t>健康保険課</t>
    <rPh sb="0" eb="2">
      <t>ケンコウ</t>
    </rPh>
    <rPh sb="2" eb="4">
      <t>ホケン</t>
    </rPh>
    <rPh sb="4" eb="5">
      <t>カ</t>
    </rPh>
    <phoneticPr fontId="1"/>
  </si>
  <si>
    <t>福祉保健センター湯の香苑</t>
    <rPh sb="0" eb="2">
      <t>フクシ</t>
    </rPh>
    <rPh sb="2" eb="4">
      <t>ホケン</t>
    </rPh>
    <rPh sb="8" eb="9">
      <t>ユ</t>
    </rPh>
    <rPh sb="10" eb="11">
      <t>カオル</t>
    </rPh>
    <rPh sb="11" eb="12">
      <t>エン</t>
    </rPh>
    <phoneticPr fontId="1"/>
  </si>
  <si>
    <t>月末火曜日</t>
    <rPh sb="0" eb="2">
      <t>ゲツマツ</t>
    </rPh>
    <rPh sb="2" eb="5">
      <t>カヨウビ</t>
    </rPh>
    <phoneticPr fontId="1"/>
  </si>
  <si>
    <t>１０：３０～</t>
  </si>
  <si>
    <t>健康保険課
TEL：0964-46-2113</t>
    <phoneticPr fontId="1"/>
  </si>
  <si>
    <t>対象：一般住民(要予約)
内容：血圧測定、体組成分測定・尿・血糖検査、健康・歯科相談</t>
    <rPh sb="0" eb="2">
      <t>タイショウ</t>
    </rPh>
    <rPh sb="3" eb="5">
      <t>イッパン</t>
    </rPh>
    <rPh sb="5" eb="7">
      <t>ジュウミン</t>
    </rPh>
    <rPh sb="8" eb="9">
      <t>カナメ</t>
    </rPh>
    <rPh sb="9" eb="11">
      <t>ヨヤク</t>
    </rPh>
    <rPh sb="13" eb="15">
      <t>ナイヨウ</t>
    </rPh>
    <rPh sb="16" eb="18">
      <t>ケツアツ</t>
    </rPh>
    <rPh sb="18" eb="20">
      <t>ソクテイ</t>
    </rPh>
    <rPh sb="21" eb="24">
      <t>タイソセイ</t>
    </rPh>
    <rPh sb="24" eb="25">
      <t>ブン</t>
    </rPh>
    <rPh sb="25" eb="27">
      <t>ソクテイ</t>
    </rPh>
    <rPh sb="28" eb="29">
      <t>ニョウ</t>
    </rPh>
    <rPh sb="30" eb="32">
      <t>ケットウ</t>
    </rPh>
    <rPh sb="32" eb="34">
      <t>ケンサ</t>
    </rPh>
    <rPh sb="35" eb="37">
      <t>ケンコウ</t>
    </rPh>
    <rPh sb="38" eb="40">
      <t>シカ</t>
    </rPh>
    <rPh sb="40" eb="42">
      <t>ソウダン</t>
    </rPh>
    <phoneticPr fontId="1"/>
  </si>
  <si>
    <t>和水町</t>
    <rPh sb="0" eb="2">
      <t>ナゴミマチ</t>
    </rPh>
    <phoneticPr fontId="1"/>
  </si>
  <si>
    <t>和水町</t>
    <rPh sb="0" eb="3">
      <t>ナゴミマチ</t>
    </rPh>
    <phoneticPr fontId="1"/>
  </si>
  <si>
    <t>和水町役場</t>
    <rPh sb="0" eb="5">
      <t>ナゴミマチヤクバ</t>
    </rPh>
    <phoneticPr fontId="1"/>
  </si>
  <si>
    <t>和水町役場保健子ども課（0968-86-5730）</t>
    <rPh sb="0" eb="3">
      <t>ナゴミマチ</t>
    </rPh>
    <rPh sb="3" eb="5">
      <t>ヤクバ</t>
    </rPh>
    <rPh sb="5" eb="8">
      <t>ホケンコ</t>
    </rPh>
    <rPh sb="10" eb="11">
      <t>カ</t>
    </rPh>
    <phoneticPr fontId="1"/>
  </si>
  <si>
    <t>南関町</t>
    <rPh sb="0" eb="2">
      <t>ナンカンマチ</t>
    </rPh>
    <phoneticPr fontId="1"/>
  </si>
  <si>
    <t>食生活改善推進員協議会研修会　　　　　　　　　　　　　　　　　　　　　男性料理教室</t>
    <rPh sb="0" eb="5">
      <t>ショクセイカツカイゼン</t>
    </rPh>
    <rPh sb="5" eb="8">
      <t>スイシンイン</t>
    </rPh>
    <rPh sb="8" eb="11">
      <t>キョウギカイ</t>
    </rPh>
    <rPh sb="11" eb="14">
      <t>ケンシュウカイ</t>
    </rPh>
    <rPh sb="35" eb="41">
      <t>ダンセイリョウリキョウシツ</t>
    </rPh>
    <phoneticPr fontId="1"/>
  </si>
  <si>
    <t>南関町</t>
    <rPh sb="0" eb="3">
      <t>ナンカンマチ</t>
    </rPh>
    <phoneticPr fontId="1"/>
  </si>
  <si>
    <t>南の関　うから館</t>
    <rPh sb="0" eb="1">
      <t>ミナミ</t>
    </rPh>
    <rPh sb="2" eb="3">
      <t>セキ</t>
    </rPh>
    <rPh sb="7" eb="8">
      <t>カン</t>
    </rPh>
    <phoneticPr fontId="1"/>
  </si>
  <si>
    <t>10:30～12:00　　　　　　　　　〃　　　　　　　　　　　　　　　　　　　　　　　　　　　　　　〃</t>
    <phoneticPr fontId="1"/>
  </si>
  <si>
    <t>南関町保健センター</t>
    <rPh sb="0" eb="3">
      <t>ナンカンマチ</t>
    </rPh>
    <rPh sb="3" eb="5">
      <t>ホケン</t>
    </rPh>
    <phoneticPr fontId="1"/>
  </si>
  <si>
    <t>長洲町</t>
    <rPh sb="0" eb="2">
      <t>ナガスマチ</t>
    </rPh>
    <phoneticPr fontId="1"/>
  </si>
  <si>
    <t>体力測定（各行政区）</t>
    <rPh sb="0" eb="2">
      <t>タイリョク</t>
    </rPh>
    <rPh sb="2" eb="4">
      <t>ソクテイ</t>
    </rPh>
    <rPh sb="5" eb="6">
      <t>カク</t>
    </rPh>
    <rPh sb="6" eb="9">
      <t>ギョウセイク</t>
    </rPh>
    <phoneticPr fontId="1"/>
  </si>
  <si>
    <t>長洲町福祉保健介護課
長洲町社会福祉協議会</t>
    <rPh sb="11" eb="14">
      <t>ナガスマチ</t>
    </rPh>
    <rPh sb="14" eb="16">
      <t>シャカイ</t>
    </rPh>
    <rPh sb="16" eb="18">
      <t>フクシ</t>
    </rPh>
    <rPh sb="18" eb="21">
      <t>キョウギカイ</t>
    </rPh>
    <phoneticPr fontId="1"/>
  </si>
  <si>
    <t>介護予防拠点施設</t>
    <rPh sb="0" eb="2">
      <t>カイゴ</t>
    </rPh>
    <rPh sb="2" eb="4">
      <t>ヨボウ</t>
    </rPh>
    <rPh sb="4" eb="6">
      <t>キョテン</t>
    </rPh>
    <rPh sb="6" eb="8">
      <t>シセツ</t>
    </rPh>
    <phoneticPr fontId="1"/>
  </si>
  <si>
    <t>9月7日
9月22日
9月27日</t>
    <rPh sb="1" eb="2">
      <t>ガツ</t>
    </rPh>
    <rPh sb="3" eb="4">
      <t>ヒ</t>
    </rPh>
    <rPh sb="6" eb="7">
      <t>ガツ</t>
    </rPh>
    <rPh sb="9" eb="10">
      <t>ヒ</t>
    </rPh>
    <rPh sb="12" eb="13">
      <t>ガツ</t>
    </rPh>
    <rPh sb="15" eb="16">
      <t>ヒ</t>
    </rPh>
    <phoneticPr fontId="1"/>
  </si>
  <si>
    <t>10：00～11：30
10：30～12：00
10：00～11：30</t>
    <phoneticPr fontId="1"/>
  </si>
  <si>
    <t>長洲町役場　すこやか館
（保健センター）
TEL0968-78-7171</t>
    <phoneticPr fontId="1"/>
  </si>
  <si>
    <t>対象：地区の高齢者　
内容：健康増進のため元気あっぷ体操参加者へ体力測定を実施。</t>
    <rPh sb="6" eb="9">
      <t>コウレイシャ</t>
    </rPh>
    <rPh sb="14" eb="16">
      <t>ケンコウ</t>
    </rPh>
    <rPh sb="16" eb="18">
      <t>ゾウシン</t>
    </rPh>
    <rPh sb="21" eb="23">
      <t>ゲンキ</t>
    </rPh>
    <rPh sb="26" eb="28">
      <t>タイソウ</t>
    </rPh>
    <rPh sb="28" eb="31">
      <t>サンカシャ</t>
    </rPh>
    <rPh sb="32" eb="34">
      <t>タイリョク</t>
    </rPh>
    <rPh sb="34" eb="36">
      <t>ソクテイ</t>
    </rPh>
    <rPh sb="37" eb="39">
      <t>ジッシ</t>
    </rPh>
    <phoneticPr fontId="1"/>
  </si>
  <si>
    <t>平原地区男性料理教室</t>
    <phoneticPr fontId="1"/>
  </si>
  <si>
    <t>平原区の住民</t>
    <rPh sb="0" eb="2">
      <t>ヒラバル</t>
    </rPh>
    <rPh sb="2" eb="3">
      <t>ク</t>
    </rPh>
    <rPh sb="4" eb="6">
      <t>ジュウミン</t>
    </rPh>
    <phoneticPr fontId="1"/>
  </si>
  <si>
    <t>長洲町役場　すこやか館（保健センター）</t>
  </si>
  <si>
    <t>対象：平原地区の住民　
内容：生活習慣予防の献立を調理実習する。</t>
    <rPh sb="8" eb="10">
      <t>ジュウミン</t>
    </rPh>
    <phoneticPr fontId="1"/>
  </si>
  <si>
    <t>もっくさん離乳食教室</t>
    <rPh sb="5" eb="8">
      <t>リニュウショク</t>
    </rPh>
    <rPh sb="8" eb="10">
      <t>キョウシツ</t>
    </rPh>
    <phoneticPr fontId="1"/>
  </si>
  <si>
    <t>しおかぜこども園子育て支援センターもっくさん</t>
    <phoneticPr fontId="1"/>
  </si>
  <si>
    <t>しおかぜこども園子育て支援センター</t>
    <phoneticPr fontId="1"/>
  </si>
  <si>
    <t>しおかぜこども園子育て支援センター
TEL0968-78-3093</t>
    <rPh sb="7" eb="8">
      <t>エン</t>
    </rPh>
    <rPh sb="8" eb="10">
      <t>コソダ</t>
    </rPh>
    <rPh sb="11" eb="13">
      <t>シエン</t>
    </rPh>
    <phoneticPr fontId="1"/>
  </si>
  <si>
    <t>対象：未就園児　
内容：離乳食の調理、進め方、乳幼児期の歯科口腔衛生について講話と試食。</t>
    <rPh sb="3" eb="7">
      <t>ミシュウエンジ</t>
    </rPh>
    <rPh sb="12" eb="14">
      <t>リニュウ</t>
    </rPh>
    <rPh sb="14" eb="15">
      <t>ショク</t>
    </rPh>
    <rPh sb="16" eb="18">
      <t>チョウリ</t>
    </rPh>
    <rPh sb="19" eb="20">
      <t>スス</t>
    </rPh>
    <rPh sb="21" eb="22">
      <t>カタ</t>
    </rPh>
    <rPh sb="23" eb="26">
      <t>ニュウヨウジ</t>
    </rPh>
    <rPh sb="26" eb="27">
      <t>キ</t>
    </rPh>
    <rPh sb="28" eb="30">
      <t>シカ</t>
    </rPh>
    <rPh sb="30" eb="32">
      <t>コウクウ</t>
    </rPh>
    <rPh sb="32" eb="34">
      <t>エイセイ</t>
    </rPh>
    <rPh sb="38" eb="40">
      <t>コウワ</t>
    </rPh>
    <rPh sb="41" eb="43">
      <t>シショク</t>
    </rPh>
    <phoneticPr fontId="1"/>
  </si>
  <si>
    <t>茶話会での健康講話</t>
    <rPh sb="0" eb="3">
      <t>サワカイ</t>
    </rPh>
    <rPh sb="5" eb="7">
      <t>ケンコウ</t>
    </rPh>
    <rPh sb="7" eb="9">
      <t>コウワ</t>
    </rPh>
    <phoneticPr fontId="1"/>
  </si>
  <si>
    <t>長洲町民生委員児童委員連絡協議会</t>
    <rPh sb="3" eb="5">
      <t>ミンセイ</t>
    </rPh>
    <rPh sb="5" eb="7">
      <t>イイン</t>
    </rPh>
    <rPh sb="7" eb="9">
      <t>ジドウ</t>
    </rPh>
    <rPh sb="9" eb="11">
      <t>イイン</t>
    </rPh>
    <rPh sb="11" eb="13">
      <t>レンラク</t>
    </rPh>
    <rPh sb="13" eb="15">
      <t>キョウギ</t>
    </rPh>
    <rPh sb="15" eb="16">
      <t>カイ</t>
    </rPh>
    <phoneticPr fontId="1"/>
  </si>
  <si>
    <t>磯町介護予防拠点施設「磯の館」</t>
    <rPh sb="0" eb="2">
      <t>イソマチ</t>
    </rPh>
    <rPh sb="2" eb="4">
      <t>カイゴ</t>
    </rPh>
    <rPh sb="4" eb="6">
      <t>ヨボウ</t>
    </rPh>
    <rPh sb="6" eb="8">
      <t>キョテン</t>
    </rPh>
    <rPh sb="8" eb="10">
      <t>シセツ</t>
    </rPh>
    <phoneticPr fontId="1"/>
  </si>
  <si>
    <t>長洲町役場福祉保健介護課</t>
    <phoneticPr fontId="1"/>
  </si>
  <si>
    <t>対象：65歳以上の磯町区住民
内容：健康増進に向けた健康講話。</t>
    <rPh sb="9" eb="11">
      <t>イソマチ</t>
    </rPh>
    <rPh sb="11" eb="12">
      <t>ク</t>
    </rPh>
    <rPh sb="12" eb="14">
      <t>ジュウミン</t>
    </rPh>
    <rPh sb="26" eb="28">
      <t>ケンコウ</t>
    </rPh>
    <rPh sb="28" eb="30">
      <t>コウワ</t>
    </rPh>
    <phoneticPr fontId="1"/>
  </si>
  <si>
    <t>ながすクッキング</t>
    <phoneticPr fontId="1"/>
  </si>
  <si>
    <t>長洲町食生活改善推進員協議会</t>
    <phoneticPr fontId="1"/>
  </si>
  <si>
    <t>9：30～13：00</t>
    <phoneticPr fontId="1"/>
  </si>
  <si>
    <t>対象：町民全般　   
内容：生活習慣予防の献立を調理実習及び講話を実施。</t>
    <rPh sb="5" eb="7">
      <t>ゼンパン</t>
    </rPh>
    <rPh sb="29" eb="30">
      <t>オヨ</t>
    </rPh>
    <rPh sb="31" eb="33">
      <t>コウワ</t>
    </rPh>
    <rPh sb="34" eb="36">
      <t>ジッシ</t>
    </rPh>
    <phoneticPr fontId="1"/>
  </si>
  <si>
    <t>げんきクッキング教室</t>
    <rPh sb="8" eb="10">
      <t>キョウシツ</t>
    </rPh>
    <phoneticPr fontId="1"/>
  </si>
  <si>
    <t>長洲町社会福祉高議会</t>
    <rPh sb="0" eb="3">
      <t>ナガスマチ</t>
    </rPh>
    <rPh sb="3" eb="5">
      <t>シャカイ</t>
    </rPh>
    <rPh sb="5" eb="7">
      <t>フクシ</t>
    </rPh>
    <rPh sb="7" eb="8">
      <t>コウ</t>
    </rPh>
    <rPh sb="8" eb="10">
      <t>ギカイ</t>
    </rPh>
    <phoneticPr fontId="1"/>
  </si>
  <si>
    <t>長洲町高齢者支援施設「げんきの館」</t>
    <rPh sb="0" eb="3">
      <t>ナガスマチ</t>
    </rPh>
    <rPh sb="3" eb="6">
      <t>コウレイシャ</t>
    </rPh>
    <rPh sb="6" eb="8">
      <t>シエン</t>
    </rPh>
    <rPh sb="8" eb="10">
      <t>シセツ</t>
    </rPh>
    <rPh sb="15" eb="16">
      <t>ヤカタ</t>
    </rPh>
    <phoneticPr fontId="1"/>
  </si>
  <si>
    <t>対象：町民全般　   
内容：生活習慣予防の献立を調理実習、及び講話。</t>
    <rPh sb="5" eb="7">
      <t>ゼンパン</t>
    </rPh>
    <rPh sb="30" eb="31">
      <t>オヨ</t>
    </rPh>
    <rPh sb="32" eb="34">
      <t>コウワ</t>
    </rPh>
    <phoneticPr fontId="1"/>
  </si>
  <si>
    <t>元気あっぷ体操教室</t>
    <rPh sb="5" eb="7">
      <t>タイソウ</t>
    </rPh>
    <phoneticPr fontId="1"/>
  </si>
  <si>
    <t>長洲町福祉保健介護課</t>
    <phoneticPr fontId="1"/>
  </si>
  <si>
    <t>介護予防拠点施設等</t>
    <phoneticPr fontId="1"/>
  </si>
  <si>
    <t>平日の町内の公民館や公共施設</t>
    <phoneticPr fontId="1"/>
  </si>
  <si>
    <t>1時間程度</t>
    <phoneticPr fontId="1"/>
  </si>
  <si>
    <t>対象：住民全般
内容：健康増進に向けた体操教室</t>
    <rPh sb="3" eb="5">
      <t>ジュウミン</t>
    </rPh>
    <rPh sb="5" eb="7">
      <t>ゼンパン</t>
    </rPh>
    <phoneticPr fontId="1"/>
  </si>
  <si>
    <t>脳の健康教室</t>
    <phoneticPr fontId="1"/>
  </si>
  <si>
    <t>対象：65歳以上の町民　
内容：i‐Padを使用しての脳の健康教室</t>
    <phoneticPr fontId="1"/>
  </si>
  <si>
    <t>ものづくり教室</t>
  </si>
  <si>
    <t>長洲町福祉保健介護課</t>
  </si>
  <si>
    <t>介護予防拠点施設等
町内公民館・公共施設</t>
    <rPh sb="10" eb="12">
      <t>チョウナイ</t>
    </rPh>
    <rPh sb="12" eb="15">
      <t>コウミンカン</t>
    </rPh>
    <rPh sb="16" eb="18">
      <t>コウキョウ</t>
    </rPh>
    <rPh sb="18" eb="20">
      <t>シセツ</t>
    </rPh>
    <phoneticPr fontId="1"/>
  </si>
  <si>
    <t>対象：65歳以上の町民　
内容：県産木材を使用したものづくり教室</t>
    <phoneticPr fontId="1"/>
  </si>
  <si>
    <t>大津町</t>
    <rPh sb="0" eb="1">
      <t>ダイツ</t>
    </rPh>
    <rPh sb="1" eb="2">
      <t>マチ</t>
    </rPh>
    <phoneticPr fontId="1"/>
  </si>
  <si>
    <t>貯筋ステーション　   　
①（昼の部）　　　　　　　　　　　　②（夜の部）</t>
    <rPh sb="0" eb="1">
      <t>チョ</t>
    </rPh>
    <rPh sb="1" eb="2">
      <t>キン</t>
    </rPh>
    <rPh sb="16" eb="17">
      <t>ヒル</t>
    </rPh>
    <rPh sb="18" eb="19">
      <t>ブ</t>
    </rPh>
    <rPh sb="34" eb="35">
      <t>ヨル</t>
    </rPh>
    <rPh sb="36" eb="37">
      <t>ブ</t>
    </rPh>
    <phoneticPr fontId="1"/>
  </si>
  <si>
    <t>大津町、ＮＰＯ法人クラブおおづ</t>
    <rPh sb="0" eb="3">
      <t>オオヅマチ</t>
    </rPh>
    <rPh sb="7" eb="9">
      <t>ホウジン</t>
    </rPh>
    <phoneticPr fontId="1"/>
  </si>
  <si>
    <t>①大津町総合体育館
②楽善ふれあいプラザ</t>
    <rPh sb="1" eb="4">
      <t>オオヅマチ</t>
    </rPh>
    <rPh sb="4" eb="6">
      <t>ソウゴウ</t>
    </rPh>
    <rPh sb="6" eb="9">
      <t>タイイクカン</t>
    </rPh>
    <rPh sb="12" eb="13">
      <t>ラク</t>
    </rPh>
    <rPh sb="13" eb="14">
      <t>ゼン</t>
    </rPh>
    <phoneticPr fontId="1"/>
  </si>
  <si>
    <t>①水曜教室
②火曜教室</t>
    <rPh sb="1" eb="3">
      <t>スイヨウ</t>
    </rPh>
    <rPh sb="3" eb="5">
      <t>キョウシツ</t>
    </rPh>
    <rPh sb="8" eb="10">
      <t>カヨウ</t>
    </rPh>
    <rPh sb="10" eb="12">
      <t>キョウシツ</t>
    </rPh>
    <phoneticPr fontId="1"/>
  </si>
  <si>
    <t>①14：00～15：00
②19：00～
20：00</t>
    <phoneticPr fontId="1"/>
  </si>
  <si>
    <t>大津町生涯学習情報誌</t>
    <rPh sb="0" eb="3">
      <t>オオヅマチ</t>
    </rPh>
    <rPh sb="3" eb="5">
      <t>ショウガイ</t>
    </rPh>
    <rPh sb="5" eb="7">
      <t>ガクシュウ</t>
    </rPh>
    <rPh sb="7" eb="10">
      <t>ジョウホウシ</t>
    </rPh>
    <phoneticPr fontId="1"/>
  </si>
  <si>
    <t>ＮＰＯ法人クラブおおづ096-293-8088</t>
    <rPh sb="3" eb="5">
      <t>ホウジン</t>
    </rPh>
    <phoneticPr fontId="1"/>
  </si>
  <si>
    <t>対象：住民　　　　　　 「貯筋プログラム」を実施。座位、椅子、立位など様々なトレーニング方法をお伝えします。</t>
    <rPh sb="0" eb="2">
      <t>タイショウ</t>
    </rPh>
    <rPh sb="3" eb="5">
      <t>ジュウミン</t>
    </rPh>
    <rPh sb="13" eb="14">
      <t>チョ</t>
    </rPh>
    <rPh sb="14" eb="15">
      <t>スジ</t>
    </rPh>
    <rPh sb="22" eb="24">
      <t>ジッシ</t>
    </rPh>
    <rPh sb="25" eb="27">
      <t>ザイ</t>
    </rPh>
    <rPh sb="28" eb="30">
      <t>イス</t>
    </rPh>
    <rPh sb="31" eb="33">
      <t>リツイ</t>
    </rPh>
    <rPh sb="35" eb="37">
      <t>サマザマ</t>
    </rPh>
    <rPh sb="44" eb="46">
      <t>ホウホウ</t>
    </rPh>
    <rPh sb="48" eb="49">
      <t>ツタ</t>
    </rPh>
    <phoneticPr fontId="1"/>
  </si>
  <si>
    <t>大津町総合体育館　</t>
  </si>
  <si>
    <t>9月調整中</t>
    <rPh sb="1" eb="2">
      <t>ガツ</t>
    </rPh>
    <rPh sb="2" eb="5">
      <t>チョウセイチュウ</t>
    </rPh>
    <phoneticPr fontId="1"/>
  </si>
  <si>
    <t>対象：住民　　　　　　生活習慣病予防に関する学習会。運動・栄養・口腔等について、健康づくりをサポートします。</t>
    <rPh sb="0" eb="2">
      <t>タイショウ</t>
    </rPh>
    <rPh sb="3" eb="5">
      <t>ジュウミン</t>
    </rPh>
    <rPh sb="11" eb="13">
      <t>セイカツ</t>
    </rPh>
    <rPh sb="13" eb="15">
      <t>シュウカン</t>
    </rPh>
    <rPh sb="15" eb="16">
      <t>ビョウ</t>
    </rPh>
    <rPh sb="16" eb="18">
      <t>ヨボウ</t>
    </rPh>
    <rPh sb="19" eb="20">
      <t>カン</t>
    </rPh>
    <rPh sb="22" eb="24">
      <t>ガクシュウ</t>
    </rPh>
    <rPh sb="24" eb="25">
      <t>カイ</t>
    </rPh>
    <rPh sb="26" eb="28">
      <t>ウンドウ</t>
    </rPh>
    <rPh sb="29" eb="31">
      <t>エイヨウ</t>
    </rPh>
    <rPh sb="32" eb="34">
      <t>コウクウ</t>
    </rPh>
    <rPh sb="34" eb="35">
      <t>トウ</t>
    </rPh>
    <rPh sb="40" eb="42">
      <t>ケンコウ</t>
    </rPh>
    <phoneticPr fontId="1"/>
  </si>
  <si>
    <t>InBodｙ測定会</t>
    <rPh sb="6" eb="8">
      <t>ソクテイ</t>
    </rPh>
    <rPh sb="8" eb="9">
      <t>カイ</t>
    </rPh>
    <phoneticPr fontId="1"/>
  </si>
  <si>
    <t>大津町総合体育館　</t>
    <phoneticPr fontId="1"/>
  </si>
  <si>
    <t>9月21日～10月3日</t>
    <rPh sb="1" eb="2">
      <t>ガツ</t>
    </rPh>
    <rPh sb="4" eb="5">
      <t>ニチ</t>
    </rPh>
    <rPh sb="8" eb="9">
      <t>ガツ</t>
    </rPh>
    <rPh sb="10" eb="11">
      <t>ニチ</t>
    </rPh>
    <phoneticPr fontId="1"/>
  </si>
  <si>
    <t>平日9：00～20：00
土日祝9：00～15：00</t>
    <rPh sb="0" eb="2">
      <t>ヘイジツ</t>
    </rPh>
    <rPh sb="13" eb="15">
      <t>ドニチ</t>
    </rPh>
    <rPh sb="15" eb="16">
      <t>シュク</t>
    </rPh>
    <phoneticPr fontId="1"/>
  </si>
  <si>
    <t>体成分分析、筋肉と脂肪の割合、部位別バランス、健康度指標、フィットネススコアなどを測定し、運動目的を達成するための指標とする。</t>
    <rPh sb="0" eb="1">
      <t>カラダ</t>
    </rPh>
    <rPh sb="1" eb="3">
      <t>セイブン</t>
    </rPh>
    <rPh sb="3" eb="5">
      <t>ブンセキ</t>
    </rPh>
    <rPh sb="6" eb="8">
      <t>キンニク</t>
    </rPh>
    <rPh sb="9" eb="11">
      <t>シボウ</t>
    </rPh>
    <rPh sb="12" eb="14">
      <t>ワリアイ</t>
    </rPh>
    <rPh sb="15" eb="17">
      <t>ブイ</t>
    </rPh>
    <rPh sb="17" eb="18">
      <t>ベツ</t>
    </rPh>
    <rPh sb="23" eb="26">
      <t>ケンコウド</t>
    </rPh>
    <rPh sb="26" eb="28">
      <t>シヒョウ</t>
    </rPh>
    <rPh sb="41" eb="43">
      <t>ソクテイ</t>
    </rPh>
    <rPh sb="45" eb="47">
      <t>ウンドウ</t>
    </rPh>
    <rPh sb="47" eb="49">
      <t>モクテキ</t>
    </rPh>
    <rPh sb="50" eb="52">
      <t>タッセイ</t>
    </rPh>
    <rPh sb="57" eb="59">
      <t>シヒョウ</t>
    </rPh>
    <phoneticPr fontId="1"/>
  </si>
  <si>
    <t>菊陽町</t>
    <rPh sb="0" eb="1">
      <t>キクヨウ</t>
    </rPh>
    <rPh sb="1" eb="2">
      <t>マチ</t>
    </rPh>
    <phoneticPr fontId="1"/>
  </si>
  <si>
    <t>菊陽町健康・保険課</t>
    <rPh sb="0" eb="3">
      <t>キクヨウマチ</t>
    </rPh>
    <rPh sb="3" eb="5">
      <t>ケンコウ</t>
    </rPh>
    <rPh sb="6" eb="9">
      <t>ホケンカ</t>
    </rPh>
    <phoneticPr fontId="1"/>
  </si>
  <si>
    <t>菊陽町役場</t>
    <rPh sb="0" eb="3">
      <t>キクヨウマチ</t>
    </rPh>
    <rPh sb="3" eb="5">
      <t>ヤクバ</t>
    </rPh>
    <phoneticPr fontId="1"/>
  </si>
  <si>
    <t>菊陽町健康・保険課
096-232-4912</t>
    <rPh sb="0" eb="3">
      <t>キクヨウマチ</t>
    </rPh>
    <rPh sb="3" eb="5">
      <t>ケンコウ</t>
    </rPh>
    <rPh sb="6" eb="9">
      <t>ホケンカ</t>
    </rPh>
    <phoneticPr fontId="1"/>
  </si>
  <si>
    <t>健康に関するポスターを掲示</t>
    <rPh sb="0" eb="2">
      <t>ケンコウ</t>
    </rPh>
    <rPh sb="3" eb="4">
      <t>カン</t>
    </rPh>
    <rPh sb="11" eb="13">
      <t>ケイジ</t>
    </rPh>
    <phoneticPr fontId="1"/>
  </si>
  <si>
    <t>広報記事掲載</t>
    <rPh sb="0" eb="2">
      <t>コウホウ</t>
    </rPh>
    <rPh sb="2" eb="4">
      <t>キジ</t>
    </rPh>
    <rPh sb="4" eb="6">
      <t>ケイサイ</t>
    </rPh>
    <phoneticPr fontId="1"/>
  </si>
  <si>
    <t>健康に関する記事を広報に掲載</t>
    <rPh sb="0" eb="2">
      <t>ケンコウ</t>
    </rPh>
    <rPh sb="3" eb="4">
      <t>カン</t>
    </rPh>
    <rPh sb="6" eb="8">
      <t>キジ</t>
    </rPh>
    <rPh sb="9" eb="11">
      <t>コウホウ</t>
    </rPh>
    <rPh sb="12" eb="14">
      <t>ケイサイ</t>
    </rPh>
    <phoneticPr fontId="1"/>
  </si>
  <si>
    <t>健康ポイント事業の歩数イベント</t>
    <rPh sb="0" eb="2">
      <t>ケンコウ</t>
    </rPh>
    <rPh sb="6" eb="8">
      <t>ジギョウ</t>
    </rPh>
    <rPh sb="9" eb="11">
      <t>ホスウ</t>
    </rPh>
    <phoneticPr fontId="1"/>
  </si>
  <si>
    <t>9月9日～10月21日</t>
    <rPh sb="1" eb="2">
      <t>ガツ</t>
    </rPh>
    <rPh sb="3" eb="4">
      <t>ニチ</t>
    </rPh>
    <rPh sb="7" eb="8">
      <t>ガツ</t>
    </rPh>
    <rPh sb="10" eb="11">
      <t>ニチ</t>
    </rPh>
    <phoneticPr fontId="1"/>
  </si>
  <si>
    <t>健康ポイント事業における歩数イベント</t>
    <rPh sb="0" eb="2">
      <t>ケンコウ</t>
    </rPh>
    <rPh sb="6" eb="8">
      <t>ジギョウ</t>
    </rPh>
    <rPh sb="12" eb="14">
      <t>ホスウ</t>
    </rPh>
    <phoneticPr fontId="1"/>
  </si>
  <si>
    <t>高森町</t>
    <rPh sb="0" eb="1">
      <t>タカモリ</t>
    </rPh>
    <rPh sb="1" eb="2">
      <t>マチ</t>
    </rPh>
    <phoneticPr fontId="1"/>
  </si>
  <si>
    <t>減塩教室</t>
    <rPh sb="0" eb="4">
      <t>ゲンエンキョウシツ</t>
    </rPh>
    <phoneticPr fontId="1"/>
  </si>
  <si>
    <t>健康推進課
国民健康保険係</t>
    <rPh sb="0" eb="2">
      <t>ケンコウ</t>
    </rPh>
    <rPh sb="2" eb="4">
      <t>スイシン</t>
    </rPh>
    <rPh sb="4" eb="5">
      <t>カ</t>
    </rPh>
    <rPh sb="6" eb="10">
      <t>コクミンケンコウ</t>
    </rPh>
    <rPh sb="10" eb="12">
      <t>ホケン</t>
    </rPh>
    <rPh sb="12" eb="13">
      <t>ガカリ</t>
    </rPh>
    <phoneticPr fontId="1"/>
  </si>
  <si>
    <t>高森総合センター</t>
    <rPh sb="0" eb="2">
      <t>タカモリ</t>
    </rPh>
    <rPh sb="2" eb="4">
      <t>ソウゴウ</t>
    </rPh>
    <phoneticPr fontId="1"/>
  </si>
  <si>
    <r>
      <t>9月7日</t>
    </r>
    <r>
      <rPr>
        <sz val="9"/>
        <color theme="1"/>
        <rFont val="ＭＳ Ｐゴシック"/>
        <family val="3"/>
        <charset val="128"/>
        <scheme val="minor"/>
      </rPr>
      <t xml:space="preserve">
10月26日
12月7日</t>
    </r>
    <rPh sb="1" eb="2">
      <t>ガツ</t>
    </rPh>
    <rPh sb="3" eb="4">
      <t>ニチ</t>
    </rPh>
    <rPh sb="7" eb="8">
      <t>ガツ</t>
    </rPh>
    <rPh sb="10" eb="11">
      <t>ニチ</t>
    </rPh>
    <rPh sb="14" eb="15">
      <t>ガツ</t>
    </rPh>
    <rPh sb="16" eb="17">
      <t>ニチ</t>
    </rPh>
    <phoneticPr fontId="1"/>
  </si>
  <si>
    <t>9:30－11:30
9:30-11:30
12：00-14：00</t>
    <phoneticPr fontId="1"/>
  </si>
  <si>
    <t>健康推進課　国民健康保険係
℡0967-62-2910</t>
    <rPh sb="0" eb="5">
      <t>ケンコウスイシンカ</t>
    </rPh>
    <rPh sb="6" eb="13">
      <t>コクミンケンコウホケンガカリ</t>
    </rPh>
    <phoneticPr fontId="1"/>
  </si>
  <si>
    <t>対象：今年度の住民健診結果で血圧150-90以上の40-70歳未満の国民健康保険の方
内容：血圧についての正しい知識や減塩について</t>
    <rPh sb="0" eb="2">
      <t>タイショウ</t>
    </rPh>
    <rPh sb="3" eb="6">
      <t>コンネンド</t>
    </rPh>
    <rPh sb="7" eb="9">
      <t>ジュウミン</t>
    </rPh>
    <rPh sb="9" eb="11">
      <t>ケンシン</t>
    </rPh>
    <rPh sb="11" eb="13">
      <t>ケッカ</t>
    </rPh>
    <rPh sb="14" eb="16">
      <t>ケツアツ</t>
    </rPh>
    <rPh sb="22" eb="24">
      <t>イジョウ</t>
    </rPh>
    <rPh sb="30" eb="33">
      <t>サイミマン</t>
    </rPh>
    <rPh sb="34" eb="36">
      <t>コクミン</t>
    </rPh>
    <rPh sb="36" eb="38">
      <t>ケンコウ</t>
    </rPh>
    <rPh sb="38" eb="40">
      <t>ホケン</t>
    </rPh>
    <rPh sb="41" eb="42">
      <t>カタ</t>
    </rPh>
    <rPh sb="43" eb="45">
      <t>ナイヨウ</t>
    </rPh>
    <rPh sb="46" eb="48">
      <t>ケツアツ</t>
    </rPh>
    <rPh sb="53" eb="54">
      <t>タダ</t>
    </rPh>
    <rPh sb="56" eb="58">
      <t>チシキ</t>
    </rPh>
    <rPh sb="59" eb="61">
      <t>ゲンエン</t>
    </rPh>
    <phoneticPr fontId="1"/>
  </si>
  <si>
    <t>スマートボディ教室</t>
    <rPh sb="7" eb="9">
      <t>キョウシツ</t>
    </rPh>
    <phoneticPr fontId="1"/>
  </si>
  <si>
    <t>10月～3月
毎週金曜</t>
    <rPh sb="2" eb="3">
      <t>ガツ</t>
    </rPh>
    <rPh sb="5" eb="6">
      <t>ガツ</t>
    </rPh>
    <rPh sb="7" eb="9">
      <t>マイシュウ</t>
    </rPh>
    <rPh sb="9" eb="11">
      <t>キンヨウ</t>
    </rPh>
    <phoneticPr fontId="1"/>
  </si>
  <si>
    <t>19:00-20:.30</t>
    <phoneticPr fontId="1"/>
  </si>
  <si>
    <t>対象者
①特定保健指導及び重症化予防対象者のうち参加を希望するもの
②65歳未満のメタボ該当者で参加を希望するもの
※運動改善を期待できる対象の方　（HbA1c7.0以上、心臓疾患有等を除く）運動指導士による講話と運動の実技</t>
    <phoneticPr fontId="1"/>
  </si>
  <si>
    <t>嘉島町</t>
    <rPh sb="0" eb="1">
      <t>カシマ</t>
    </rPh>
    <rPh sb="1" eb="2">
      <t>マチ</t>
    </rPh>
    <phoneticPr fontId="1"/>
  </si>
  <si>
    <t>嘉島町</t>
    <rPh sb="0" eb="3">
      <t>カシママチ</t>
    </rPh>
    <phoneticPr fontId="1"/>
  </si>
  <si>
    <t>広報かしま
9月号</t>
    <rPh sb="0" eb="2">
      <t>コウホウ</t>
    </rPh>
    <rPh sb="7" eb="8">
      <t>ガツ</t>
    </rPh>
    <rPh sb="8" eb="9">
      <t>ゴウ</t>
    </rPh>
    <phoneticPr fontId="1"/>
  </si>
  <si>
    <t>嘉島町町民保険課保健係
Tel:096-237-2574</t>
    <rPh sb="0" eb="3">
      <t>カシママチ</t>
    </rPh>
    <rPh sb="3" eb="5">
      <t>チョウミン</t>
    </rPh>
    <rPh sb="5" eb="7">
      <t>ホケン</t>
    </rPh>
    <rPh sb="7" eb="8">
      <t>カ</t>
    </rPh>
    <rPh sb="8" eb="10">
      <t>ホケン</t>
    </rPh>
    <rPh sb="10" eb="11">
      <t>カカリ</t>
    </rPh>
    <phoneticPr fontId="1"/>
  </si>
  <si>
    <t>対象：全町民
内容：口腔の疾患と
全身疾患の関連</t>
    <rPh sb="0" eb="2">
      <t>タイショウ</t>
    </rPh>
    <rPh sb="3" eb="4">
      <t>ゼン</t>
    </rPh>
    <rPh sb="4" eb="6">
      <t>チョウミン</t>
    </rPh>
    <rPh sb="7" eb="9">
      <t>ナイヨウ</t>
    </rPh>
    <rPh sb="10" eb="12">
      <t>コウクウ</t>
    </rPh>
    <rPh sb="13" eb="15">
      <t>シッカン</t>
    </rPh>
    <rPh sb="17" eb="19">
      <t>ゼンシン</t>
    </rPh>
    <rPh sb="19" eb="21">
      <t>シッカン</t>
    </rPh>
    <rPh sb="22" eb="24">
      <t>カンレン</t>
    </rPh>
    <phoneticPr fontId="1"/>
  </si>
  <si>
    <t>母子手帳交付時
保健指導</t>
    <rPh sb="0" eb="2">
      <t>ボシ</t>
    </rPh>
    <rPh sb="2" eb="4">
      <t>テチョウ</t>
    </rPh>
    <rPh sb="4" eb="6">
      <t>コウフ</t>
    </rPh>
    <rPh sb="6" eb="7">
      <t>ジ</t>
    </rPh>
    <rPh sb="8" eb="10">
      <t>ホケン</t>
    </rPh>
    <rPh sb="10" eb="12">
      <t>シドウ</t>
    </rPh>
    <phoneticPr fontId="1"/>
  </si>
  <si>
    <t>嘉島町町民保険課保健係
Tel 　096-237-2574</t>
    <rPh sb="0" eb="3">
      <t>カシママチ</t>
    </rPh>
    <rPh sb="3" eb="5">
      <t>チョウミン</t>
    </rPh>
    <rPh sb="5" eb="7">
      <t>ホケン</t>
    </rPh>
    <rPh sb="7" eb="8">
      <t>カ</t>
    </rPh>
    <rPh sb="8" eb="10">
      <t>ホケン</t>
    </rPh>
    <rPh sb="10" eb="11">
      <t>ガカリ</t>
    </rPh>
    <phoneticPr fontId="1"/>
  </si>
  <si>
    <t>対象者：妊婦
内容：妊娠中の望ましい体重増加、及びつわりのときの食事について</t>
    <rPh sb="0" eb="3">
      <t>タイショウシャ</t>
    </rPh>
    <rPh sb="4" eb="6">
      <t>ニンプ</t>
    </rPh>
    <rPh sb="7" eb="9">
      <t>ナイヨウ</t>
    </rPh>
    <rPh sb="10" eb="13">
      <t>ニンシンチュウ</t>
    </rPh>
    <rPh sb="14" eb="15">
      <t>ノゾ</t>
    </rPh>
    <rPh sb="18" eb="20">
      <t>タイジュウ</t>
    </rPh>
    <rPh sb="20" eb="22">
      <t>ゾウカ</t>
    </rPh>
    <rPh sb="23" eb="24">
      <t>オヨ</t>
    </rPh>
    <rPh sb="32" eb="34">
      <t>ショクジ</t>
    </rPh>
    <phoneticPr fontId="1"/>
  </si>
  <si>
    <t>山都町</t>
    <rPh sb="0" eb="1">
      <t>ヤマト</t>
    </rPh>
    <rPh sb="1" eb="2">
      <t>マチ</t>
    </rPh>
    <phoneticPr fontId="1"/>
  </si>
  <si>
    <t>広報誌での啓発</t>
    <rPh sb="0" eb="3">
      <t>コウホウシ</t>
    </rPh>
    <rPh sb="5" eb="7">
      <t>ケイハツ</t>
    </rPh>
    <phoneticPr fontId="1"/>
  </si>
  <si>
    <t>山都町</t>
    <rPh sb="0" eb="3">
      <t>ヤマトチョウ</t>
    </rPh>
    <phoneticPr fontId="1"/>
  </si>
  <si>
    <t>全住民向けに健康増進に関する（主にメタボについて）記事を広報誌に掲載する。</t>
    <rPh sb="0" eb="1">
      <t>ゼン</t>
    </rPh>
    <rPh sb="1" eb="3">
      <t>ジュウミン</t>
    </rPh>
    <rPh sb="3" eb="4">
      <t>ム</t>
    </rPh>
    <rPh sb="6" eb="8">
      <t>ケンコウ</t>
    </rPh>
    <rPh sb="8" eb="10">
      <t>ゾウシン</t>
    </rPh>
    <rPh sb="11" eb="12">
      <t>カン</t>
    </rPh>
    <rPh sb="15" eb="16">
      <t>オモ</t>
    </rPh>
    <rPh sb="25" eb="27">
      <t>キジ</t>
    </rPh>
    <rPh sb="28" eb="31">
      <t>コウホウシ</t>
    </rPh>
    <rPh sb="32" eb="34">
      <t>ケイサイ</t>
    </rPh>
    <phoneticPr fontId="1"/>
  </si>
  <si>
    <t>芦北町</t>
    <rPh sb="0" eb="1">
      <t>アシキタ</t>
    </rPh>
    <rPh sb="1" eb="2">
      <t>マチ</t>
    </rPh>
    <phoneticPr fontId="1"/>
  </si>
  <si>
    <t>芦北町健康増進課</t>
    <rPh sb="0" eb="3">
      <t>アシキタマチ</t>
    </rPh>
    <rPh sb="3" eb="5">
      <t>ケンコウ</t>
    </rPh>
    <rPh sb="5" eb="7">
      <t>ゾウシン</t>
    </rPh>
    <rPh sb="7" eb="8">
      <t>カ</t>
    </rPh>
    <phoneticPr fontId="1"/>
  </si>
  <si>
    <t>９月初旬</t>
    <rPh sb="1" eb="2">
      <t>ガツ</t>
    </rPh>
    <rPh sb="2" eb="4">
      <t>ショジュン</t>
    </rPh>
    <phoneticPr fontId="1"/>
  </si>
  <si>
    <t>芦北町健康増進課
0966-82-2511</t>
    <rPh sb="0" eb="3">
      <t>アシキタマチ</t>
    </rPh>
    <rPh sb="3" eb="5">
      <t>ケンコウ</t>
    </rPh>
    <rPh sb="5" eb="7">
      <t>ゾウシン</t>
    </rPh>
    <rPh sb="7" eb="8">
      <t>カ</t>
    </rPh>
    <phoneticPr fontId="1"/>
  </si>
  <si>
    <t>芦北町健康増進課フェイスブックを活用し、月間の周知を図る。</t>
    <rPh sb="0" eb="3">
      <t>アシキタマチ</t>
    </rPh>
    <rPh sb="3" eb="5">
      <t>ケンコウ</t>
    </rPh>
    <rPh sb="5" eb="7">
      <t>ゾウシン</t>
    </rPh>
    <rPh sb="7" eb="8">
      <t>カ</t>
    </rPh>
    <rPh sb="16" eb="18">
      <t>カツヨウ</t>
    </rPh>
    <rPh sb="20" eb="22">
      <t>ゲッカン</t>
    </rPh>
    <rPh sb="23" eb="25">
      <t>シュウチ</t>
    </rPh>
    <rPh sb="26" eb="27">
      <t>ハカ</t>
    </rPh>
    <phoneticPr fontId="1"/>
  </si>
  <si>
    <t>芦北町</t>
    <rPh sb="0" eb="2">
      <t>アシキタマチ</t>
    </rPh>
    <phoneticPr fontId="1"/>
  </si>
  <si>
    <t>健診受診の広報</t>
    <rPh sb="0" eb="2">
      <t>ケンシン</t>
    </rPh>
    <rPh sb="2" eb="4">
      <t>ジュシン</t>
    </rPh>
    <rPh sb="5" eb="7">
      <t>コウホウ</t>
    </rPh>
    <phoneticPr fontId="1"/>
  </si>
  <si>
    <t>芦北町健康増進課
0966-82-2511</t>
    <phoneticPr fontId="1"/>
  </si>
  <si>
    <t>全戸配布の町広報紙９月号で「健診」について特集し、受診啓発を図る。</t>
    <rPh sb="0" eb="2">
      <t>ゼンコ</t>
    </rPh>
    <rPh sb="2" eb="4">
      <t>ハイフ</t>
    </rPh>
    <rPh sb="5" eb="6">
      <t>マチ</t>
    </rPh>
    <rPh sb="6" eb="8">
      <t>コウホウ</t>
    </rPh>
    <rPh sb="8" eb="9">
      <t>カミ</t>
    </rPh>
    <rPh sb="10" eb="12">
      <t>ガツゴウ</t>
    </rPh>
    <rPh sb="14" eb="16">
      <t>ケンシン</t>
    </rPh>
    <rPh sb="21" eb="23">
      <t>トクシュウ</t>
    </rPh>
    <rPh sb="25" eb="27">
      <t>ジュシン</t>
    </rPh>
    <rPh sb="27" eb="29">
      <t>ケイハツ</t>
    </rPh>
    <rPh sb="30" eb="31">
      <t>ハカ</t>
    </rPh>
    <phoneticPr fontId="1"/>
  </si>
  <si>
    <t>多良木町</t>
    <rPh sb="0" eb="2">
      <t>タラギ</t>
    </rPh>
    <rPh sb="2" eb="3">
      <t>マチ</t>
    </rPh>
    <phoneticPr fontId="1"/>
  </si>
  <si>
    <t>健康増進に関する普及啓発活動</t>
    <rPh sb="12" eb="14">
      <t>カツドウ</t>
    </rPh>
    <phoneticPr fontId="1"/>
  </si>
  <si>
    <t>多良木町役場
多良木町保健センター</t>
    <rPh sb="0" eb="3">
      <t>タラギ</t>
    </rPh>
    <rPh sb="3" eb="6">
      <t>マチヤクバ</t>
    </rPh>
    <rPh sb="7" eb="11">
      <t>タラギマチ</t>
    </rPh>
    <rPh sb="11" eb="13">
      <t>ホケン</t>
    </rPh>
    <phoneticPr fontId="1"/>
  </si>
  <si>
    <t>多良木町保健センター
0966-42-1100</t>
    <rPh sb="0" eb="4">
      <t>タラギマチ</t>
    </rPh>
    <rPh sb="4" eb="6">
      <t>ホケン</t>
    </rPh>
    <phoneticPr fontId="1"/>
  </si>
  <si>
    <t>対象：来庁者
内容：健康づくりに関するポスター掲示及びリーフレットを希望者に配布</t>
    <rPh sb="0" eb="2">
      <t>タイショウ</t>
    </rPh>
    <rPh sb="3" eb="4">
      <t>ライ</t>
    </rPh>
    <rPh sb="4" eb="5">
      <t>チョウ</t>
    </rPh>
    <rPh sb="5" eb="6">
      <t>シャ</t>
    </rPh>
    <rPh sb="7" eb="9">
      <t>ナイヨウ</t>
    </rPh>
    <rPh sb="10" eb="12">
      <t>ケンコウ</t>
    </rPh>
    <rPh sb="16" eb="17">
      <t>カン</t>
    </rPh>
    <rPh sb="23" eb="25">
      <t>ケイジ</t>
    </rPh>
    <rPh sb="25" eb="26">
      <t>オヨ</t>
    </rPh>
    <rPh sb="34" eb="37">
      <t>キボウシャ</t>
    </rPh>
    <rPh sb="38" eb="40">
      <t>ハイフ</t>
    </rPh>
    <phoneticPr fontId="1"/>
  </si>
  <si>
    <t>湯前町</t>
    <rPh sb="0" eb="2">
      <t>ユノマエマチ</t>
    </rPh>
    <phoneticPr fontId="1"/>
  </si>
  <si>
    <t>健康に関するポスター、リーフレット等の掲示</t>
    <rPh sb="0" eb="2">
      <t>ケンコウ</t>
    </rPh>
    <rPh sb="3" eb="4">
      <t>カン</t>
    </rPh>
    <rPh sb="17" eb="18">
      <t>トウ</t>
    </rPh>
    <rPh sb="19" eb="21">
      <t>ケイジ</t>
    </rPh>
    <phoneticPr fontId="1"/>
  </si>
  <si>
    <t>保健福祉課</t>
    <rPh sb="0" eb="2">
      <t>ホケン</t>
    </rPh>
    <rPh sb="2" eb="5">
      <t>フクシカ</t>
    </rPh>
    <phoneticPr fontId="1"/>
  </si>
  <si>
    <t>湯前町保健センター</t>
    <rPh sb="0" eb="3">
      <t>ユノマエマチ</t>
    </rPh>
    <rPh sb="3" eb="5">
      <t>ホケン</t>
    </rPh>
    <phoneticPr fontId="1"/>
  </si>
  <si>
    <t>保健福祉課
0966-43-4112</t>
    <rPh sb="0" eb="5">
      <t>ホケンフクシカ</t>
    </rPh>
    <phoneticPr fontId="1"/>
  </si>
  <si>
    <t>・メタボとは
・動脈硬化とは
・スマートライフプロジェクトの3つのアクションについて</t>
    <rPh sb="8" eb="10">
      <t>ドウミャク</t>
    </rPh>
    <rPh sb="10" eb="12">
      <t>コウカ</t>
    </rPh>
    <phoneticPr fontId="1"/>
  </si>
  <si>
    <t>若年層健診の開始、受診勧奨</t>
    <rPh sb="0" eb="2">
      <t>ジャクネン</t>
    </rPh>
    <rPh sb="2" eb="3">
      <t>ソウ</t>
    </rPh>
    <rPh sb="3" eb="5">
      <t>ケンシン</t>
    </rPh>
    <rPh sb="6" eb="8">
      <t>カイシ</t>
    </rPh>
    <rPh sb="9" eb="11">
      <t>ジュシン</t>
    </rPh>
    <rPh sb="11" eb="13">
      <t>カンショウ</t>
    </rPh>
    <phoneticPr fontId="1"/>
  </si>
  <si>
    <t>総合健診センターコスモ</t>
    <rPh sb="0" eb="4">
      <t>ソウゴウケンシン</t>
    </rPh>
    <phoneticPr fontId="1"/>
  </si>
  <si>
    <t>・若年層健診の開始
・広報と個別通知（国保の40歳未満）で受診勧奨を行う</t>
    <rPh sb="1" eb="3">
      <t>ジャクネン</t>
    </rPh>
    <rPh sb="3" eb="4">
      <t>ソウ</t>
    </rPh>
    <rPh sb="4" eb="6">
      <t>ケンシン</t>
    </rPh>
    <rPh sb="7" eb="9">
      <t>カイシ</t>
    </rPh>
    <rPh sb="11" eb="13">
      <t>コウホウ</t>
    </rPh>
    <rPh sb="14" eb="16">
      <t>コベツ</t>
    </rPh>
    <rPh sb="16" eb="18">
      <t>ツウチ</t>
    </rPh>
    <rPh sb="19" eb="21">
      <t>コクホ</t>
    </rPh>
    <rPh sb="24" eb="27">
      <t>サイミマン</t>
    </rPh>
    <rPh sb="29" eb="31">
      <t>ジュシン</t>
    </rPh>
    <rPh sb="31" eb="33">
      <t>カンショウ</t>
    </rPh>
    <rPh sb="34" eb="35">
      <t>オコナ</t>
    </rPh>
    <phoneticPr fontId="1"/>
  </si>
  <si>
    <t>相良村</t>
    <rPh sb="0" eb="1">
      <t>サガラ</t>
    </rPh>
    <rPh sb="1" eb="2">
      <t>ムラ</t>
    </rPh>
    <phoneticPr fontId="1"/>
  </si>
  <si>
    <t>相良村保健福祉課</t>
    <rPh sb="0" eb="2">
      <t>サガラ</t>
    </rPh>
    <rPh sb="2" eb="3">
      <t>ムラ</t>
    </rPh>
    <rPh sb="3" eb="5">
      <t>ホケン</t>
    </rPh>
    <rPh sb="5" eb="7">
      <t>フクシ</t>
    </rPh>
    <rPh sb="7" eb="8">
      <t>カ</t>
    </rPh>
    <phoneticPr fontId="1"/>
  </si>
  <si>
    <t>相良村総合体育館</t>
    <phoneticPr fontId="1"/>
  </si>
  <si>
    <t xml:space="preserve">9月22日（木）
</t>
    <rPh sb="6" eb="7">
      <t>モク</t>
    </rPh>
    <phoneticPr fontId="1"/>
  </si>
  <si>
    <t>保健福祉課　保健係
℡0966-35-1032</t>
    <phoneticPr fontId="1"/>
  </si>
  <si>
    <t>対象：村内在住の方
テーマ「メタボリックシンドロームについて」</t>
    <phoneticPr fontId="1"/>
  </si>
  <si>
    <t>五木村</t>
    <rPh sb="0" eb="1">
      <t>イツキ</t>
    </rPh>
    <rPh sb="1" eb="2">
      <t>ムラ</t>
    </rPh>
    <phoneticPr fontId="1"/>
  </si>
  <si>
    <t>健康増進月間周知放送、広報誌への記事掲載</t>
    <rPh sb="0" eb="2">
      <t>ケンコウ</t>
    </rPh>
    <rPh sb="2" eb="4">
      <t>ゾウシン</t>
    </rPh>
    <rPh sb="4" eb="6">
      <t>ゲッカン</t>
    </rPh>
    <rPh sb="6" eb="8">
      <t>シュウチ</t>
    </rPh>
    <rPh sb="8" eb="10">
      <t>ホウソウ</t>
    </rPh>
    <rPh sb="11" eb="14">
      <t>コウホウシ</t>
    </rPh>
    <rPh sb="16" eb="18">
      <t>キジ</t>
    </rPh>
    <rPh sb="18" eb="20">
      <t>ケイサイ</t>
    </rPh>
    <phoneticPr fontId="1"/>
  </si>
  <si>
    <t>五木村役場保健福祉課</t>
    <rPh sb="0" eb="3">
      <t>イツキムラ</t>
    </rPh>
    <rPh sb="3" eb="5">
      <t>ヤクバ</t>
    </rPh>
    <rPh sb="5" eb="7">
      <t>ホケン</t>
    </rPh>
    <rPh sb="7" eb="9">
      <t>フクシ</t>
    </rPh>
    <rPh sb="9" eb="10">
      <t>カ</t>
    </rPh>
    <phoneticPr fontId="1"/>
  </si>
  <si>
    <t>役場内、村内全域</t>
    <rPh sb="0" eb="2">
      <t>ヤクバ</t>
    </rPh>
    <rPh sb="2" eb="3">
      <t>ウチ</t>
    </rPh>
    <rPh sb="4" eb="6">
      <t>ソンナイ</t>
    </rPh>
    <rPh sb="6" eb="8">
      <t>ゼンイキ</t>
    </rPh>
    <phoneticPr fontId="1"/>
  </si>
  <si>
    <t>19:30～</t>
    <phoneticPr fontId="1"/>
  </si>
  <si>
    <t>五木村役場保健福祉課（37－2214）</t>
    <phoneticPr fontId="1"/>
  </si>
  <si>
    <t>内容：役場内ポスター貼付、村内放送での周知,広報誌への記事搭載</t>
    <rPh sb="0" eb="2">
      <t>ナイヨウ</t>
    </rPh>
    <rPh sb="3" eb="5">
      <t>ヤクバ</t>
    </rPh>
    <rPh sb="5" eb="6">
      <t>ナイ</t>
    </rPh>
    <rPh sb="10" eb="12">
      <t>チョウフ</t>
    </rPh>
    <rPh sb="13" eb="15">
      <t>ソンナイ</t>
    </rPh>
    <rPh sb="15" eb="17">
      <t>ホウソウ</t>
    </rPh>
    <rPh sb="19" eb="21">
      <t>シュウチ</t>
    </rPh>
    <rPh sb="22" eb="25">
      <t>コウホウシ</t>
    </rPh>
    <rPh sb="27" eb="29">
      <t>キジ</t>
    </rPh>
    <rPh sb="29" eb="31">
      <t>トウサイ</t>
    </rPh>
    <phoneticPr fontId="1"/>
  </si>
  <si>
    <t>山江村</t>
    <rPh sb="0" eb="2">
      <t>ヤマエムラ</t>
    </rPh>
    <phoneticPr fontId="1"/>
  </si>
  <si>
    <t>ほたる亭</t>
    <rPh sb="3" eb="4">
      <t>テイ</t>
    </rPh>
    <phoneticPr fontId="1"/>
  </si>
  <si>
    <t>9月6日
9月14日
9月22日</t>
    <rPh sb="1" eb="2">
      <t>ガツ</t>
    </rPh>
    <rPh sb="3" eb="4">
      <t>ニチ</t>
    </rPh>
    <rPh sb="6" eb="7">
      <t>ガツ</t>
    </rPh>
    <rPh sb="9" eb="10">
      <t>ニチ</t>
    </rPh>
    <rPh sb="12" eb="13">
      <t>ガツ</t>
    </rPh>
    <rPh sb="15" eb="16">
      <t>ニチ</t>
    </rPh>
    <phoneticPr fontId="1"/>
  </si>
  <si>
    <t>11：00～
11：45</t>
    <phoneticPr fontId="1"/>
  </si>
  <si>
    <t>山江村役場　健康福祉課　保健衛生係　　　　　　　　　0966-24-1700</t>
    <rPh sb="0" eb="3">
      <t>ヤマエムラ</t>
    </rPh>
    <rPh sb="3" eb="5">
      <t>ヤクバ</t>
    </rPh>
    <rPh sb="6" eb="8">
      <t>ケンコウ</t>
    </rPh>
    <rPh sb="8" eb="11">
      <t>フクシカ</t>
    </rPh>
    <rPh sb="12" eb="14">
      <t>ホケン</t>
    </rPh>
    <rPh sb="14" eb="16">
      <t>エイセイ</t>
    </rPh>
    <rPh sb="16" eb="17">
      <t>カカ</t>
    </rPh>
    <phoneticPr fontId="1"/>
  </si>
  <si>
    <t>対象：いきいきデイサービス参加者　　　　内容：保健師による健康相談</t>
    <rPh sb="0" eb="2">
      <t>タイショウ</t>
    </rPh>
    <rPh sb="13" eb="16">
      <t>サンカシャ</t>
    </rPh>
    <rPh sb="20" eb="22">
      <t>ナイヨウ</t>
    </rPh>
    <rPh sb="23" eb="25">
      <t>ホケン</t>
    </rPh>
    <rPh sb="25" eb="26">
      <t>シ</t>
    </rPh>
    <rPh sb="29" eb="31">
      <t>ケンコウ</t>
    </rPh>
    <rPh sb="31" eb="33">
      <t>ソウダン</t>
    </rPh>
    <phoneticPr fontId="1"/>
  </si>
  <si>
    <t>広報等による普及啓発</t>
    <rPh sb="0" eb="2">
      <t>コウホウ</t>
    </rPh>
    <rPh sb="2" eb="3">
      <t>トウ</t>
    </rPh>
    <rPh sb="6" eb="8">
      <t>フキュウ</t>
    </rPh>
    <rPh sb="8" eb="10">
      <t>ケイハツ</t>
    </rPh>
    <phoneticPr fontId="1"/>
  </si>
  <si>
    <t>広報誌
ケーブルテレビ</t>
    <rPh sb="0" eb="3">
      <t>コウホウシ</t>
    </rPh>
    <phoneticPr fontId="1"/>
  </si>
  <si>
    <t>9月1日～　　　9月30日</t>
    <rPh sb="1" eb="2">
      <t>ガツ</t>
    </rPh>
    <rPh sb="3" eb="4">
      <t>ニチ</t>
    </rPh>
    <rPh sb="9" eb="10">
      <t>ガツ</t>
    </rPh>
    <rPh sb="12" eb="13">
      <t>ニチ</t>
    </rPh>
    <phoneticPr fontId="1"/>
  </si>
  <si>
    <t>対象：全住民
内容：9月号広報誌及びケーブルテレビにおいて、健診受診勧奨やフレイル予防について周知</t>
    <rPh sb="0" eb="2">
      <t>タイショウ</t>
    </rPh>
    <rPh sb="3" eb="6">
      <t>ゼンジュウミン</t>
    </rPh>
    <rPh sb="7" eb="9">
      <t>ナイヨウ</t>
    </rPh>
    <rPh sb="11" eb="12">
      <t>ガツ</t>
    </rPh>
    <rPh sb="12" eb="13">
      <t>ゴウ</t>
    </rPh>
    <rPh sb="13" eb="16">
      <t>コウホウシ</t>
    </rPh>
    <rPh sb="16" eb="17">
      <t>オヨ</t>
    </rPh>
    <rPh sb="30" eb="32">
      <t>ケンシン</t>
    </rPh>
    <rPh sb="32" eb="34">
      <t>ジュシン</t>
    </rPh>
    <rPh sb="34" eb="36">
      <t>カンショウ</t>
    </rPh>
    <rPh sb="41" eb="43">
      <t>ヨボウ</t>
    </rPh>
    <rPh sb="47" eb="49">
      <t>シュウチ</t>
    </rPh>
    <phoneticPr fontId="1"/>
  </si>
  <si>
    <t>球磨村</t>
    <rPh sb="0" eb="2">
      <t>クマムラ</t>
    </rPh>
    <phoneticPr fontId="1"/>
  </si>
  <si>
    <t>体重の増える原因を知ろう！</t>
    <rPh sb="0" eb="2">
      <t>タイジュウ</t>
    </rPh>
    <rPh sb="3" eb="4">
      <t>フ</t>
    </rPh>
    <rPh sb="6" eb="8">
      <t>ゲンイン</t>
    </rPh>
    <rPh sb="9" eb="10">
      <t>シ</t>
    </rPh>
    <phoneticPr fontId="1"/>
  </si>
  <si>
    <t>球磨村役場　保健福祉課</t>
    <rPh sb="0" eb="2">
      <t>クマ</t>
    </rPh>
    <rPh sb="2" eb="5">
      <t>ムラヤクバ</t>
    </rPh>
    <rPh sb="6" eb="8">
      <t>ホケン</t>
    </rPh>
    <rPh sb="8" eb="10">
      <t>フクシ</t>
    </rPh>
    <rPh sb="10" eb="11">
      <t>カ</t>
    </rPh>
    <phoneticPr fontId="1"/>
  </si>
  <si>
    <t>9月26日発行</t>
    <rPh sb="1" eb="2">
      <t>ガツ</t>
    </rPh>
    <rPh sb="4" eb="5">
      <t>ニチ</t>
    </rPh>
    <rPh sb="5" eb="7">
      <t>ハッコウ</t>
    </rPh>
    <phoneticPr fontId="1"/>
  </si>
  <si>
    <t>保健福祉課　保健予防係　32-1139</t>
    <rPh sb="0" eb="2">
      <t>ホケン</t>
    </rPh>
    <rPh sb="2" eb="4">
      <t>フクシ</t>
    </rPh>
    <rPh sb="4" eb="5">
      <t>カ</t>
    </rPh>
    <rPh sb="6" eb="8">
      <t>ホケン</t>
    </rPh>
    <rPh sb="8" eb="10">
      <t>ヨボウ</t>
    </rPh>
    <rPh sb="10" eb="11">
      <t>カカ</t>
    </rPh>
    <phoneticPr fontId="1"/>
  </si>
  <si>
    <t>食べた物と消費のバランスによって体重の増減がある。その食べる物は、糖質中心なのか、脂質中心なのか、両方なのかセルフチェックを行いながら、自身のタイプを知ってもらう機会とする。</t>
    <rPh sb="0" eb="1">
      <t>タ</t>
    </rPh>
    <rPh sb="3" eb="4">
      <t>モノ</t>
    </rPh>
    <rPh sb="5" eb="7">
      <t>ショウヒ</t>
    </rPh>
    <rPh sb="16" eb="18">
      <t>タイジュウ</t>
    </rPh>
    <rPh sb="19" eb="21">
      <t>ゾウゲン</t>
    </rPh>
    <rPh sb="27" eb="28">
      <t>タ</t>
    </rPh>
    <rPh sb="30" eb="31">
      <t>モノ</t>
    </rPh>
    <rPh sb="33" eb="35">
      <t>トウシツ</t>
    </rPh>
    <rPh sb="35" eb="37">
      <t>チュウシン</t>
    </rPh>
    <rPh sb="41" eb="43">
      <t>シシツ</t>
    </rPh>
    <rPh sb="43" eb="45">
      <t>チュウシン</t>
    </rPh>
    <rPh sb="49" eb="51">
      <t>リョウホウ</t>
    </rPh>
    <rPh sb="62" eb="63">
      <t>オコナ</t>
    </rPh>
    <rPh sb="68" eb="70">
      <t>ジシン</t>
    </rPh>
    <rPh sb="75" eb="76">
      <t>シ</t>
    </rPh>
    <rPh sb="81" eb="83">
      <t>キカイ</t>
    </rPh>
    <phoneticPr fontId="1"/>
  </si>
  <si>
    <t>苓北町</t>
    <rPh sb="0" eb="1">
      <t>レイホク</t>
    </rPh>
    <rPh sb="1" eb="2">
      <t>マチ</t>
    </rPh>
    <phoneticPr fontId="1"/>
  </si>
  <si>
    <t>苓北町</t>
    <rPh sb="0" eb="3">
      <t>レイホクマチ</t>
    </rPh>
    <phoneticPr fontId="1"/>
  </si>
  <si>
    <t>役場庁舎・出張所・公民館他町有施設</t>
    <rPh sb="0" eb="2">
      <t>ヤクバ</t>
    </rPh>
    <rPh sb="2" eb="4">
      <t>チョウシャ</t>
    </rPh>
    <rPh sb="5" eb="8">
      <t>シュッチョウショ</t>
    </rPh>
    <rPh sb="9" eb="12">
      <t>コウミンカン</t>
    </rPh>
    <rPh sb="12" eb="13">
      <t>ホカ</t>
    </rPh>
    <rPh sb="13" eb="15">
      <t>チョウユウ</t>
    </rPh>
    <rPh sb="15" eb="17">
      <t>シセツ</t>
    </rPh>
    <phoneticPr fontId="1"/>
  </si>
  <si>
    <t>苓北町福祉保健課健康増進室</t>
    <rPh sb="0" eb="3">
      <t>レイホクマチ</t>
    </rPh>
    <rPh sb="3" eb="5">
      <t>フクシ</t>
    </rPh>
    <rPh sb="5" eb="8">
      <t>ホケンカ</t>
    </rPh>
    <rPh sb="8" eb="10">
      <t>ケンコウ</t>
    </rPh>
    <rPh sb="10" eb="13">
      <t>ゾウシンシツ</t>
    </rPh>
    <phoneticPr fontId="1"/>
  </si>
  <si>
    <t>食生活改善普及運動と連携し、関連ポスター等を掲示する。</t>
    <rPh sb="0" eb="3">
      <t>ショクセイカツ</t>
    </rPh>
    <rPh sb="3" eb="5">
      <t>カイゼン</t>
    </rPh>
    <rPh sb="5" eb="7">
      <t>フキュウ</t>
    </rPh>
    <rPh sb="7" eb="9">
      <t>ウンドウ</t>
    </rPh>
    <rPh sb="10" eb="12">
      <t>レンケイ</t>
    </rPh>
    <rPh sb="14" eb="16">
      <t>カンレン</t>
    </rPh>
    <rPh sb="20" eb="21">
      <t>トウ</t>
    </rPh>
    <rPh sb="22" eb="24">
      <t>ケイジ</t>
    </rPh>
    <phoneticPr fontId="1"/>
  </si>
  <si>
    <t>食生活改善推進員研修会</t>
    <rPh sb="0" eb="3">
      <t>ショクセイカツ</t>
    </rPh>
    <rPh sb="3" eb="5">
      <t>カイゼン</t>
    </rPh>
    <rPh sb="5" eb="8">
      <t>スイシンイン</t>
    </rPh>
    <rPh sb="8" eb="11">
      <t>ケンシュウカイ</t>
    </rPh>
    <phoneticPr fontId="1"/>
  </si>
  <si>
    <t>苓北町保健センター</t>
    <rPh sb="0" eb="3">
      <t>レイホクマチ</t>
    </rPh>
    <rPh sb="3" eb="5">
      <t>ホケン</t>
    </rPh>
    <phoneticPr fontId="1"/>
  </si>
  <si>
    <t>苓北町食生活改善推進員を対象に、生活習慣病予防のための食事（バランス・適量）についての講話と調理実習</t>
    <rPh sb="0" eb="3">
      <t>レイホクマチ</t>
    </rPh>
    <rPh sb="3" eb="6">
      <t>ショクセイカツ</t>
    </rPh>
    <rPh sb="6" eb="8">
      <t>カイゼン</t>
    </rPh>
    <rPh sb="8" eb="11">
      <t>スイシンイン</t>
    </rPh>
    <rPh sb="12" eb="14">
      <t>タイショウ</t>
    </rPh>
    <rPh sb="16" eb="18">
      <t>セイカツ</t>
    </rPh>
    <rPh sb="18" eb="21">
      <t>シュウカンビョウ</t>
    </rPh>
    <rPh sb="21" eb="23">
      <t>ヨボウ</t>
    </rPh>
    <rPh sb="27" eb="29">
      <t>ショクジ</t>
    </rPh>
    <rPh sb="35" eb="37">
      <t>テキリョウ</t>
    </rPh>
    <rPh sb="43" eb="45">
      <t>コウワ</t>
    </rPh>
    <rPh sb="46" eb="48">
      <t>チョウリ</t>
    </rPh>
    <rPh sb="48" eb="50">
      <t>ジッシュウ</t>
    </rPh>
    <phoneticPr fontId="1"/>
  </si>
  <si>
    <t>ポスター掲示による月間の啓発</t>
    <rPh sb="4" eb="6">
      <t>ケイジ</t>
    </rPh>
    <rPh sb="9" eb="11">
      <t>ゲッカン</t>
    </rPh>
    <rPh sb="12" eb="14">
      <t>ケイハツ</t>
    </rPh>
    <phoneticPr fontId="1"/>
  </si>
  <si>
    <t>有明保健所</t>
    <rPh sb="0" eb="5">
      <t>アリアケホケンショ</t>
    </rPh>
    <phoneticPr fontId="1"/>
  </si>
  <si>
    <t>有明保健所及び玉名地域振興局ロビー</t>
    <rPh sb="0" eb="5">
      <t>アリアケホケンショ</t>
    </rPh>
    <rPh sb="5" eb="6">
      <t>オヨ</t>
    </rPh>
    <rPh sb="7" eb="11">
      <t>タマナチイキ</t>
    </rPh>
    <rPh sb="11" eb="14">
      <t>シンコウキョク</t>
    </rPh>
    <phoneticPr fontId="1"/>
  </si>
  <si>
    <t>tamahohoken25@pref.kumamoto.lg.jp</t>
  </si>
  <si>
    <t>有明保健所保健予防課
0968-72-2184</t>
    <rPh sb="0" eb="5">
      <t>アリアケホケンショ</t>
    </rPh>
    <rPh sb="5" eb="10">
      <t>ホケンヨボウカ</t>
    </rPh>
    <phoneticPr fontId="1"/>
  </si>
  <si>
    <t xml:space="preserve">対象：来庁者
・庁内へのポスター掲示、リーフレットの設置等
</t>
    <rPh sb="0" eb="2">
      <t>タイショウ</t>
    </rPh>
    <rPh sb="3" eb="6">
      <t>ライチョウシャ</t>
    </rPh>
    <rPh sb="8" eb="10">
      <t>チョウナイ</t>
    </rPh>
    <rPh sb="16" eb="18">
      <t>ケイジ</t>
    </rPh>
    <rPh sb="26" eb="28">
      <t>セッチ</t>
    </rPh>
    <rPh sb="28" eb="29">
      <t>トウ</t>
    </rPh>
    <phoneticPr fontId="1"/>
  </si>
  <si>
    <t>山鹿保健所</t>
    <rPh sb="0" eb="2">
      <t>ヤマガ</t>
    </rPh>
    <rPh sb="2" eb="4">
      <t>ホケン</t>
    </rPh>
    <rPh sb="4" eb="5">
      <t>ショ</t>
    </rPh>
    <phoneticPr fontId="1"/>
  </si>
  <si>
    <t>山鹿保健所及び鹿本地域振興局</t>
    <rPh sb="0" eb="2">
      <t>ヤマガ</t>
    </rPh>
    <rPh sb="2" eb="4">
      <t>ホケン</t>
    </rPh>
    <rPh sb="4" eb="5">
      <t>ショ</t>
    </rPh>
    <rPh sb="5" eb="6">
      <t>オヨ</t>
    </rPh>
    <rPh sb="7" eb="9">
      <t>カモト</t>
    </rPh>
    <rPh sb="9" eb="11">
      <t>チイキ</t>
    </rPh>
    <rPh sb="11" eb="13">
      <t>シンコウ</t>
    </rPh>
    <rPh sb="13" eb="14">
      <t>キョク</t>
    </rPh>
    <phoneticPr fontId="1"/>
  </si>
  <si>
    <t>山鹿保健所保健予防課
０９６８－４４－４１２１</t>
    <rPh sb="0" eb="2">
      <t>ヤマガ</t>
    </rPh>
    <rPh sb="2" eb="4">
      <t>ホケン</t>
    </rPh>
    <rPh sb="4" eb="5">
      <t>ショ</t>
    </rPh>
    <rPh sb="5" eb="7">
      <t>ホケン</t>
    </rPh>
    <rPh sb="7" eb="10">
      <t>ヨボウカ</t>
    </rPh>
    <phoneticPr fontId="1"/>
  </si>
  <si>
    <t>庁舎への啓発ポスター等掲示及び健康づくりパンフレット等の設置と配布</t>
    <rPh sb="0" eb="2">
      <t>チョウシャ</t>
    </rPh>
    <rPh sb="4" eb="6">
      <t>ケイハツ</t>
    </rPh>
    <rPh sb="10" eb="11">
      <t>トウ</t>
    </rPh>
    <rPh sb="11" eb="13">
      <t>ケイジ</t>
    </rPh>
    <rPh sb="13" eb="14">
      <t>オヨ</t>
    </rPh>
    <rPh sb="15" eb="17">
      <t>ケンコウ</t>
    </rPh>
    <rPh sb="26" eb="27">
      <t>トウ</t>
    </rPh>
    <rPh sb="28" eb="30">
      <t>セッチ</t>
    </rPh>
    <rPh sb="31" eb="33">
      <t>ハイフ</t>
    </rPh>
    <phoneticPr fontId="1"/>
  </si>
  <si>
    <t>健康増進に関する普及啓発</t>
    <rPh sb="0" eb="4">
      <t>ケンコウゾウシン</t>
    </rPh>
    <rPh sb="5" eb="6">
      <t>カン</t>
    </rPh>
    <rPh sb="8" eb="12">
      <t>フキュウケイハツ</t>
    </rPh>
    <phoneticPr fontId="1"/>
  </si>
  <si>
    <t>阿蘇保健所</t>
    <rPh sb="0" eb="2">
      <t>アソ</t>
    </rPh>
    <rPh sb="2" eb="5">
      <t>ホケンショ</t>
    </rPh>
    <phoneticPr fontId="1"/>
  </si>
  <si>
    <t>阿蘇地域振興局庁舎１階ロビー</t>
    <rPh sb="0" eb="7">
      <t>アソチイキシンコウキョク</t>
    </rPh>
    <rPh sb="7" eb="9">
      <t>チョウシャ</t>
    </rPh>
    <rPh sb="10" eb="11">
      <t>カイ</t>
    </rPh>
    <phoneticPr fontId="1"/>
  </si>
  <si>
    <t>令和４年9月1日～9月30日</t>
    <rPh sb="0" eb="2">
      <t>レイワ</t>
    </rPh>
    <rPh sb="3" eb="4">
      <t>ネン</t>
    </rPh>
    <rPh sb="5" eb="6">
      <t>ガツ</t>
    </rPh>
    <rPh sb="7" eb="8">
      <t>ニチ</t>
    </rPh>
    <rPh sb="10" eb="11">
      <t>ガツ</t>
    </rPh>
    <rPh sb="13" eb="14">
      <t>ニチ</t>
    </rPh>
    <phoneticPr fontId="1"/>
  </si>
  <si>
    <t>8：30～17:15</t>
    <phoneticPr fontId="1"/>
  </si>
  <si>
    <t xml:space="preserve">阿蘇保健所保健予防課
0967-24-9036
</t>
    <rPh sb="0" eb="5">
      <t>アソホケンショ</t>
    </rPh>
    <rPh sb="5" eb="10">
      <t>ホケンヨボウカ</t>
    </rPh>
    <phoneticPr fontId="1"/>
  </si>
  <si>
    <t>対象：来庁者及び職員
内容：健康増進のための食生活・運動等に関するポスター掲示、パンフレット配布</t>
    <rPh sb="0" eb="2">
      <t>タイショウ</t>
    </rPh>
    <rPh sb="3" eb="6">
      <t>ライチョウシャ</t>
    </rPh>
    <rPh sb="6" eb="7">
      <t>オヨ</t>
    </rPh>
    <rPh sb="8" eb="10">
      <t>ショクイン</t>
    </rPh>
    <phoneticPr fontId="1"/>
  </si>
  <si>
    <t>「健康増進普及月間」普及啓発展示</t>
    <rPh sb="1" eb="3">
      <t>ケンコウ</t>
    </rPh>
    <rPh sb="3" eb="5">
      <t>ゾウシン</t>
    </rPh>
    <rPh sb="5" eb="7">
      <t>フキュウ</t>
    </rPh>
    <rPh sb="7" eb="9">
      <t>ゲッカン</t>
    </rPh>
    <rPh sb="10" eb="12">
      <t>フキュウ</t>
    </rPh>
    <rPh sb="12" eb="14">
      <t>ケイハツ</t>
    </rPh>
    <rPh sb="14" eb="16">
      <t>テンジ</t>
    </rPh>
    <phoneticPr fontId="1"/>
  </si>
  <si>
    <t>熊本県御船保健所</t>
    <rPh sb="0" eb="3">
      <t>クマモトケン</t>
    </rPh>
    <rPh sb="3" eb="5">
      <t>ミフネ</t>
    </rPh>
    <rPh sb="5" eb="7">
      <t>ホケン</t>
    </rPh>
    <rPh sb="7" eb="8">
      <t>ショ</t>
    </rPh>
    <phoneticPr fontId="1"/>
  </si>
  <si>
    <t>熊本県御船保健所ロビー</t>
    <rPh sb="0" eb="3">
      <t>クマモトケン</t>
    </rPh>
    <rPh sb="3" eb="5">
      <t>ミフネ</t>
    </rPh>
    <rPh sb="5" eb="7">
      <t>ホケン</t>
    </rPh>
    <rPh sb="7" eb="8">
      <t>ショ</t>
    </rPh>
    <phoneticPr fontId="1"/>
  </si>
  <si>
    <t>R4.9.1～9.30</t>
    <phoneticPr fontId="1"/>
  </si>
  <si>
    <t>熊本県御船保健所保健予防課
電話　096-282-0016</t>
    <rPh sb="0" eb="3">
      <t>クマモトケン</t>
    </rPh>
    <rPh sb="3" eb="5">
      <t>ミフネ</t>
    </rPh>
    <rPh sb="5" eb="7">
      <t>ホケン</t>
    </rPh>
    <rPh sb="7" eb="8">
      <t>ショ</t>
    </rPh>
    <rPh sb="8" eb="10">
      <t>ホケン</t>
    </rPh>
    <rPh sb="10" eb="13">
      <t>ヨボウカ</t>
    </rPh>
    <rPh sb="14" eb="16">
      <t>デンワ</t>
    </rPh>
    <phoneticPr fontId="1"/>
  </si>
  <si>
    <t>ポスター、健康に関する資料等の展示</t>
    <rPh sb="5" eb="7">
      <t>ケンコウ</t>
    </rPh>
    <rPh sb="8" eb="9">
      <t>カン</t>
    </rPh>
    <rPh sb="11" eb="13">
      <t>シリョウ</t>
    </rPh>
    <rPh sb="13" eb="14">
      <t>トウ</t>
    </rPh>
    <rPh sb="15" eb="17">
      <t>テンジ</t>
    </rPh>
    <phoneticPr fontId="1"/>
  </si>
  <si>
    <t>健康増進月間における啓発活動</t>
    <rPh sb="0" eb="2">
      <t>ケンコウ</t>
    </rPh>
    <rPh sb="2" eb="4">
      <t>ゾウシン</t>
    </rPh>
    <rPh sb="4" eb="6">
      <t>ゲッカン</t>
    </rPh>
    <rPh sb="10" eb="12">
      <t>ケイハツ</t>
    </rPh>
    <rPh sb="12" eb="14">
      <t>カツドウ</t>
    </rPh>
    <phoneticPr fontId="1"/>
  </si>
  <si>
    <t>宇城保健所</t>
    <rPh sb="0" eb="2">
      <t>ウキ</t>
    </rPh>
    <rPh sb="2" eb="5">
      <t>ホケンジョ</t>
    </rPh>
    <phoneticPr fontId="1"/>
  </si>
  <si>
    <t>宇城地域振興局及び宇城保健所庁舎ロビー</t>
    <rPh sb="0" eb="2">
      <t>ウキ</t>
    </rPh>
    <rPh sb="2" eb="4">
      <t>チイキ</t>
    </rPh>
    <rPh sb="4" eb="7">
      <t>シンコウキョク</t>
    </rPh>
    <rPh sb="7" eb="8">
      <t>オヨ</t>
    </rPh>
    <rPh sb="9" eb="11">
      <t>ウキ</t>
    </rPh>
    <rPh sb="11" eb="14">
      <t>ホケンジョ</t>
    </rPh>
    <rPh sb="14" eb="16">
      <t>チョウシャ</t>
    </rPh>
    <phoneticPr fontId="1"/>
  </si>
  <si>
    <t>9:00～17:15</t>
    <phoneticPr fontId="1"/>
  </si>
  <si>
    <t>宇城保健所保健予防課
℡0964-32-1207</t>
    <rPh sb="0" eb="2">
      <t>ウキ</t>
    </rPh>
    <rPh sb="2" eb="5">
      <t>ホケンジョ</t>
    </rPh>
    <rPh sb="5" eb="7">
      <t>ホケン</t>
    </rPh>
    <rPh sb="7" eb="10">
      <t>ヨボウカ</t>
    </rPh>
    <phoneticPr fontId="1"/>
  </si>
  <si>
    <t>対象：一般住民
内容：パネル掲示、リーフレット配付等</t>
    <rPh sb="0" eb="2">
      <t>タイショウ</t>
    </rPh>
    <rPh sb="3" eb="5">
      <t>イッパン</t>
    </rPh>
    <rPh sb="5" eb="7">
      <t>ジュウミン</t>
    </rPh>
    <rPh sb="8" eb="10">
      <t>ナイヨウ</t>
    </rPh>
    <rPh sb="14" eb="16">
      <t>ケイジ</t>
    </rPh>
    <rPh sb="23" eb="25">
      <t>ハイフ</t>
    </rPh>
    <rPh sb="25" eb="26">
      <t>トウ</t>
    </rPh>
    <phoneticPr fontId="1"/>
  </si>
  <si>
    <t>熊本県人吉保健所</t>
    <rPh sb="0" eb="3">
      <t>クマモトケン</t>
    </rPh>
    <rPh sb="3" eb="5">
      <t>ヒトヨシ</t>
    </rPh>
    <rPh sb="5" eb="8">
      <t>ホケンショ</t>
    </rPh>
    <phoneticPr fontId="1"/>
  </si>
  <si>
    <t>球磨地域振興局入口ロビー</t>
    <rPh sb="0" eb="2">
      <t>クマ</t>
    </rPh>
    <rPh sb="2" eb="4">
      <t>チイキ</t>
    </rPh>
    <rPh sb="4" eb="7">
      <t>シンコウキョク</t>
    </rPh>
    <rPh sb="7" eb="9">
      <t>イリグチ</t>
    </rPh>
    <phoneticPr fontId="1"/>
  </si>
  <si>
    <t>令和3年9月1日から1週間程度</t>
    <rPh sb="0" eb="2">
      <t>レイワ</t>
    </rPh>
    <rPh sb="3" eb="4">
      <t>ネン</t>
    </rPh>
    <rPh sb="5" eb="6">
      <t>ガツ</t>
    </rPh>
    <rPh sb="7" eb="8">
      <t>ヒ</t>
    </rPh>
    <rPh sb="11" eb="13">
      <t>シュウカン</t>
    </rPh>
    <rPh sb="13" eb="15">
      <t>テイド</t>
    </rPh>
    <phoneticPr fontId="1"/>
  </si>
  <si>
    <t>熊本県人吉保健所
TEL 0966-22-3107</t>
    <rPh sb="0" eb="3">
      <t>クマモトケン</t>
    </rPh>
    <rPh sb="3" eb="5">
      <t>ヒトヨシ</t>
    </rPh>
    <rPh sb="5" eb="8">
      <t>ホケンショ</t>
    </rPh>
    <phoneticPr fontId="1"/>
  </si>
  <si>
    <t>来庁者へポスターやリーフレット等での啓発の実施</t>
    <rPh sb="0" eb="3">
      <t>ライチョウシャ</t>
    </rPh>
    <rPh sb="15" eb="16">
      <t>トウ</t>
    </rPh>
    <rPh sb="18" eb="20">
      <t>ケイハツ</t>
    </rPh>
    <rPh sb="21" eb="23">
      <t>ジッシ</t>
    </rPh>
    <phoneticPr fontId="1"/>
  </si>
  <si>
    <t>健康増進コーナー設置</t>
    <rPh sb="0" eb="4">
      <t>ケンコウゾウシン</t>
    </rPh>
    <rPh sb="8" eb="10">
      <t>セッチ</t>
    </rPh>
    <phoneticPr fontId="1"/>
  </si>
  <si>
    <t>八代保健所</t>
    <phoneticPr fontId="1"/>
  </si>
  <si>
    <t>熊本県県南広域本部庁舎</t>
    <rPh sb="0" eb="3">
      <t>クマモトケン</t>
    </rPh>
    <rPh sb="3" eb="9">
      <t>ケンナンコウイキホンブ</t>
    </rPh>
    <rPh sb="9" eb="11">
      <t>チョウシャ</t>
    </rPh>
    <phoneticPr fontId="1"/>
  </si>
  <si>
    <t>令和4年9月1日から9月30日</t>
    <rPh sb="0" eb="2">
      <t>レイワ</t>
    </rPh>
    <rPh sb="3" eb="4">
      <t>ネン</t>
    </rPh>
    <rPh sb="5" eb="6">
      <t>ガツ</t>
    </rPh>
    <rPh sb="7" eb="8">
      <t>ニチ</t>
    </rPh>
    <rPh sb="11" eb="12">
      <t>ガツ</t>
    </rPh>
    <rPh sb="14" eb="15">
      <t>ニチ</t>
    </rPh>
    <phoneticPr fontId="1"/>
  </si>
  <si>
    <t>熊本県八代保健所保健予防課
電話0965-33-3229</t>
    <rPh sb="0" eb="3">
      <t>クマモトケン</t>
    </rPh>
    <rPh sb="3" eb="8">
      <t>ヤツシロホケンショ</t>
    </rPh>
    <rPh sb="8" eb="13">
      <t>ホケンヨボウカ</t>
    </rPh>
    <phoneticPr fontId="1"/>
  </si>
  <si>
    <t>健康増進に関する展示</t>
    <rPh sb="0" eb="4">
      <t>ケンコウゾウシン</t>
    </rPh>
    <rPh sb="5" eb="6">
      <t>カン</t>
    </rPh>
    <rPh sb="8" eb="10">
      <t>テンジ</t>
    </rPh>
    <phoneticPr fontId="1"/>
  </si>
  <si>
    <t>大分県</t>
    <rPh sb="0" eb="2">
      <t>オオイタケン</t>
    </rPh>
    <phoneticPr fontId="1"/>
  </si>
  <si>
    <t>大分市</t>
    <rPh sb="0" eb="2">
      <t>オオイタシ</t>
    </rPh>
    <phoneticPr fontId="1"/>
  </si>
  <si>
    <t>市報掲載及び庁内放送</t>
    <rPh sb="0" eb="2">
      <t>シホウ</t>
    </rPh>
    <rPh sb="2" eb="4">
      <t>ケイサイ</t>
    </rPh>
    <rPh sb="4" eb="5">
      <t>オヨ</t>
    </rPh>
    <rPh sb="6" eb="8">
      <t>チョウナイ</t>
    </rPh>
    <rPh sb="8" eb="10">
      <t>ホウソウ</t>
    </rPh>
    <phoneticPr fontId="1"/>
  </si>
  <si>
    <t>大分市</t>
    <rPh sb="0" eb="3">
      <t>オオイタシ</t>
    </rPh>
    <phoneticPr fontId="1"/>
  </si>
  <si>
    <t>大分市役所</t>
    <rPh sb="0" eb="2">
      <t>オオイタ</t>
    </rPh>
    <rPh sb="2" eb="5">
      <t>シヤクショ</t>
    </rPh>
    <phoneticPr fontId="1"/>
  </si>
  <si>
    <t>9月1日号市報</t>
    <rPh sb="1" eb="2">
      <t>ガツ</t>
    </rPh>
    <rPh sb="3" eb="4">
      <t>ニチ</t>
    </rPh>
    <rPh sb="4" eb="5">
      <t>ゴウ</t>
    </rPh>
    <rPh sb="5" eb="7">
      <t>シホウ</t>
    </rPh>
    <phoneticPr fontId="1"/>
  </si>
  <si>
    <t>9月15日庁内放送</t>
    <rPh sb="1" eb="2">
      <t>ガツ</t>
    </rPh>
    <rPh sb="4" eb="5">
      <t>ニチ</t>
    </rPh>
    <rPh sb="5" eb="7">
      <t>チョウナイ</t>
    </rPh>
    <rPh sb="7" eb="9">
      <t>ホウソウ</t>
    </rPh>
    <phoneticPr fontId="1"/>
  </si>
  <si>
    <t>大分市保健所　健康課
電話：097-547-8219</t>
    <rPh sb="0" eb="3">
      <t>オオイタシ</t>
    </rPh>
    <rPh sb="3" eb="6">
      <t>ホケンショ</t>
    </rPh>
    <rPh sb="7" eb="9">
      <t>ケンコウ</t>
    </rPh>
    <rPh sb="9" eb="10">
      <t>カ</t>
    </rPh>
    <rPh sb="11" eb="13">
      <t>デンワ</t>
    </rPh>
    <phoneticPr fontId="1"/>
  </si>
  <si>
    <t>対象：市民
内容：健康増進普及月間の啓発</t>
    <rPh sb="0" eb="2">
      <t>タイショウ</t>
    </rPh>
    <rPh sb="3" eb="5">
      <t>シミン</t>
    </rPh>
    <rPh sb="6" eb="8">
      <t>ナイヨウ</t>
    </rPh>
    <rPh sb="9" eb="11">
      <t>ケンコウ</t>
    </rPh>
    <rPh sb="11" eb="13">
      <t>ゾウシン</t>
    </rPh>
    <rPh sb="13" eb="15">
      <t>フキュウ</t>
    </rPh>
    <rPh sb="15" eb="17">
      <t>ゲッカン</t>
    </rPh>
    <rPh sb="18" eb="20">
      <t>ケイハツ</t>
    </rPh>
    <phoneticPr fontId="1"/>
  </si>
  <si>
    <t>①大分市保健所
②稙田市民行政センター
③鶴崎市民行政センター
④大在市民センター
⑤坂ノ市市民センター
⑥佐賀関市民センター</t>
    <rPh sb="1" eb="4">
      <t>オオイタシ</t>
    </rPh>
    <rPh sb="4" eb="7">
      <t>ホケンショ</t>
    </rPh>
    <rPh sb="9" eb="11">
      <t>ワサダ</t>
    </rPh>
    <rPh sb="11" eb="13">
      <t>シミン</t>
    </rPh>
    <rPh sb="13" eb="15">
      <t>ギョウセイ</t>
    </rPh>
    <rPh sb="21" eb="23">
      <t>ツルサキ</t>
    </rPh>
    <rPh sb="23" eb="25">
      <t>シミン</t>
    </rPh>
    <rPh sb="25" eb="27">
      <t>ギョウセイ</t>
    </rPh>
    <rPh sb="54" eb="57">
      <t>サガノセキ</t>
    </rPh>
    <rPh sb="57" eb="59">
      <t>シミン</t>
    </rPh>
    <phoneticPr fontId="1"/>
  </si>
  <si>
    <t>①9月15日
②9月15日
③9月14日
④9月20日
⑤9月8日
⑥9月2日
　</t>
    <rPh sb="2" eb="3">
      <t>ガツ</t>
    </rPh>
    <rPh sb="5" eb="6">
      <t>ニチ</t>
    </rPh>
    <rPh sb="9" eb="10">
      <t>ガツ</t>
    </rPh>
    <rPh sb="12" eb="13">
      <t>ニチ</t>
    </rPh>
    <rPh sb="16" eb="17">
      <t>ガツ</t>
    </rPh>
    <rPh sb="19" eb="20">
      <t>ニチ</t>
    </rPh>
    <rPh sb="23" eb="24">
      <t>ガツ</t>
    </rPh>
    <rPh sb="26" eb="27">
      <t>ニチ</t>
    </rPh>
    <rPh sb="36" eb="37">
      <t>ガツ</t>
    </rPh>
    <rPh sb="38" eb="39">
      <t>ニチ</t>
    </rPh>
    <phoneticPr fontId="1"/>
  </si>
  <si>
    <t>①9:30～11:30
②10:00～11:30
③9:30～11:30
④10:00～11:00
⑤13:00～15:30
⑥13:00～15:30</t>
    <phoneticPr fontId="1"/>
  </si>
  <si>
    <t>大分市保健所　健康課
ＴＥＬ：097-547-8219</t>
    <rPh sb="0" eb="3">
      <t>オオイタシ</t>
    </rPh>
    <rPh sb="3" eb="5">
      <t>ホケン</t>
    </rPh>
    <rPh sb="5" eb="6">
      <t>ショ</t>
    </rPh>
    <rPh sb="7" eb="9">
      <t>ケンコウ</t>
    </rPh>
    <rPh sb="9" eb="10">
      <t>カ</t>
    </rPh>
    <phoneticPr fontId="1"/>
  </si>
  <si>
    <t>対象：市民
内容：健康相談、栄養相談、測定コーナー（血圧・体組成・血管年齢測定等）、フードモデル展示
＊会場により内容が異なります。</t>
    <rPh sb="0" eb="2">
      <t>タイショウ</t>
    </rPh>
    <rPh sb="3" eb="5">
      <t>シミン</t>
    </rPh>
    <rPh sb="6" eb="8">
      <t>ナイヨウ</t>
    </rPh>
    <rPh sb="9" eb="11">
      <t>ケンコウ</t>
    </rPh>
    <rPh sb="11" eb="13">
      <t>ソウダン</t>
    </rPh>
    <rPh sb="14" eb="16">
      <t>エイヨウ</t>
    </rPh>
    <rPh sb="16" eb="18">
      <t>ソウダン</t>
    </rPh>
    <rPh sb="19" eb="21">
      <t>ソクテイ</t>
    </rPh>
    <rPh sb="26" eb="28">
      <t>ケツアツ</t>
    </rPh>
    <rPh sb="29" eb="30">
      <t>タイ</t>
    </rPh>
    <rPh sb="30" eb="32">
      <t>ソセイ</t>
    </rPh>
    <rPh sb="33" eb="35">
      <t>ケッカン</t>
    </rPh>
    <rPh sb="35" eb="37">
      <t>ネンレイ</t>
    </rPh>
    <rPh sb="37" eb="39">
      <t>ソクテイ</t>
    </rPh>
    <rPh sb="39" eb="40">
      <t>トウ</t>
    </rPh>
    <rPh sb="48" eb="50">
      <t>テンジ</t>
    </rPh>
    <rPh sb="52" eb="54">
      <t>カイジョウ</t>
    </rPh>
    <rPh sb="57" eb="59">
      <t>ナイヨウ</t>
    </rPh>
    <rPh sb="60" eb="61">
      <t>コト</t>
    </rPh>
    <phoneticPr fontId="1"/>
  </si>
  <si>
    <t>宮崎県</t>
    <rPh sb="0" eb="2">
      <t>ミヤザキケン</t>
    </rPh>
    <phoneticPr fontId="1"/>
  </si>
  <si>
    <t>へらしお普及事業</t>
  </si>
  <si>
    <t>中央保健所</t>
    <rPh sb="0" eb="2">
      <t>チュウオウ</t>
    </rPh>
    <phoneticPr fontId="1"/>
  </si>
  <si>
    <t>管内図書館
管内企業
管内道の駅など</t>
    <rPh sb="8" eb="10">
      <t>キギョウ</t>
    </rPh>
    <rPh sb="11" eb="13">
      <t>カンナイ</t>
    </rPh>
    <rPh sb="13" eb="14">
      <t>ミチ</t>
    </rPh>
    <rPh sb="15" eb="16">
      <t>エキ</t>
    </rPh>
    <phoneticPr fontId="1"/>
  </si>
  <si>
    <t>9月から</t>
  </si>
  <si>
    <t>宮崎県中央保健所
TEL0985-28-2111</t>
    <rPh sb="0" eb="3">
      <t>ミヤザキケン</t>
    </rPh>
    <rPh sb="3" eb="5">
      <t>チュウオウ</t>
    </rPh>
    <phoneticPr fontId="1"/>
  </si>
  <si>
    <t>対象:住民
内容：1日マイナス2g「へらしお」の取組を啓発する。
・リーフレットの配布、提供
・のぼり旗の掲示</t>
    <phoneticPr fontId="1"/>
  </si>
  <si>
    <t>ベジ活普及啓発</t>
    <rPh sb="3" eb="5">
      <t>フキュウ</t>
    </rPh>
    <rPh sb="5" eb="7">
      <t>ケイハツ</t>
    </rPh>
    <phoneticPr fontId="1"/>
  </si>
  <si>
    <t>管内ベジ活応援店</t>
  </si>
  <si>
    <t>対象:住民
内容：1日プラス100g野菜をとる活動「ベジ活」を啓発する。
・ポスター、リーフレット等の配布、掲示</t>
    <phoneticPr fontId="1"/>
  </si>
  <si>
    <t>日南保健所</t>
  </si>
  <si>
    <t>管内薬局・医療機関
管内図書館
管内商工会・漁協・農協など</t>
    <rPh sb="5" eb="7">
      <t>イリョウ</t>
    </rPh>
    <rPh sb="7" eb="9">
      <t>キカン</t>
    </rPh>
    <phoneticPr fontId="1"/>
  </si>
  <si>
    <t>宮崎県日南保健所
TEL0987－23－3141</t>
    <rPh sb="0" eb="3">
      <t>ミヤザキケン</t>
    </rPh>
    <phoneticPr fontId="1"/>
  </si>
  <si>
    <t>都城保健所</t>
    <rPh sb="0" eb="2">
      <t>ミヤコノジョウ</t>
    </rPh>
    <rPh sb="2" eb="5">
      <t>ホケンジョ</t>
    </rPh>
    <phoneticPr fontId="1"/>
  </si>
  <si>
    <t>宮崎県都城保健所
0986-23-4504</t>
    <rPh sb="0" eb="3">
      <t>ミヤザキケン</t>
    </rPh>
    <rPh sb="3" eb="5">
      <t>ミヤコノジョウ</t>
    </rPh>
    <rPh sb="5" eb="8">
      <t>ホケンジョ</t>
    </rPh>
    <phoneticPr fontId="1"/>
  </si>
  <si>
    <t>対象：来客者
内容：ポスター・リーフレット設置による情報発信</t>
    <rPh sb="0" eb="2">
      <t>タイショウ</t>
    </rPh>
    <rPh sb="3" eb="6">
      <t>ライキャクシャ</t>
    </rPh>
    <rPh sb="7" eb="9">
      <t>ナイヨウ</t>
    </rPh>
    <rPh sb="21" eb="23">
      <t>セッチ</t>
    </rPh>
    <rPh sb="26" eb="28">
      <t>ジョウホウ</t>
    </rPh>
    <rPh sb="28" eb="30">
      <t>ハッシン</t>
    </rPh>
    <phoneticPr fontId="1"/>
  </si>
  <si>
    <t>都城総合庁舎</t>
    <rPh sb="0" eb="6">
      <t>ミヤコノジョウソウゴウチョウシャ</t>
    </rPh>
    <phoneticPr fontId="1"/>
  </si>
  <si>
    <t>対象：来客者・職員
内容：ポスター・リーフレット設置による情報発信</t>
    <rPh sb="0" eb="2">
      <t>タイショウ</t>
    </rPh>
    <rPh sb="3" eb="6">
      <t>ライキャクシャ</t>
    </rPh>
    <rPh sb="7" eb="9">
      <t>ショクイン</t>
    </rPh>
    <rPh sb="10" eb="12">
      <t>ナイヨウ</t>
    </rPh>
    <rPh sb="24" eb="26">
      <t>セッチ</t>
    </rPh>
    <rPh sb="29" eb="31">
      <t>ジョウホウ</t>
    </rPh>
    <rPh sb="31" eb="33">
      <t>ハッシン</t>
    </rPh>
    <phoneticPr fontId="1"/>
  </si>
  <si>
    <t>ポスター・リーフレット・関連書籍による広報</t>
    <rPh sb="12" eb="14">
      <t>カンレン</t>
    </rPh>
    <rPh sb="14" eb="16">
      <t>ショセキ</t>
    </rPh>
    <rPh sb="19" eb="21">
      <t>コウホウ</t>
    </rPh>
    <phoneticPr fontId="1"/>
  </si>
  <si>
    <t>都城保健所
（都城市役所健康推進課との共催）</t>
    <rPh sb="0" eb="2">
      <t>ミヤコノジョウ</t>
    </rPh>
    <rPh sb="2" eb="5">
      <t>ホケンジョ</t>
    </rPh>
    <rPh sb="7" eb="9">
      <t>ミヤコノジョウ</t>
    </rPh>
    <rPh sb="9" eb="12">
      <t>シヤクショ</t>
    </rPh>
    <rPh sb="12" eb="14">
      <t>ケンコウ</t>
    </rPh>
    <rPh sb="14" eb="17">
      <t>スイシンカ</t>
    </rPh>
    <rPh sb="19" eb="21">
      <t>キョウサイ</t>
    </rPh>
    <phoneticPr fontId="1"/>
  </si>
  <si>
    <t>都城市立図書館</t>
    <rPh sb="0" eb="2">
      <t>ミヤコノジョウ</t>
    </rPh>
    <rPh sb="2" eb="4">
      <t>シリツ</t>
    </rPh>
    <rPh sb="4" eb="7">
      <t>トショカン</t>
    </rPh>
    <phoneticPr fontId="1"/>
  </si>
  <si>
    <t>対象：来客者
内容：ポスター・リーフレット設置による情報発信、関連書籍設置</t>
    <rPh sb="0" eb="2">
      <t>タイショウ</t>
    </rPh>
    <rPh sb="3" eb="6">
      <t>ライキャクシャ</t>
    </rPh>
    <rPh sb="7" eb="9">
      <t>ナイヨウ</t>
    </rPh>
    <rPh sb="21" eb="23">
      <t>セッチ</t>
    </rPh>
    <rPh sb="26" eb="28">
      <t>ジョウホウ</t>
    </rPh>
    <rPh sb="28" eb="30">
      <t>ハッシン</t>
    </rPh>
    <rPh sb="31" eb="33">
      <t>カンレン</t>
    </rPh>
    <rPh sb="33" eb="35">
      <t>ショセキ</t>
    </rPh>
    <rPh sb="35" eb="37">
      <t>セッチ</t>
    </rPh>
    <phoneticPr fontId="1"/>
  </si>
  <si>
    <t>三股町立図書館</t>
    <rPh sb="0" eb="2">
      <t>ミマタ</t>
    </rPh>
    <rPh sb="2" eb="4">
      <t>チョウリツ</t>
    </rPh>
    <rPh sb="4" eb="7">
      <t>トショカン</t>
    </rPh>
    <phoneticPr fontId="1"/>
  </si>
  <si>
    <t>宮崎県小林保健所</t>
    <rPh sb="0" eb="3">
      <t>ミヤザキケン</t>
    </rPh>
    <rPh sb="3" eb="5">
      <t>コバヤシ</t>
    </rPh>
    <rPh sb="5" eb="8">
      <t>ホケンジョ</t>
    </rPh>
    <phoneticPr fontId="1"/>
  </si>
  <si>
    <t>管内事業所24カ所</t>
    <rPh sb="0" eb="2">
      <t>カンナイ</t>
    </rPh>
    <rPh sb="2" eb="5">
      <t>ジギョウショ</t>
    </rPh>
    <rPh sb="8" eb="9">
      <t>ショ</t>
    </rPh>
    <phoneticPr fontId="1"/>
  </si>
  <si>
    <t>宮崎県小林保健所
0984-23-3118</t>
    <rPh sb="0" eb="3">
      <t>ミヤザキケン</t>
    </rPh>
    <rPh sb="3" eb="5">
      <t>コバヤシ</t>
    </rPh>
    <rPh sb="5" eb="8">
      <t>ホケンジョ</t>
    </rPh>
    <phoneticPr fontId="1"/>
  </si>
  <si>
    <t>対象：事業所の従業員や来客者
内容：ポスター設置及びリーフレット配布による普及啓発</t>
    <rPh sb="0" eb="2">
      <t>タイショウ</t>
    </rPh>
    <rPh sb="3" eb="6">
      <t>ジギョウショ</t>
    </rPh>
    <rPh sb="7" eb="10">
      <t>ジュウギョウイン</t>
    </rPh>
    <rPh sb="11" eb="14">
      <t>ライキャクシャ</t>
    </rPh>
    <rPh sb="15" eb="17">
      <t>ナイヨウ</t>
    </rPh>
    <rPh sb="22" eb="24">
      <t>セッチ</t>
    </rPh>
    <rPh sb="24" eb="25">
      <t>オヨ</t>
    </rPh>
    <rPh sb="32" eb="34">
      <t>ハイフ</t>
    </rPh>
    <rPh sb="37" eb="39">
      <t>フキュウ</t>
    </rPh>
    <rPh sb="39" eb="41">
      <t>ケイハツ</t>
    </rPh>
    <phoneticPr fontId="1"/>
  </si>
  <si>
    <t>管内図書館3カ所</t>
    <rPh sb="0" eb="2">
      <t>カンナイ</t>
    </rPh>
    <rPh sb="2" eb="5">
      <t>トショカン</t>
    </rPh>
    <rPh sb="7" eb="8">
      <t>ショ</t>
    </rPh>
    <phoneticPr fontId="1"/>
  </si>
  <si>
    <t>対象：図書館来館者
内容：ポスター・リーフレットの設置及び関連書籍の展示による普及啓発</t>
    <rPh sb="0" eb="2">
      <t>タイショウ</t>
    </rPh>
    <rPh sb="3" eb="6">
      <t>トショカン</t>
    </rPh>
    <rPh sb="6" eb="8">
      <t>ライカン</t>
    </rPh>
    <rPh sb="8" eb="9">
      <t>シャ</t>
    </rPh>
    <rPh sb="10" eb="12">
      <t>ナイヨウ</t>
    </rPh>
    <rPh sb="25" eb="27">
      <t>セッチ</t>
    </rPh>
    <rPh sb="27" eb="28">
      <t>オヨ</t>
    </rPh>
    <rPh sb="29" eb="31">
      <t>カンレン</t>
    </rPh>
    <rPh sb="31" eb="33">
      <t>ショセキ</t>
    </rPh>
    <rPh sb="34" eb="36">
      <t>テンジ</t>
    </rPh>
    <rPh sb="39" eb="41">
      <t>フキュウ</t>
    </rPh>
    <rPh sb="41" eb="43">
      <t>ケイハツ</t>
    </rPh>
    <phoneticPr fontId="1"/>
  </si>
  <si>
    <t>普及啓発・食環境整備</t>
    <rPh sb="0" eb="2">
      <t>フキュウ</t>
    </rPh>
    <rPh sb="2" eb="4">
      <t>ケイハツ</t>
    </rPh>
    <rPh sb="5" eb="8">
      <t>ショクカンキョウ</t>
    </rPh>
    <rPh sb="8" eb="10">
      <t>セイビ</t>
    </rPh>
    <phoneticPr fontId="1"/>
  </si>
  <si>
    <t>管内スーパー5カ所</t>
    <rPh sb="0" eb="2">
      <t>カンナイ</t>
    </rPh>
    <rPh sb="8" eb="9">
      <t>ショ</t>
    </rPh>
    <phoneticPr fontId="1"/>
  </si>
  <si>
    <t>対象：スーパー来客者
内容：ポスター・リーフレットの設置による普及啓発、野菜及び惣菜コーナーでのPOP掲示による情報発信</t>
    <rPh sb="0" eb="2">
      <t>タイショウ</t>
    </rPh>
    <rPh sb="7" eb="9">
      <t>ライキャク</t>
    </rPh>
    <rPh sb="9" eb="10">
      <t>シャ</t>
    </rPh>
    <rPh sb="11" eb="13">
      <t>ナイヨウ</t>
    </rPh>
    <rPh sb="26" eb="28">
      <t>セッチ</t>
    </rPh>
    <rPh sb="31" eb="33">
      <t>フキュウ</t>
    </rPh>
    <rPh sb="33" eb="35">
      <t>ケイハツ</t>
    </rPh>
    <rPh sb="36" eb="38">
      <t>ヤサイ</t>
    </rPh>
    <rPh sb="38" eb="39">
      <t>オヨ</t>
    </rPh>
    <rPh sb="40" eb="42">
      <t>ソウザイ</t>
    </rPh>
    <rPh sb="51" eb="53">
      <t>ケイジ</t>
    </rPh>
    <rPh sb="56" eb="58">
      <t>ジョウホウ</t>
    </rPh>
    <rPh sb="58" eb="60">
      <t>ハッシン</t>
    </rPh>
    <phoneticPr fontId="1"/>
  </si>
  <si>
    <t>宮崎県高鍋保健所</t>
    <rPh sb="0" eb="3">
      <t>ミヤザキケン</t>
    </rPh>
    <rPh sb="3" eb="5">
      <t>タカナベ</t>
    </rPh>
    <rPh sb="5" eb="8">
      <t>ホケンショ</t>
    </rPh>
    <phoneticPr fontId="1"/>
  </si>
  <si>
    <t>宮崎県高鍋保健所
健康づくり課
℡0983-22-1330</t>
    <rPh sb="0" eb="3">
      <t>ミヤザキケン</t>
    </rPh>
    <rPh sb="3" eb="5">
      <t>タカナベ</t>
    </rPh>
    <rPh sb="5" eb="8">
      <t>ホケンショ</t>
    </rPh>
    <rPh sb="9" eb="11">
      <t>ケンコウ</t>
    </rPh>
    <rPh sb="14" eb="15">
      <t>カ</t>
    </rPh>
    <phoneticPr fontId="1"/>
  </si>
  <si>
    <t>対象：来所者　　　　　　　　内容：保健所ﾛﾋﾞｰにて、健康増進普及月間に関するﾎﾟｽﾀｰ・のぼり・ﾘｰﾌﾚｯﾄ等の掲示と配布</t>
    <rPh sb="0" eb="2">
      <t>タイショウ</t>
    </rPh>
    <rPh sb="3" eb="6">
      <t>ライショシャ</t>
    </rPh>
    <rPh sb="14" eb="16">
      <t>ナイヨウ</t>
    </rPh>
    <rPh sb="17" eb="20">
      <t>ホケンショ</t>
    </rPh>
    <rPh sb="27" eb="29">
      <t>ケンコウ</t>
    </rPh>
    <rPh sb="29" eb="31">
      <t>ゾウシン</t>
    </rPh>
    <rPh sb="31" eb="33">
      <t>フキュウ</t>
    </rPh>
    <rPh sb="33" eb="35">
      <t>ゲッカン</t>
    </rPh>
    <rPh sb="36" eb="37">
      <t>カン</t>
    </rPh>
    <rPh sb="55" eb="56">
      <t>ナド</t>
    </rPh>
    <rPh sb="57" eb="59">
      <t>ケイジ</t>
    </rPh>
    <rPh sb="60" eb="62">
      <t>ハイフ</t>
    </rPh>
    <phoneticPr fontId="1"/>
  </si>
  <si>
    <t>食環境整備</t>
    <rPh sb="0" eb="1">
      <t>ショク</t>
    </rPh>
    <rPh sb="1" eb="3">
      <t>カンキョウ</t>
    </rPh>
    <rPh sb="3" eb="5">
      <t>セイビ</t>
    </rPh>
    <phoneticPr fontId="1"/>
  </si>
  <si>
    <t>管内スーパー、ベジ活応援店等</t>
    <rPh sb="0" eb="2">
      <t>カンナイ</t>
    </rPh>
    <rPh sb="9" eb="10">
      <t>カツ</t>
    </rPh>
    <rPh sb="10" eb="12">
      <t>オウエン</t>
    </rPh>
    <rPh sb="12" eb="13">
      <t>テン</t>
    </rPh>
    <rPh sb="13" eb="14">
      <t>トウ</t>
    </rPh>
    <phoneticPr fontId="1"/>
  </si>
  <si>
    <t>対象：住民　　　　　　　　内容：管内スーパーやベジ活応援店に、ポスター、リーフレット、野菜レシピ等を送付し、月間中の掲示、来客者への配布を依頼</t>
    <rPh sb="0" eb="2">
      <t>タイショウ</t>
    </rPh>
    <rPh sb="3" eb="5">
      <t>ジュウミン</t>
    </rPh>
    <rPh sb="13" eb="15">
      <t>ナイヨウ</t>
    </rPh>
    <rPh sb="16" eb="18">
      <t>カンナイ</t>
    </rPh>
    <rPh sb="25" eb="26">
      <t>カツ</t>
    </rPh>
    <rPh sb="26" eb="28">
      <t>オウエン</t>
    </rPh>
    <rPh sb="28" eb="29">
      <t>テン</t>
    </rPh>
    <rPh sb="43" eb="45">
      <t>ヤサイ</t>
    </rPh>
    <rPh sb="48" eb="49">
      <t>ナド</t>
    </rPh>
    <rPh sb="50" eb="52">
      <t>ソウフ</t>
    </rPh>
    <rPh sb="54" eb="56">
      <t>ゲッカン</t>
    </rPh>
    <rPh sb="56" eb="57">
      <t>チュウ</t>
    </rPh>
    <rPh sb="58" eb="60">
      <t>ケイジ</t>
    </rPh>
    <rPh sb="61" eb="64">
      <t>ライキャクシャ</t>
    </rPh>
    <rPh sb="66" eb="68">
      <t>ハイフ</t>
    </rPh>
    <rPh sb="69" eb="71">
      <t>イライ</t>
    </rPh>
    <phoneticPr fontId="1"/>
  </si>
  <si>
    <t>月間啓発活動</t>
    <rPh sb="0" eb="2">
      <t>ゲッカン</t>
    </rPh>
    <rPh sb="2" eb="4">
      <t>ケイハツ</t>
    </rPh>
    <rPh sb="4" eb="6">
      <t>カツドウ</t>
    </rPh>
    <phoneticPr fontId="1"/>
  </si>
  <si>
    <t>宮崎県日向保健所</t>
    <rPh sb="0" eb="3">
      <t>ミヤザキケン</t>
    </rPh>
    <rPh sb="3" eb="5">
      <t>ヒュウガ</t>
    </rPh>
    <rPh sb="5" eb="8">
      <t>ホケンショ</t>
    </rPh>
    <phoneticPr fontId="1"/>
  </si>
  <si>
    <t>宮崎県日向市
FMひゅうが</t>
    <rPh sb="0" eb="3">
      <t>ミヤザキケン</t>
    </rPh>
    <rPh sb="3" eb="6">
      <t>ヒュウガシ</t>
    </rPh>
    <phoneticPr fontId="1"/>
  </si>
  <si>
    <t>午後5時20分から</t>
    <rPh sb="0" eb="2">
      <t>ゴゴ</t>
    </rPh>
    <rPh sb="3" eb="4">
      <t>ジ</t>
    </rPh>
    <rPh sb="6" eb="7">
      <t>フン</t>
    </rPh>
    <phoneticPr fontId="1"/>
  </si>
  <si>
    <t>宮崎県日向保健所
健康づくり課
℡0982-52-5101</t>
    <rPh sb="0" eb="3">
      <t>ミヤザキケン</t>
    </rPh>
    <rPh sb="3" eb="5">
      <t>ヒュウガ</t>
    </rPh>
    <rPh sb="5" eb="8">
      <t>ホケンショ</t>
    </rPh>
    <rPh sb="9" eb="11">
      <t>ケンコウ</t>
    </rPh>
    <rPh sb="14" eb="15">
      <t>カ</t>
    </rPh>
    <phoneticPr fontId="1"/>
  </si>
  <si>
    <t>対象：住民
内容：ラジオ番組で健康増進普及月間と野菜の日及び減塩について周知</t>
    <rPh sb="0" eb="2">
      <t>タイショウ</t>
    </rPh>
    <rPh sb="3" eb="5">
      <t>ジュウミン</t>
    </rPh>
    <rPh sb="6" eb="8">
      <t>ナイヨウ</t>
    </rPh>
    <rPh sb="12" eb="14">
      <t>バングミ</t>
    </rPh>
    <rPh sb="15" eb="17">
      <t>ケンコウ</t>
    </rPh>
    <rPh sb="17" eb="19">
      <t>ゾウシン</t>
    </rPh>
    <rPh sb="19" eb="21">
      <t>フキュウ</t>
    </rPh>
    <rPh sb="21" eb="23">
      <t>ゲッカン</t>
    </rPh>
    <rPh sb="24" eb="26">
      <t>ヤサイ</t>
    </rPh>
    <rPh sb="27" eb="28">
      <t>ヒ</t>
    </rPh>
    <rPh sb="28" eb="29">
      <t>オヨ</t>
    </rPh>
    <rPh sb="30" eb="32">
      <t>ゲンエン</t>
    </rPh>
    <rPh sb="36" eb="38">
      <t>シュウチ</t>
    </rPh>
    <phoneticPr fontId="1"/>
  </si>
  <si>
    <t>対象：来所者　　　　　　　　内容：保健所ロビーにて、健康増進普及月間に関するポスター・のぼり・リーフレット等の掲示と配布</t>
    <rPh sb="0" eb="2">
      <t>タイショウ</t>
    </rPh>
    <rPh sb="3" eb="6">
      <t>ライショシャ</t>
    </rPh>
    <rPh sb="14" eb="16">
      <t>ナイヨウ</t>
    </rPh>
    <rPh sb="17" eb="20">
      <t>ホケンショ</t>
    </rPh>
    <rPh sb="26" eb="28">
      <t>ケンコウ</t>
    </rPh>
    <rPh sb="28" eb="30">
      <t>ゾウシン</t>
    </rPh>
    <rPh sb="30" eb="32">
      <t>フキュウ</t>
    </rPh>
    <rPh sb="32" eb="34">
      <t>ゲッカン</t>
    </rPh>
    <rPh sb="35" eb="36">
      <t>カン</t>
    </rPh>
    <rPh sb="53" eb="54">
      <t>ナド</t>
    </rPh>
    <rPh sb="55" eb="57">
      <t>ケイジ</t>
    </rPh>
    <rPh sb="58" eb="60">
      <t>ハイフ</t>
    </rPh>
    <phoneticPr fontId="1"/>
  </si>
  <si>
    <t xml:space="preserve">食環境整備
</t>
    <rPh sb="0" eb="3">
      <t>ショクカンキョウ</t>
    </rPh>
    <rPh sb="3" eb="5">
      <t>セイビ</t>
    </rPh>
    <phoneticPr fontId="1"/>
  </si>
  <si>
    <t xml:space="preserve">対象：住民
内容：スーパーやベジ活応援店において、健康増進普及月間に関するポスターやリーフレット等の掲示による啓発依頼
</t>
    <rPh sb="0" eb="2">
      <t>タイショウ</t>
    </rPh>
    <rPh sb="3" eb="5">
      <t>ジュウミン</t>
    </rPh>
    <rPh sb="6" eb="8">
      <t>ナイヨウ</t>
    </rPh>
    <rPh sb="16" eb="17">
      <t>カツ</t>
    </rPh>
    <rPh sb="17" eb="19">
      <t>オウエン</t>
    </rPh>
    <rPh sb="19" eb="20">
      <t>テン</t>
    </rPh>
    <rPh sb="25" eb="27">
      <t>ケンコウ</t>
    </rPh>
    <rPh sb="27" eb="29">
      <t>ゾウシン</t>
    </rPh>
    <rPh sb="29" eb="33">
      <t>フキュウゲッカン</t>
    </rPh>
    <rPh sb="34" eb="35">
      <t>カン</t>
    </rPh>
    <rPh sb="48" eb="49">
      <t>トウ</t>
    </rPh>
    <rPh sb="50" eb="52">
      <t>ケイジ</t>
    </rPh>
    <rPh sb="55" eb="57">
      <t>ケイハツ</t>
    </rPh>
    <rPh sb="57" eb="59">
      <t>イライ</t>
    </rPh>
    <phoneticPr fontId="1"/>
  </si>
  <si>
    <t>健康増進普及月間PR</t>
    <rPh sb="0" eb="8">
      <t>ケンコウゾウシンフキュウゲッカン</t>
    </rPh>
    <phoneticPr fontId="1"/>
  </si>
  <si>
    <t>延岡保健所</t>
    <rPh sb="0" eb="2">
      <t>ノベオカ</t>
    </rPh>
    <rPh sb="2" eb="5">
      <t>ホケンショ</t>
    </rPh>
    <phoneticPr fontId="1"/>
  </si>
  <si>
    <t>延岡市社会教育センター</t>
    <rPh sb="0" eb="3">
      <t>ノベオカシ</t>
    </rPh>
    <rPh sb="3" eb="7">
      <t>シャカイキョウイク</t>
    </rPh>
    <phoneticPr fontId="1"/>
  </si>
  <si>
    <t xml:space="preserve">9月7日
</t>
    <rPh sb="1" eb="2">
      <t>ガツ</t>
    </rPh>
    <rPh sb="3" eb="4">
      <t>ヒ</t>
    </rPh>
    <phoneticPr fontId="1"/>
  </si>
  <si>
    <t>宮崎県延岡保健所健康づくり課
電話0982-33-5373</t>
    <rPh sb="0" eb="3">
      <t>ミヤザキケン</t>
    </rPh>
    <rPh sb="3" eb="5">
      <t>ノベオカ</t>
    </rPh>
    <rPh sb="5" eb="8">
      <t>ホケンショ</t>
    </rPh>
    <rPh sb="8" eb="10">
      <t>ケンコウ</t>
    </rPh>
    <rPh sb="13" eb="14">
      <t>カ</t>
    </rPh>
    <rPh sb="15" eb="17">
      <t>デンワ</t>
    </rPh>
    <phoneticPr fontId="1"/>
  </si>
  <si>
    <t xml:space="preserve">対象：食品衛生責任者
内容：健康増進普及月間の周知と普及啓発PR（ベジ活応援店紹介・募集PR、受動喫煙防止PR）
</t>
    <rPh sb="0" eb="2">
      <t>タイショウ</t>
    </rPh>
    <rPh sb="3" eb="5">
      <t>ショクヒン</t>
    </rPh>
    <rPh sb="5" eb="7">
      <t>エイセイ</t>
    </rPh>
    <rPh sb="7" eb="10">
      <t>セキニンシャ</t>
    </rPh>
    <rPh sb="11" eb="13">
      <t>ナイヨウ</t>
    </rPh>
    <rPh sb="14" eb="22">
      <t>ケンコウゾウシンフキュウゲッカン</t>
    </rPh>
    <rPh sb="23" eb="25">
      <t>シュウチ</t>
    </rPh>
    <rPh sb="26" eb="30">
      <t>フキュウケイハツ</t>
    </rPh>
    <rPh sb="35" eb="39">
      <t>カツオウエンテン</t>
    </rPh>
    <rPh sb="39" eb="41">
      <t>ショウカイ</t>
    </rPh>
    <rPh sb="42" eb="44">
      <t>ボシュウ</t>
    </rPh>
    <rPh sb="47" eb="49">
      <t>ジュドウ</t>
    </rPh>
    <rPh sb="49" eb="51">
      <t>キツエン</t>
    </rPh>
    <rPh sb="51" eb="53">
      <t>ボウシ</t>
    </rPh>
    <phoneticPr fontId="1"/>
  </si>
  <si>
    <t>対象：一般・事業所健診受診者
内容：ロビーでのポスター・のぼり旗等掲示による健康増進普及月間・スローガン・ベジ活普及啓発</t>
    <rPh sb="0" eb="2">
      <t>タイショウ</t>
    </rPh>
    <rPh sb="3" eb="5">
      <t>イッパン</t>
    </rPh>
    <rPh sb="6" eb="9">
      <t>ジギョウショ</t>
    </rPh>
    <rPh sb="9" eb="11">
      <t>ケンシン</t>
    </rPh>
    <rPh sb="11" eb="14">
      <t>ジュシンシャ</t>
    </rPh>
    <rPh sb="15" eb="17">
      <t>ナイヨウ</t>
    </rPh>
    <rPh sb="31" eb="32">
      <t>バタ</t>
    </rPh>
    <rPh sb="32" eb="33">
      <t>トウ</t>
    </rPh>
    <rPh sb="33" eb="35">
      <t>ケイジ</t>
    </rPh>
    <rPh sb="38" eb="40">
      <t>ケンコウ</t>
    </rPh>
    <rPh sb="40" eb="42">
      <t>ゾウシン</t>
    </rPh>
    <rPh sb="42" eb="44">
      <t>フキュウ</t>
    </rPh>
    <rPh sb="44" eb="46">
      <t>ゲッカン</t>
    </rPh>
    <rPh sb="55" eb="56">
      <t>カツ</t>
    </rPh>
    <rPh sb="56" eb="58">
      <t>フキュウ</t>
    </rPh>
    <rPh sb="58" eb="60">
      <t>ケイハツ</t>
    </rPh>
    <phoneticPr fontId="1"/>
  </si>
  <si>
    <t>1日プラス100g！ベジ活推進事業</t>
    <rPh sb="1" eb="2">
      <t>ヒ</t>
    </rPh>
    <rPh sb="12" eb="13">
      <t>カツ</t>
    </rPh>
    <rPh sb="13" eb="15">
      <t>スイシン</t>
    </rPh>
    <rPh sb="15" eb="17">
      <t>ジギョウ</t>
    </rPh>
    <phoneticPr fontId="1"/>
  </si>
  <si>
    <t>スーパー・道の駅24店舗及び宮崎県ベジ活応援店</t>
    <rPh sb="5" eb="6">
      <t>ミチ</t>
    </rPh>
    <rPh sb="7" eb="8">
      <t>エキ</t>
    </rPh>
    <rPh sb="10" eb="12">
      <t>テンポ</t>
    </rPh>
    <rPh sb="12" eb="13">
      <t>オヨ</t>
    </rPh>
    <rPh sb="14" eb="17">
      <t>ミヤザキケン</t>
    </rPh>
    <rPh sb="19" eb="20">
      <t>カツ</t>
    </rPh>
    <rPh sb="20" eb="22">
      <t>オウエン</t>
    </rPh>
    <rPh sb="22" eb="23">
      <t>テン</t>
    </rPh>
    <phoneticPr fontId="1"/>
  </si>
  <si>
    <t>対象：一般
内容：スーパー内に野菜たっぷりレシピ配布や健康増進POP・ポスター等の掲示依頼</t>
    <rPh sb="0" eb="2">
      <t>タイショウ</t>
    </rPh>
    <rPh sb="3" eb="5">
      <t>イッパン</t>
    </rPh>
    <rPh sb="6" eb="8">
      <t>ナイヨウ</t>
    </rPh>
    <rPh sb="13" eb="14">
      <t>ナイ</t>
    </rPh>
    <rPh sb="15" eb="17">
      <t>ヤサイ</t>
    </rPh>
    <rPh sb="24" eb="26">
      <t>ハイフ</t>
    </rPh>
    <rPh sb="27" eb="29">
      <t>ケンコウ</t>
    </rPh>
    <rPh sb="29" eb="31">
      <t>ゾウシン</t>
    </rPh>
    <rPh sb="39" eb="40">
      <t>トウ</t>
    </rPh>
    <rPh sb="41" eb="43">
      <t>ケイジ</t>
    </rPh>
    <rPh sb="43" eb="45">
      <t>イライ</t>
    </rPh>
    <phoneticPr fontId="1"/>
  </si>
  <si>
    <t>高千穂保健所</t>
    <rPh sb="0" eb="3">
      <t>タカチホ</t>
    </rPh>
    <rPh sb="3" eb="6">
      <t>ホケンショ</t>
    </rPh>
    <phoneticPr fontId="1"/>
  </si>
  <si>
    <t>宮崎県高千穂保健所健康づくり課　℡0982ｰ72ｰ2168</t>
    <rPh sb="0" eb="3">
      <t>ミヤザキケン</t>
    </rPh>
    <rPh sb="3" eb="6">
      <t>タカチホ</t>
    </rPh>
    <rPh sb="6" eb="9">
      <t>ホケンショ</t>
    </rPh>
    <rPh sb="9" eb="11">
      <t>ケンコウ</t>
    </rPh>
    <rPh sb="14" eb="15">
      <t>カ</t>
    </rPh>
    <phoneticPr fontId="1"/>
  </si>
  <si>
    <t>高千穂保健所管内のスーパー・道の駅（13店舗）、宮崎県ベジ活応援店</t>
    <rPh sb="0" eb="3">
      <t>タカチホ</t>
    </rPh>
    <rPh sb="3" eb="6">
      <t>ホケンショ</t>
    </rPh>
    <rPh sb="6" eb="8">
      <t>カンナイ</t>
    </rPh>
    <rPh sb="14" eb="15">
      <t>ミチ</t>
    </rPh>
    <rPh sb="16" eb="17">
      <t>エキ</t>
    </rPh>
    <rPh sb="20" eb="22">
      <t>テンポ</t>
    </rPh>
    <rPh sb="24" eb="27">
      <t>ミヤザキケン</t>
    </rPh>
    <rPh sb="29" eb="30">
      <t>カツ</t>
    </rPh>
    <rPh sb="30" eb="32">
      <t>オウエン</t>
    </rPh>
    <rPh sb="32" eb="33">
      <t>ミセ</t>
    </rPh>
    <phoneticPr fontId="1"/>
  </si>
  <si>
    <t>対象：管内町民
内容：野菜たっぷりレシピ配布や健康増進POP・ポスター等の掲示依頼</t>
    <rPh sb="0" eb="2">
      <t>タイショウ</t>
    </rPh>
    <rPh sb="3" eb="5">
      <t>カンナイ</t>
    </rPh>
    <rPh sb="5" eb="7">
      <t>チョウミン</t>
    </rPh>
    <rPh sb="8" eb="10">
      <t>ナイヨウ</t>
    </rPh>
    <rPh sb="11" eb="13">
      <t>ヤサイ</t>
    </rPh>
    <rPh sb="20" eb="22">
      <t>ハイフ</t>
    </rPh>
    <rPh sb="23" eb="25">
      <t>ケンコウ</t>
    </rPh>
    <rPh sb="25" eb="27">
      <t>ゾウシン</t>
    </rPh>
    <rPh sb="35" eb="36">
      <t>トウ</t>
    </rPh>
    <rPh sb="37" eb="39">
      <t>ケイジ</t>
    </rPh>
    <rPh sb="39" eb="41">
      <t>イライ</t>
    </rPh>
    <phoneticPr fontId="1"/>
  </si>
  <si>
    <t>綾町</t>
    <rPh sb="0" eb="2">
      <t>アヤチョウ</t>
    </rPh>
    <phoneticPr fontId="13"/>
  </si>
  <si>
    <t>健康増進事業</t>
    <rPh sb="0" eb="2">
      <t>ケンコウ</t>
    </rPh>
    <rPh sb="2" eb="4">
      <t>ゾウシン</t>
    </rPh>
    <rPh sb="4" eb="6">
      <t>ジギョウ</t>
    </rPh>
    <phoneticPr fontId="13"/>
  </si>
  <si>
    <t>綾町健康センター</t>
    <rPh sb="0" eb="2">
      <t>アヤチョウ</t>
    </rPh>
    <rPh sb="2" eb="4">
      <t>ケンコウ</t>
    </rPh>
    <phoneticPr fontId="13"/>
  </si>
  <si>
    <t>福祉保健課健康増進係
0985-77-0195</t>
    <rPh sb="0" eb="2">
      <t>フクシ</t>
    </rPh>
    <rPh sb="2" eb="5">
      <t>ホケンカ</t>
    </rPh>
    <rPh sb="5" eb="7">
      <t>ケンコウ</t>
    </rPh>
    <rPh sb="7" eb="9">
      <t>ゾウシン</t>
    </rPh>
    <rPh sb="9" eb="10">
      <t>カカリ</t>
    </rPh>
    <phoneticPr fontId="13"/>
  </si>
  <si>
    <t>国富町</t>
    <rPh sb="0" eb="2">
      <t>クニトミチョウ</t>
    </rPh>
    <phoneticPr fontId="1"/>
  </si>
  <si>
    <t>新・総合健診</t>
    <rPh sb="0" eb="1">
      <t>シン</t>
    </rPh>
    <rPh sb="2" eb="4">
      <t>ソウゴウ</t>
    </rPh>
    <rPh sb="4" eb="6">
      <t>ケンシン</t>
    </rPh>
    <phoneticPr fontId="1"/>
  </si>
  <si>
    <t>保健センター他</t>
    <rPh sb="0" eb="2">
      <t>ホケン</t>
    </rPh>
    <rPh sb="6" eb="7">
      <t>ホカ</t>
    </rPh>
    <phoneticPr fontId="1"/>
  </si>
  <si>
    <t>９/５～９/９</t>
    <phoneticPr fontId="1"/>
  </si>
  <si>
    <t>7：30～9：30受付</t>
    <rPh sb="9" eb="11">
      <t>ウケツケ</t>
    </rPh>
    <phoneticPr fontId="1"/>
  </si>
  <si>
    <t>0985-75-3553</t>
    <phoneticPr fontId="1"/>
  </si>
  <si>
    <t>特定健診・胃がん検診・大腸がん検診・前立腺がん検診の同時実施</t>
    <rPh sb="0" eb="2">
      <t>トクテイ</t>
    </rPh>
    <rPh sb="2" eb="4">
      <t>ケンシン</t>
    </rPh>
    <rPh sb="5" eb="6">
      <t>イ</t>
    </rPh>
    <rPh sb="8" eb="10">
      <t>ケンシン</t>
    </rPh>
    <rPh sb="11" eb="13">
      <t>ダイチョウ</t>
    </rPh>
    <rPh sb="15" eb="17">
      <t>ケンシン</t>
    </rPh>
    <rPh sb="18" eb="21">
      <t>ゼンリツセン</t>
    </rPh>
    <rPh sb="23" eb="25">
      <t>ケンシン</t>
    </rPh>
    <rPh sb="26" eb="28">
      <t>ドウジ</t>
    </rPh>
    <rPh sb="28" eb="30">
      <t>ジッシ</t>
    </rPh>
    <phoneticPr fontId="1"/>
  </si>
  <si>
    <t>日南市</t>
    <rPh sb="0" eb="3">
      <t>ニチナンシ</t>
    </rPh>
    <phoneticPr fontId="1"/>
  </si>
  <si>
    <t>日南市
健康増進課
　</t>
    <rPh sb="0" eb="3">
      <t>ニチナンシ</t>
    </rPh>
    <rPh sb="4" eb="6">
      <t>ケンコウ</t>
    </rPh>
    <rPh sb="6" eb="8">
      <t>ゾウシン</t>
    </rPh>
    <rPh sb="8" eb="9">
      <t>カ</t>
    </rPh>
    <phoneticPr fontId="1"/>
  </si>
  <si>
    <t>保健福祉センター内</t>
    <rPh sb="0" eb="2">
      <t>ホケン</t>
    </rPh>
    <rPh sb="2" eb="4">
      <t>フクシ</t>
    </rPh>
    <rPh sb="8" eb="9">
      <t>ナイ</t>
    </rPh>
    <phoneticPr fontId="1"/>
  </si>
  <si>
    <t>日南市健康増進課
電話　0987-31-1129</t>
    <rPh sb="0" eb="3">
      <t>ニチナンシ</t>
    </rPh>
    <rPh sb="3" eb="5">
      <t>ケンコウ</t>
    </rPh>
    <rPh sb="5" eb="7">
      <t>ゾウシン</t>
    </rPh>
    <rPh sb="7" eb="8">
      <t>カ</t>
    </rPh>
    <rPh sb="9" eb="11">
      <t>デンワ</t>
    </rPh>
    <phoneticPr fontId="1"/>
  </si>
  <si>
    <t>保健福祉センター内にがん検診や生活習慣病、食生活に関するポスター等の掲示</t>
    <rPh sb="0" eb="2">
      <t>ホケン</t>
    </rPh>
    <rPh sb="2" eb="4">
      <t>フクシ</t>
    </rPh>
    <rPh sb="8" eb="9">
      <t>ナイ</t>
    </rPh>
    <rPh sb="12" eb="14">
      <t>ケンシン</t>
    </rPh>
    <rPh sb="15" eb="17">
      <t>セイカツ</t>
    </rPh>
    <rPh sb="17" eb="19">
      <t>シュウカン</t>
    </rPh>
    <rPh sb="19" eb="20">
      <t>ビョウ</t>
    </rPh>
    <rPh sb="21" eb="24">
      <t>ショクセイカツ</t>
    </rPh>
    <rPh sb="25" eb="26">
      <t>カン</t>
    </rPh>
    <rPh sb="32" eb="33">
      <t>トウ</t>
    </rPh>
    <rPh sb="34" eb="36">
      <t>ケイジ</t>
    </rPh>
    <phoneticPr fontId="1"/>
  </si>
  <si>
    <t>日南市内</t>
    <rPh sb="0" eb="4">
      <t>ニチナンシナイ</t>
    </rPh>
    <phoneticPr fontId="1"/>
  </si>
  <si>
    <t>各種市民団体、地区組織等からの要請により健康教育を実施</t>
    <rPh sb="0" eb="2">
      <t>カクシュ</t>
    </rPh>
    <rPh sb="2" eb="4">
      <t>シミン</t>
    </rPh>
    <rPh sb="4" eb="6">
      <t>ダンタイ</t>
    </rPh>
    <rPh sb="7" eb="9">
      <t>チク</t>
    </rPh>
    <rPh sb="9" eb="12">
      <t>ソシキトウ</t>
    </rPh>
    <rPh sb="15" eb="17">
      <t>ヨウセイ</t>
    </rPh>
    <rPh sb="20" eb="22">
      <t>ケンコウ</t>
    </rPh>
    <rPh sb="22" eb="24">
      <t>キョウイク</t>
    </rPh>
    <rPh sb="25" eb="27">
      <t>ジッシ</t>
    </rPh>
    <phoneticPr fontId="1"/>
  </si>
  <si>
    <t>救急フェア</t>
    <rPh sb="0" eb="2">
      <t>キュウキュウ</t>
    </rPh>
    <phoneticPr fontId="1"/>
  </si>
  <si>
    <t>日南市消防本部
電話0987-23-7584</t>
    <rPh sb="0" eb="3">
      <t>ニチナンシ</t>
    </rPh>
    <rPh sb="3" eb="5">
      <t>ショウボウ</t>
    </rPh>
    <rPh sb="5" eb="7">
      <t>ホンブ</t>
    </rPh>
    <rPh sb="8" eb="10">
      <t>デンワ</t>
    </rPh>
    <phoneticPr fontId="1"/>
  </si>
  <si>
    <t>日南市消防本部</t>
    <rPh sb="0" eb="3">
      <t>ニチナンシ</t>
    </rPh>
    <rPh sb="3" eb="5">
      <t>ショウボウ</t>
    </rPh>
    <rPh sb="5" eb="7">
      <t>ホンブ</t>
    </rPh>
    <phoneticPr fontId="1"/>
  </si>
  <si>
    <t>フェア来場者への血圧測定及び健康相談等</t>
    <rPh sb="3" eb="6">
      <t>ライジョウシャ</t>
    </rPh>
    <rPh sb="8" eb="10">
      <t>ケツアツ</t>
    </rPh>
    <rPh sb="10" eb="12">
      <t>ソクテイ</t>
    </rPh>
    <rPh sb="12" eb="13">
      <t>オヨ</t>
    </rPh>
    <rPh sb="14" eb="16">
      <t>ケンコウ</t>
    </rPh>
    <rPh sb="16" eb="18">
      <t>ソウダン</t>
    </rPh>
    <rPh sb="18" eb="19">
      <t>トウ</t>
    </rPh>
    <phoneticPr fontId="1"/>
  </si>
  <si>
    <t>坂元棚田　彼岸花ウォーキング</t>
    <rPh sb="0" eb="2">
      <t>サカモト</t>
    </rPh>
    <rPh sb="2" eb="4">
      <t>タナダ</t>
    </rPh>
    <rPh sb="5" eb="7">
      <t>ヒガン</t>
    </rPh>
    <rPh sb="7" eb="8">
      <t>バナ</t>
    </rPh>
    <phoneticPr fontId="1"/>
  </si>
  <si>
    <t xml:space="preserve">日南ウォーキングクラブ事務局
</t>
    <rPh sb="0" eb="2">
      <t>ニチナン</t>
    </rPh>
    <rPh sb="11" eb="14">
      <t>ジムキョク</t>
    </rPh>
    <phoneticPr fontId="1"/>
  </si>
  <si>
    <t>道の駅酒谷周辺</t>
    <rPh sb="0" eb="1">
      <t>ミチ</t>
    </rPh>
    <rPh sb="2" eb="3">
      <t>エキ</t>
    </rPh>
    <rPh sb="3" eb="4">
      <t>サケ</t>
    </rPh>
    <rPh sb="4" eb="5">
      <t>タニ</t>
    </rPh>
    <rPh sb="5" eb="7">
      <t>シュウヘン</t>
    </rPh>
    <phoneticPr fontId="1"/>
  </si>
  <si>
    <t>楽しみながらウォーキングすることで健康増進を図る。</t>
    <rPh sb="0" eb="1">
      <t>タノ</t>
    </rPh>
    <rPh sb="17" eb="19">
      <t>ケンコウ</t>
    </rPh>
    <rPh sb="19" eb="21">
      <t>ゾウシン</t>
    </rPh>
    <rPh sb="22" eb="23">
      <t>ハカ</t>
    </rPh>
    <phoneticPr fontId="1"/>
  </si>
  <si>
    <t>串間市</t>
    <rPh sb="0" eb="2">
      <t>クシマシ</t>
    </rPh>
    <phoneticPr fontId="1"/>
  </si>
  <si>
    <t>健康増進普及月間の周知</t>
    <phoneticPr fontId="1"/>
  </si>
  <si>
    <t>串間市</t>
    <rPh sb="0" eb="3">
      <t>クシマシ</t>
    </rPh>
    <phoneticPr fontId="1"/>
  </si>
  <si>
    <t>市公式サイト
市公式Facebook</t>
    <rPh sb="0" eb="1">
      <t>シ</t>
    </rPh>
    <rPh sb="1" eb="3">
      <t>コウシキ</t>
    </rPh>
    <rPh sb="7" eb="8">
      <t>シ</t>
    </rPh>
    <rPh sb="8" eb="10">
      <t>コウシキ</t>
    </rPh>
    <phoneticPr fontId="1"/>
  </si>
  <si>
    <t>9/1（木）～9/30（金）</t>
    <rPh sb="4" eb="5">
      <t>モク</t>
    </rPh>
    <rPh sb="12" eb="13">
      <t>キン</t>
    </rPh>
    <phoneticPr fontId="1"/>
  </si>
  <si>
    <t>串間市医療介護課健康増進係
0987-72-0333</t>
    <phoneticPr fontId="1"/>
  </si>
  <si>
    <t>健康増進普及月間の周知を図る</t>
    <phoneticPr fontId="1"/>
  </si>
  <si>
    <t>都城市</t>
    <rPh sb="0" eb="3">
      <t>ミヤコノジョウシ</t>
    </rPh>
    <phoneticPr fontId="1"/>
  </si>
  <si>
    <t>健康増進普及活動</t>
    <rPh sb="0" eb="6">
      <t>ケンコウゾウシンフキュウ</t>
    </rPh>
    <rPh sb="6" eb="8">
      <t>カツドウ</t>
    </rPh>
    <phoneticPr fontId="23"/>
  </si>
  <si>
    <t>都城市健康課
（都城保健所と共催）</t>
    <rPh sb="0" eb="3">
      <t>ミヤコノジョウシ</t>
    </rPh>
    <rPh sb="3" eb="5">
      <t>ケンコウ</t>
    </rPh>
    <rPh sb="5" eb="6">
      <t>カ</t>
    </rPh>
    <rPh sb="8" eb="10">
      <t>ミヤコノジョウ</t>
    </rPh>
    <rPh sb="10" eb="13">
      <t>ホケンジョ</t>
    </rPh>
    <rPh sb="14" eb="16">
      <t>キョウサイ</t>
    </rPh>
    <phoneticPr fontId="23"/>
  </si>
  <si>
    <t>都城市立図書館</t>
    <rPh sb="0" eb="2">
      <t>ミヤコノジョウ</t>
    </rPh>
    <rPh sb="2" eb="4">
      <t>シリツ</t>
    </rPh>
    <rPh sb="4" eb="7">
      <t>トショカン</t>
    </rPh>
    <phoneticPr fontId="23"/>
  </si>
  <si>
    <t>2022/9/1～2022/9/30</t>
    <phoneticPr fontId="1"/>
  </si>
  <si>
    <t>9：00～21：00</t>
    <phoneticPr fontId="1"/>
  </si>
  <si>
    <t>都城市健康課
℡0986-23-2765</t>
    <rPh sb="0" eb="3">
      <t>ミヤコノジョウシ</t>
    </rPh>
    <rPh sb="3" eb="5">
      <t>ケンコウ</t>
    </rPh>
    <rPh sb="5" eb="6">
      <t>カ</t>
    </rPh>
    <phoneticPr fontId="23"/>
  </si>
  <si>
    <t>対象：市民全般
内容：健康増進のために、ポスターやリーフレットと関連図書を設置したコーナーをつくる。</t>
    <rPh sb="0" eb="2">
      <t>タイショウ</t>
    </rPh>
    <rPh sb="3" eb="5">
      <t>シミン</t>
    </rPh>
    <rPh sb="5" eb="7">
      <t>ゼンパン</t>
    </rPh>
    <rPh sb="8" eb="10">
      <t>ナイヨウ</t>
    </rPh>
    <rPh sb="11" eb="15">
      <t>ケンコウゾウシン</t>
    </rPh>
    <rPh sb="32" eb="34">
      <t>カンレン</t>
    </rPh>
    <rPh sb="34" eb="36">
      <t>トショ</t>
    </rPh>
    <rPh sb="37" eb="39">
      <t>セッチ</t>
    </rPh>
    <phoneticPr fontId="1"/>
  </si>
  <si>
    <t>三股町</t>
    <rPh sb="0" eb="2">
      <t>ミマタチョウ</t>
    </rPh>
    <phoneticPr fontId="1"/>
  </si>
  <si>
    <t>広報みまた</t>
    <rPh sb="0" eb="2">
      <t>コウホウ</t>
    </rPh>
    <phoneticPr fontId="1"/>
  </si>
  <si>
    <t>総務課秘書広報係</t>
    <rPh sb="0" eb="3">
      <t>ソウムカ</t>
    </rPh>
    <rPh sb="3" eb="5">
      <t>ヒショ</t>
    </rPh>
    <rPh sb="5" eb="7">
      <t>コウホウ</t>
    </rPh>
    <rPh sb="7" eb="8">
      <t>カカリ</t>
    </rPh>
    <phoneticPr fontId="1"/>
  </si>
  <si>
    <t>三股町内</t>
    <rPh sb="0" eb="2">
      <t>ミマタ</t>
    </rPh>
    <rPh sb="2" eb="4">
      <t>チョウナイ</t>
    </rPh>
    <phoneticPr fontId="1"/>
  </si>
  <si>
    <t>三股町健康管理センター
TEL：0986-52-8481</t>
    <rPh sb="0" eb="3">
      <t>ミマタチョウ</t>
    </rPh>
    <rPh sb="3" eb="7">
      <t>ケンコウカンリ</t>
    </rPh>
    <phoneticPr fontId="1"/>
  </si>
  <si>
    <t>広報誌による事業の周知</t>
    <rPh sb="0" eb="3">
      <t>コウホウシ</t>
    </rPh>
    <rPh sb="6" eb="8">
      <t>ジギョウ</t>
    </rPh>
    <rPh sb="9" eb="11">
      <t>シュウチ</t>
    </rPh>
    <phoneticPr fontId="1"/>
  </si>
  <si>
    <t>三股町町民保健課</t>
    <rPh sb="0" eb="3">
      <t>ミマタチョウ</t>
    </rPh>
    <rPh sb="3" eb="5">
      <t>チョウミン</t>
    </rPh>
    <rPh sb="5" eb="7">
      <t>ホケン</t>
    </rPh>
    <rPh sb="7" eb="8">
      <t>カ</t>
    </rPh>
    <phoneticPr fontId="1"/>
  </si>
  <si>
    <t>三股町健康管理センター</t>
    <rPh sb="0" eb="3">
      <t>ミマタチョウ</t>
    </rPh>
    <rPh sb="3" eb="7">
      <t>ケンコウカンリ</t>
    </rPh>
    <phoneticPr fontId="1"/>
  </si>
  <si>
    <t>9/7
9/20</t>
    <phoneticPr fontId="1"/>
  </si>
  <si>
    <t>対象：
国保特定健診受診者で、特定保健指導該当者
内容：
健康運動指導士による運動実習</t>
    <rPh sb="0" eb="2">
      <t>タイショウ</t>
    </rPh>
    <rPh sb="4" eb="6">
      <t>コクホ</t>
    </rPh>
    <rPh sb="6" eb="10">
      <t>トクテイケンシン</t>
    </rPh>
    <rPh sb="10" eb="13">
      <t>ジュシンシャ</t>
    </rPh>
    <rPh sb="15" eb="21">
      <t>トクテイホケンシドウ</t>
    </rPh>
    <rPh sb="21" eb="23">
      <t>ガイトウ</t>
    </rPh>
    <rPh sb="23" eb="24">
      <t>シャ</t>
    </rPh>
    <rPh sb="25" eb="27">
      <t>ナイヨウ</t>
    </rPh>
    <rPh sb="29" eb="31">
      <t>ケンコウ</t>
    </rPh>
    <rPh sb="31" eb="33">
      <t>ウンドウ</t>
    </rPh>
    <rPh sb="33" eb="36">
      <t>シドウシ</t>
    </rPh>
    <rPh sb="39" eb="41">
      <t>ウンドウ</t>
    </rPh>
    <rPh sb="41" eb="43">
      <t>ジッシュウ</t>
    </rPh>
    <phoneticPr fontId="1"/>
  </si>
  <si>
    <t>チラシ・リーフレット
配布</t>
    <rPh sb="11" eb="13">
      <t>ハイフ</t>
    </rPh>
    <phoneticPr fontId="1"/>
  </si>
  <si>
    <t>健康マイレージ事業に来所される方へ健康増進普及月間に関するチラシを配布。</t>
    <rPh sb="0" eb="2">
      <t>ケンコウ</t>
    </rPh>
    <rPh sb="7" eb="9">
      <t>ジギョウ</t>
    </rPh>
    <rPh sb="10" eb="12">
      <t>ライショ</t>
    </rPh>
    <rPh sb="15" eb="16">
      <t>カタ</t>
    </rPh>
    <rPh sb="17" eb="21">
      <t>ケンコウゾウシン</t>
    </rPh>
    <rPh sb="21" eb="23">
      <t>フキュウ</t>
    </rPh>
    <rPh sb="23" eb="25">
      <t>ゲッカン</t>
    </rPh>
    <rPh sb="26" eb="27">
      <t>カン</t>
    </rPh>
    <rPh sb="33" eb="35">
      <t>ハイフ</t>
    </rPh>
    <phoneticPr fontId="1"/>
  </si>
  <si>
    <t>小林市</t>
    <rPh sb="0" eb="2">
      <t>コバヤシシ</t>
    </rPh>
    <phoneticPr fontId="1"/>
  </si>
  <si>
    <t>小林市</t>
    <rPh sb="0" eb="3">
      <t>コバヤシシ</t>
    </rPh>
    <phoneticPr fontId="23"/>
  </si>
  <si>
    <t>小林市保健センター</t>
    <rPh sb="0" eb="3">
      <t>コバヤシシ</t>
    </rPh>
    <rPh sb="3" eb="5">
      <t>ホケン</t>
    </rPh>
    <phoneticPr fontId="23"/>
  </si>
  <si>
    <t>小林市健康推進課　　　　　0984－23－0323</t>
    <rPh sb="0" eb="3">
      <t>コバヤシシ</t>
    </rPh>
    <rPh sb="3" eb="5">
      <t>ケンコウ</t>
    </rPh>
    <rPh sb="5" eb="8">
      <t>スイシンカ</t>
    </rPh>
    <phoneticPr fontId="23"/>
  </si>
  <si>
    <t>対象：一般住民　　　内容：Inbody・血管年齢測定　結果説明　健康相談（要予約制）</t>
    <rPh sb="0" eb="2">
      <t>タイショウ</t>
    </rPh>
    <rPh sb="3" eb="5">
      <t>イッパン</t>
    </rPh>
    <rPh sb="5" eb="7">
      <t>ジュウミン</t>
    </rPh>
    <rPh sb="10" eb="12">
      <t>ナイヨウ</t>
    </rPh>
    <rPh sb="20" eb="22">
      <t>ケッカン</t>
    </rPh>
    <rPh sb="22" eb="24">
      <t>ネンレイ</t>
    </rPh>
    <rPh sb="24" eb="26">
      <t>ソクテイ</t>
    </rPh>
    <rPh sb="27" eb="29">
      <t>ケッカ</t>
    </rPh>
    <rPh sb="29" eb="31">
      <t>セツメイ</t>
    </rPh>
    <rPh sb="32" eb="34">
      <t>ケンコウ</t>
    </rPh>
    <rPh sb="34" eb="36">
      <t>ソウダン</t>
    </rPh>
    <rPh sb="37" eb="38">
      <t>ヨウ</t>
    </rPh>
    <rPh sb="38" eb="41">
      <t>ヨヤクセイ</t>
    </rPh>
    <phoneticPr fontId="23"/>
  </si>
  <si>
    <t>健康推進員への健康情報発信</t>
    <rPh sb="0" eb="2">
      <t>ケンコウ</t>
    </rPh>
    <rPh sb="2" eb="5">
      <t>スイシンイン</t>
    </rPh>
    <rPh sb="7" eb="9">
      <t>ケンコウ</t>
    </rPh>
    <rPh sb="9" eb="11">
      <t>ジョウホウ</t>
    </rPh>
    <rPh sb="11" eb="13">
      <t>ハッシン</t>
    </rPh>
    <phoneticPr fontId="23"/>
  </si>
  <si>
    <t>9月</t>
    <rPh sb="1" eb="2">
      <t>ガツ</t>
    </rPh>
    <phoneticPr fontId="23"/>
  </si>
  <si>
    <t>小林市健康推進課　　　　　0984－23－0323</t>
  </si>
  <si>
    <t>対象：健康推進員　　　内容：健康に関するチラシの配布</t>
    <rPh sb="0" eb="2">
      <t>タイショウ</t>
    </rPh>
    <rPh sb="3" eb="5">
      <t>ケンコウ</t>
    </rPh>
    <rPh sb="5" eb="8">
      <t>スイシンイン</t>
    </rPh>
    <rPh sb="11" eb="13">
      <t>ナイヨウ</t>
    </rPh>
    <rPh sb="14" eb="16">
      <t>ケンコウ</t>
    </rPh>
    <rPh sb="17" eb="18">
      <t>カン</t>
    </rPh>
    <rPh sb="24" eb="26">
      <t>ハイフ</t>
    </rPh>
    <phoneticPr fontId="23"/>
  </si>
  <si>
    <t>ポスター・のぼり旗展示</t>
    <rPh sb="8" eb="9">
      <t>バタ</t>
    </rPh>
    <rPh sb="9" eb="11">
      <t>テンジ</t>
    </rPh>
    <phoneticPr fontId="23"/>
  </si>
  <si>
    <t>小林市健康推進課　　　　　　0984－23－0323</t>
    <rPh sb="0" eb="3">
      <t>コバヤシシ</t>
    </rPh>
    <rPh sb="3" eb="5">
      <t>ケンコウ</t>
    </rPh>
    <rPh sb="5" eb="8">
      <t>スイシンカ</t>
    </rPh>
    <phoneticPr fontId="23"/>
  </si>
  <si>
    <t>内容：特定健診・がん検診・野菜摂取PR</t>
    <rPh sb="0" eb="2">
      <t>ナイヨウ</t>
    </rPh>
    <rPh sb="3" eb="5">
      <t>トクテイ</t>
    </rPh>
    <rPh sb="5" eb="7">
      <t>ケンシン</t>
    </rPh>
    <rPh sb="10" eb="12">
      <t>ケンシン</t>
    </rPh>
    <rPh sb="13" eb="15">
      <t>ヤサイ</t>
    </rPh>
    <rPh sb="15" eb="17">
      <t>セッシュ</t>
    </rPh>
    <phoneticPr fontId="23"/>
  </si>
  <si>
    <t>肺がん検診時禁煙関係展示</t>
    <rPh sb="0" eb="1">
      <t>ハイ</t>
    </rPh>
    <rPh sb="3" eb="6">
      <t>ケンシンジ</t>
    </rPh>
    <rPh sb="6" eb="8">
      <t>キンエン</t>
    </rPh>
    <rPh sb="8" eb="10">
      <t>カンケイ</t>
    </rPh>
    <rPh sb="10" eb="12">
      <t>テンジ</t>
    </rPh>
    <phoneticPr fontId="23"/>
  </si>
  <si>
    <t>9月14日　　　　9月30日</t>
    <rPh sb="1" eb="2">
      <t>ガツ</t>
    </rPh>
    <rPh sb="4" eb="5">
      <t>ニチ</t>
    </rPh>
    <rPh sb="10" eb="11">
      <t>ガツ</t>
    </rPh>
    <rPh sb="13" eb="14">
      <t>ニチ</t>
    </rPh>
    <phoneticPr fontId="23"/>
  </si>
  <si>
    <t>小林市健康推進課　　　　　　0984－23－0323</t>
  </si>
  <si>
    <t>対象：検診受診者　　　内容：禁煙指導用の肺モデル等展示</t>
    <rPh sb="0" eb="2">
      <t>タイショウ</t>
    </rPh>
    <rPh sb="3" eb="5">
      <t>ケンシン</t>
    </rPh>
    <rPh sb="5" eb="8">
      <t>ジュシンシャ</t>
    </rPh>
    <rPh sb="11" eb="13">
      <t>ナイヨウ</t>
    </rPh>
    <rPh sb="14" eb="16">
      <t>キンエン</t>
    </rPh>
    <rPh sb="16" eb="19">
      <t>シドウヨウ</t>
    </rPh>
    <rPh sb="20" eb="21">
      <t>ハイ</t>
    </rPh>
    <rPh sb="24" eb="25">
      <t>トウ</t>
    </rPh>
    <rPh sb="25" eb="27">
      <t>テンジ</t>
    </rPh>
    <phoneticPr fontId="23"/>
  </si>
  <si>
    <t>ベジ活レシピ、健康情報の発信</t>
    <rPh sb="2" eb="3">
      <t>カツ</t>
    </rPh>
    <rPh sb="7" eb="9">
      <t>ケンコウ</t>
    </rPh>
    <rPh sb="9" eb="11">
      <t>ジョウホウ</t>
    </rPh>
    <rPh sb="12" eb="14">
      <t>ハッシン</t>
    </rPh>
    <phoneticPr fontId="23"/>
  </si>
  <si>
    <t>市内店舗（5店舗）</t>
    <rPh sb="0" eb="2">
      <t>シナイ</t>
    </rPh>
    <rPh sb="2" eb="4">
      <t>テンポ</t>
    </rPh>
    <rPh sb="6" eb="8">
      <t>テンポ</t>
    </rPh>
    <phoneticPr fontId="23"/>
  </si>
  <si>
    <t>小林市健康推進課　　　　　0984-23-0323</t>
    <rPh sb="0" eb="3">
      <t>コバヤシシ</t>
    </rPh>
    <rPh sb="3" eb="5">
      <t>ケンコウ</t>
    </rPh>
    <rPh sb="5" eb="8">
      <t>スイシンカ</t>
    </rPh>
    <phoneticPr fontId="23"/>
  </si>
  <si>
    <t>対象：一般市民　　　　内容：市内店舗にベジ活レシピチラシ、健康に関するチラシの設置</t>
    <rPh sb="0" eb="2">
      <t>タイショウ</t>
    </rPh>
    <rPh sb="3" eb="5">
      <t>イッパン</t>
    </rPh>
    <rPh sb="5" eb="7">
      <t>シミン</t>
    </rPh>
    <rPh sb="11" eb="13">
      <t>ナイヨウ</t>
    </rPh>
    <rPh sb="14" eb="16">
      <t>シナイ</t>
    </rPh>
    <rPh sb="16" eb="18">
      <t>テンポ</t>
    </rPh>
    <rPh sb="21" eb="22">
      <t>カツ</t>
    </rPh>
    <rPh sb="29" eb="31">
      <t>ケンコウ</t>
    </rPh>
    <rPh sb="32" eb="33">
      <t>カン</t>
    </rPh>
    <rPh sb="39" eb="41">
      <t>セッチ</t>
    </rPh>
    <phoneticPr fontId="23"/>
  </si>
  <si>
    <t>男性料理教室</t>
    <rPh sb="0" eb="2">
      <t>ダンセイ</t>
    </rPh>
    <rPh sb="2" eb="4">
      <t>リョウリ</t>
    </rPh>
    <rPh sb="4" eb="6">
      <t>キョウシツ</t>
    </rPh>
    <phoneticPr fontId="23"/>
  </si>
  <si>
    <t>小林市中央公民館</t>
    <rPh sb="0" eb="3">
      <t>コバヤシシ</t>
    </rPh>
    <rPh sb="3" eb="5">
      <t>チュウオウ</t>
    </rPh>
    <rPh sb="5" eb="8">
      <t>コウミンカン</t>
    </rPh>
    <phoneticPr fontId="23"/>
  </si>
  <si>
    <t>対象：一般市民　　　　内容：健康講話、調理実習</t>
    <rPh sb="0" eb="2">
      <t>タイショウ</t>
    </rPh>
    <rPh sb="3" eb="5">
      <t>イッパン</t>
    </rPh>
    <rPh sb="5" eb="7">
      <t>シミン</t>
    </rPh>
    <rPh sb="11" eb="13">
      <t>ナイヨウ</t>
    </rPh>
    <rPh sb="14" eb="16">
      <t>ケンコウ</t>
    </rPh>
    <rPh sb="16" eb="18">
      <t>コウワ</t>
    </rPh>
    <rPh sb="19" eb="21">
      <t>チョウリ</t>
    </rPh>
    <rPh sb="21" eb="23">
      <t>ジッシュウ</t>
    </rPh>
    <phoneticPr fontId="23"/>
  </si>
  <si>
    <t>えびの市</t>
    <rPh sb="2" eb="3">
      <t>シ</t>
    </rPh>
    <phoneticPr fontId="1"/>
  </si>
  <si>
    <t>健康増進啓発パネル展</t>
    <rPh sb="0" eb="2">
      <t>ケンコウ</t>
    </rPh>
    <rPh sb="2" eb="4">
      <t>ゾウシン</t>
    </rPh>
    <rPh sb="4" eb="6">
      <t>ケイハツ</t>
    </rPh>
    <rPh sb="9" eb="10">
      <t>テン</t>
    </rPh>
    <phoneticPr fontId="1"/>
  </si>
  <si>
    <t>えびの市健康保険課</t>
    <rPh sb="3" eb="4">
      <t>シ</t>
    </rPh>
    <rPh sb="4" eb="6">
      <t>ケンコウ</t>
    </rPh>
    <rPh sb="6" eb="8">
      <t>ホケン</t>
    </rPh>
    <rPh sb="8" eb="9">
      <t>カ</t>
    </rPh>
    <phoneticPr fontId="1"/>
  </si>
  <si>
    <t>市役所本庁</t>
    <rPh sb="0" eb="3">
      <t>シヤクショ</t>
    </rPh>
    <rPh sb="3" eb="5">
      <t>ホンチョウ</t>
    </rPh>
    <phoneticPr fontId="1"/>
  </si>
  <si>
    <t>9月5日～9月16日</t>
    <rPh sb="1" eb="2">
      <t>ガツ</t>
    </rPh>
    <rPh sb="3" eb="4">
      <t>ニチ</t>
    </rPh>
    <rPh sb="6" eb="7">
      <t>ガツ</t>
    </rPh>
    <rPh sb="9" eb="10">
      <t>ニチ</t>
    </rPh>
    <phoneticPr fontId="1"/>
  </si>
  <si>
    <t>えびの市健康保険課
0984-35-1116</t>
    <rPh sb="3" eb="4">
      <t>シ</t>
    </rPh>
    <rPh sb="4" eb="6">
      <t>ケンコウ</t>
    </rPh>
    <rPh sb="6" eb="8">
      <t>ホケン</t>
    </rPh>
    <rPh sb="8" eb="9">
      <t>カ</t>
    </rPh>
    <phoneticPr fontId="1"/>
  </si>
  <si>
    <t>対象：市民
内容：健康づくりに関するポスター掲示等</t>
    <rPh sb="0" eb="2">
      <t>タイショウ</t>
    </rPh>
    <rPh sb="3" eb="5">
      <t>シミン</t>
    </rPh>
    <rPh sb="6" eb="8">
      <t>ナイヨウ</t>
    </rPh>
    <rPh sb="9" eb="11">
      <t>ケンコウ</t>
    </rPh>
    <rPh sb="15" eb="16">
      <t>カン</t>
    </rPh>
    <rPh sb="22" eb="24">
      <t>ケイジ</t>
    </rPh>
    <rPh sb="24" eb="25">
      <t>トウ</t>
    </rPh>
    <phoneticPr fontId="1"/>
  </si>
  <si>
    <t>えびの市</t>
    <rPh sb="1" eb="2">
      <t>シ</t>
    </rPh>
    <phoneticPr fontId="1"/>
  </si>
  <si>
    <t>9月1日飯野地区コミュニティセンター
9月8日えびの市保健センター</t>
    <rPh sb="1" eb="2">
      <t>ガツ</t>
    </rPh>
    <rPh sb="3" eb="4">
      <t>ニチ</t>
    </rPh>
    <rPh sb="4" eb="6">
      <t>イイノ</t>
    </rPh>
    <rPh sb="6" eb="8">
      <t>チク</t>
    </rPh>
    <rPh sb="21" eb="22">
      <t>ガツ</t>
    </rPh>
    <rPh sb="23" eb="24">
      <t>ニチ</t>
    </rPh>
    <rPh sb="27" eb="28">
      <t>シ</t>
    </rPh>
    <rPh sb="28" eb="30">
      <t>ホケン</t>
    </rPh>
    <phoneticPr fontId="1"/>
  </si>
  <si>
    <t>9月1日
9月8日</t>
    <rPh sb="1" eb="2">
      <t>ガツ</t>
    </rPh>
    <rPh sb="3" eb="4">
      <t>ニチ</t>
    </rPh>
    <rPh sb="8" eb="9">
      <t>ガツ</t>
    </rPh>
    <rPh sb="10" eb="11">
      <t>ニチ</t>
    </rPh>
    <phoneticPr fontId="1"/>
  </si>
  <si>
    <t>9：00～16：00
9：00～12：00</t>
    <phoneticPr fontId="1"/>
  </si>
  <si>
    <t>対象：特定健診受診者
内容：保健師・栄養士による個別説明会（予約制）</t>
    <rPh sb="0" eb="2">
      <t>タイショウ</t>
    </rPh>
    <rPh sb="3" eb="5">
      <t>トクテイ</t>
    </rPh>
    <rPh sb="5" eb="7">
      <t>ケンシン</t>
    </rPh>
    <rPh sb="7" eb="9">
      <t>ジュシン</t>
    </rPh>
    <rPh sb="9" eb="10">
      <t>シャ</t>
    </rPh>
    <rPh sb="11" eb="13">
      <t>ナイヨウ</t>
    </rPh>
    <rPh sb="14" eb="17">
      <t>ホケンシ</t>
    </rPh>
    <rPh sb="18" eb="20">
      <t>エイヨウ</t>
    </rPh>
    <rPh sb="20" eb="21">
      <t>シ</t>
    </rPh>
    <rPh sb="24" eb="26">
      <t>コベツ</t>
    </rPh>
    <rPh sb="26" eb="29">
      <t>セツメイカイ</t>
    </rPh>
    <rPh sb="30" eb="33">
      <t>ヨヤクセイ</t>
    </rPh>
    <phoneticPr fontId="1"/>
  </si>
  <si>
    <t>高原町</t>
    <rPh sb="0" eb="2">
      <t>タカハルチョウ</t>
    </rPh>
    <phoneticPr fontId="1"/>
  </si>
  <si>
    <t>肩こり腰痛予防教室</t>
    <rPh sb="0" eb="1">
      <t>カタ</t>
    </rPh>
    <rPh sb="3" eb="5">
      <t>ヨウツウ</t>
    </rPh>
    <rPh sb="5" eb="7">
      <t>ヨボウ</t>
    </rPh>
    <rPh sb="7" eb="9">
      <t>キョウシツ</t>
    </rPh>
    <phoneticPr fontId="1"/>
  </si>
  <si>
    <t>高原町</t>
    <rPh sb="0" eb="3">
      <t>タカハルチョウ</t>
    </rPh>
    <phoneticPr fontId="1"/>
  </si>
  <si>
    <t>ほほえみ館</t>
    <rPh sb="4" eb="5">
      <t>カン</t>
    </rPh>
    <phoneticPr fontId="1"/>
  </si>
  <si>
    <t>毎週水・金曜日</t>
    <rPh sb="0" eb="2">
      <t>マイシュウ</t>
    </rPh>
    <rPh sb="2" eb="3">
      <t>スイ</t>
    </rPh>
    <rPh sb="4" eb="5">
      <t>キン</t>
    </rPh>
    <rPh sb="5" eb="7">
      <t>ヨウビ</t>
    </rPh>
    <phoneticPr fontId="1"/>
  </si>
  <si>
    <t>ほほえみ館健康づくり推進係
0984-42-4820</t>
    <rPh sb="4" eb="5">
      <t>カン</t>
    </rPh>
    <rPh sb="5" eb="7">
      <t>ケンコウ</t>
    </rPh>
    <rPh sb="10" eb="13">
      <t>スイシンガカリ</t>
    </rPh>
    <phoneticPr fontId="1"/>
  </si>
  <si>
    <t>30歳以上の町民を対象とした体操教室及び体力測定を実施。</t>
    <rPh sb="2" eb="5">
      <t>サイイジョウ</t>
    </rPh>
    <rPh sb="6" eb="8">
      <t>チョウミン</t>
    </rPh>
    <rPh sb="9" eb="11">
      <t>タイショウ</t>
    </rPh>
    <rPh sb="14" eb="16">
      <t>タイソウ</t>
    </rPh>
    <rPh sb="16" eb="18">
      <t>キョウシツ</t>
    </rPh>
    <rPh sb="18" eb="19">
      <t>オヨ</t>
    </rPh>
    <rPh sb="20" eb="22">
      <t>タイリョク</t>
    </rPh>
    <rPh sb="22" eb="24">
      <t>ソクテイ</t>
    </rPh>
    <rPh sb="25" eb="27">
      <t>ジッシ</t>
    </rPh>
    <phoneticPr fontId="1"/>
  </si>
  <si>
    <t>トレーニングコース</t>
    <phoneticPr fontId="1"/>
  </si>
  <si>
    <t>毎週火・木曜日
毎週土曜日</t>
    <rPh sb="0" eb="2">
      <t>マイシュウ</t>
    </rPh>
    <rPh sb="2" eb="3">
      <t>カ</t>
    </rPh>
    <rPh sb="4" eb="5">
      <t>モク</t>
    </rPh>
    <rPh sb="5" eb="7">
      <t>ヨウビ</t>
    </rPh>
    <rPh sb="9" eb="11">
      <t>マイシュウ</t>
    </rPh>
    <rPh sb="11" eb="14">
      <t>ドヨウビ</t>
    </rPh>
    <phoneticPr fontId="1"/>
  </si>
  <si>
    <t>17:30～21:00
13:00～18:00</t>
    <phoneticPr fontId="1"/>
  </si>
  <si>
    <t>18歳以上の町民及び18歳以上の町内に勤務する者を対象に、トレーニングマシン利用を中心とした運動教室を実施。</t>
    <rPh sb="2" eb="5">
      <t>サイイジョウ</t>
    </rPh>
    <rPh sb="6" eb="8">
      <t>チョウミン</t>
    </rPh>
    <rPh sb="8" eb="9">
      <t>オヨ</t>
    </rPh>
    <rPh sb="12" eb="15">
      <t>サイイジョウ</t>
    </rPh>
    <rPh sb="16" eb="18">
      <t>チョウナイ</t>
    </rPh>
    <rPh sb="19" eb="21">
      <t>キンム</t>
    </rPh>
    <rPh sb="23" eb="24">
      <t>モノ</t>
    </rPh>
    <rPh sb="25" eb="27">
      <t>タイショウ</t>
    </rPh>
    <rPh sb="38" eb="40">
      <t>リヨウ</t>
    </rPh>
    <rPh sb="41" eb="43">
      <t>チュウシン</t>
    </rPh>
    <rPh sb="46" eb="48">
      <t>ウンドウ</t>
    </rPh>
    <rPh sb="48" eb="50">
      <t>キョウシツ</t>
    </rPh>
    <rPh sb="51" eb="53">
      <t>ジッシ</t>
    </rPh>
    <phoneticPr fontId="1"/>
  </si>
  <si>
    <t>食生活改善講話</t>
    <rPh sb="0" eb="3">
      <t>ショクセイカツ</t>
    </rPh>
    <rPh sb="3" eb="5">
      <t>カイゼン</t>
    </rPh>
    <rPh sb="5" eb="7">
      <t>コウワ</t>
    </rPh>
    <phoneticPr fontId="1"/>
  </si>
  <si>
    <t>9月16日・17日</t>
    <rPh sb="1" eb="2">
      <t>ガツ</t>
    </rPh>
    <rPh sb="4" eb="5">
      <t>ニチ</t>
    </rPh>
    <rPh sb="8" eb="9">
      <t>ニチ</t>
    </rPh>
    <phoneticPr fontId="1"/>
  </si>
  <si>
    <t>9:00～10:00</t>
    <phoneticPr fontId="1"/>
  </si>
  <si>
    <t>管理栄養士による健康講話及びヘルスメイト会員向け食事メニューの紹介（チラシ配布）</t>
    <rPh sb="0" eb="2">
      <t>カンリ</t>
    </rPh>
    <rPh sb="2" eb="5">
      <t>エイヨウシ</t>
    </rPh>
    <rPh sb="8" eb="10">
      <t>ケンコウ</t>
    </rPh>
    <rPh sb="10" eb="12">
      <t>コウワ</t>
    </rPh>
    <rPh sb="12" eb="13">
      <t>オヨ</t>
    </rPh>
    <rPh sb="20" eb="22">
      <t>カイイン</t>
    </rPh>
    <rPh sb="22" eb="23">
      <t>ム</t>
    </rPh>
    <rPh sb="24" eb="26">
      <t>ショクジ</t>
    </rPh>
    <rPh sb="31" eb="33">
      <t>ショウカイ</t>
    </rPh>
    <rPh sb="37" eb="39">
      <t>ハイフ</t>
    </rPh>
    <phoneticPr fontId="1"/>
  </si>
  <si>
    <t>町内小売店</t>
    <rPh sb="0" eb="2">
      <t>チョウナイ</t>
    </rPh>
    <rPh sb="2" eb="4">
      <t>コウリ</t>
    </rPh>
    <rPh sb="4" eb="5">
      <t>テン</t>
    </rPh>
    <phoneticPr fontId="1"/>
  </si>
  <si>
    <t>町内小売店に減塩食・ベジ活ポスター・ポップを掲示する。</t>
    <rPh sb="0" eb="2">
      <t>チョウナイ</t>
    </rPh>
    <rPh sb="2" eb="4">
      <t>コウリ</t>
    </rPh>
    <rPh sb="4" eb="5">
      <t>テン</t>
    </rPh>
    <rPh sb="6" eb="8">
      <t>ゲンエン</t>
    </rPh>
    <rPh sb="8" eb="9">
      <t>ショク</t>
    </rPh>
    <rPh sb="12" eb="13">
      <t>カツ</t>
    </rPh>
    <rPh sb="22" eb="24">
      <t>ケイジ</t>
    </rPh>
    <phoneticPr fontId="1"/>
  </si>
  <si>
    <t>集団健診結果説明会</t>
    <rPh sb="0" eb="4">
      <t>シュウダンケンシン</t>
    </rPh>
    <rPh sb="4" eb="9">
      <t>ケッカセツメイカイ</t>
    </rPh>
    <phoneticPr fontId="1"/>
  </si>
  <si>
    <t>集団健診の結果説明とともにメタボリックシンドロームやがん予防に関する個別指導及び健康相談を実施する。</t>
    <rPh sb="0" eb="4">
      <t>シュウダンケンシン</t>
    </rPh>
    <rPh sb="5" eb="9">
      <t>ケッカセツメイ</t>
    </rPh>
    <rPh sb="28" eb="30">
      <t>ヨボウ</t>
    </rPh>
    <rPh sb="31" eb="32">
      <t>カン</t>
    </rPh>
    <rPh sb="34" eb="38">
      <t>コベツシドウ</t>
    </rPh>
    <rPh sb="38" eb="39">
      <t>オヨ</t>
    </rPh>
    <rPh sb="40" eb="44">
      <t>ケンコウソウダン</t>
    </rPh>
    <rPh sb="45" eb="47">
      <t>ジッシ</t>
    </rPh>
    <phoneticPr fontId="1"/>
  </si>
  <si>
    <t>西都市</t>
    <rPh sb="0" eb="2">
      <t>サイトシ</t>
    </rPh>
    <phoneticPr fontId="1"/>
  </si>
  <si>
    <t>健康増進普及月間お知らせ掲載</t>
    <rPh sb="0" eb="2">
      <t>ケンコウ</t>
    </rPh>
    <rPh sb="2" eb="4">
      <t>ゾウシン</t>
    </rPh>
    <rPh sb="4" eb="6">
      <t>フキュウ</t>
    </rPh>
    <rPh sb="6" eb="8">
      <t>ゲッカン</t>
    </rPh>
    <rPh sb="9" eb="10">
      <t>シ</t>
    </rPh>
    <rPh sb="12" eb="14">
      <t>ケイサイ</t>
    </rPh>
    <phoneticPr fontId="1"/>
  </si>
  <si>
    <t>西都市健康管理課</t>
    <rPh sb="0" eb="3">
      <t>サイトシ</t>
    </rPh>
    <rPh sb="3" eb="5">
      <t>ケンコウ</t>
    </rPh>
    <rPh sb="5" eb="8">
      <t>カンリカ</t>
    </rPh>
    <phoneticPr fontId="1"/>
  </si>
  <si>
    <t>http://www.city.saito.lg.jp</t>
    <phoneticPr fontId="1"/>
  </si>
  <si>
    <t>西都市健康管理課　　　　　　　　　　　　　　　　　　　　　　　　　　TEL：0983－43－1146</t>
    <rPh sb="0" eb="3">
      <t>サイトシ</t>
    </rPh>
    <rPh sb="3" eb="5">
      <t>ケンコウ</t>
    </rPh>
    <rPh sb="5" eb="8">
      <t>カンリカ</t>
    </rPh>
    <phoneticPr fontId="1"/>
  </si>
  <si>
    <t>対象：全市民　　　　　　　　　　　　　　　　　　　　　　内容：健康増進に関すること</t>
    <rPh sb="0" eb="2">
      <t>タイショウ</t>
    </rPh>
    <rPh sb="3" eb="6">
      <t>ゼンシミン</t>
    </rPh>
    <rPh sb="28" eb="30">
      <t>ナイヨウ</t>
    </rPh>
    <rPh sb="31" eb="33">
      <t>ケンコウ</t>
    </rPh>
    <rPh sb="33" eb="35">
      <t>ゾウシン</t>
    </rPh>
    <rPh sb="36" eb="37">
      <t>カン</t>
    </rPh>
    <phoneticPr fontId="1"/>
  </si>
  <si>
    <t>西都市</t>
    <rPh sb="0" eb="1">
      <t>サイトシ</t>
    </rPh>
    <phoneticPr fontId="1"/>
  </si>
  <si>
    <t>健康増進普及月間ホームページ掲載</t>
    <rPh sb="0" eb="2">
      <t>ケンコウ</t>
    </rPh>
    <rPh sb="2" eb="4">
      <t>ゾウシン</t>
    </rPh>
    <rPh sb="4" eb="6">
      <t>フキュウ</t>
    </rPh>
    <rPh sb="6" eb="8">
      <t>ゲッカン</t>
    </rPh>
    <rPh sb="14" eb="16">
      <t>ケイサイ</t>
    </rPh>
    <phoneticPr fontId="1"/>
  </si>
  <si>
    <t>高鍋町</t>
    <rPh sb="0" eb="3">
      <t>タカナベチョウ</t>
    </rPh>
    <phoneticPr fontId="1"/>
  </si>
  <si>
    <t>ポスターの掲示による広報</t>
    <rPh sb="5" eb="7">
      <t>ケイジ</t>
    </rPh>
    <rPh sb="10" eb="12">
      <t>コウホウ</t>
    </rPh>
    <phoneticPr fontId="1"/>
  </si>
  <si>
    <t>高鍋町役場健康保険課
高鍋町健康づくりセンター
0983-23-2323</t>
    <rPh sb="0" eb="3">
      <t>タカナベチョウ</t>
    </rPh>
    <rPh sb="3" eb="5">
      <t>ヤクバ</t>
    </rPh>
    <rPh sb="5" eb="7">
      <t>ケンコウ</t>
    </rPh>
    <rPh sb="7" eb="10">
      <t>ホケンカ</t>
    </rPh>
    <rPh sb="11" eb="14">
      <t>タカナベチョウ</t>
    </rPh>
    <rPh sb="14" eb="16">
      <t>ケンコウ</t>
    </rPh>
    <phoneticPr fontId="1"/>
  </si>
  <si>
    <t>高鍋町健康づくりセンター掲示板
結核検診会場でのポスター掲示（18会場）</t>
    <rPh sb="0" eb="3">
      <t>タカナベチョウ</t>
    </rPh>
    <rPh sb="3" eb="5">
      <t>ケンコウ</t>
    </rPh>
    <rPh sb="12" eb="15">
      <t>ケイジバン</t>
    </rPh>
    <rPh sb="17" eb="19">
      <t>ケッカク</t>
    </rPh>
    <rPh sb="19" eb="21">
      <t>ケンシン</t>
    </rPh>
    <rPh sb="21" eb="23">
      <t>カイジョウ</t>
    </rPh>
    <rPh sb="29" eb="31">
      <t>ケイジ</t>
    </rPh>
    <rPh sb="34" eb="36">
      <t>カイジョウ</t>
    </rPh>
    <phoneticPr fontId="1"/>
  </si>
  <si>
    <t>９月１日～
９月３０日
９月21日～
９月30日</t>
    <rPh sb="1" eb="2">
      <t>ガツ</t>
    </rPh>
    <rPh sb="3" eb="4">
      <t>ニチ</t>
    </rPh>
    <rPh sb="7" eb="8">
      <t>ガツ</t>
    </rPh>
    <rPh sb="10" eb="11">
      <t>ニチ</t>
    </rPh>
    <rPh sb="14" eb="15">
      <t>ガツ</t>
    </rPh>
    <rPh sb="17" eb="18">
      <t>ニチ</t>
    </rPh>
    <rPh sb="21" eb="22">
      <t>ガツ</t>
    </rPh>
    <rPh sb="24" eb="25">
      <t>ニチ</t>
    </rPh>
    <phoneticPr fontId="1"/>
  </si>
  <si>
    <t>対象：町民
内容：ポスター掲示</t>
    <rPh sb="0" eb="2">
      <t>タイショウ</t>
    </rPh>
    <rPh sb="3" eb="5">
      <t>チョウミン</t>
    </rPh>
    <rPh sb="6" eb="8">
      <t>ナイヨウ</t>
    </rPh>
    <rPh sb="13" eb="15">
      <t>ケイジ</t>
    </rPh>
    <phoneticPr fontId="1"/>
  </si>
  <si>
    <t>ホームページによる普及啓発</t>
    <rPh sb="9" eb="13">
      <t>フキュウケイハツ</t>
    </rPh>
    <phoneticPr fontId="1"/>
  </si>
  <si>
    <t>高鍋町ホームページ</t>
    <rPh sb="0" eb="3">
      <t>タカナベチョウ</t>
    </rPh>
    <phoneticPr fontId="1"/>
  </si>
  <si>
    <t>９月１日～
９月３０日</t>
    <phoneticPr fontId="1"/>
  </si>
  <si>
    <t>http://www.town.takanabe.lg.jp</t>
    <phoneticPr fontId="1"/>
  </si>
  <si>
    <t>対象：町民
内容：健康に関する普及啓発記事の掲載</t>
    <rPh sb="0" eb="2">
      <t>タイショウ</t>
    </rPh>
    <rPh sb="3" eb="5">
      <t>チョウミン</t>
    </rPh>
    <rPh sb="7" eb="9">
      <t>ナイヨウ</t>
    </rPh>
    <rPh sb="10" eb="12">
      <t>ケンコウ</t>
    </rPh>
    <rPh sb="13" eb="14">
      <t>カン</t>
    </rPh>
    <rPh sb="16" eb="18">
      <t>フキュウ</t>
    </rPh>
    <rPh sb="18" eb="20">
      <t>ケイハツ</t>
    </rPh>
    <rPh sb="20" eb="22">
      <t>キジ</t>
    </rPh>
    <rPh sb="23" eb="25">
      <t>ケイサイ</t>
    </rPh>
    <phoneticPr fontId="1"/>
  </si>
  <si>
    <t>女性の健康づくりについて</t>
    <rPh sb="0" eb="2">
      <t>ジョセイ</t>
    </rPh>
    <rPh sb="3" eb="5">
      <t>ケンコウ</t>
    </rPh>
    <phoneticPr fontId="1"/>
  </si>
  <si>
    <t>高鍋町健康づくりセンター</t>
    <rPh sb="0" eb="3">
      <t>タカナベチョウ</t>
    </rPh>
    <rPh sb="3" eb="5">
      <t>ケンコウ</t>
    </rPh>
    <phoneticPr fontId="1"/>
  </si>
  <si>
    <t>９月13日、
14日,21日</t>
    <rPh sb="1" eb="2">
      <t>ガツ</t>
    </rPh>
    <rPh sb="4" eb="5">
      <t>ニチ</t>
    </rPh>
    <rPh sb="9" eb="10">
      <t>ニチ</t>
    </rPh>
    <rPh sb="13" eb="14">
      <t>ニチ</t>
    </rPh>
    <phoneticPr fontId="1"/>
  </si>
  <si>
    <t>対象：乳幼児健診受診者の保護者
内容：女性の健康づくり、がん検診について個別に説明</t>
    <rPh sb="0" eb="2">
      <t>タイショウ</t>
    </rPh>
    <rPh sb="3" eb="6">
      <t>ニュウヨウジ</t>
    </rPh>
    <rPh sb="6" eb="8">
      <t>ケンシン</t>
    </rPh>
    <rPh sb="8" eb="11">
      <t>ジュシンシャ</t>
    </rPh>
    <rPh sb="12" eb="15">
      <t>ホゴシャ</t>
    </rPh>
    <rPh sb="17" eb="19">
      <t>ナイヨウ</t>
    </rPh>
    <rPh sb="20" eb="22">
      <t>ジョセイ</t>
    </rPh>
    <rPh sb="23" eb="25">
      <t>ケンコウ</t>
    </rPh>
    <rPh sb="31" eb="33">
      <t>ケンシン</t>
    </rPh>
    <rPh sb="37" eb="39">
      <t>コベツ</t>
    </rPh>
    <rPh sb="40" eb="42">
      <t>セツメイ</t>
    </rPh>
    <phoneticPr fontId="1"/>
  </si>
  <si>
    <t>新富町</t>
    <rPh sb="0" eb="2">
      <t>シントミチョウ</t>
    </rPh>
    <phoneticPr fontId="1"/>
  </si>
  <si>
    <t>新富町役場保健相談センター</t>
    <rPh sb="0" eb="3">
      <t>シントミチョウ</t>
    </rPh>
    <rPh sb="3" eb="5">
      <t>ヤクバ</t>
    </rPh>
    <rPh sb="5" eb="9">
      <t>ホケンソウダン</t>
    </rPh>
    <phoneticPr fontId="1"/>
  </si>
  <si>
    <t>対象：町民全般
内容：配布されたポスターを掲示し、健康増進への普及啓発を行う</t>
    <rPh sb="0" eb="2">
      <t>タイショウ</t>
    </rPh>
    <rPh sb="3" eb="5">
      <t>チョウミン</t>
    </rPh>
    <rPh sb="5" eb="7">
      <t>ゼンパン</t>
    </rPh>
    <rPh sb="8" eb="10">
      <t>ナイヨウ</t>
    </rPh>
    <rPh sb="11" eb="13">
      <t>ハイフ</t>
    </rPh>
    <rPh sb="21" eb="23">
      <t>ケイジ</t>
    </rPh>
    <rPh sb="25" eb="27">
      <t>ケンコウ</t>
    </rPh>
    <rPh sb="27" eb="29">
      <t>ゾウシン</t>
    </rPh>
    <rPh sb="31" eb="33">
      <t>フキュウ</t>
    </rPh>
    <rPh sb="33" eb="35">
      <t>ケイハツ</t>
    </rPh>
    <rPh sb="36" eb="37">
      <t>オコナ</t>
    </rPh>
    <phoneticPr fontId="1"/>
  </si>
  <si>
    <t>新富町</t>
    <rPh sb="0" eb="1">
      <t>シントミチョウ</t>
    </rPh>
    <phoneticPr fontId="1"/>
  </si>
  <si>
    <t>保健センターだより発行（広報）</t>
    <rPh sb="0" eb="2">
      <t>ホケン</t>
    </rPh>
    <rPh sb="9" eb="11">
      <t>ハッコウ</t>
    </rPh>
    <rPh sb="12" eb="14">
      <t>コウホウ</t>
    </rPh>
    <phoneticPr fontId="1"/>
  </si>
  <si>
    <t>9月10日発行</t>
    <rPh sb="1" eb="2">
      <t>ガツ</t>
    </rPh>
    <rPh sb="4" eb="5">
      <t>ニチ</t>
    </rPh>
    <rPh sb="5" eb="7">
      <t>ハッコウ</t>
    </rPh>
    <phoneticPr fontId="1"/>
  </si>
  <si>
    <t>対象：町民全般
内容：健康増進に関する記事の掲載する</t>
    <rPh sb="0" eb="2">
      <t>タイショウ</t>
    </rPh>
    <rPh sb="3" eb="5">
      <t>チョウミン</t>
    </rPh>
    <rPh sb="5" eb="7">
      <t>ゼンパン</t>
    </rPh>
    <rPh sb="8" eb="10">
      <t>ナイヨウ</t>
    </rPh>
    <rPh sb="11" eb="13">
      <t>ケンコウ</t>
    </rPh>
    <rPh sb="13" eb="15">
      <t>ゾウシン</t>
    </rPh>
    <rPh sb="16" eb="17">
      <t>カン</t>
    </rPh>
    <rPh sb="19" eb="21">
      <t>キジ</t>
    </rPh>
    <rPh sb="22" eb="24">
      <t>ケイサイ</t>
    </rPh>
    <phoneticPr fontId="1"/>
  </si>
  <si>
    <t>西米良村</t>
    <rPh sb="0" eb="3">
      <t>ニシメラソン</t>
    </rPh>
    <phoneticPr fontId="1"/>
  </si>
  <si>
    <t>西米良村</t>
    <rPh sb="0" eb="4">
      <t>ニシメラソン</t>
    </rPh>
    <phoneticPr fontId="1"/>
  </si>
  <si>
    <t>役場庁舎
保健センター</t>
    <rPh sb="0" eb="4">
      <t>ヤクバチョウシャ</t>
    </rPh>
    <rPh sb="5" eb="7">
      <t>ホケン</t>
    </rPh>
    <phoneticPr fontId="1"/>
  </si>
  <si>
    <t>西米良村福祉健康課
（保健センター）</t>
    <rPh sb="0" eb="4">
      <t>ニシメラソン</t>
    </rPh>
    <rPh sb="4" eb="6">
      <t>フクシ</t>
    </rPh>
    <rPh sb="6" eb="8">
      <t>ケンコウ</t>
    </rPh>
    <rPh sb="8" eb="9">
      <t>カ</t>
    </rPh>
    <rPh sb="11" eb="13">
      <t>ホケン</t>
    </rPh>
    <phoneticPr fontId="1"/>
  </si>
  <si>
    <t>村内全戸に設置してある告知端末を活用し、健康増進に関するお知らせを放送する。</t>
    <rPh sb="0" eb="2">
      <t>ソンナイ</t>
    </rPh>
    <rPh sb="2" eb="4">
      <t>ゼンコ</t>
    </rPh>
    <rPh sb="5" eb="7">
      <t>セッチ</t>
    </rPh>
    <rPh sb="11" eb="13">
      <t>コクチ</t>
    </rPh>
    <rPh sb="13" eb="15">
      <t>タンマツ</t>
    </rPh>
    <rPh sb="16" eb="18">
      <t>カツヨウ</t>
    </rPh>
    <rPh sb="20" eb="22">
      <t>ケンコウ</t>
    </rPh>
    <rPh sb="22" eb="24">
      <t>ゾウシン</t>
    </rPh>
    <rPh sb="25" eb="26">
      <t>カン</t>
    </rPh>
    <rPh sb="29" eb="30">
      <t>シ</t>
    </rPh>
    <rPh sb="33" eb="35">
      <t>ホウソウ</t>
    </rPh>
    <phoneticPr fontId="1"/>
  </si>
  <si>
    <t>広報誌のお知らせ欄に掲載する。</t>
    <rPh sb="0" eb="3">
      <t>コウホウシ</t>
    </rPh>
    <rPh sb="5" eb="6">
      <t>シ</t>
    </rPh>
    <rPh sb="8" eb="9">
      <t>ラン</t>
    </rPh>
    <rPh sb="10" eb="12">
      <t>ケイサイ</t>
    </rPh>
    <phoneticPr fontId="1"/>
  </si>
  <si>
    <t>木城町</t>
    <rPh sb="0" eb="2">
      <t>キジョウチョウ</t>
    </rPh>
    <phoneticPr fontId="1"/>
  </si>
  <si>
    <t>K&amp;Kフィットネス</t>
    <phoneticPr fontId="1"/>
  </si>
  <si>
    <t>福祉保健課
鹿屋体育大学</t>
    <rPh sb="0" eb="2">
      <t>フクシ</t>
    </rPh>
    <rPh sb="2" eb="4">
      <t>ホケン</t>
    </rPh>
    <rPh sb="4" eb="5">
      <t>カ</t>
    </rPh>
    <rPh sb="6" eb="8">
      <t>カノヤ</t>
    </rPh>
    <rPh sb="8" eb="10">
      <t>タイイク</t>
    </rPh>
    <rPh sb="10" eb="12">
      <t>ダイガク</t>
    </rPh>
    <phoneticPr fontId="1"/>
  </si>
  <si>
    <t>木城町保健センター</t>
    <rPh sb="0" eb="3">
      <t>キジョウチョウ</t>
    </rPh>
    <rPh sb="3" eb="5">
      <t>ホケン</t>
    </rPh>
    <phoneticPr fontId="1"/>
  </si>
  <si>
    <t>7月～12月の毎週水曜日</t>
    <rPh sb="1" eb="2">
      <t>ガツ</t>
    </rPh>
    <rPh sb="5" eb="6">
      <t>ガツ</t>
    </rPh>
    <rPh sb="7" eb="9">
      <t>マイシュウ</t>
    </rPh>
    <rPh sb="9" eb="12">
      <t>スイヨウビ</t>
    </rPh>
    <phoneticPr fontId="1"/>
  </si>
  <si>
    <t>19～20時</t>
    <rPh sb="5" eb="6">
      <t>ジ</t>
    </rPh>
    <phoneticPr fontId="1"/>
  </si>
  <si>
    <t>木城町福祉保健課
電話：0983-32-4010</t>
    <rPh sb="0" eb="3">
      <t>キジョウチョウ</t>
    </rPh>
    <rPh sb="3" eb="5">
      <t>フクシ</t>
    </rPh>
    <rPh sb="5" eb="7">
      <t>ホケン</t>
    </rPh>
    <rPh sb="7" eb="8">
      <t>カ</t>
    </rPh>
    <rPh sb="9" eb="11">
      <t>デンワ</t>
    </rPh>
    <phoneticPr fontId="1"/>
  </si>
  <si>
    <t>対象：町内在住の30～60代の方
内容：個別の栄養指導やサーキットトレーニング</t>
    <rPh sb="0" eb="2">
      <t>タイショウ</t>
    </rPh>
    <rPh sb="3" eb="5">
      <t>チョウナイ</t>
    </rPh>
    <rPh sb="5" eb="7">
      <t>ザイジュウ</t>
    </rPh>
    <rPh sb="13" eb="14">
      <t>ダイ</t>
    </rPh>
    <rPh sb="15" eb="16">
      <t>カタ</t>
    </rPh>
    <rPh sb="17" eb="19">
      <t>ナイヨウ</t>
    </rPh>
    <rPh sb="20" eb="22">
      <t>コベツ</t>
    </rPh>
    <rPh sb="23" eb="25">
      <t>エイヨウ</t>
    </rPh>
    <rPh sb="25" eb="27">
      <t>シドウ</t>
    </rPh>
    <phoneticPr fontId="1"/>
  </si>
  <si>
    <t>福祉保健課</t>
    <rPh sb="0" eb="2">
      <t>フクシ</t>
    </rPh>
    <rPh sb="2" eb="4">
      <t>ホケン</t>
    </rPh>
    <rPh sb="4" eb="5">
      <t>カ</t>
    </rPh>
    <phoneticPr fontId="1"/>
  </si>
  <si>
    <t>川南町</t>
    <rPh sb="0" eb="2">
      <t>カワミナミチョウ</t>
    </rPh>
    <phoneticPr fontId="1"/>
  </si>
  <si>
    <t>長寿会での広報</t>
    <rPh sb="0" eb="2">
      <t>チョウジュ</t>
    </rPh>
    <rPh sb="2" eb="3">
      <t>カイ</t>
    </rPh>
    <rPh sb="5" eb="7">
      <t>コウホウ</t>
    </rPh>
    <phoneticPr fontId="1"/>
  </si>
  <si>
    <t>川南町役場
町民健康課</t>
    <rPh sb="0" eb="3">
      <t>カワミナミチョウ</t>
    </rPh>
    <rPh sb="3" eb="5">
      <t>ヤクバ</t>
    </rPh>
    <rPh sb="6" eb="8">
      <t>チョウミン</t>
    </rPh>
    <rPh sb="8" eb="10">
      <t>ケンコウ</t>
    </rPh>
    <rPh sb="10" eb="11">
      <t>カ</t>
    </rPh>
    <phoneticPr fontId="1"/>
  </si>
  <si>
    <t>各地区公民館</t>
    <rPh sb="0" eb="3">
      <t>カクチク</t>
    </rPh>
    <rPh sb="3" eb="5">
      <t>コウミン</t>
    </rPh>
    <rPh sb="5" eb="6">
      <t>カン</t>
    </rPh>
    <phoneticPr fontId="1"/>
  </si>
  <si>
    <t>9月中に2回は実施（日程は未定）</t>
    <rPh sb="1" eb="2">
      <t>ガツ</t>
    </rPh>
    <rPh sb="2" eb="3">
      <t>チュウ</t>
    </rPh>
    <rPh sb="5" eb="6">
      <t>カイ</t>
    </rPh>
    <rPh sb="7" eb="9">
      <t>ジッシ</t>
    </rPh>
    <rPh sb="10" eb="12">
      <t>ニッテイ</t>
    </rPh>
    <rPh sb="13" eb="15">
      <t>ミテイ</t>
    </rPh>
    <phoneticPr fontId="1"/>
  </si>
  <si>
    <t>川南町役場
町民健康課
０９８３－２７－８００９</t>
    <rPh sb="0" eb="3">
      <t>カワミナミチョウ</t>
    </rPh>
    <rPh sb="3" eb="5">
      <t>ヤクバ</t>
    </rPh>
    <rPh sb="6" eb="8">
      <t>チョウミン</t>
    </rPh>
    <rPh sb="8" eb="10">
      <t>ケンコウ</t>
    </rPh>
    <rPh sb="10" eb="11">
      <t>カ</t>
    </rPh>
    <phoneticPr fontId="1"/>
  </si>
  <si>
    <t>対象：長寿会参加者
内容：パンフレット配布及び看護師による健康教育を実施する。</t>
    <rPh sb="0" eb="2">
      <t>タイショウ</t>
    </rPh>
    <rPh sb="3" eb="5">
      <t>チョウジュ</t>
    </rPh>
    <rPh sb="5" eb="6">
      <t>カイ</t>
    </rPh>
    <rPh sb="6" eb="9">
      <t>サンカシャ</t>
    </rPh>
    <rPh sb="10" eb="12">
      <t>ナイヨウ</t>
    </rPh>
    <rPh sb="19" eb="21">
      <t>ハイフ</t>
    </rPh>
    <rPh sb="21" eb="22">
      <t>オヨ</t>
    </rPh>
    <rPh sb="23" eb="26">
      <t>カンゴシ</t>
    </rPh>
    <rPh sb="29" eb="31">
      <t>ケンコウ</t>
    </rPh>
    <rPh sb="31" eb="33">
      <t>キョウイク</t>
    </rPh>
    <rPh sb="34" eb="36">
      <t>ジッシ</t>
    </rPh>
    <phoneticPr fontId="1"/>
  </si>
  <si>
    <t>川南町</t>
    <rPh sb="0" eb="1">
      <t>カワミナミチョウ</t>
    </rPh>
    <phoneticPr fontId="1"/>
  </si>
  <si>
    <t>川南町保健センター
役場玄関入口</t>
    <rPh sb="0" eb="3">
      <t>カワミナミチョウ</t>
    </rPh>
    <rPh sb="3" eb="5">
      <t>ホケン</t>
    </rPh>
    <rPh sb="10" eb="12">
      <t>ヤクバ</t>
    </rPh>
    <rPh sb="12" eb="14">
      <t>ゲンカン</t>
    </rPh>
    <rPh sb="14" eb="16">
      <t>イリグチ</t>
    </rPh>
    <phoneticPr fontId="1"/>
  </si>
  <si>
    <t>令和4年9月1日から9月30日まで</t>
    <rPh sb="0" eb="2">
      <t>レイワ</t>
    </rPh>
    <rPh sb="3" eb="4">
      <t>ネン</t>
    </rPh>
    <rPh sb="5" eb="6">
      <t>ガツ</t>
    </rPh>
    <rPh sb="7" eb="8">
      <t>ニチ</t>
    </rPh>
    <rPh sb="11" eb="12">
      <t>ガツ</t>
    </rPh>
    <rPh sb="14" eb="15">
      <t>ニチ</t>
    </rPh>
    <phoneticPr fontId="1"/>
  </si>
  <si>
    <t>午前8時30分から午後5時15分まで</t>
    <rPh sb="0" eb="2">
      <t>ゴゼン</t>
    </rPh>
    <rPh sb="3" eb="4">
      <t>ジ</t>
    </rPh>
    <rPh sb="6" eb="7">
      <t>プン</t>
    </rPh>
    <rPh sb="9" eb="11">
      <t>ゴゴ</t>
    </rPh>
    <rPh sb="12" eb="13">
      <t>ジ</t>
    </rPh>
    <rPh sb="15" eb="16">
      <t>フン</t>
    </rPh>
    <phoneticPr fontId="1"/>
  </si>
  <si>
    <t>川南町役場
町民健康課
０９８３－２７－８０0９</t>
    <rPh sb="0" eb="3">
      <t>カワミナミチョウ</t>
    </rPh>
    <rPh sb="3" eb="5">
      <t>ヤクバ</t>
    </rPh>
    <rPh sb="6" eb="8">
      <t>チョウミン</t>
    </rPh>
    <rPh sb="8" eb="10">
      <t>ケンコウ</t>
    </rPh>
    <rPh sb="10" eb="11">
      <t>カ</t>
    </rPh>
    <phoneticPr fontId="1"/>
  </si>
  <si>
    <t>対象者：町民
内容：ポスター・リーフレット掲示する。</t>
    <rPh sb="0" eb="3">
      <t>タイショウシャ</t>
    </rPh>
    <rPh sb="4" eb="6">
      <t>チョウミン</t>
    </rPh>
    <rPh sb="7" eb="9">
      <t>ナイヨウ</t>
    </rPh>
    <rPh sb="21" eb="23">
      <t>ケイジ</t>
    </rPh>
    <phoneticPr fontId="1"/>
  </si>
  <si>
    <t>都農町</t>
  </si>
  <si>
    <t>元気だいすき健康カレンダー</t>
    <rPh sb="0" eb="2">
      <t>ゲンキ</t>
    </rPh>
    <rPh sb="6" eb="8">
      <t>ケンコウ</t>
    </rPh>
    <phoneticPr fontId="1"/>
  </si>
  <si>
    <t>都農町</t>
    <rPh sb="0" eb="3">
      <t>ツノチョウ</t>
    </rPh>
    <phoneticPr fontId="1"/>
  </si>
  <si>
    <t>都農町健康管理センター　　　　　　　　　　　　　　　　　　　　　0983-25-1008</t>
    <rPh sb="0" eb="3">
      <t>ツノチョウ</t>
    </rPh>
    <rPh sb="3" eb="5">
      <t>ケンコウ</t>
    </rPh>
    <rPh sb="5" eb="7">
      <t>カンリ</t>
    </rPh>
    <phoneticPr fontId="1"/>
  </si>
  <si>
    <t>週報</t>
    <rPh sb="0" eb="1">
      <t>シュウ</t>
    </rPh>
    <rPh sb="1" eb="2">
      <t>ホウ</t>
    </rPh>
    <phoneticPr fontId="1"/>
  </si>
  <si>
    <t>都農町健康管理センター　　　　　　　　　　　　　　　　　　　0983-25-1008</t>
    <rPh sb="0" eb="3">
      <t>ツノチョウ</t>
    </rPh>
    <rPh sb="3" eb="5">
      <t>ケンコウ</t>
    </rPh>
    <rPh sb="5" eb="7">
      <t>カンリ</t>
    </rPh>
    <phoneticPr fontId="1"/>
  </si>
  <si>
    <t>対象：町民全般　　　　　　内容：週報にて月間の周知を行う。</t>
    <rPh sb="0" eb="2">
      <t>タイショウ</t>
    </rPh>
    <rPh sb="3" eb="5">
      <t>チョウミン</t>
    </rPh>
    <rPh sb="5" eb="7">
      <t>ゼンパン</t>
    </rPh>
    <rPh sb="13" eb="15">
      <t>ナイヨウ</t>
    </rPh>
    <rPh sb="16" eb="17">
      <t>シュウ</t>
    </rPh>
    <rPh sb="17" eb="18">
      <t>ホウ</t>
    </rPh>
    <rPh sb="20" eb="22">
      <t>ゲッカン</t>
    </rPh>
    <rPh sb="23" eb="25">
      <t>シュウチ</t>
    </rPh>
    <rPh sb="26" eb="27">
      <t>オコナ</t>
    </rPh>
    <phoneticPr fontId="1"/>
  </si>
  <si>
    <t>日向市</t>
  </si>
  <si>
    <t>健康増進普及月間に関する展示</t>
    <rPh sb="0" eb="2">
      <t>ケンコウ</t>
    </rPh>
    <rPh sb="2" eb="4">
      <t>ゾウシン</t>
    </rPh>
    <rPh sb="4" eb="6">
      <t>フキュウ</t>
    </rPh>
    <rPh sb="6" eb="8">
      <t>ゲッカン</t>
    </rPh>
    <rPh sb="9" eb="10">
      <t>カン</t>
    </rPh>
    <rPh sb="12" eb="14">
      <t>テンジ</t>
    </rPh>
    <phoneticPr fontId="1"/>
  </si>
  <si>
    <t>日向市健康増進課</t>
    <rPh sb="0" eb="3">
      <t>ヒュウガシ</t>
    </rPh>
    <rPh sb="3" eb="5">
      <t>ケンコウ</t>
    </rPh>
    <rPh sb="5" eb="8">
      <t>ゾウシンカ</t>
    </rPh>
    <phoneticPr fontId="1"/>
  </si>
  <si>
    <t>庁舎1階ロビー</t>
    <rPh sb="0" eb="2">
      <t>チョウシャ</t>
    </rPh>
    <rPh sb="3" eb="4">
      <t>カイ</t>
    </rPh>
    <phoneticPr fontId="1"/>
  </si>
  <si>
    <t>９／１～
９／３０</t>
  </si>
  <si>
    <t>日向市健康増進課
０９８２－６６－１０２４</t>
    <rPh sb="0" eb="3">
      <t>ヒュウガシ</t>
    </rPh>
    <rPh sb="3" eb="5">
      <t>ケンコウ</t>
    </rPh>
    <rPh sb="5" eb="8">
      <t>ゾウシンカ</t>
    </rPh>
    <phoneticPr fontId="1"/>
  </si>
  <si>
    <t>ポスター展示及びチラシ設置等により市民への啓発</t>
    <rPh sb="4" eb="6">
      <t>テンジ</t>
    </rPh>
    <rPh sb="6" eb="7">
      <t>オヨ</t>
    </rPh>
    <rPh sb="11" eb="13">
      <t>セッチ</t>
    </rPh>
    <rPh sb="13" eb="14">
      <t>トウ</t>
    </rPh>
    <rPh sb="17" eb="19">
      <t>シミン</t>
    </rPh>
    <rPh sb="21" eb="23">
      <t>ケイハツ</t>
    </rPh>
    <phoneticPr fontId="1"/>
  </si>
  <si>
    <t>ホームページを活用した啓発</t>
    <rPh sb="7" eb="9">
      <t>カツヨウ</t>
    </rPh>
    <rPh sb="11" eb="13">
      <t>ケイハツ</t>
    </rPh>
    <phoneticPr fontId="1"/>
  </si>
  <si>
    <t>健康増進普及月間に関する記事を掲載</t>
    <rPh sb="0" eb="2">
      <t>ケンコウ</t>
    </rPh>
    <rPh sb="2" eb="4">
      <t>ゾウシン</t>
    </rPh>
    <rPh sb="4" eb="6">
      <t>フキュウ</t>
    </rPh>
    <rPh sb="6" eb="8">
      <t>ゲッカン</t>
    </rPh>
    <rPh sb="9" eb="10">
      <t>カン</t>
    </rPh>
    <rPh sb="12" eb="14">
      <t>キジ</t>
    </rPh>
    <rPh sb="15" eb="17">
      <t>ケイサイ</t>
    </rPh>
    <phoneticPr fontId="1"/>
  </si>
  <si>
    <t>門川町</t>
  </si>
  <si>
    <t>広報紙掲載</t>
    <rPh sb="0" eb="2">
      <t>コウホウ</t>
    </rPh>
    <rPh sb="2" eb="3">
      <t>シ</t>
    </rPh>
    <rPh sb="3" eb="5">
      <t>ケイサイ</t>
    </rPh>
    <phoneticPr fontId="1"/>
  </si>
  <si>
    <t>門川町健康づくり係</t>
    <rPh sb="0" eb="3">
      <t>カドガワチョウ</t>
    </rPh>
    <rPh sb="3" eb="5">
      <t>ケンコウ</t>
    </rPh>
    <rPh sb="8" eb="9">
      <t>ガカリ</t>
    </rPh>
    <phoneticPr fontId="1"/>
  </si>
  <si>
    <t>門川町</t>
    <rPh sb="0" eb="3">
      <t>カドガワチョウ</t>
    </rPh>
    <phoneticPr fontId="1"/>
  </si>
  <si>
    <t>健康長寿課健康づくり係
TEL：0982-63-1140</t>
    <rPh sb="0" eb="2">
      <t>ケンコウ</t>
    </rPh>
    <rPh sb="2" eb="4">
      <t>チョウジュ</t>
    </rPh>
    <rPh sb="4" eb="5">
      <t>カ</t>
    </rPh>
    <rPh sb="5" eb="7">
      <t>ケンコウ</t>
    </rPh>
    <rPh sb="10" eb="11">
      <t>カカリ</t>
    </rPh>
    <phoneticPr fontId="1"/>
  </si>
  <si>
    <t>対象：町民全般
内容：町の広報紙に「へらしお・ベジ活」に関する記事を掲載し、健康増進月間について周知をはかる。</t>
    <rPh sb="0" eb="2">
      <t>タイショウ</t>
    </rPh>
    <rPh sb="3" eb="5">
      <t>チョウミン</t>
    </rPh>
    <rPh sb="5" eb="7">
      <t>ゼンパン</t>
    </rPh>
    <rPh sb="8" eb="10">
      <t>ナイヨウ</t>
    </rPh>
    <rPh sb="11" eb="12">
      <t>チョウ</t>
    </rPh>
    <rPh sb="13" eb="16">
      <t>コウホウシ</t>
    </rPh>
    <rPh sb="25" eb="26">
      <t>カツ</t>
    </rPh>
    <rPh sb="28" eb="29">
      <t>カン</t>
    </rPh>
    <rPh sb="31" eb="33">
      <t>キジ</t>
    </rPh>
    <rPh sb="34" eb="36">
      <t>ケイサイ</t>
    </rPh>
    <rPh sb="38" eb="40">
      <t>ケンコウ</t>
    </rPh>
    <rPh sb="40" eb="44">
      <t>ゾウシンゲッカン</t>
    </rPh>
    <rPh sb="48" eb="50">
      <t>シュウチ</t>
    </rPh>
    <phoneticPr fontId="1"/>
  </si>
  <si>
    <t>門川町役場</t>
    <rPh sb="0" eb="3">
      <t>カドガワチョウ</t>
    </rPh>
    <rPh sb="3" eb="5">
      <t>ヤクバ</t>
    </rPh>
    <phoneticPr fontId="1"/>
  </si>
  <si>
    <t>対象：町民全般
内容：ポスターを掲示し、健康増進の普及に努める</t>
    <rPh sb="0" eb="2">
      <t>タイショウ</t>
    </rPh>
    <rPh sb="3" eb="5">
      <t>チョウミン</t>
    </rPh>
    <rPh sb="5" eb="7">
      <t>ゼンパン</t>
    </rPh>
    <rPh sb="8" eb="10">
      <t>ナイヨウ</t>
    </rPh>
    <phoneticPr fontId="1"/>
  </si>
  <si>
    <t>フレイル予防健康教育</t>
    <rPh sb="4" eb="6">
      <t>ヨボウ</t>
    </rPh>
    <rPh sb="6" eb="8">
      <t>ケンコウ</t>
    </rPh>
    <rPh sb="8" eb="10">
      <t>キョウイク</t>
    </rPh>
    <phoneticPr fontId="1"/>
  </si>
  <si>
    <t>門川町健康長寿課</t>
    <rPh sb="0" eb="3">
      <t>カドガワチョウ</t>
    </rPh>
    <rPh sb="3" eb="5">
      <t>ケンコウ</t>
    </rPh>
    <rPh sb="5" eb="7">
      <t>チョウジュ</t>
    </rPh>
    <rPh sb="7" eb="8">
      <t>カ</t>
    </rPh>
    <phoneticPr fontId="1"/>
  </si>
  <si>
    <t>9/5～9/31</t>
  </si>
  <si>
    <t>8：30～15：01</t>
  </si>
  <si>
    <t>健康長寿課健康づくり係
TEL：0982-63-1141</t>
    <rPh sb="0" eb="2">
      <t>ケンコウ</t>
    </rPh>
    <rPh sb="2" eb="4">
      <t>チョウジュ</t>
    </rPh>
    <rPh sb="4" eb="5">
      <t>カ</t>
    </rPh>
    <rPh sb="5" eb="7">
      <t>ケンコウ</t>
    </rPh>
    <rPh sb="10" eb="11">
      <t>カカリ</t>
    </rPh>
    <phoneticPr fontId="1"/>
  </si>
  <si>
    <t>対象：いきいき百歳体操参加者
内容：フレイル予防のための健康チェックや健康増進に関わる講話を実施。</t>
    <rPh sb="0" eb="2">
      <t>タイショウ</t>
    </rPh>
    <rPh sb="7" eb="9">
      <t>ヒャクサイ</t>
    </rPh>
    <rPh sb="9" eb="11">
      <t>タイソウ</t>
    </rPh>
    <rPh sb="11" eb="14">
      <t>サンカシャ</t>
    </rPh>
    <rPh sb="15" eb="17">
      <t>ナイヨウ</t>
    </rPh>
    <rPh sb="22" eb="24">
      <t>ヨボウ</t>
    </rPh>
    <rPh sb="28" eb="30">
      <t>ケンコウ</t>
    </rPh>
    <rPh sb="35" eb="37">
      <t>ケンコウ</t>
    </rPh>
    <rPh sb="37" eb="39">
      <t>ゾウシン</t>
    </rPh>
    <rPh sb="40" eb="41">
      <t>カカ</t>
    </rPh>
    <rPh sb="43" eb="45">
      <t>コウワ</t>
    </rPh>
    <rPh sb="46" eb="48">
      <t>ジッシ</t>
    </rPh>
    <phoneticPr fontId="1"/>
  </si>
  <si>
    <t>諸塚村</t>
  </si>
  <si>
    <t>諸塚村住民福祉課</t>
    <rPh sb="0" eb="3">
      <t>モロツカソン</t>
    </rPh>
    <rPh sb="3" eb="8">
      <t>ジュウミンフクシカ</t>
    </rPh>
    <phoneticPr fontId="1"/>
  </si>
  <si>
    <t>諸塚村役場・診療所</t>
    <rPh sb="0" eb="3">
      <t>モロツカソン</t>
    </rPh>
    <rPh sb="3" eb="5">
      <t>ヤクバ</t>
    </rPh>
    <rPh sb="6" eb="9">
      <t>シンリョウショ</t>
    </rPh>
    <phoneticPr fontId="1"/>
  </si>
  <si>
    <t>椎葉村</t>
  </si>
  <si>
    <t>啓　　発</t>
    <rPh sb="0" eb="1">
      <t>ケイ</t>
    </rPh>
    <rPh sb="3" eb="4">
      <t>ハツ</t>
    </rPh>
    <phoneticPr fontId="1"/>
  </si>
  <si>
    <t>椎葉村</t>
    <rPh sb="0" eb="3">
      <t>シイバソン</t>
    </rPh>
    <phoneticPr fontId="1"/>
  </si>
  <si>
    <t>総合保健センター
すこやか館　ほか</t>
    <rPh sb="0" eb="2">
      <t>ソウゴウ</t>
    </rPh>
    <rPh sb="2" eb="4">
      <t>ホケン</t>
    </rPh>
    <rPh sb="13" eb="14">
      <t>カン</t>
    </rPh>
    <phoneticPr fontId="1"/>
  </si>
  <si>
    <t>９月　１日
～
９月３０日</t>
    <rPh sb="1" eb="2">
      <t>ガツ</t>
    </rPh>
    <rPh sb="4" eb="5">
      <t>ニチ</t>
    </rPh>
    <rPh sb="9" eb="10">
      <t>ガツ</t>
    </rPh>
    <rPh sb="12" eb="13">
      <t>ニチ</t>
    </rPh>
    <phoneticPr fontId="1"/>
  </si>
  <si>
    <t>終　日</t>
    <rPh sb="0" eb="1">
      <t>シュウ</t>
    </rPh>
    <rPh sb="2" eb="3">
      <t>ヒ</t>
    </rPh>
    <phoneticPr fontId="1"/>
  </si>
  <si>
    <r>
      <t xml:space="preserve">椎葉村福祉保健課
保健グループ
</t>
    </r>
    <r>
      <rPr>
        <sz val="9"/>
        <color theme="1"/>
        <rFont val="ＭＳ Ｐゴシック"/>
        <family val="3"/>
        <charset val="128"/>
        <scheme val="minor"/>
      </rPr>
      <t>０９８２</t>
    </r>
    <r>
      <rPr>
        <sz val="9"/>
        <color theme="1"/>
        <rFont val="ＭＳ Ｐゴシック"/>
        <family val="2"/>
        <charset val="128"/>
        <scheme val="minor"/>
      </rPr>
      <t>-</t>
    </r>
    <r>
      <rPr>
        <sz val="9"/>
        <color theme="1"/>
        <rFont val="ＭＳ Ｐゴシック"/>
        <family val="3"/>
        <charset val="128"/>
        <scheme val="minor"/>
      </rPr>
      <t>６８</t>
    </r>
    <r>
      <rPr>
        <sz val="9"/>
        <color theme="1"/>
        <rFont val="ＭＳ Ｐゴシック"/>
        <family val="2"/>
        <charset val="128"/>
        <scheme val="minor"/>
      </rPr>
      <t>-</t>
    </r>
    <r>
      <rPr>
        <sz val="9"/>
        <color theme="1"/>
        <rFont val="ＭＳ Ｐゴシック"/>
        <family val="3"/>
        <charset val="128"/>
        <scheme val="minor"/>
      </rPr>
      <t>７５１０</t>
    </r>
    <rPh sb="3" eb="5">
      <t>フクシ</t>
    </rPh>
    <phoneticPr fontId="1"/>
  </si>
  <si>
    <t>対象：村民全般
内容：ポスターの掲示</t>
    <rPh sb="0" eb="2">
      <t>タイショウ</t>
    </rPh>
    <rPh sb="3" eb="5">
      <t>ソンミン</t>
    </rPh>
    <rPh sb="5" eb="7">
      <t>ゼンパン</t>
    </rPh>
    <rPh sb="8" eb="10">
      <t>ナイヨウ</t>
    </rPh>
    <rPh sb="16" eb="18">
      <t>ケイジ</t>
    </rPh>
    <phoneticPr fontId="1"/>
  </si>
  <si>
    <t>対象：村民全域
内容：村の広報によるレシピや健康に関する情報提供</t>
    <rPh sb="0" eb="2">
      <t>タイショウ</t>
    </rPh>
    <rPh sb="3" eb="5">
      <t>ソンミン</t>
    </rPh>
    <rPh sb="5" eb="7">
      <t>ゼンイキ</t>
    </rPh>
    <rPh sb="8" eb="10">
      <t>ナイヨウ</t>
    </rPh>
    <rPh sb="11" eb="12">
      <t>ソン</t>
    </rPh>
    <rPh sb="13" eb="15">
      <t>コウホウ</t>
    </rPh>
    <rPh sb="22" eb="24">
      <t>ケンコウ</t>
    </rPh>
    <rPh sb="25" eb="26">
      <t>カン</t>
    </rPh>
    <rPh sb="28" eb="30">
      <t>ジョウホウ</t>
    </rPh>
    <rPh sb="30" eb="32">
      <t>テイキョウ</t>
    </rPh>
    <phoneticPr fontId="1"/>
  </si>
  <si>
    <t>総合保健センター
すこやか館</t>
    <rPh sb="0" eb="2">
      <t>ソウゴウ</t>
    </rPh>
    <rPh sb="2" eb="4">
      <t>ホケン</t>
    </rPh>
    <rPh sb="13" eb="14">
      <t>カン</t>
    </rPh>
    <phoneticPr fontId="1"/>
  </si>
  <si>
    <t>９月１4日１5日・１6日　　</t>
    <rPh sb="4" eb="5">
      <t>ニチ</t>
    </rPh>
    <rPh sb="7" eb="8">
      <t>ニチ</t>
    </rPh>
    <rPh sb="11" eb="12">
      <t>ニチ</t>
    </rPh>
    <phoneticPr fontId="1"/>
  </si>
  <si>
    <t>　８：３０
～
１７：００</t>
  </si>
  <si>
    <t>対象：4０～６５歳
内容：肺がん検診</t>
  </si>
  <si>
    <t>９月２1日</t>
    <rPh sb="1" eb="2">
      <t>ガツ</t>
    </rPh>
    <rPh sb="4" eb="5">
      <t>ニチ</t>
    </rPh>
    <phoneticPr fontId="1"/>
  </si>
  <si>
    <t>対象：4０歳以上
内容：大腸がん検診</t>
    <rPh sb="0" eb="2">
      <t>タイショウ</t>
    </rPh>
    <rPh sb="5" eb="6">
      <t>サイ</t>
    </rPh>
    <rPh sb="6" eb="8">
      <t>イジョウ</t>
    </rPh>
    <rPh sb="9" eb="11">
      <t>ナイヨウ</t>
    </rPh>
    <rPh sb="12" eb="14">
      <t>ダイチョウ</t>
    </rPh>
    <rPh sb="16" eb="18">
      <t>ケンシン</t>
    </rPh>
    <phoneticPr fontId="1"/>
  </si>
  <si>
    <t>保健指導</t>
    <rPh sb="0" eb="2">
      <t>ホケン</t>
    </rPh>
    <rPh sb="2" eb="4">
      <t>シドウ</t>
    </rPh>
    <phoneticPr fontId="1"/>
  </si>
  <si>
    <t>９月２２日</t>
    <rPh sb="1" eb="2">
      <t>ガツ</t>
    </rPh>
    <rPh sb="4" eb="5">
      <t>ニチ</t>
    </rPh>
    <phoneticPr fontId="1"/>
  </si>
  <si>
    <t>対象：特定保健指導対象者
内容：初回面接</t>
    <rPh sb="0" eb="2">
      <t>タイショウ</t>
    </rPh>
    <rPh sb="3" eb="5">
      <t>トクテイ</t>
    </rPh>
    <rPh sb="5" eb="7">
      <t>ホケン</t>
    </rPh>
    <rPh sb="7" eb="9">
      <t>シドウ</t>
    </rPh>
    <rPh sb="9" eb="12">
      <t>タイショウシャ</t>
    </rPh>
    <rPh sb="13" eb="15">
      <t>ナイヨウ</t>
    </rPh>
    <rPh sb="16" eb="18">
      <t>ショカイ</t>
    </rPh>
    <rPh sb="18" eb="20">
      <t>メンセツ</t>
    </rPh>
    <phoneticPr fontId="1"/>
  </si>
  <si>
    <t>美郷町</t>
  </si>
  <si>
    <t>本庁舎、各支所</t>
    <rPh sb="0" eb="1">
      <t>ホン</t>
    </rPh>
    <rPh sb="1" eb="3">
      <t>チョウシャ</t>
    </rPh>
    <rPh sb="4" eb="5">
      <t>カク</t>
    </rPh>
    <rPh sb="5" eb="7">
      <t>シショ</t>
    </rPh>
    <phoneticPr fontId="1"/>
  </si>
  <si>
    <t>延岡市</t>
  </si>
  <si>
    <t>屋外電光掲示板での普及啓発</t>
    <rPh sb="0" eb="2">
      <t>オクガイ</t>
    </rPh>
    <rPh sb="2" eb="4">
      <t>デンコウ</t>
    </rPh>
    <rPh sb="4" eb="7">
      <t>ケイジバン</t>
    </rPh>
    <rPh sb="9" eb="11">
      <t>フキュウ</t>
    </rPh>
    <rPh sb="11" eb="13">
      <t>ケイハツ</t>
    </rPh>
    <phoneticPr fontId="1"/>
  </si>
  <si>
    <t>延岡市健康長寿課</t>
    <rPh sb="0" eb="3">
      <t>ノベオカシ</t>
    </rPh>
    <rPh sb="3" eb="5">
      <t>ケンコウ</t>
    </rPh>
    <rPh sb="5" eb="7">
      <t>チョウジュ</t>
    </rPh>
    <rPh sb="7" eb="8">
      <t>カ</t>
    </rPh>
    <phoneticPr fontId="1"/>
  </si>
  <si>
    <t>市役所屋外電光掲示板、市役所1階及び市内設置のモニター掲示板</t>
    <rPh sb="0" eb="3">
      <t>シヤクショ</t>
    </rPh>
    <rPh sb="3" eb="5">
      <t>オクガイ</t>
    </rPh>
    <rPh sb="5" eb="7">
      <t>デンコウ</t>
    </rPh>
    <rPh sb="7" eb="10">
      <t>ケイジバン</t>
    </rPh>
    <rPh sb="11" eb="14">
      <t>シヤクショ</t>
    </rPh>
    <rPh sb="15" eb="16">
      <t>カイ</t>
    </rPh>
    <rPh sb="16" eb="17">
      <t>オヨ</t>
    </rPh>
    <rPh sb="18" eb="20">
      <t>シナイ</t>
    </rPh>
    <rPh sb="20" eb="22">
      <t>セッチ</t>
    </rPh>
    <rPh sb="27" eb="30">
      <t>ケイジバン</t>
    </rPh>
    <phoneticPr fontId="1"/>
  </si>
  <si>
    <t>延岡市健康長寿課
TEL：0982-22-7014</t>
    <rPh sb="0" eb="3">
      <t>ノベオカシ</t>
    </rPh>
    <rPh sb="3" eb="5">
      <t>ケンコウ</t>
    </rPh>
    <rPh sb="5" eb="7">
      <t>チョウジュ</t>
    </rPh>
    <rPh sb="7" eb="8">
      <t>カ</t>
    </rPh>
    <phoneticPr fontId="1"/>
  </si>
  <si>
    <t>対象：延岡市民
内容：健康増進普及月間について周知啓発を行う。</t>
    <rPh sb="0" eb="2">
      <t>タイショウ</t>
    </rPh>
    <rPh sb="3" eb="6">
      <t>ノベオカシ</t>
    </rPh>
    <rPh sb="6" eb="7">
      <t>ミン</t>
    </rPh>
    <rPh sb="8" eb="10">
      <t>ナイヨウ</t>
    </rPh>
    <rPh sb="11" eb="13">
      <t>ケンコウ</t>
    </rPh>
    <rPh sb="13" eb="15">
      <t>ゾウシン</t>
    </rPh>
    <rPh sb="15" eb="17">
      <t>フキュウ</t>
    </rPh>
    <rPh sb="17" eb="19">
      <t>ゲッカン</t>
    </rPh>
    <rPh sb="23" eb="25">
      <t>シュウチ</t>
    </rPh>
    <rPh sb="25" eb="27">
      <t>ケイハツ</t>
    </rPh>
    <rPh sb="28" eb="29">
      <t>オコナ</t>
    </rPh>
    <phoneticPr fontId="1"/>
  </si>
  <si>
    <t>各地区の公民館等</t>
    <rPh sb="0" eb="3">
      <t>カクチク</t>
    </rPh>
    <rPh sb="4" eb="7">
      <t>コウミンカン</t>
    </rPh>
    <rPh sb="7" eb="8">
      <t>トウ</t>
    </rPh>
    <phoneticPr fontId="1"/>
  </si>
  <si>
    <t>随時受付</t>
    <rPh sb="0" eb="2">
      <t>ズイジ</t>
    </rPh>
    <rPh sb="2" eb="4">
      <t>ウケツケ</t>
    </rPh>
    <phoneticPr fontId="1"/>
  </si>
  <si>
    <t>対象：延岡市民
内容：健康増進に関するテーマの内容で、保健師・管理栄養士等が講話を行う。</t>
    <rPh sb="0" eb="2">
      <t>タイショウ</t>
    </rPh>
    <rPh sb="3" eb="6">
      <t>ノベオカシ</t>
    </rPh>
    <rPh sb="6" eb="7">
      <t>ミン</t>
    </rPh>
    <rPh sb="8" eb="10">
      <t>ナイヨウ</t>
    </rPh>
    <rPh sb="11" eb="13">
      <t>ケンコウ</t>
    </rPh>
    <rPh sb="13" eb="15">
      <t>ゾウシン</t>
    </rPh>
    <rPh sb="16" eb="17">
      <t>カン</t>
    </rPh>
    <rPh sb="23" eb="25">
      <t>ナイヨウ</t>
    </rPh>
    <rPh sb="27" eb="30">
      <t>ホケンシ</t>
    </rPh>
    <rPh sb="31" eb="33">
      <t>カンリ</t>
    </rPh>
    <rPh sb="33" eb="36">
      <t>エイヨウシ</t>
    </rPh>
    <rPh sb="36" eb="37">
      <t>トウ</t>
    </rPh>
    <rPh sb="38" eb="40">
      <t>コウワ</t>
    </rPh>
    <rPh sb="41" eb="42">
      <t>オコナ</t>
    </rPh>
    <phoneticPr fontId="1"/>
  </si>
  <si>
    <t>FMのべおか
「健康長寿幸せ計画」</t>
    <rPh sb="8" eb="10">
      <t>ケンコウ</t>
    </rPh>
    <rPh sb="10" eb="12">
      <t>チョウジュ</t>
    </rPh>
    <rPh sb="12" eb="13">
      <t>シアワ</t>
    </rPh>
    <rPh sb="14" eb="16">
      <t>ケイカク</t>
    </rPh>
    <phoneticPr fontId="1"/>
  </si>
  <si>
    <t>延岡市内全域</t>
    <rPh sb="0" eb="4">
      <t>ノベオカシナイ</t>
    </rPh>
    <rPh sb="4" eb="6">
      <t>ゼンイキ</t>
    </rPh>
    <phoneticPr fontId="1"/>
  </si>
  <si>
    <t>17:10～17:20</t>
  </si>
  <si>
    <t>対象：延岡市民
内容：がん検診の受診勧奨やがん征圧月間及び健康増進普及月間についての周知啓発を行う。</t>
    <rPh sb="0" eb="2">
      <t>タイショウ</t>
    </rPh>
    <rPh sb="3" eb="6">
      <t>ノベオカシ</t>
    </rPh>
    <rPh sb="6" eb="7">
      <t>ミン</t>
    </rPh>
    <rPh sb="8" eb="10">
      <t>ナイヨウ</t>
    </rPh>
    <rPh sb="13" eb="15">
      <t>ケンシン</t>
    </rPh>
    <rPh sb="16" eb="18">
      <t>ジュシン</t>
    </rPh>
    <rPh sb="18" eb="20">
      <t>カンショウ</t>
    </rPh>
    <rPh sb="23" eb="25">
      <t>セイアツ</t>
    </rPh>
    <rPh sb="25" eb="27">
      <t>ゲッカン</t>
    </rPh>
    <rPh sb="27" eb="28">
      <t>オヨ</t>
    </rPh>
    <rPh sb="29" eb="31">
      <t>ケンコウ</t>
    </rPh>
    <rPh sb="31" eb="33">
      <t>ゾウシン</t>
    </rPh>
    <rPh sb="33" eb="35">
      <t>フキュウ</t>
    </rPh>
    <rPh sb="35" eb="37">
      <t>ゲッカン</t>
    </rPh>
    <rPh sb="42" eb="44">
      <t>シュウチ</t>
    </rPh>
    <rPh sb="44" eb="46">
      <t>ケイハツ</t>
    </rPh>
    <rPh sb="47" eb="48">
      <t>オコナ</t>
    </rPh>
    <phoneticPr fontId="1"/>
  </si>
  <si>
    <t>・北老人福祉センター
・南老人福祉センター
・市役所健康長寿課</t>
    <rPh sb="1" eb="2">
      <t>キタ</t>
    </rPh>
    <rPh sb="2" eb="4">
      <t>ロウジン</t>
    </rPh>
    <rPh sb="4" eb="6">
      <t>フクシ</t>
    </rPh>
    <rPh sb="25" eb="28">
      <t>シヤクショ</t>
    </rPh>
    <rPh sb="28" eb="30">
      <t>ケンコウ</t>
    </rPh>
    <rPh sb="30" eb="32">
      <t>チョウジュ</t>
    </rPh>
    <rPh sb="32" eb="33">
      <t>カ</t>
    </rPh>
    <phoneticPr fontId="1"/>
  </si>
  <si>
    <t>9月2日（毎月第1金曜日）
9月6日（毎月第2火曜日）
随時受付</t>
    <rPh sb="1" eb="2">
      <t>ガツ</t>
    </rPh>
    <rPh sb="3" eb="4">
      <t>ニチ</t>
    </rPh>
    <rPh sb="5" eb="7">
      <t>マイツキ</t>
    </rPh>
    <rPh sb="7" eb="8">
      <t>ダイ</t>
    </rPh>
    <rPh sb="9" eb="12">
      <t>キンヨウビ</t>
    </rPh>
    <rPh sb="15" eb="16">
      <t>ガツ</t>
    </rPh>
    <rPh sb="17" eb="18">
      <t>ニチ</t>
    </rPh>
    <rPh sb="19" eb="21">
      <t>マイツキ</t>
    </rPh>
    <rPh sb="21" eb="22">
      <t>ダイ</t>
    </rPh>
    <rPh sb="23" eb="26">
      <t>カヨウビ</t>
    </rPh>
    <rPh sb="28" eb="30">
      <t>ズイジ</t>
    </rPh>
    <rPh sb="30" eb="32">
      <t>ウケツケ</t>
    </rPh>
    <phoneticPr fontId="1"/>
  </si>
  <si>
    <t>13:00～16:00
9:00～12:00</t>
  </si>
  <si>
    <t>対象：延岡市民
内容：保健師、管理栄養士、看護師等による健康相談を行う。</t>
    <rPh sb="0" eb="2">
      <t>タイショウ</t>
    </rPh>
    <rPh sb="3" eb="6">
      <t>ノベオカシ</t>
    </rPh>
    <rPh sb="6" eb="7">
      <t>ミン</t>
    </rPh>
    <rPh sb="8" eb="10">
      <t>ナイヨウ</t>
    </rPh>
    <rPh sb="11" eb="14">
      <t>ホケンシ</t>
    </rPh>
    <rPh sb="15" eb="17">
      <t>カンリ</t>
    </rPh>
    <rPh sb="17" eb="20">
      <t>エイヨウシ</t>
    </rPh>
    <rPh sb="21" eb="24">
      <t>カンゴシ</t>
    </rPh>
    <rPh sb="24" eb="25">
      <t>トウ</t>
    </rPh>
    <rPh sb="28" eb="30">
      <t>ケンコウ</t>
    </rPh>
    <rPh sb="30" eb="32">
      <t>ソウダン</t>
    </rPh>
    <rPh sb="33" eb="34">
      <t>オコナ</t>
    </rPh>
    <phoneticPr fontId="1"/>
  </si>
  <si>
    <t>健康手帳の配布</t>
    <rPh sb="0" eb="2">
      <t>ケンコウ</t>
    </rPh>
    <rPh sb="2" eb="4">
      <t>テチョウ</t>
    </rPh>
    <rPh sb="5" eb="7">
      <t>ハイフ</t>
    </rPh>
    <phoneticPr fontId="1"/>
  </si>
  <si>
    <t>延岡市役所関係各課、総合支所、各支所等</t>
    <rPh sb="0" eb="5">
      <t>ノベオカシヤクショ</t>
    </rPh>
    <rPh sb="5" eb="7">
      <t>カンケイ</t>
    </rPh>
    <rPh sb="7" eb="9">
      <t>カクカ</t>
    </rPh>
    <rPh sb="10" eb="12">
      <t>ソウゴウ</t>
    </rPh>
    <rPh sb="12" eb="14">
      <t>シショ</t>
    </rPh>
    <rPh sb="15" eb="18">
      <t>カクシショ</t>
    </rPh>
    <rPh sb="18" eb="19">
      <t>トウ</t>
    </rPh>
    <phoneticPr fontId="1"/>
  </si>
  <si>
    <t>対象：延岡市民
内容：自身の健康管理に役立てるために、健康情報や健診結果等が記載できる健康手帳の配布を行う。</t>
    <rPh sb="0" eb="2">
      <t>タイショウ</t>
    </rPh>
    <rPh sb="3" eb="6">
      <t>ノベオカシ</t>
    </rPh>
    <rPh sb="6" eb="7">
      <t>ミン</t>
    </rPh>
    <rPh sb="8" eb="10">
      <t>ナイヨウ</t>
    </rPh>
    <rPh sb="11" eb="13">
      <t>ジシン</t>
    </rPh>
    <rPh sb="14" eb="16">
      <t>ケンコウ</t>
    </rPh>
    <rPh sb="16" eb="18">
      <t>カンリ</t>
    </rPh>
    <rPh sb="19" eb="21">
      <t>ヤクダ</t>
    </rPh>
    <rPh sb="27" eb="29">
      <t>ケンコウ</t>
    </rPh>
    <rPh sb="29" eb="31">
      <t>ジョウホウ</t>
    </rPh>
    <rPh sb="32" eb="34">
      <t>ケンシン</t>
    </rPh>
    <rPh sb="34" eb="36">
      <t>ケッカ</t>
    </rPh>
    <rPh sb="36" eb="37">
      <t>トウ</t>
    </rPh>
    <rPh sb="38" eb="40">
      <t>キサイ</t>
    </rPh>
    <rPh sb="43" eb="45">
      <t>ケンコウ</t>
    </rPh>
    <rPh sb="45" eb="47">
      <t>テチョウ</t>
    </rPh>
    <rPh sb="48" eb="50">
      <t>ハイフ</t>
    </rPh>
    <rPh sb="51" eb="52">
      <t>オコナ</t>
    </rPh>
    <phoneticPr fontId="1"/>
  </si>
  <si>
    <t>食生活改善推進員連絡協議会</t>
    <rPh sb="0" eb="3">
      <t>ショクセイカツ</t>
    </rPh>
    <rPh sb="3" eb="5">
      <t>カイゼン</t>
    </rPh>
    <rPh sb="5" eb="8">
      <t>スイシンイン</t>
    </rPh>
    <rPh sb="8" eb="10">
      <t>レンラク</t>
    </rPh>
    <rPh sb="10" eb="13">
      <t>キョウギカイ</t>
    </rPh>
    <phoneticPr fontId="1"/>
  </si>
  <si>
    <t>対象：延岡市民
内容：食生活改善推進員による講習会を行う。</t>
    <rPh sb="0" eb="2">
      <t>タイショウ</t>
    </rPh>
    <rPh sb="3" eb="6">
      <t>ノベオカシ</t>
    </rPh>
    <rPh sb="6" eb="7">
      <t>ミン</t>
    </rPh>
    <rPh sb="8" eb="10">
      <t>ナイヨウ</t>
    </rPh>
    <rPh sb="11" eb="14">
      <t>ショクセイカツ</t>
    </rPh>
    <rPh sb="14" eb="16">
      <t>カイゼン</t>
    </rPh>
    <rPh sb="16" eb="19">
      <t>スイシンイン</t>
    </rPh>
    <rPh sb="22" eb="25">
      <t>コウシュウカイ</t>
    </rPh>
    <rPh sb="26" eb="27">
      <t>オコナ</t>
    </rPh>
    <phoneticPr fontId="1"/>
  </si>
  <si>
    <t>市役所健康長寿課</t>
    <rPh sb="0" eb="3">
      <t>シヤクショ</t>
    </rPh>
    <rPh sb="3" eb="5">
      <t>ケンコウ</t>
    </rPh>
    <rPh sb="5" eb="7">
      <t>チョウジュ</t>
    </rPh>
    <rPh sb="7" eb="8">
      <t>カ</t>
    </rPh>
    <phoneticPr fontId="1"/>
  </si>
  <si>
    <t>9月13日
（毎月第2火曜日）</t>
    <rPh sb="1" eb="2">
      <t>ガツ</t>
    </rPh>
    <rPh sb="4" eb="5">
      <t>ニチ</t>
    </rPh>
    <rPh sb="7" eb="9">
      <t>マイツキ</t>
    </rPh>
    <rPh sb="9" eb="10">
      <t>ダイ</t>
    </rPh>
    <rPh sb="11" eb="14">
      <t>カヨウビ</t>
    </rPh>
    <phoneticPr fontId="1"/>
  </si>
  <si>
    <t>対象：延岡市民
内容：管理栄養士による栄養相談を行う。</t>
    <rPh sb="0" eb="2">
      <t>タイショウ</t>
    </rPh>
    <rPh sb="3" eb="6">
      <t>ノベオカシ</t>
    </rPh>
    <rPh sb="6" eb="7">
      <t>ミン</t>
    </rPh>
    <rPh sb="8" eb="10">
      <t>ナイヨウ</t>
    </rPh>
    <rPh sb="11" eb="13">
      <t>カンリ</t>
    </rPh>
    <rPh sb="13" eb="16">
      <t>エイヨウシ</t>
    </rPh>
    <rPh sb="19" eb="21">
      <t>エイヨウ</t>
    </rPh>
    <rPh sb="21" eb="23">
      <t>ソウダン</t>
    </rPh>
    <rPh sb="24" eb="25">
      <t>オコナ</t>
    </rPh>
    <phoneticPr fontId="1"/>
  </si>
  <si>
    <t>各種検診の周知</t>
    <rPh sb="0" eb="2">
      <t>カクシュ</t>
    </rPh>
    <rPh sb="2" eb="4">
      <t>ケンシン</t>
    </rPh>
    <rPh sb="5" eb="7">
      <t>シュウチ</t>
    </rPh>
    <phoneticPr fontId="1"/>
  </si>
  <si>
    <t>延岡市内大型商業施設</t>
    <rPh sb="0" eb="4">
      <t>ノベオカシナイ</t>
    </rPh>
    <rPh sb="4" eb="6">
      <t>オオガタ</t>
    </rPh>
    <rPh sb="6" eb="8">
      <t>ショウギョウ</t>
    </rPh>
    <rPh sb="8" eb="10">
      <t>シセツ</t>
    </rPh>
    <phoneticPr fontId="1"/>
  </si>
  <si>
    <t>対象：延岡市民
内容：自殺予防週間のイベント等において、各種検診の案内チラシを配布する。</t>
    <rPh sb="0" eb="2">
      <t>タイショウ</t>
    </rPh>
    <rPh sb="3" eb="6">
      <t>ノベオカシ</t>
    </rPh>
    <rPh sb="6" eb="7">
      <t>ミン</t>
    </rPh>
    <rPh sb="8" eb="10">
      <t>ナイヨウ</t>
    </rPh>
    <rPh sb="11" eb="13">
      <t>ジサツ</t>
    </rPh>
    <rPh sb="13" eb="15">
      <t>ヨボウ</t>
    </rPh>
    <rPh sb="15" eb="17">
      <t>シュウカン</t>
    </rPh>
    <rPh sb="22" eb="23">
      <t>トウ</t>
    </rPh>
    <rPh sb="28" eb="30">
      <t>カクシュ</t>
    </rPh>
    <rPh sb="30" eb="32">
      <t>ケンシン</t>
    </rPh>
    <rPh sb="33" eb="35">
      <t>アンナイ</t>
    </rPh>
    <rPh sb="39" eb="41">
      <t>ハイフ</t>
    </rPh>
    <phoneticPr fontId="1"/>
  </si>
  <si>
    <t>骨粗鬆症予防に関する正しい知識の普及啓発</t>
    <rPh sb="0" eb="4">
      <t>コツソショウショウ</t>
    </rPh>
    <rPh sb="4" eb="6">
      <t>ヨボウ</t>
    </rPh>
    <rPh sb="7" eb="8">
      <t>カン</t>
    </rPh>
    <rPh sb="10" eb="11">
      <t>タダ</t>
    </rPh>
    <rPh sb="13" eb="15">
      <t>チシキ</t>
    </rPh>
    <rPh sb="16" eb="18">
      <t>フキュウ</t>
    </rPh>
    <rPh sb="18" eb="20">
      <t>ケイハツ</t>
    </rPh>
    <phoneticPr fontId="1"/>
  </si>
  <si>
    <t>広報のべおか</t>
    <rPh sb="0" eb="2">
      <t>コウホウ</t>
    </rPh>
    <phoneticPr fontId="1"/>
  </si>
  <si>
    <t>令和4年9月～令和5年2月号（6回連載）</t>
    <rPh sb="0" eb="2">
      <t>レイワ</t>
    </rPh>
    <rPh sb="3" eb="4">
      <t>ネン</t>
    </rPh>
    <rPh sb="5" eb="6">
      <t>ガツ</t>
    </rPh>
    <rPh sb="7" eb="9">
      <t>レイワ</t>
    </rPh>
    <rPh sb="10" eb="11">
      <t>ネン</t>
    </rPh>
    <rPh sb="12" eb="13">
      <t>ガツ</t>
    </rPh>
    <rPh sb="13" eb="14">
      <t>ゴウ</t>
    </rPh>
    <rPh sb="16" eb="17">
      <t>カイ</t>
    </rPh>
    <rPh sb="17" eb="19">
      <t>レンサイ</t>
    </rPh>
    <phoneticPr fontId="1"/>
  </si>
  <si>
    <t>対象：延岡市民
内容：骨粗鬆症予防レシピを掲載し、正しい知識の普及啓発を図る。</t>
    <rPh sb="0" eb="2">
      <t>タイショウ</t>
    </rPh>
    <rPh sb="3" eb="6">
      <t>ノベオカシ</t>
    </rPh>
    <rPh sb="6" eb="7">
      <t>ミン</t>
    </rPh>
    <rPh sb="8" eb="10">
      <t>ナイヨウ</t>
    </rPh>
    <rPh sb="11" eb="15">
      <t>コツソショウショウ</t>
    </rPh>
    <rPh sb="15" eb="17">
      <t>ヨボウ</t>
    </rPh>
    <rPh sb="21" eb="23">
      <t>ケイサイ</t>
    </rPh>
    <rPh sb="25" eb="26">
      <t>タダ</t>
    </rPh>
    <rPh sb="28" eb="30">
      <t>チシキ</t>
    </rPh>
    <rPh sb="31" eb="33">
      <t>フキュウ</t>
    </rPh>
    <rPh sb="33" eb="35">
      <t>ケイハツ</t>
    </rPh>
    <rPh sb="36" eb="37">
      <t>ハカ</t>
    </rPh>
    <phoneticPr fontId="1"/>
  </si>
  <si>
    <t>高千穂町</t>
    <rPh sb="0" eb="3">
      <t>タカチホチョウ</t>
    </rPh>
    <phoneticPr fontId="1"/>
  </si>
  <si>
    <t>保健福祉総合センター</t>
    <rPh sb="0" eb="2">
      <t>ホケン</t>
    </rPh>
    <rPh sb="2" eb="4">
      <t>フクシ</t>
    </rPh>
    <rPh sb="4" eb="6">
      <t>ソウゴウ</t>
    </rPh>
    <phoneticPr fontId="1"/>
  </si>
  <si>
    <t>保健福祉総合センター、各出張所 等</t>
    <rPh sb="0" eb="2">
      <t>ホケン</t>
    </rPh>
    <rPh sb="2" eb="4">
      <t>フクシ</t>
    </rPh>
    <rPh sb="4" eb="6">
      <t>ソウゴウ</t>
    </rPh>
    <rPh sb="11" eb="12">
      <t>カク</t>
    </rPh>
    <rPh sb="12" eb="14">
      <t>シュッチョウ</t>
    </rPh>
    <rPh sb="14" eb="15">
      <t>ショ</t>
    </rPh>
    <rPh sb="16" eb="17">
      <t>トウ</t>
    </rPh>
    <phoneticPr fontId="1"/>
  </si>
  <si>
    <t>高千穂町保健福祉総合センター　0982-73-1717</t>
    <rPh sb="0" eb="4">
      <t>タカチホチョウ</t>
    </rPh>
    <rPh sb="4" eb="6">
      <t>ホケン</t>
    </rPh>
    <rPh sb="6" eb="8">
      <t>フクシ</t>
    </rPh>
    <rPh sb="8" eb="10">
      <t>ソウゴウ</t>
    </rPh>
    <phoneticPr fontId="1"/>
  </si>
  <si>
    <t>対象：全住民対象　　　内容：健康増進に関わるテーマについて</t>
    <rPh sb="0" eb="2">
      <t>タイショウ</t>
    </rPh>
    <rPh sb="3" eb="6">
      <t>ゼンジュウミン</t>
    </rPh>
    <rPh sb="6" eb="8">
      <t>タイショウ</t>
    </rPh>
    <rPh sb="11" eb="13">
      <t>ナイヨウ</t>
    </rPh>
    <rPh sb="14" eb="16">
      <t>ケンコウ</t>
    </rPh>
    <rPh sb="16" eb="18">
      <t>ゾウシン</t>
    </rPh>
    <rPh sb="19" eb="20">
      <t>カカ</t>
    </rPh>
    <phoneticPr fontId="1"/>
  </si>
  <si>
    <t>日之影町</t>
  </si>
  <si>
    <t>広報誌（9月号）</t>
    <rPh sb="0" eb="3">
      <t>コウホウシ</t>
    </rPh>
    <rPh sb="5" eb="6">
      <t>ガツ</t>
    </rPh>
    <rPh sb="6" eb="7">
      <t>ゴウ</t>
    </rPh>
    <phoneticPr fontId="1"/>
  </si>
  <si>
    <t>日之影町保健センター
保健予防係
℡0982-73-7521</t>
    <rPh sb="0" eb="4">
      <t>ヒノカゲチョウ</t>
    </rPh>
    <rPh sb="4" eb="6">
      <t>ホケン</t>
    </rPh>
    <rPh sb="11" eb="13">
      <t>ホケン</t>
    </rPh>
    <rPh sb="13" eb="15">
      <t>ヨボウ</t>
    </rPh>
    <rPh sb="15" eb="16">
      <t>カカリ</t>
    </rPh>
    <phoneticPr fontId="1"/>
  </si>
  <si>
    <t>対象：町民全般
内容：広報誌にて健康の保持・増進を図るために健診の重要性や生活習慣の改善について啓発</t>
    <rPh sb="0" eb="2">
      <t>タイショウ</t>
    </rPh>
    <rPh sb="3" eb="5">
      <t>チョウミン</t>
    </rPh>
    <rPh sb="5" eb="7">
      <t>ゼンパン</t>
    </rPh>
    <rPh sb="8" eb="10">
      <t>ナイヨウ</t>
    </rPh>
    <rPh sb="11" eb="14">
      <t>コウホウシ</t>
    </rPh>
    <rPh sb="16" eb="18">
      <t>ケンコウ</t>
    </rPh>
    <rPh sb="19" eb="21">
      <t>ホジ</t>
    </rPh>
    <rPh sb="22" eb="24">
      <t>ゾウシン</t>
    </rPh>
    <rPh sb="25" eb="26">
      <t>ハカ</t>
    </rPh>
    <rPh sb="30" eb="32">
      <t>ケンシン</t>
    </rPh>
    <rPh sb="33" eb="36">
      <t>ジュウヨウセイ</t>
    </rPh>
    <rPh sb="37" eb="39">
      <t>セイカツ</t>
    </rPh>
    <rPh sb="39" eb="41">
      <t>シュウカン</t>
    </rPh>
    <rPh sb="42" eb="44">
      <t>カイゼン</t>
    </rPh>
    <rPh sb="48" eb="50">
      <t>ケイハツ</t>
    </rPh>
    <phoneticPr fontId="1"/>
  </si>
  <si>
    <t>ゆるゆる体操教室</t>
    <rPh sb="4" eb="6">
      <t>タイソウ</t>
    </rPh>
    <rPh sb="6" eb="8">
      <t>キョウシツ</t>
    </rPh>
    <phoneticPr fontId="1"/>
  </si>
  <si>
    <t>八戸黎明館</t>
    <rPh sb="0" eb="2">
      <t>ヤト</t>
    </rPh>
    <rPh sb="2" eb="4">
      <t>レイメイ</t>
    </rPh>
    <rPh sb="4" eb="5">
      <t>カン</t>
    </rPh>
    <phoneticPr fontId="1"/>
  </si>
  <si>
    <t>対象：町民全般
内容：講師を招き、ゆるゆる体操を実施</t>
    <rPh sb="0" eb="2">
      <t>タイショウ</t>
    </rPh>
    <rPh sb="3" eb="5">
      <t>チョウミン</t>
    </rPh>
    <rPh sb="5" eb="7">
      <t>ゼンパン</t>
    </rPh>
    <rPh sb="8" eb="10">
      <t>ナイヨウ</t>
    </rPh>
    <rPh sb="11" eb="13">
      <t>コウシ</t>
    </rPh>
    <rPh sb="14" eb="15">
      <t>マネ</t>
    </rPh>
    <rPh sb="21" eb="23">
      <t>タイソウ</t>
    </rPh>
    <rPh sb="24" eb="26">
      <t>ジッシ</t>
    </rPh>
    <phoneticPr fontId="1"/>
  </si>
  <si>
    <t>9月中
（がん検診：9月29日、30日）</t>
    <rPh sb="1" eb="2">
      <t>ガツ</t>
    </rPh>
    <rPh sb="2" eb="3">
      <t>チュウ</t>
    </rPh>
    <rPh sb="7" eb="9">
      <t>ケンシン</t>
    </rPh>
    <rPh sb="11" eb="12">
      <t>ガツ</t>
    </rPh>
    <rPh sb="14" eb="15">
      <t>ニチ</t>
    </rPh>
    <rPh sb="18" eb="19">
      <t>ニチ</t>
    </rPh>
    <phoneticPr fontId="1"/>
  </si>
  <si>
    <t>9月中はセンター内外にポスターを掲示し、がん検診時には啓発活動を行う</t>
    <rPh sb="22" eb="24">
      <t>ケンシン</t>
    </rPh>
    <rPh sb="24" eb="25">
      <t>ジ</t>
    </rPh>
    <rPh sb="27" eb="29">
      <t>ケイハツ</t>
    </rPh>
    <rPh sb="29" eb="31">
      <t>カツドウ</t>
    </rPh>
    <rPh sb="32" eb="33">
      <t>オコナ</t>
    </rPh>
    <phoneticPr fontId="1"/>
  </si>
  <si>
    <t>五ヶ瀬町</t>
  </si>
  <si>
    <t>広報掲載</t>
    <rPh sb="0" eb="4">
      <t>コウホウケイサイ</t>
    </rPh>
    <phoneticPr fontId="1"/>
  </si>
  <si>
    <t>生活習慣病について</t>
    <rPh sb="0" eb="5">
      <t>セイカツシュウカンビョウ</t>
    </rPh>
    <phoneticPr fontId="1"/>
  </si>
  <si>
    <t>ポスター・パンフレットの設置</t>
    <rPh sb="12" eb="14">
      <t>セッチ</t>
    </rPh>
    <phoneticPr fontId="1"/>
  </si>
  <si>
    <t>庁舎内での設置及び掲示</t>
    <rPh sb="0" eb="3">
      <t>チョウシャナイ</t>
    </rPh>
    <rPh sb="5" eb="8">
      <t>セッチオヨ</t>
    </rPh>
    <rPh sb="9" eb="11">
      <t>ケイジ</t>
    </rPh>
    <phoneticPr fontId="1"/>
  </si>
  <si>
    <t>鹿児島県</t>
    <rPh sb="0" eb="3">
      <t>カゴシマケン</t>
    </rPh>
    <phoneticPr fontId="1"/>
  </si>
  <si>
    <t>鹿児島市</t>
    <rPh sb="0" eb="3">
      <t>カゴシマシ</t>
    </rPh>
    <phoneticPr fontId="1"/>
  </si>
  <si>
    <t>健康づくり料理教室</t>
  </si>
  <si>
    <t>鹿児島市北部保健センターと食生活改善推進員協議会 吉野東ブロック、吉野西ブロックの共同開催</t>
  </si>
  <si>
    <t>鹿児島市北部保健センター</t>
  </si>
  <si>
    <t>①水曜料理教室：9月14日
②木曜料理教室：9月15日
③男性料理教室：9月21日</t>
    <rPh sb="15" eb="17">
      <t>モクヨウ</t>
    </rPh>
    <rPh sb="29" eb="31">
      <t>ダンセイ</t>
    </rPh>
    <phoneticPr fontId="1"/>
  </si>
  <si>
    <t>対象：一般市民
内容：食生活改善のための調理実習
指導：食生活改善推進員</t>
  </si>
  <si>
    <t>健康づくり料理教室
(菜和野果(さわやか)料理教室)</t>
    <rPh sb="0" eb="2">
      <t>ケンコウ</t>
    </rPh>
    <rPh sb="5" eb="9">
      <t>リョウリキョウシツ</t>
    </rPh>
    <rPh sb="11" eb="12">
      <t>サイ</t>
    </rPh>
    <rPh sb="12" eb="13">
      <t>ワ</t>
    </rPh>
    <rPh sb="13" eb="14">
      <t>ヤ</t>
    </rPh>
    <rPh sb="14" eb="15">
      <t>カ</t>
    </rPh>
    <rPh sb="21" eb="25">
      <t>リョウリキョウシツ</t>
    </rPh>
    <phoneticPr fontId="1"/>
  </si>
  <si>
    <t>鹿児島市南部保健センターと南部食生活改善推進員協議会の共同開催</t>
    <rPh sb="0" eb="4">
      <t>カゴシマシ</t>
    </rPh>
    <rPh sb="4" eb="6">
      <t>ナンブ</t>
    </rPh>
    <rPh sb="6" eb="8">
      <t>ホケン</t>
    </rPh>
    <rPh sb="13" eb="15">
      <t>ナンブ</t>
    </rPh>
    <rPh sb="15" eb="26">
      <t>ショクセイカツカイゼンスイシンインキョウギカイ</t>
    </rPh>
    <rPh sb="27" eb="31">
      <t>キョウドウカイサイ</t>
    </rPh>
    <phoneticPr fontId="1"/>
  </si>
  <si>
    <t>鹿児島市南部保健センター</t>
    <rPh sb="0" eb="4">
      <t>カゴシマシ</t>
    </rPh>
    <rPh sb="4" eb="8">
      <t>ナンブホケン</t>
    </rPh>
    <phoneticPr fontId="1"/>
  </si>
  <si>
    <t>対象：一般市民
内容：食生活改善のための調理実習
指導：食生活改善推進員</t>
    <rPh sb="0" eb="2">
      <t>タイショウ</t>
    </rPh>
    <rPh sb="3" eb="7">
      <t>イッパンシミン</t>
    </rPh>
    <rPh sb="8" eb="10">
      <t>ナイヨウ</t>
    </rPh>
    <rPh sb="11" eb="16">
      <t>ショクセイカツカイゼン</t>
    </rPh>
    <rPh sb="20" eb="24">
      <t>チョウリジッシュウ</t>
    </rPh>
    <rPh sb="25" eb="27">
      <t>シドウ</t>
    </rPh>
    <rPh sb="28" eb="36">
      <t>ショクセイカツカイゼンスイシンイン</t>
    </rPh>
    <phoneticPr fontId="1"/>
  </si>
  <si>
    <t>鹿児島市西部保健センター</t>
    <rPh sb="0" eb="4">
      <t>カゴシマシ</t>
    </rPh>
    <rPh sb="4" eb="8">
      <t>セイブホケン</t>
    </rPh>
    <phoneticPr fontId="1"/>
  </si>
  <si>
    <t>１４時から　　15時３０分</t>
    <rPh sb="2" eb="3">
      <t>ジ</t>
    </rPh>
    <rPh sb="9" eb="10">
      <t>ジ</t>
    </rPh>
    <rPh sb="12" eb="13">
      <t>フン</t>
    </rPh>
    <phoneticPr fontId="1"/>
  </si>
  <si>
    <t>鹿児島市西部保健センター</t>
    <rPh sb="0" eb="8">
      <t>カゴシマシセイブホケン</t>
    </rPh>
    <phoneticPr fontId="1"/>
  </si>
  <si>
    <t>ウエルカム教室
（一般介護予防（口腔・栄養・運動）複合教室）</t>
  </si>
  <si>
    <t>鹿児島市東部保健センター</t>
    <rPh sb="4" eb="5">
      <t>ヒガシ</t>
    </rPh>
    <phoneticPr fontId="1"/>
  </si>
  <si>
    <t>①9月13日
②9月27日
（4回コース
10月に2回実施）</t>
    <phoneticPr fontId="1"/>
  </si>
  <si>
    <t>対象：65歳以上の高齢者
内容：口腔機能向上,栄養改善,運動機能向上
講師：栄養士、歯科衛生士、運動指導員</t>
  </si>
  <si>
    <t>健康情報提供
「健康かごしま２１通信」</t>
    <rPh sb="0" eb="2">
      <t>ケンコウ</t>
    </rPh>
    <rPh sb="2" eb="4">
      <t>ジョウホウ</t>
    </rPh>
    <rPh sb="4" eb="6">
      <t>テイキョウ</t>
    </rPh>
    <rPh sb="8" eb="10">
      <t>ケンコウ</t>
    </rPh>
    <rPh sb="16" eb="18">
      <t>ツウシン</t>
    </rPh>
    <phoneticPr fontId="1"/>
  </si>
  <si>
    <t>鹿児島県</t>
    <rPh sb="0" eb="4">
      <t>カゴシマケン</t>
    </rPh>
    <phoneticPr fontId="1"/>
  </si>
  <si>
    <t>・管内職場の健康づくり賛同事業所
・管内４市健康増進主管課
・南さつま警察署
・九州電力(株)加世田営業所</t>
    <rPh sb="1" eb="3">
      <t>カンナイ</t>
    </rPh>
    <rPh sb="3" eb="5">
      <t>ショクバ</t>
    </rPh>
    <rPh sb="6" eb="8">
      <t>ケンコウ</t>
    </rPh>
    <rPh sb="11" eb="13">
      <t>サンドウ</t>
    </rPh>
    <rPh sb="13" eb="16">
      <t>ジギョウショ</t>
    </rPh>
    <rPh sb="18" eb="20">
      <t>カンナイ</t>
    </rPh>
    <rPh sb="21" eb="22">
      <t>シ</t>
    </rPh>
    <rPh sb="22" eb="24">
      <t>ケンコウ</t>
    </rPh>
    <rPh sb="24" eb="26">
      <t>ゾウシン</t>
    </rPh>
    <rPh sb="26" eb="28">
      <t>シュカン</t>
    </rPh>
    <rPh sb="28" eb="29">
      <t>カ</t>
    </rPh>
    <rPh sb="31" eb="32">
      <t>ミナミ</t>
    </rPh>
    <rPh sb="35" eb="38">
      <t>ケイサツショ</t>
    </rPh>
    <rPh sb="40" eb="42">
      <t>キュウシュウ</t>
    </rPh>
    <rPh sb="42" eb="44">
      <t>デンリョク</t>
    </rPh>
    <rPh sb="44" eb="47">
      <t>カブ</t>
    </rPh>
    <rPh sb="47" eb="50">
      <t>カセダ</t>
    </rPh>
    <rPh sb="50" eb="53">
      <t>エイギョウショ</t>
    </rPh>
    <phoneticPr fontId="1"/>
  </si>
  <si>
    <t>鹿児島県南薩地域振興局保健福祉環境部（加世田保健所）
TEL 0993-53-2315</t>
    <rPh sb="11" eb="13">
      <t>ホケン</t>
    </rPh>
    <rPh sb="13" eb="15">
      <t>フクシ</t>
    </rPh>
    <rPh sb="15" eb="18">
      <t>カンキョウブ</t>
    </rPh>
    <phoneticPr fontId="1"/>
  </si>
  <si>
    <t>「健康かごしま２１通信」のメール配信・送付
対象：管内職場の健康づくり賛同事業所</t>
    <rPh sb="1" eb="3">
      <t>ケンコウ</t>
    </rPh>
    <rPh sb="9" eb="11">
      <t>ツウシン</t>
    </rPh>
    <rPh sb="16" eb="18">
      <t>ハイシン</t>
    </rPh>
    <rPh sb="19" eb="21">
      <t>ソウフ</t>
    </rPh>
    <rPh sb="22" eb="24">
      <t>タイショウ</t>
    </rPh>
    <rPh sb="25" eb="27">
      <t>カンナイ</t>
    </rPh>
    <rPh sb="27" eb="29">
      <t>ショクバ</t>
    </rPh>
    <rPh sb="30" eb="32">
      <t>ケンコウ</t>
    </rPh>
    <rPh sb="35" eb="37">
      <t>サンドウ</t>
    </rPh>
    <rPh sb="37" eb="40">
      <t>ジギョウショ</t>
    </rPh>
    <phoneticPr fontId="1"/>
  </si>
  <si>
    <t>窓口へのチラシ設置やポスター掲示による普及啓発</t>
  </si>
  <si>
    <t>一般住民（来所者）</t>
  </si>
  <si>
    <t>普及啓発活動</t>
    <rPh sb="0" eb="2">
      <t>フキュウ</t>
    </rPh>
    <rPh sb="2" eb="4">
      <t>ケイハツ</t>
    </rPh>
    <rPh sb="4" eb="6">
      <t>カツドウ</t>
    </rPh>
    <phoneticPr fontId="1"/>
  </si>
  <si>
    <t>鹿屋市健康増進課</t>
    <rPh sb="0" eb="3">
      <t>カノヤシ</t>
    </rPh>
    <rPh sb="3" eb="5">
      <t>ケンコウ</t>
    </rPh>
    <rPh sb="5" eb="7">
      <t>ゾウシン</t>
    </rPh>
    <rPh sb="7" eb="8">
      <t>カ</t>
    </rPh>
    <phoneticPr fontId="1"/>
  </si>
  <si>
    <t>鹿屋市役所及び市保健相談センター</t>
    <rPh sb="0" eb="5">
      <t>カノヤシヤクショ</t>
    </rPh>
    <rPh sb="5" eb="6">
      <t>オヨ</t>
    </rPh>
    <rPh sb="7" eb="8">
      <t>シ</t>
    </rPh>
    <rPh sb="8" eb="10">
      <t>ホケン</t>
    </rPh>
    <rPh sb="10" eb="12">
      <t>ソウダン</t>
    </rPh>
    <phoneticPr fontId="1"/>
  </si>
  <si>
    <t>自殺対策事業
(自殺予防週間)</t>
    <rPh sb="0" eb="6">
      <t>ジサツ</t>
    </rPh>
    <rPh sb="8" eb="14">
      <t>ジサツヨボウ</t>
    </rPh>
    <phoneticPr fontId="1"/>
  </si>
  <si>
    <t>鹿屋市健康増進課</t>
    <rPh sb="0" eb="3">
      <t>カノヤシ</t>
    </rPh>
    <rPh sb="3" eb="8">
      <t>ケンコウ</t>
    </rPh>
    <phoneticPr fontId="1"/>
  </si>
  <si>
    <t>各窓口等</t>
    <rPh sb="0" eb="1">
      <t>カク</t>
    </rPh>
    <rPh sb="1" eb="3">
      <t>マドグチ</t>
    </rPh>
    <rPh sb="3" eb="4">
      <t>トウ</t>
    </rPh>
    <phoneticPr fontId="1"/>
  </si>
  <si>
    <t>9月10日～
9月16日</t>
    <rPh sb="1" eb="2">
      <t>ツキ</t>
    </rPh>
    <rPh sb="4" eb="5">
      <t>ヒ</t>
    </rPh>
    <rPh sb="8" eb="9">
      <t>ツキ</t>
    </rPh>
    <rPh sb="11" eb="12">
      <t>ヒ</t>
    </rPh>
    <phoneticPr fontId="1"/>
  </si>
  <si>
    <t>鹿児島県鹿屋市
保健福祉部健康増進課
（保健相談センター）
0994-41-2110</t>
    <rPh sb="0" eb="3">
      <t>カゴシマ</t>
    </rPh>
    <rPh sb="3" eb="4">
      <t>ケン</t>
    </rPh>
    <rPh sb="4" eb="7">
      <t>カノヤシ</t>
    </rPh>
    <rPh sb="8" eb="10">
      <t>ホケン</t>
    </rPh>
    <rPh sb="10" eb="12">
      <t>フクシ</t>
    </rPh>
    <rPh sb="12" eb="13">
      <t>ブ</t>
    </rPh>
    <rPh sb="13" eb="18">
      <t>ケンコウゾウシンカ</t>
    </rPh>
    <rPh sb="20" eb="22">
      <t>ホケン</t>
    </rPh>
    <rPh sb="22" eb="24">
      <t>ソウダン</t>
    </rPh>
    <phoneticPr fontId="1"/>
  </si>
  <si>
    <t>対象:市民全般
内容:栄養・歯科・
　　　健康相談・
　　　血圧測定</t>
    <rPh sb="0" eb="2">
      <t>タイショウ</t>
    </rPh>
    <rPh sb="3" eb="5">
      <t>シミン</t>
    </rPh>
    <rPh sb="5" eb="7">
      <t>ゼンパン</t>
    </rPh>
    <rPh sb="8" eb="10">
      <t>ナイヨウ</t>
    </rPh>
    <rPh sb="11" eb="13">
      <t>エイヨウ</t>
    </rPh>
    <rPh sb="14" eb="16">
      <t>シカ</t>
    </rPh>
    <rPh sb="21" eb="25">
      <t>ケンコウ</t>
    </rPh>
    <rPh sb="30" eb="34">
      <t>ケツアツ</t>
    </rPh>
    <phoneticPr fontId="1"/>
  </si>
  <si>
    <t>かのやん体操</t>
  </si>
  <si>
    <t>鹿屋市健康増進課</t>
  </si>
  <si>
    <t>市保健相談センター
東地区学習センター
大姶良地区学習センター
第吾平学習センター</t>
    <rPh sb="26" eb="27">
      <t>オオ</t>
    </rPh>
    <rPh sb="27" eb="29">
      <t>アイラ</t>
    </rPh>
    <phoneticPr fontId="1"/>
  </si>
  <si>
    <t>鹿児島県鹿屋市
保健福祉部健康増進課
（保健相談センター）
0994-41-2110</t>
  </si>
  <si>
    <t>対象:市民全般
内容: ストレッチ
       貯筋運動
       市民体操など</t>
    <rPh sb="25" eb="26">
      <t>チョ</t>
    </rPh>
    <rPh sb="26" eb="27">
      <t>スジ</t>
    </rPh>
    <rPh sb="27" eb="29">
      <t>ウンドウ</t>
    </rPh>
    <rPh sb="37" eb="39">
      <t>シミン</t>
    </rPh>
    <rPh sb="39" eb="41">
      <t>タイソウ</t>
    </rPh>
    <phoneticPr fontId="1"/>
  </si>
  <si>
    <t>60代で60分ウォーキング</t>
  </si>
  <si>
    <t>保健相談センター</t>
  </si>
  <si>
    <t xml:space="preserve">対象:60代の市民
内容:健康チェック
     ウォーキング
</t>
  </si>
  <si>
    <t>骨盤エクササイズ教室</t>
  </si>
  <si>
    <t xml:space="preserve">9月2日
9月16日
</t>
    <rPh sb="3" eb="4">
      <t>ニチ</t>
    </rPh>
    <rPh sb="6" eb="7">
      <t>ガツ</t>
    </rPh>
    <rPh sb="9" eb="10">
      <t>ニチ</t>
    </rPh>
    <phoneticPr fontId="1"/>
  </si>
  <si>
    <t>対象:第１子出産後
　　５か月までの母親
内容:産後の骨盤エクササイズ</t>
  </si>
  <si>
    <t>鹿屋市健康増進課</t>
    <rPh sb="0" eb="3">
      <t>カノヤシ</t>
    </rPh>
    <rPh sb="3" eb="7">
      <t>ケンコウゾウシン</t>
    </rPh>
    <rPh sb="7" eb="8">
      <t>カ</t>
    </rPh>
    <phoneticPr fontId="1"/>
  </si>
  <si>
    <t>市保健相談センター</t>
    <rPh sb="0" eb="1">
      <t>シ</t>
    </rPh>
    <rPh sb="1" eb="3">
      <t>ホケン</t>
    </rPh>
    <rPh sb="3" eb="5">
      <t>ソウダン</t>
    </rPh>
    <phoneticPr fontId="1"/>
  </si>
  <si>
    <t>9月2日
9月9日
9月16日</t>
    <rPh sb="3" eb="4">
      <t>ニチ</t>
    </rPh>
    <rPh sb="6" eb="7">
      <t>ガツ</t>
    </rPh>
    <rPh sb="8" eb="9">
      <t>ニチ</t>
    </rPh>
    <rPh sb="11" eb="12">
      <t>ガツ</t>
    </rPh>
    <rPh sb="14" eb="15">
      <t>ニチ</t>
    </rPh>
    <phoneticPr fontId="1"/>
  </si>
  <si>
    <t>対象:食生活改善推進員
内容:
災害食について(講話)
パッククッキング(調理実習)</t>
    <rPh sb="0" eb="2">
      <t>タイショウ</t>
    </rPh>
    <rPh sb="3" eb="6">
      <t>ショクセイカツ</t>
    </rPh>
    <rPh sb="6" eb="8">
      <t>カイゼン</t>
    </rPh>
    <rPh sb="8" eb="11">
      <t>スイシンイン</t>
    </rPh>
    <rPh sb="12" eb="14">
      <t>ナイヨウ</t>
    </rPh>
    <rPh sb="16" eb="19">
      <t>サイガイショク</t>
    </rPh>
    <rPh sb="24" eb="26">
      <t>コウワ</t>
    </rPh>
    <rPh sb="37" eb="41">
      <t>チョウリジッシュウ</t>
    </rPh>
    <phoneticPr fontId="1"/>
  </si>
  <si>
    <t>指宿市</t>
    <rPh sb="0" eb="2">
      <t>イブスキシ</t>
    </rPh>
    <phoneticPr fontId="1"/>
  </si>
  <si>
    <t>広報紙による普及啓発</t>
    <rPh sb="0" eb="3">
      <t>コウホウシ</t>
    </rPh>
    <rPh sb="6" eb="8">
      <t>フキュウ</t>
    </rPh>
    <rPh sb="8" eb="10">
      <t>ケイハツ</t>
    </rPh>
    <phoneticPr fontId="1"/>
  </si>
  <si>
    <t>鹿児島県指宿市</t>
    <rPh sb="0" eb="4">
      <t>カゴシマケン</t>
    </rPh>
    <rPh sb="4" eb="7">
      <t>イブスキシ</t>
    </rPh>
    <phoneticPr fontId="1"/>
  </si>
  <si>
    <t>広報紙9月号</t>
    <rPh sb="0" eb="2">
      <t>コウホウ</t>
    </rPh>
    <rPh sb="2" eb="3">
      <t>カミ</t>
    </rPh>
    <rPh sb="4" eb="6">
      <t>ガツゴウ</t>
    </rPh>
    <phoneticPr fontId="1"/>
  </si>
  <si>
    <t>指宿市
TEL0993-22-2111</t>
    <rPh sb="0" eb="3">
      <t>イブスキシ</t>
    </rPh>
    <phoneticPr fontId="1"/>
  </si>
  <si>
    <t>対象：一般市民
内容：食生活改善普及運動と合わせた記事を掲載。①生活習慣病予防。②主食・主菜・副菜がそろった食事。③食塩1日マイナス2g，毎日の暮らしにwithミルク。</t>
    <rPh sb="0" eb="2">
      <t>タイショウ</t>
    </rPh>
    <rPh sb="3" eb="5">
      <t>イッパン</t>
    </rPh>
    <rPh sb="5" eb="7">
      <t>シミン</t>
    </rPh>
    <rPh sb="8" eb="10">
      <t>ナイヨウ</t>
    </rPh>
    <rPh sb="11" eb="14">
      <t>ショクセイカツ</t>
    </rPh>
    <rPh sb="14" eb="16">
      <t>カイゼン</t>
    </rPh>
    <rPh sb="16" eb="18">
      <t>フキュウ</t>
    </rPh>
    <rPh sb="18" eb="20">
      <t>ウンドウ</t>
    </rPh>
    <rPh sb="21" eb="22">
      <t>ア</t>
    </rPh>
    <rPh sb="25" eb="27">
      <t>キジ</t>
    </rPh>
    <rPh sb="28" eb="30">
      <t>ケイサイ</t>
    </rPh>
    <rPh sb="32" eb="34">
      <t>セイカツ</t>
    </rPh>
    <rPh sb="34" eb="36">
      <t>シュウカン</t>
    </rPh>
    <rPh sb="36" eb="37">
      <t>ビョウ</t>
    </rPh>
    <rPh sb="37" eb="39">
      <t>ヨボウ</t>
    </rPh>
    <rPh sb="41" eb="43">
      <t>シュショク</t>
    </rPh>
    <rPh sb="44" eb="45">
      <t>シュ</t>
    </rPh>
    <rPh sb="45" eb="46">
      <t>サイ</t>
    </rPh>
    <rPh sb="47" eb="49">
      <t>フクサイ</t>
    </rPh>
    <rPh sb="54" eb="56">
      <t>ショクジ</t>
    </rPh>
    <rPh sb="58" eb="60">
      <t>ショクエン</t>
    </rPh>
    <rPh sb="61" eb="62">
      <t>ニチ</t>
    </rPh>
    <rPh sb="69" eb="71">
      <t>マイニチ</t>
    </rPh>
    <rPh sb="72" eb="73">
      <t>ク</t>
    </rPh>
    <phoneticPr fontId="1"/>
  </si>
  <si>
    <t>垂水市</t>
    <rPh sb="0" eb="1">
      <t>タルミズ</t>
    </rPh>
    <rPh sb="1" eb="2">
      <t>シ</t>
    </rPh>
    <phoneticPr fontId="1"/>
  </si>
  <si>
    <t>第25期垂水市食生活改善推進員養成講座（栄養教室）</t>
    <rPh sb="0" eb="1">
      <t>ダイ</t>
    </rPh>
    <rPh sb="3" eb="4">
      <t>キ</t>
    </rPh>
    <rPh sb="4" eb="7">
      <t>タルミズシ</t>
    </rPh>
    <rPh sb="7" eb="8">
      <t>ショク</t>
    </rPh>
    <rPh sb="8" eb="10">
      <t>セイカツ</t>
    </rPh>
    <rPh sb="10" eb="12">
      <t>カイゼン</t>
    </rPh>
    <rPh sb="12" eb="14">
      <t>スイシン</t>
    </rPh>
    <rPh sb="14" eb="15">
      <t>イン</t>
    </rPh>
    <rPh sb="15" eb="17">
      <t>ヨウセイ</t>
    </rPh>
    <rPh sb="17" eb="19">
      <t>コウザ</t>
    </rPh>
    <rPh sb="20" eb="22">
      <t>エイヨウ</t>
    </rPh>
    <rPh sb="22" eb="24">
      <t>キョウシツ</t>
    </rPh>
    <phoneticPr fontId="1"/>
  </si>
  <si>
    <t>垂水市保健課</t>
    <rPh sb="0" eb="2">
      <t>タルミズ</t>
    </rPh>
    <rPh sb="2" eb="3">
      <t>シ</t>
    </rPh>
    <rPh sb="3" eb="5">
      <t>ホケン</t>
    </rPh>
    <rPh sb="5" eb="6">
      <t>カ</t>
    </rPh>
    <phoneticPr fontId="1"/>
  </si>
  <si>
    <t>垂水市市民館</t>
    <rPh sb="0" eb="3">
      <t>タルミズシ</t>
    </rPh>
    <rPh sb="3" eb="6">
      <t>シミンカン</t>
    </rPh>
    <phoneticPr fontId="1"/>
  </si>
  <si>
    <t>垂水市役所保健課健康増進・元気プロジェクト係</t>
    <rPh sb="0" eb="2">
      <t>タルミ</t>
    </rPh>
    <rPh sb="2" eb="5">
      <t>シヤクショ</t>
    </rPh>
    <rPh sb="5" eb="7">
      <t>ホケン</t>
    </rPh>
    <rPh sb="7" eb="8">
      <t>カ</t>
    </rPh>
    <rPh sb="8" eb="10">
      <t>ケンコウ</t>
    </rPh>
    <rPh sb="10" eb="12">
      <t>ゾウシン</t>
    </rPh>
    <rPh sb="13" eb="15">
      <t>ゲンキ</t>
    </rPh>
    <rPh sb="21" eb="22">
      <t>カカリ</t>
    </rPh>
    <phoneticPr fontId="1"/>
  </si>
  <si>
    <t>対象者　教室終了後は、食生活改善推進員としてボランティアとして活動できる方
内容　保健師・管理栄養士より健康たるみず21について指導し、学習する。</t>
    <rPh sb="0" eb="3">
      <t>タイショウシャ</t>
    </rPh>
    <rPh sb="4" eb="6">
      <t>キョウシツ</t>
    </rPh>
    <rPh sb="6" eb="9">
      <t>シュウリョウゴ</t>
    </rPh>
    <rPh sb="11" eb="14">
      <t>ショクセイカツ</t>
    </rPh>
    <rPh sb="14" eb="16">
      <t>カイゼン</t>
    </rPh>
    <rPh sb="16" eb="18">
      <t>スイシン</t>
    </rPh>
    <rPh sb="18" eb="19">
      <t>イン</t>
    </rPh>
    <rPh sb="31" eb="33">
      <t>カツドウ</t>
    </rPh>
    <rPh sb="36" eb="37">
      <t>カタ</t>
    </rPh>
    <rPh sb="38" eb="40">
      <t>ナイヨウ</t>
    </rPh>
    <rPh sb="41" eb="44">
      <t>ホケンシ</t>
    </rPh>
    <rPh sb="45" eb="47">
      <t>カンリ</t>
    </rPh>
    <rPh sb="47" eb="50">
      <t>エイヨウシ</t>
    </rPh>
    <rPh sb="52" eb="54">
      <t>ケンコウ</t>
    </rPh>
    <rPh sb="64" eb="66">
      <t>シドウ</t>
    </rPh>
    <rPh sb="68" eb="70">
      <t>ガクシュウ</t>
    </rPh>
    <phoneticPr fontId="1"/>
  </si>
  <si>
    <t>垂水市</t>
    <rPh sb="0" eb="2">
      <t>タルミズシ</t>
    </rPh>
    <phoneticPr fontId="1"/>
  </si>
  <si>
    <t>重症化高血圧ＺＥＲＯ教室</t>
    <rPh sb="0" eb="3">
      <t>ジュウショウカ</t>
    </rPh>
    <rPh sb="3" eb="6">
      <t>コウケツアツ</t>
    </rPh>
    <rPh sb="10" eb="12">
      <t>キョウシツ</t>
    </rPh>
    <phoneticPr fontId="1"/>
  </si>
  <si>
    <t>垂水市保健課</t>
    <rPh sb="0" eb="3">
      <t>タルミズシ</t>
    </rPh>
    <rPh sb="3" eb="5">
      <t>ホケン</t>
    </rPh>
    <rPh sb="5" eb="6">
      <t>カ</t>
    </rPh>
    <phoneticPr fontId="1"/>
  </si>
  <si>
    <t>牛根地区公民館
垂水市市民館
垂水市市民館
垂水市市民館
松ヶ崎地区公民館
新城地区公民館</t>
    <rPh sb="0" eb="2">
      <t>ウシネ</t>
    </rPh>
    <rPh sb="2" eb="4">
      <t>チク</t>
    </rPh>
    <rPh sb="4" eb="7">
      <t>コウミンカン</t>
    </rPh>
    <rPh sb="8" eb="11">
      <t>タルミズシ</t>
    </rPh>
    <rPh sb="11" eb="14">
      <t>シミンカン</t>
    </rPh>
    <rPh sb="15" eb="18">
      <t>タルミズシ</t>
    </rPh>
    <rPh sb="18" eb="21">
      <t>シミンカン</t>
    </rPh>
    <rPh sb="22" eb="25">
      <t>タルミズシ</t>
    </rPh>
    <rPh sb="25" eb="28">
      <t>シミンカン</t>
    </rPh>
    <rPh sb="29" eb="32">
      <t>マツガサキ</t>
    </rPh>
    <rPh sb="32" eb="34">
      <t>チク</t>
    </rPh>
    <rPh sb="34" eb="37">
      <t>コウミンカン</t>
    </rPh>
    <rPh sb="38" eb="40">
      <t>シンジョウ</t>
    </rPh>
    <rPh sb="40" eb="42">
      <t>チク</t>
    </rPh>
    <rPh sb="42" eb="45">
      <t>コウミンカン</t>
    </rPh>
    <phoneticPr fontId="1"/>
  </si>
  <si>
    <t>9月6日
9月8日
9月13日
9月15日
9月22日
9月27日</t>
    <rPh sb="1" eb="2">
      <t>ガツ</t>
    </rPh>
    <rPh sb="3" eb="4">
      <t>ニチ</t>
    </rPh>
    <rPh sb="6" eb="7">
      <t>ガツ</t>
    </rPh>
    <rPh sb="8" eb="9">
      <t>ニチ</t>
    </rPh>
    <rPh sb="11" eb="12">
      <t>ガツ</t>
    </rPh>
    <rPh sb="14" eb="15">
      <t>ニチ</t>
    </rPh>
    <rPh sb="17" eb="18">
      <t>ガツ</t>
    </rPh>
    <rPh sb="20" eb="21">
      <t>ニチ</t>
    </rPh>
    <rPh sb="23" eb="24">
      <t>ガツ</t>
    </rPh>
    <rPh sb="26" eb="27">
      <t>ニチ</t>
    </rPh>
    <rPh sb="29" eb="30">
      <t>ガツ</t>
    </rPh>
    <rPh sb="32" eb="33">
      <t>ニチ</t>
    </rPh>
    <phoneticPr fontId="1"/>
  </si>
  <si>
    <t>対象者　R2年度または、R3年度の健康チェック対象者で、家庭血圧計の測定に同意した方
内容　家庭血圧計のデータの出力、健康講話等</t>
    <rPh sb="0" eb="3">
      <t>タイショウシャ</t>
    </rPh>
    <rPh sb="6" eb="8">
      <t>ネンド</t>
    </rPh>
    <rPh sb="14" eb="16">
      <t>ネンド</t>
    </rPh>
    <rPh sb="17" eb="19">
      <t>ケンコウ</t>
    </rPh>
    <rPh sb="23" eb="26">
      <t>タイショウシャ</t>
    </rPh>
    <rPh sb="28" eb="30">
      <t>カテイ</t>
    </rPh>
    <rPh sb="30" eb="33">
      <t>ケツアツケイ</t>
    </rPh>
    <rPh sb="34" eb="36">
      <t>ソクテイ</t>
    </rPh>
    <rPh sb="37" eb="39">
      <t>ドウイ</t>
    </rPh>
    <rPh sb="41" eb="42">
      <t>カタ</t>
    </rPh>
    <rPh sb="43" eb="45">
      <t>ナイヨウ</t>
    </rPh>
    <rPh sb="46" eb="48">
      <t>カテイ</t>
    </rPh>
    <rPh sb="48" eb="50">
      <t>ケツアツ</t>
    </rPh>
    <rPh sb="50" eb="51">
      <t>ケイ</t>
    </rPh>
    <rPh sb="56" eb="58">
      <t>シュツリョク</t>
    </rPh>
    <rPh sb="59" eb="61">
      <t>ケンコウ</t>
    </rPh>
    <rPh sb="61" eb="63">
      <t>コウワ</t>
    </rPh>
    <rPh sb="63" eb="64">
      <t>トウ</t>
    </rPh>
    <phoneticPr fontId="1"/>
  </si>
  <si>
    <t>日置市</t>
    <rPh sb="0" eb="2">
      <t>ヒオキシ</t>
    </rPh>
    <rPh sb="2" eb="3">
      <t>シ</t>
    </rPh>
    <phoneticPr fontId="1"/>
  </si>
  <si>
    <t>日置市健康保険課</t>
    <rPh sb="0" eb="3">
      <t>ヒオキシ</t>
    </rPh>
    <rPh sb="3" eb="5">
      <t>ケンコウ</t>
    </rPh>
    <rPh sb="5" eb="7">
      <t>ホケン</t>
    </rPh>
    <rPh sb="7" eb="8">
      <t>カ</t>
    </rPh>
    <phoneticPr fontId="1"/>
  </si>
  <si>
    <t>9月6・13・20・27日
9月1・8・15・22・29日</t>
    <rPh sb="1" eb="2">
      <t>ガツ</t>
    </rPh>
    <rPh sb="12" eb="13">
      <t>ニチ</t>
    </rPh>
    <phoneticPr fontId="1"/>
  </si>
  <si>
    <t>日置市健康保険課
TEL 099-248-9421
日置市吹上支所市民課
TEL 099-296-2113</t>
    <rPh sb="0" eb="3">
      <t>ヒオキシ</t>
    </rPh>
    <rPh sb="3" eb="8">
      <t>ケンコウホケンカ</t>
    </rPh>
    <rPh sb="26" eb="29">
      <t>ヒオキシ</t>
    </rPh>
    <rPh sb="29" eb="31">
      <t>フキアゲ</t>
    </rPh>
    <rPh sb="31" eb="33">
      <t>シショ</t>
    </rPh>
    <rPh sb="33" eb="36">
      <t>シミンカ</t>
    </rPh>
    <phoneticPr fontId="1"/>
  </si>
  <si>
    <t>対象：市民全般
内容：自宅でできる呼吸法を基本とした体操や軽レクリエーションで楽しく体を動かす教室</t>
    <rPh sb="0" eb="2">
      <t>タイショウ</t>
    </rPh>
    <rPh sb="3" eb="5">
      <t>シミン</t>
    </rPh>
    <rPh sb="5" eb="7">
      <t>ゼンパン</t>
    </rPh>
    <rPh sb="8" eb="10">
      <t>ナイヨウ</t>
    </rPh>
    <rPh sb="11" eb="13">
      <t>ジタク</t>
    </rPh>
    <rPh sb="17" eb="20">
      <t>コキュウホウ</t>
    </rPh>
    <rPh sb="21" eb="23">
      <t>キホン</t>
    </rPh>
    <rPh sb="26" eb="28">
      <t>タイソウ</t>
    </rPh>
    <rPh sb="29" eb="30">
      <t>ケイ</t>
    </rPh>
    <rPh sb="39" eb="40">
      <t>タノ</t>
    </rPh>
    <rPh sb="42" eb="43">
      <t>カラダ</t>
    </rPh>
    <rPh sb="44" eb="45">
      <t>ウゴ</t>
    </rPh>
    <rPh sb="47" eb="49">
      <t>キョウシツ</t>
    </rPh>
    <phoneticPr fontId="1"/>
  </si>
  <si>
    <t>元気になりもんそ教室</t>
    <rPh sb="0" eb="2">
      <t>ゲンキ</t>
    </rPh>
    <rPh sb="8" eb="10">
      <t>キョウシツ</t>
    </rPh>
    <phoneticPr fontId="1"/>
  </si>
  <si>
    <t>日置市中央公民館
日吉保健センター</t>
    <rPh sb="0" eb="3">
      <t>ヒオキシ</t>
    </rPh>
    <rPh sb="3" eb="5">
      <t>チュウオウ</t>
    </rPh>
    <rPh sb="5" eb="8">
      <t>コウミンカン</t>
    </rPh>
    <rPh sb="9" eb="11">
      <t>ヒヨシ</t>
    </rPh>
    <rPh sb="11" eb="13">
      <t>ホケン</t>
    </rPh>
    <phoneticPr fontId="1"/>
  </si>
  <si>
    <t>9月8・29日
9月8・22日</t>
    <rPh sb="1" eb="2">
      <t>ガツ</t>
    </rPh>
    <rPh sb="9" eb="10">
      <t>ガツ</t>
    </rPh>
    <phoneticPr fontId="1"/>
  </si>
  <si>
    <t>日置市健康保険課
TEL 099-248-9421</t>
    <rPh sb="0" eb="3">
      <t>ヒオキシ</t>
    </rPh>
    <rPh sb="3" eb="8">
      <t>ケンコウホケンカ</t>
    </rPh>
    <phoneticPr fontId="1"/>
  </si>
  <si>
    <t>対象：65歳以上の市民
内容：自宅で出来る運動やレクリエーション等ゆっくりペースで楽しく体を動かす教室</t>
    <rPh sb="0" eb="2">
      <t>タイショウ</t>
    </rPh>
    <rPh sb="5" eb="6">
      <t>サイ</t>
    </rPh>
    <rPh sb="6" eb="8">
      <t>イジョウ</t>
    </rPh>
    <rPh sb="9" eb="11">
      <t>シミン</t>
    </rPh>
    <rPh sb="12" eb="14">
      <t>ナイヨウ</t>
    </rPh>
    <rPh sb="15" eb="17">
      <t>ジタク</t>
    </rPh>
    <rPh sb="18" eb="20">
      <t>デキ</t>
    </rPh>
    <rPh sb="21" eb="23">
      <t>ウンドウ</t>
    </rPh>
    <rPh sb="32" eb="33">
      <t>トウ</t>
    </rPh>
    <rPh sb="41" eb="42">
      <t>タノ</t>
    </rPh>
    <rPh sb="44" eb="45">
      <t>カラダ</t>
    </rPh>
    <rPh sb="46" eb="47">
      <t>ウゴ</t>
    </rPh>
    <rPh sb="49" eb="51">
      <t>キョウシツ</t>
    </rPh>
    <phoneticPr fontId="1"/>
  </si>
  <si>
    <t>健康お楽しみくクラブ
（転倒予防教室）</t>
    <rPh sb="0" eb="2">
      <t>ケンコウ</t>
    </rPh>
    <rPh sb="3" eb="4">
      <t>タノ</t>
    </rPh>
    <rPh sb="12" eb="18">
      <t>テントウヨボウキョウシツ</t>
    </rPh>
    <phoneticPr fontId="1"/>
  </si>
  <si>
    <t>東市来B&amp;G海洋センター</t>
    <rPh sb="0" eb="3">
      <t>ヒガシイチキ</t>
    </rPh>
    <rPh sb="6" eb="8">
      <t>カイヨウ</t>
    </rPh>
    <phoneticPr fontId="1"/>
  </si>
  <si>
    <t>日置市東市来支所市民課
TEL 099-274-2113</t>
    <rPh sb="0" eb="3">
      <t>ヒオキシ</t>
    </rPh>
    <rPh sb="3" eb="4">
      <t>ヒガシ</t>
    </rPh>
    <rPh sb="4" eb="6">
      <t>イチキ</t>
    </rPh>
    <rPh sb="6" eb="8">
      <t>シショ</t>
    </rPh>
    <rPh sb="8" eb="11">
      <t>シミンカ</t>
    </rPh>
    <phoneticPr fontId="1"/>
  </si>
  <si>
    <t>対象：65歳以上の市民
内容：プールまたは室内で、体を動かし転ばない身体を目指す教室</t>
    <rPh sb="0" eb="2">
      <t>タイショウ</t>
    </rPh>
    <rPh sb="5" eb="8">
      <t>サイイジョウ</t>
    </rPh>
    <rPh sb="9" eb="11">
      <t>シミン</t>
    </rPh>
    <rPh sb="12" eb="14">
      <t>ナイヨウ</t>
    </rPh>
    <rPh sb="21" eb="23">
      <t>シツナイ</t>
    </rPh>
    <rPh sb="25" eb="26">
      <t>カラダ</t>
    </rPh>
    <rPh sb="27" eb="28">
      <t>ウゴ</t>
    </rPh>
    <rPh sb="30" eb="31">
      <t>コロ</t>
    </rPh>
    <rPh sb="34" eb="36">
      <t>カラダ</t>
    </rPh>
    <rPh sb="37" eb="39">
      <t>メザ</t>
    </rPh>
    <rPh sb="40" eb="42">
      <t>キョウシツ</t>
    </rPh>
    <phoneticPr fontId="1"/>
  </si>
  <si>
    <t>わこなろ会運動教室</t>
    <rPh sb="4" eb="5">
      <t>カイ</t>
    </rPh>
    <rPh sb="5" eb="7">
      <t>ウンドウ</t>
    </rPh>
    <rPh sb="7" eb="9">
      <t>キョウシツ</t>
    </rPh>
    <phoneticPr fontId="1"/>
  </si>
  <si>
    <t>吹上保健センター</t>
    <rPh sb="0" eb="2">
      <t>フキアゲ</t>
    </rPh>
    <rPh sb="2" eb="4">
      <t>ホケン</t>
    </rPh>
    <phoneticPr fontId="1"/>
  </si>
  <si>
    <t>9月2・9・30日</t>
    <rPh sb="1" eb="2">
      <t>ガツ</t>
    </rPh>
    <rPh sb="8" eb="9">
      <t>ニチ</t>
    </rPh>
    <phoneticPr fontId="1"/>
  </si>
  <si>
    <t>対象：市民全般
内容：転倒、骨折予防を主眼とした軽運動、ストレッチ、ウォーキング指導等の体を動かす教室</t>
    <rPh sb="0" eb="2">
      <t>タイショウ</t>
    </rPh>
    <rPh sb="3" eb="5">
      <t>シミン</t>
    </rPh>
    <rPh sb="5" eb="7">
      <t>ゼンパン</t>
    </rPh>
    <rPh sb="8" eb="10">
      <t>ナイヨウ</t>
    </rPh>
    <rPh sb="11" eb="13">
      <t>テントウ</t>
    </rPh>
    <rPh sb="14" eb="16">
      <t>コッセツ</t>
    </rPh>
    <rPh sb="16" eb="18">
      <t>ヨボウ</t>
    </rPh>
    <rPh sb="19" eb="21">
      <t>シュガン</t>
    </rPh>
    <rPh sb="24" eb="25">
      <t>ケイ</t>
    </rPh>
    <rPh sb="25" eb="27">
      <t>ウンドウ</t>
    </rPh>
    <rPh sb="40" eb="42">
      <t>シドウ</t>
    </rPh>
    <rPh sb="42" eb="43">
      <t>トウ</t>
    </rPh>
    <rPh sb="44" eb="45">
      <t>カラダ</t>
    </rPh>
    <rPh sb="46" eb="47">
      <t>ウゴ</t>
    </rPh>
    <rPh sb="49" eb="51">
      <t>キョウシツ</t>
    </rPh>
    <phoneticPr fontId="1"/>
  </si>
  <si>
    <t>きばいもんそ運動教室</t>
    <rPh sb="6" eb="8">
      <t>ウンドウ</t>
    </rPh>
    <rPh sb="8" eb="10">
      <t>キョウシツ</t>
    </rPh>
    <phoneticPr fontId="1"/>
  </si>
  <si>
    <t>9月9・16日</t>
    <rPh sb="1" eb="2">
      <t>ガツ</t>
    </rPh>
    <rPh sb="6" eb="7">
      <t>ニチ</t>
    </rPh>
    <phoneticPr fontId="1"/>
  </si>
  <si>
    <t>対象：市民全般
内容：軽体操、ストレッチ、貯筋体操、グランドゴルフ、ウォーキング等の体を動かす教室</t>
    <rPh sb="0" eb="2">
      <t>タイショウ</t>
    </rPh>
    <rPh sb="3" eb="5">
      <t>シミン</t>
    </rPh>
    <rPh sb="5" eb="7">
      <t>ゼンパン</t>
    </rPh>
    <rPh sb="8" eb="10">
      <t>ナイヨウ</t>
    </rPh>
    <phoneticPr fontId="1"/>
  </si>
  <si>
    <t>健康スマイル・ハンサム教室</t>
    <rPh sb="0" eb="2">
      <t>ケンコウ</t>
    </rPh>
    <rPh sb="11" eb="13">
      <t>キョウシツ</t>
    </rPh>
    <phoneticPr fontId="1"/>
  </si>
  <si>
    <t>日置市中央公民館他</t>
    <rPh sb="0" eb="3">
      <t>ヒオキシ</t>
    </rPh>
    <rPh sb="3" eb="5">
      <t>チュウオウ</t>
    </rPh>
    <rPh sb="5" eb="8">
      <t>コウミンカン</t>
    </rPh>
    <rPh sb="8" eb="9">
      <t>ホカ</t>
    </rPh>
    <phoneticPr fontId="1"/>
  </si>
  <si>
    <t>9月5・26日</t>
    <rPh sb="1" eb="2">
      <t>ガツ</t>
    </rPh>
    <rPh sb="6" eb="7">
      <t>ニチ</t>
    </rPh>
    <phoneticPr fontId="1"/>
  </si>
  <si>
    <t>対象：市民全般
内容：運動と交流を通して、心と身体の健康増進を図る教室</t>
    <rPh sb="0" eb="2">
      <t>タイショウ</t>
    </rPh>
    <rPh sb="3" eb="5">
      <t>シミン</t>
    </rPh>
    <rPh sb="5" eb="7">
      <t>ゼンパン</t>
    </rPh>
    <rPh sb="8" eb="10">
      <t>ナイヨウ</t>
    </rPh>
    <rPh sb="11" eb="13">
      <t>ウンドウ</t>
    </rPh>
    <rPh sb="14" eb="16">
      <t>コウリュウ</t>
    </rPh>
    <rPh sb="17" eb="18">
      <t>トオ</t>
    </rPh>
    <rPh sb="21" eb="22">
      <t>ココロ</t>
    </rPh>
    <rPh sb="23" eb="25">
      <t>カラダ</t>
    </rPh>
    <rPh sb="26" eb="28">
      <t>ケンコウ</t>
    </rPh>
    <rPh sb="28" eb="30">
      <t>ゾウシン</t>
    </rPh>
    <rPh sb="31" eb="32">
      <t>ハカ</t>
    </rPh>
    <rPh sb="33" eb="35">
      <t>キョウシツ</t>
    </rPh>
    <phoneticPr fontId="1"/>
  </si>
  <si>
    <t>本庁、支所、地区公民館等</t>
    <rPh sb="0" eb="2">
      <t>ホンチョウ</t>
    </rPh>
    <rPh sb="3" eb="5">
      <t>シショ</t>
    </rPh>
    <rPh sb="6" eb="8">
      <t>チク</t>
    </rPh>
    <rPh sb="8" eb="11">
      <t>コウミンカン</t>
    </rPh>
    <rPh sb="11" eb="12">
      <t>トウ</t>
    </rPh>
    <phoneticPr fontId="1"/>
  </si>
  <si>
    <t>内容：行政機関及び地区公民館等にポスター、リーフレット等を配布し普及啓発を図る。</t>
    <rPh sb="0" eb="2">
      <t>ナイヨウ</t>
    </rPh>
    <rPh sb="3" eb="5">
      <t>ギョウセイ</t>
    </rPh>
    <rPh sb="5" eb="7">
      <t>キカン</t>
    </rPh>
    <rPh sb="7" eb="8">
      <t>オヨ</t>
    </rPh>
    <rPh sb="9" eb="11">
      <t>チク</t>
    </rPh>
    <rPh sb="11" eb="14">
      <t>コウミンカン</t>
    </rPh>
    <rPh sb="14" eb="15">
      <t>トウ</t>
    </rPh>
    <rPh sb="29" eb="31">
      <t>ハイフ</t>
    </rPh>
    <rPh sb="32" eb="34">
      <t>フキュウ</t>
    </rPh>
    <rPh sb="34" eb="36">
      <t>ケイハツ</t>
    </rPh>
    <rPh sb="37" eb="38">
      <t>ハカ</t>
    </rPh>
    <phoneticPr fontId="1"/>
  </si>
  <si>
    <t>曽於市</t>
    <rPh sb="0" eb="2">
      <t>ソオシ</t>
    </rPh>
    <phoneticPr fontId="1"/>
  </si>
  <si>
    <t>14：00～
15：00</t>
  </si>
  <si>
    <t>9：00～
10：00</t>
  </si>
  <si>
    <t>8：00～
9：30</t>
  </si>
  <si>
    <t>随時</t>
    <rPh sb="0" eb="2">
      <t>ズイジ</t>
    </rPh>
    <phoneticPr fontId="13"/>
  </si>
  <si>
    <t>9：10～
14：30</t>
  </si>
  <si>
    <t>いちき串木野市</t>
  </si>
  <si>
    <t>いちき串木野市</t>
    <rPh sb="3" eb="7">
      <t>クシキノシ</t>
    </rPh>
    <phoneticPr fontId="1"/>
  </si>
  <si>
    <t>串木野健康増進センター</t>
    <rPh sb="0" eb="3">
      <t>クシキノ</t>
    </rPh>
    <rPh sb="3" eb="5">
      <t>ケンコウ</t>
    </rPh>
    <rPh sb="5" eb="7">
      <t>ゾウシン</t>
    </rPh>
    <phoneticPr fontId="1"/>
  </si>
  <si>
    <t>健康増進課健康増進係
℡０９９６－３３－３４５０</t>
    <rPh sb="0" eb="2">
      <t>ケンコウ</t>
    </rPh>
    <rPh sb="2" eb="4">
      <t>ゾウシン</t>
    </rPh>
    <rPh sb="4" eb="5">
      <t>カ</t>
    </rPh>
    <rPh sb="5" eb="7">
      <t>ケンコウ</t>
    </rPh>
    <rPh sb="7" eb="9">
      <t>ゾウシン</t>
    </rPh>
    <rPh sb="9" eb="10">
      <t>カカリ</t>
    </rPh>
    <phoneticPr fontId="1"/>
  </si>
  <si>
    <t>対象：HｂA１ｃが5.6％以上6.5％未満で治療中でない者
内容：保健師・管理栄養士による講話</t>
    <rPh sb="0" eb="2">
      <t>タイショウ</t>
    </rPh>
    <rPh sb="13" eb="15">
      <t>イジョウ</t>
    </rPh>
    <rPh sb="19" eb="21">
      <t>ミマン</t>
    </rPh>
    <rPh sb="22" eb="25">
      <t>チリョウチュウ</t>
    </rPh>
    <rPh sb="28" eb="29">
      <t>モノ</t>
    </rPh>
    <rPh sb="30" eb="32">
      <t>ナイヨウ</t>
    </rPh>
    <rPh sb="33" eb="36">
      <t>ホケンシ</t>
    </rPh>
    <rPh sb="37" eb="39">
      <t>カンリ</t>
    </rPh>
    <rPh sb="39" eb="42">
      <t>エイヨウシ</t>
    </rPh>
    <rPh sb="45" eb="47">
      <t>コウワ</t>
    </rPh>
    <phoneticPr fontId="1"/>
  </si>
  <si>
    <t>対象：一般市民
内容：血圧測定、体重・体脂肪測定、検尿、健康相談、栄養相談等</t>
    <rPh sb="0" eb="2">
      <t>タイショウ</t>
    </rPh>
    <rPh sb="3" eb="5">
      <t>イッパン</t>
    </rPh>
    <rPh sb="5" eb="7">
      <t>シミン</t>
    </rPh>
    <rPh sb="8" eb="10">
      <t>ナイヨウ</t>
    </rPh>
    <rPh sb="11" eb="13">
      <t>ケツアツ</t>
    </rPh>
    <rPh sb="13" eb="15">
      <t>ソクテイ</t>
    </rPh>
    <rPh sb="16" eb="18">
      <t>タイジュウ</t>
    </rPh>
    <rPh sb="19" eb="20">
      <t>タイ</t>
    </rPh>
    <rPh sb="20" eb="22">
      <t>シボウ</t>
    </rPh>
    <rPh sb="22" eb="24">
      <t>ソクテイ</t>
    </rPh>
    <rPh sb="25" eb="27">
      <t>ケンニョウ</t>
    </rPh>
    <rPh sb="28" eb="30">
      <t>ケンコウ</t>
    </rPh>
    <rPh sb="30" eb="32">
      <t>ソウダン</t>
    </rPh>
    <rPh sb="33" eb="35">
      <t>エイヨウ</t>
    </rPh>
    <rPh sb="35" eb="37">
      <t>ソウダン</t>
    </rPh>
    <rPh sb="37" eb="38">
      <t>トウ</t>
    </rPh>
    <phoneticPr fontId="1"/>
  </si>
  <si>
    <t>伊佐市</t>
    <rPh sb="0" eb="2">
      <t>イサシ</t>
    </rPh>
    <phoneticPr fontId="1"/>
  </si>
  <si>
    <t>巡回健康相談</t>
    <rPh sb="0" eb="2">
      <t>ジュンカイ</t>
    </rPh>
    <rPh sb="2" eb="4">
      <t>ケンコウ</t>
    </rPh>
    <rPh sb="4" eb="6">
      <t>ソウダン</t>
    </rPh>
    <phoneticPr fontId="1"/>
  </si>
  <si>
    <t>伊佐市役所保健課</t>
    <rPh sb="0" eb="8">
      <t>イサシヤクショホケンカ</t>
    </rPh>
    <phoneticPr fontId="1"/>
  </si>
  <si>
    <t>①羽月地区公民館
②南永校区コミュニティセンター
③本城校区集会施設
④平出水いはほ館</t>
    <rPh sb="1" eb="3">
      <t>ハツキ</t>
    </rPh>
    <rPh sb="3" eb="5">
      <t>チク</t>
    </rPh>
    <rPh sb="5" eb="8">
      <t>コウミンカン</t>
    </rPh>
    <rPh sb="10" eb="11">
      <t>ミナミ</t>
    </rPh>
    <rPh sb="11" eb="12">
      <t>エイ</t>
    </rPh>
    <rPh sb="12" eb="14">
      <t>コウク</t>
    </rPh>
    <rPh sb="26" eb="28">
      <t>ホンジョウ</t>
    </rPh>
    <rPh sb="28" eb="30">
      <t>コウク</t>
    </rPh>
    <rPh sb="30" eb="34">
      <t>シュウカイシセツ</t>
    </rPh>
    <rPh sb="36" eb="39">
      <t>ヒライズミ</t>
    </rPh>
    <rPh sb="42" eb="43">
      <t>カン</t>
    </rPh>
    <phoneticPr fontId="1"/>
  </si>
  <si>
    <t>①9月5日
②9月8日
③9月16日
④9月16日</t>
    <rPh sb="2" eb="3">
      <t>ゲツ</t>
    </rPh>
    <rPh sb="4" eb="5">
      <t>ニチ</t>
    </rPh>
    <rPh sb="8" eb="9">
      <t>ゲツ</t>
    </rPh>
    <rPh sb="10" eb="11">
      <t>ニチ</t>
    </rPh>
    <rPh sb="15" eb="16">
      <t>ゲツ</t>
    </rPh>
    <rPh sb="18" eb="19">
      <t>ニチ</t>
    </rPh>
    <rPh sb="22" eb="23">
      <t>ゲツ</t>
    </rPh>
    <rPh sb="25" eb="26">
      <t>ニチ</t>
    </rPh>
    <phoneticPr fontId="1"/>
  </si>
  <si>
    <t>伊佐市役所保健課
健康推進係
0995-23-1311</t>
    <rPh sb="0" eb="8">
      <t>イサシヤクショホケンカ</t>
    </rPh>
    <rPh sb="9" eb="11">
      <t>ケンコウ</t>
    </rPh>
    <rPh sb="11" eb="14">
      <t>スイシンカカリ</t>
    </rPh>
    <phoneticPr fontId="1"/>
  </si>
  <si>
    <t>対象：市民全般
内容：血圧、体重・体脂肪測定、健康・介護・福祉に関する相談</t>
    <rPh sb="0" eb="2">
      <t>タイショウ</t>
    </rPh>
    <rPh sb="3" eb="5">
      <t>シミン</t>
    </rPh>
    <rPh sb="5" eb="7">
      <t>ゼンパン</t>
    </rPh>
    <rPh sb="8" eb="10">
      <t>ナイヨウ</t>
    </rPh>
    <rPh sb="11" eb="13">
      <t>ケツアツ</t>
    </rPh>
    <rPh sb="14" eb="16">
      <t>タイジュウ</t>
    </rPh>
    <rPh sb="17" eb="18">
      <t>タイ</t>
    </rPh>
    <rPh sb="18" eb="20">
      <t>シボウ</t>
    </rPh>
    <rPh sb="20" eb="22">
      <t>ソクテイ</t>
    </rPh>
    <rPh sb="23" eb="25">
      <t>ケンコウ</t>
    </rPh>
    <rPh sb="26" eb="28">
      <t>カイゴ</t>
    </rPh>
    <rPh sb="29" eb="31">
      <t>フクシ</t>
    </rPh>
    <rPh sb="32" eb="33">
      <t>カン</t>
    </rPh>
    <rPh sb="35" eb="37">
      <t>ソウダン</t>
    </rPh>
    <phoneticPr fontId="1"/>
  </si>
  <si>
    <t>まごし館保健センター
（9月2日、9月16日）
大口元気こころ館
（9月9日）</t>
    <rPh sb="3" eb="4">
      <t>カン</t>
    </rPh>
    <rPh sb="4" eb="6">
      <t>ホケン</t>
    </rPh>
    <rPh sb="13" eb="14">
      <t>ガツ</t>
    </rPh>
    <rPh sb="15" eb="16">
      <t>ニチ</t>
    </rPh>
    <rPh sb="18" eb="19">
      <t>ガツ</t>
    </rPh>
    <rPh sb="21" eb="22">
      <t>ニチ</t>
    </rPh>
    <rPh sb="24" eb="26">
      <t>オオクチ</t>
    </rPh>
    <rPh sb="26" eb="28">
      <t>ゲンキ</t>
    </rPh>
    <rPh sb="31" eb="32">
      <t>カン</t>
    </rPh>
    <rPh sb="35" eb="36">
      <t>ガツ</t>
    </rPh>
    <rPh sb="37" eb="38">
      <t>ニチ</t>
    </rPh>
    <phoneticPr fontId="1"/>
  </si>
  <si>
    <t>9月2日、9日、16日</t>
    <rPh sb="1" eb="2">
      <t>ゲツ</t>
    </rPh>
    <rPh sb="3" eb="4">
      <t>ニチ</t>
    </rPh>
    <rPh sb="6" eb="7">
      <t>ニチ</t>
    </rPh>
    <rPh sb="10" eb="11">
      <t>ニチ</t>
    </rPh>
    <phoneticPr fontId="1"/>
  </si>
  <si>
    <t>対象：特定保健指導（動機づけ・積極的支援）対象者
内容：健康、運動、栄養に関する講話、運動の実技など</t>
    <rPh sb="0" eb="2">
      <t>タイショウ</t>
    </rPh>
    <rPh sb="3" eb="5">
      <t>トクテイ</t>
    </rPh>
    <rPh sb="5" eb="7">
      <t>ホケン</t>
    </rPh>
    <rPh sb="7" eb="9">
      <t>シドウ</t>
    </rPh>
    <rPh sb="10" eb="12">
      <t>ドウキ</t>
    </rPh>
    <rPh sb="15" eb="18">
      <t>セッキョクテキ</t>
    </rPh>
    <rPh sb="18" eb="20">
      <t>シエン</t>
    </rPh>
    <rPh sb="21" eb="24">
      <t>タイショウシャ</t>
    </rPh>
    <rPh sb="25" eb="27">
      <t>ナイヨウ</t>
    </rPh>
    <rPh sb="28" eb="30">
      <t>ケンコウ</t>
    </rPh>
    <rPh sb="31" eb="33">
      <t>ウンドウ</t>
    </rPh>
    <rPh sb="34" eb="36">
      <t>エイヨウ</t>
    </rPh>
    <rPh sb="37" eb="38">
      <t>カン</t>
    </rPh>
    <rPh sb="40" eb="42">
      <t>コウワ</t>
    </rPh>
    <rPh sb="43" eb="45">
      <t>ウンドウ</t>
    </rPh>
    <rPh sb="46" eb="48">
      <t>ジツギ</t>
    </rPh>
    <phoneticPr fontId="1"/>
  </si>
  <si>
    <t>姶良市</t>
    <rPh sb="0" eb="2">
      <t>アイラシ</t>
    </rPh>
    <phoneticPr fontId="1"/>
  </si>
  <si>
    <t>姶良市 健康増進課</t>
    <rPh sb="0" eb="2">
      <t>アイラ</t>
    </rPh>
    <rPh sb="2" eb="3">
      <t>シ</t>
    </rPh>
    <rPh sb="4" eb="6">
      <t>ケンコウ</t>
    </rPh>
    <rPh sb="6" eb="8">
      <t>ゾウシン</t>
    </rPh>
    <rPh sb="8" eb="9">
      <t>カ</t>
    </rPh>
    <phoneticPr fontId="1"/>
  </si>
  <si>
    <t>姶良保健センター
加治木保健センター</t>
    <rPh sb="0" eb="2">
      <t>アイラ</t>
    </rPh>
    <rPh sb="2" eb="4">
      <t>ホケン</t>
    </rPh>
    <rPh sb="9" eb="12">
      <t>カジキ</t>
    </rPh>
    <rPh sb="12" eb="14">
      <t>ホケン</t>
    </rPh>
    <phoneticPr fontId="1"/>
  </si>
  <si>
    <t>（姶良）毎週火曜日
（加治木）第一木曜日</t>
    <rPh sb="1" eb="3">
      <t>アイラ</t>
    </rPh>
    <rPh sb="4" eb="6">
      <t>マイシュウ</t>
    </rPh>
    <rPh sb="6" eb="8">
      <t>カヨウ</t>
    </rPh>
    <rPh sb="8" eb="9">
      <t>ヒ</t>
    </rPh>
    <rPh sb="11" eb="14">
      <t>カジキ</t>
    </rPh>
    <rPh sb="15" eb="17">
      <t>ダイイチ</t>
    </rPh>
    <rPh sb="17" eb="20">
      <t>モクヨウビ</t>
    </rPh>
    <phoneticPr fontId="1"/>
  </si>
  <si>
    <t>（姶良）13：30～15：30
（加治木）9：30～11：00
※予約制</t>
    <rPh sb="1" eb="3">
      <t>アイラ</t>
    </rPh>
    <rPh sb="17" eb="20">
      <t>カジキ</t>
    </rPh>
    <rPh sb="33" eb="36">
      <t>ヨヤクセイ</t>
    </rPh>
    <phoneticPr fontId="1"/>
  </si>
  <si>
    <t>姶良市健康増進課
成人保健係
0995-65-6115（直通）</t>
    <rPh sb="0" eb="2">
      <t>アイラ</t>
    </rPh>
    <rPh sb="2" eb="3">
      <t>シ</t>
    </rPh>
    <rPh sb="3" eb="5">
      <t>ケンコウ</t>
    </rPh>
    <rPh sb="5" eb="7">
      <t>ゾウシン</t>
    </rPh>
    <rPh sb="7" eb="8">
      <t>カ</t>
    </rPh>
    <rPh sb="9" eb="11">
      <t>セイジン</t>
    </rPh>
    <rPh sb="11" eb="13">
      <t>ホケン</t>
    </rPh>
    <rPh sb="13" eb="14">
      <t>カカ</t>
    </rPh>
    <rPh sb="28" eb="30">
      <t>チョクツウ</t>
    </rPh>
    <phoneticPr fontId="1"/>
  </si>
  <si>
    <t>対象：市民
内容：管理栄養士による生活習慣病予防の栄養相談</t>
    <rPh sb="0" eb="2">
      <t>タイショウ</t>
    </rPh>
    <rPh sb="3" eb="5">
      <t>シミン</t>
    </rPh>
    <rPh sb="6" eb="8">
      <t>ナイヨウ</t>
    </rPh>
    <rPh sb="9" eb="11">
      <t>カンリ</t>
    </rPh>
    <rPh sb="11" eb="14">
      <t>エイヨウシ</t>
    </rPh>
    <rPh sb="17" eb="19">
      <t>セイカツ</t>
    </rPh>
    <rPh sb="19" eb="21">
      <t>シュウカン</t>
    </rPh>
    <rPh sb="21" eb="22">
      <t>ビョウ</t>
    </rPh>
    <rPh sb="22" eb="24">
      <t>ヨボウ</t>
    </rPh>
    <rPh sb="25" eb="27">
      <t>エイヨウ</t>
    </rPh>
    <rPh sb="27" eb="29">
      <t>ソウダン</t>
    </rPh>
    <phoneticPr fontId="1"/>
  </si>
  <si>
    <t>がん等セット検診</t>
    <rPh sb="2" eb="3">
      <t>トウ</t>
    </rPh>
    <rPh sb="6" eb="8">
      <t>ケンシン</t>
    </rPh>
    <phoneticPr fontId="1"/>
  </si>
  <si>
    <t>姶良保健センター　　　蒲生ふれあいセンター</t>
    <rPh sb="0" eb="2">
      <t>アイラ</t>
    </rPh>
    <rPh sb="2" eb="4">
      <t>ホケン</t>
    </rPh>
    <rPh sb="11" eb="13">
      <t>カモウ</t>
    </rPh>
    <phoneticPr fontId="1"/>
  </si>
  <si>
    <t xml:space="preserve">9月7日～11日、14日～20日、27日～30日(16日間)
</t>
    <rPh sb="11" eb="12">
      <t>ニチ</t>
    </rPh>
    <rPh sb="15" eb="16">
      <t>ニチ</t>
    </rPh>
    <rPh sb="27" eb="28">
      <t>ニチ</t>
    </rPh>
    <rPh sb="28" eb="29">
      <t>カン</t>
    </rPh>
    <phoneticPr fontId="1"/>
  </si>
  <si>
    <t>受付8：00～10：00</t>
    <rPh sb="0" eb="2">
      <t>ウケツケ</t>
    </rPh>
    <phoneticPr fontId="1"/>
  </si>
  <si>
    <t>対象：40歳以上の市民
内容：パンフレット等による広報</t>
    <rPh sb="0" eb="2">
      <t>タイショウ</t>
    </rPh>
    <rPh sb="5" eb="8">
      <t>サイイジョウ</t>
    </rPh>
    <rPh sb="9" eb="11">
      <t>シミン</t>
    </rPh>
    <rPh sb="12" eb="14">
      <t>ナイヨウ</t>
    </rPh>
    <rPh sb="21" eb="22">
      <t>トウ</t>
    </rPh>
    <rPh sb="25" eb="27">
      <t>コウホウ</t>
    </rPh>
    <phoneticPr fontId="1"/>
  </si>
  <si>
    <t>市内歯科医院</t>
    <rPh sb="0" eb="2">
      <t>シナイ</t>
    </rPh>
    <rPh sb="2" eb="4">
      <t>シカ</t>
    </rPh>
    <rPh sb="4" eb="6">
      <t>イイン</t>
    </rPh>
    <phoneticPr fontId="1"/>
  </si>
  <si>
    <t>対象：40歳・50歳・60歳・70歳の方
内容：個別通知と受診勧奨・予防のためのリーフレットを送付</t>
    <rPh sb="0" eb="2">
      <t>タイショウ</t>
    </rPh>
    <rPh sb="5" eb="6">
      <t>サイ</t>
    </rPh>
    <rPh sb="9" eb="10">
      <t>サイ</t>
    </rPh>
    <rPh sb="13" eb="14">
      <t>サイ</t>
    </rPh>
    <rPh sb="17" eb="18">
      <t>サイ</t>
    </rPh>
    <rPh sb="19" eb="20">
      <t>ホウ</t>
    </rPh>
    <rPh sb="21" eb="23">
      <t>ナイヨウ</t>
    </rPh>
    <rPh sb="24" eb="26">
      <t>コベツ</t>
    </rPh>
    <rPh sb="26" eb="28">
      <t>ツウチ</t>
    </rPh>
    <rPh sb="29" eb="31">
      <t>ジュシン</t>
    </rPh>
    <rPh sb="31" eb="33">
      <t>カンショウ</t>
    </rPh>
    <rPh sb="34" eb="36">
      <t>ヨボウ</t>
    </rPh>
    <rPh sb="47" eb="49">
      <t>ソウフ</t>
    </rPh>
    <phoneticPr fontId="1"/>
  </si>
  <si>
    <t>姶良市健康増進課
健康推進係
0995-66-3293（直通）</t>
    <rPh sb="0" eb="2">
      <t>アイラ</t>
    </rPh>
    <rPh sb="2" eb="3">
      <t>シ</t>
    </rPh>
    <rPh sb="3" eb="5">
      <t>ケンコウ</t>
    </rPh>
    <rPh sb="5" eb="7">
      <t>ゾウシン</t>
    </rPh>
    <rPh sb="7" eb="8">
      <t>カ</t>
    </rPh>
    <rPh sb="9" eb="11">
      <t>ケンコウ</t>
    </rPh>
    <rPh sb="11" eb="13">
      <t>スイシン</t>
    </rPh>
    <rPh sb="13" eb="14">
      <t>カカ</t>
    </rPh>
    <rPh sb="28" eb="30">
      <t>チョクツウ</t>
    </rPh>
    <phoneticPr fontId="1"/>
  </si>
  <si>
    <t>対象：20歳以上の市民
内容：健康目標の設定を行い、各種健(検)診等の受診、健康教室やイベントなどで健康づくりに取り組むと参加賞等がもらえる。</t>
    <rPh sb="0" eb="2">
      <t>タイショウ</t>
    </rPh>
    <rPh sb="5" eb="6">
      <t>サイ</t>
    </rPh>
    <rPh sb="6" eb="8">
      <t>イジョウ</t>
    </rPh>
    <rPh sb="9" eb="11">
      <t>シミン</t>
    </rPh>
    <rPh sb="12" eb="14">
      <t>ナイヨウ</t>
    </rPh>
    <rPh sb="15" eb="17">
      <t>ケンコウ</t>
    </rPh>
    <rPh sb="17" eb="19">
      <t>モクヒョウ</t>
    </rPh>
    <rPh sb="20" eb="22">
      <t>セッテイ</t>
    </rPh>
    <rPh sb="23" eb="24">
      <t>オコナ</t>
    </rPh>
    <rPh sb="26" eb="28">
      <t>カクシュ</t>
    </rPh>
    <rPh sb="28" eb="29">
      <t>ケン</t>
    </rPh>
    <rPh sb="30" eb="31">
      <t>ケン</t>
    </rPh>
    <rPh sb="32" eb="33">
      <t>ミ</t>
    </rPh>
    <rPh sb="33" eb="34">
      <t>トウ</t>
    </rPh>
    <rPh sb="35" eb="37">
      <t>ジュシン</t>
    </rPh>
    <rPh sb="38" eb="40">
      <t>ケンコウ</t>
    </rPh>
    <rPh sb="40" eb="42">
      <t>キョウシツ</t>
    </rPh>
    <rPh sb="50" eb="52">
      <t>ケンコウ</t>
    </rPh>
    <rPh sb="56" eb="57">
      <t>ト</t>
    </rPh>
    <rPh sb="58" eb="59">
      <t>ク</t>
    </rPh>
    <rPh sb="61" eb="64">
      <t>サンカショウ</t>
    </rPh>
    <rPh sb="64" eb="65">
      <t>トウ</t>
    </rPh>
    <phoneticPr fontId="1"/>
  </si>
  <si>
    <t>広報あいら</t>
    <rPh sb="0" eb="2">
      <t>コウホウ</t>
    </rPh>
    <phoneticPr fontId="1"/>
  </si>
  <si>
    <t>対象：市民
内容：市報掲載「循環器疾患予防の食事について」</t>
    <rPh sb="0" eb="2">
      <t>タイショウ</t>
    </rPh>
    <rPh sb="3" eb="5">
      <t>シミン</t>
    </rPh>
    <rPh sb="6" eb="8">
      <t>ナイヨウ</t>
    </rPh>
    <rPh sb="9" eb="11">
      <t>シホウ</t>
    </rPh>
    <rPh sb="11" eb="13">
      <t>ケイサイ</t>
    </rPh>
    <rPh sb="14" eb="17">
      <t>ジュンカンキ</t>
    </rPh>
    <rPh sb="17" eb="19">
      <t>シッカン</t>
    </rPh>
    <rPh sb="19" eb="21">
      <t>ヨボウ</t>
    </rPh>
    <rPh sb="22" eb="24">
      <t>ショクジ</t>
    </rPh>
    <phoneticPr fontId="1"/>
  </si>
  <si>
    <t>城下自治公民館</t>
    <rPh sb="0" eb="2">
      <t>ジョウシタ</t>
    </rPh>
    <rPh sb="2" eb="7">
      <t>ジチコウミンカン</t>
    </rPh>
    <phoneticPr fontId="1"/>
  </si>
  <si>
    <t>対象：地域住民
内容：健康づくりについての講話</t>
    <rPh sb="0" eb="2">
      <t>タイショウ</t>
    </rPh>
    <rPh sb="3" eb="5">
      <t>チイキ</t>
    </rPh>
    <rPh sb="5" eb="7">
      <t>ジュウミン</t>
    </rPh>
    <rPh sb="8" eb="10">
      <t>ナイヨウ</t>
    </rPh>
    <rPh sb="11" eb="13">
      <t>ケンコウ</t>
    </rPh>
    <rPh sb="21" eb="23">
      <t>コウワ</t>
    </rPh>
    <phoneticPr fontId="1"/>
  </si>
  <si>
    <t>食生活改善推進員協議会料理教室</t>
    <rPh sb="0" eb="3">
      <t>ショクセイカツ</t>
    </rPh>
    <rPh sb="3" eb="5">
      <t>カイゼン</t>
    </rPh>
    <rPh sb="5" eb="8">
      <t>スイシンイン</t>
    </rPh>
    <rPh sb="8" eb="11">
      <t>キョウギカイ</t>
    </rPh>
    <rPh sb="11" eb="13">
      <t>リョウリ</t>
    </rPh>
    <rPh sb="13" eb="15">
      <t>キョウシツ</t>
    </rPh>
    <phoneticPr fontId="1"/>
  </si>
  <si>
    <t>姶良保健センター</t>
    <rPh sb="0" eb="2">
      <t>アイラ</t>
    </rPh>
    <rPh sb="2" eb="4">
      <t>ホケン</t>
    </rPh>
    <phoneticPr fontId="1"/>
  </si>
  <si>
    <t xml:space="preserve">姶良市食生活改善推進員協議会　古城
</t>
    <rPh sb="0" eb="2">
      <t>アイラ</t>
    </rPh>
    <rPh sb="2" eb="3">
      <t>シ</t>
    </rPh>
    <rPh sb="3" eb="6">
      <t>ショクセイカツ</t>
    </rPh>
    <rPh sb="6" eb="8">
      <t>カイゼン</t>
    </rPh>
    <rPh sb="8" eb="11">
      <t>スイシンイン</t>
    </rPh>
    <rPh sb="11" eb="14">
      <t>キョウギカイ</t>
    </rPh>
    <rPh sb="15" eb="16">
      <t>フル</t>
    </rPh>
    <rPh sb="16" eb="17">
      <t>シロ</t>
    </rPh>
    <phoneticPr fontId="1"/>
  </si>
  <si>
    <t>対象：市民
内容：適塩料理</t>
    <rPh sb="0" eb="2">
      <t>タイショウ</t>
    </rPh>
    <rPh sb="3" eb="5">
      <t>シミン</t>
    </rPh>
    <rPh sb="6" eb="8">
      <t>ナイヨウ</t>
    </rPh>
    <rPh sb="9" eb="10">
      <t>テキ</t>
    </rPh>
    <rPh sb="10" eb="11">
      <t>シオ</t>
    </rPh>
    <rPh sb="11" eb="13">
      <t>リョウリ</t>
    </rPh>
    <phoneticPr fontId="1"/>
  </si>
  <si>
    <t>さつま町</t>
    <rPh sb="2" eb="3">
      <t>チョウ</t>
    </rPh>
    <phoneticPr fontId="1"/>
  </si>
  <si>
    <t>さつま町役場保健福祉課保険係</t>
    <rPh sb="3" eb="4">
      <t>チョウ</t>
    </rPh>
    <rPh sb="4" eb="6">
      <t>ヤクバ</t>
    </rPh>
    <rPh sb="6" eb="8">
      <t>ホケン</t>
    </rPh>
    <rPh sb="8" eb="10">
      <t>フクシ</t>
    </rPh>
    <rPh sb="10" eb="11">
      <t>カ</t>
    </rPh>
    <rPh sb="11" eb="13">
      <t>ホケン</t>
    </rPh>
    <rPh sb="13" eb="14">
      <t>ガカリ</t>
    </rPh>
    <phoneticPr fontId="1"/>
  </si>
  <si>
    <t>さつま町役場本庁町民ホール</t>
    <rPh sb="3" eb="4">
      <t>チョウ</t>
    </rPh>
    <rPh sb="4" eb="6">
      <t>ヤクバ</t>
    </rPh>
    <rPh sb="6" eb="8">
      <t>ホンチョウ</t>
    </rPh>
    <rPh sb="8" eb="10">
      <t>チョウミン</t>
    </rPh>
    <phoneticPr fontId="1"/>
  </si>
  <si>
    <t>さつま町役場保険福祉課保険係
電話：0996-53-1111</t>
    <rPh sb="3" eb="4">
      <t>チョウ</t>
    </rPh>
    <rPh sb="4" eb="6">
      <t>ヤクバ</t>
    </rPh>
    <rPh sb="6" eb="8">
      <t>ホケン</t>
    </rPh>
    <rPh sb="8" eb="10">
      <t>フクシ</t>
    </rPh>
    <rPh sb="10" eb="11">
      <t>カ</t>
    </rPh>
    <rPh sb="11" eb="13">
      <t>ホケン</t>
    </rPh>
    <rPh sb="13" eb="14">
      <t>ガカリ</t>
    </rPh>
    <rPh sb="15" eb="17">
      <t>デンワ</t>
    </rPh>
    <phoneticPr fontId="1"/>
  </si>
  <si>
    <t>対象：来庁者
内容：健康増進事業月間ポスター等の展示、生活主管病予防に関するリーフレットの設置</t>
    <rPh sb="0" eb="2">
      <t>タイショウ</t>
    </rPh>
    <rPh sb="3" eb="5">
      <t>ライチョウ</t>
    </rPh>
    <rPh sb="5" eb="6">
      <t>シャ</t>
    </rPh>
    <rPh sb="7" eb="9">
      <t>ナイヨウ</t>
    </rPh>
    <rPh sb="10" eb="12">
      <t>ケンコウ</t>
    </rPh>
    <rPh sb="12" eb="14">
      <t>ゾウシン</t>
    </rPh>
    <rPh sb="14" eb="16">
      <t>ジギョウ</t>
    </rPh>
    <rPh sb="16" eb="18">
      <t>ゲッカン</t>
    </rPh>
    <rPh sb="22" eb="23">
      <t>ナド</t>
    </rPh>
    <rPh sb="24" eb="26">
      <t>テンジ</t>
    </rPh>
    <rPh sb="27" eb="29">
      <t>セイカツ</t>
    </rPh>
    <rPh sb="29" eb="31">
      <t>シュカン</t>
    </rPh>
    <rPh sb="31" eb="32">
      <t>ビョウ</t>
    </rPh>
    <rPh sb="32" eb="34">
      <t>ヨボウ</t>
    </rPh>
    <rPh sb="35" eb="36">
      <t>カン</t>
    </rPh>
    <rPh sb="45" eb="47">
      <t>セッチ</t>
    </rPh>
    <phoneticPr fontId="1"/>
  </si>
  <si>
    <t>食事の教室</t>
    <rPh sb="0" eb="2">
      <t>ショクジ</t>
    </rPh>
    <rPh sb="3" eb="5">
      <t>キョウシツ</t>
    </rPh>
    <phoneticPr fontId="1"/>
  </si>
  <si>
    <t>宮之城保健センター</t>
    <rPh sb="0" eb="3">
      <t>ミヤノジョウ</t>
    </rPh>
    <rPh sb="3" eb="5">
      <t>ホケン</t>
    </rPh>
    <phoneticPr fontId="1"/>
  </si>
  <si>
    <t>出前講座
①こころの健康について
②介護予防について</t>
    <rPh sb="0" eb="2">
      <t>デマエ</t>
    </rPh>
    <rPh sb="2" eb="4">
      <t>コウザ</t>
    </rPh>
    <rPh sb="10" eb="12">
      <t>ケンコウ</t>
    </rPh>
    <rPh sb="18" eb="20">
      <t>カイゴ</t>
    </rPh>
    <rPh sb="20" eb="22">
      <t>ヨボウ</t>
    </rPh>
    <phoneticPr fontId="1"/>
  </si>
  <si>
    <t>さつま町役場保健福祉課健康増進係</t>
    <rPh sb="3" eb="4">
      <t>チョウ</t>
    </rPh>
    <rPh sb="4" eb="6">
      <t>ヤクバ</t>
    </rPh>
    <rPh sb="6" eb="8">
      <t>ホケン</t>
    </rPh>
    <rPh sb="8" eb="10">
      <t>フクシ</t>
    </rPh>
    <rPh sb="10" eb="11">
      <t>カ</t>
    </rPh>
    <rPh sb="11" eb="13">
      <t>ケンコウ</t>
    </rPh>
    <rPh sb="13" eb="15">
      <t>ゾウシン</t>
    </rPh>
    <rPh sb="15" eb="16">
      <t>ガカリ</t>
    </rPh>
    <phoneticPr fontId="1"/>
  </si>
  <si>
    <t>①9月20日
②9月7日</t>
    <rPh sb="2" eb="3">
      <t>ガツ</t>
    </rPh>
    <rPh sb="5" eb="6">
      <t>ニチ</t>
    </rPh>
    <rPh sb="9" eb="10">
      <t>ガツ</t>
    </rPh>
    <rPh sb="11" eb="12">
      <t>ニチ</t>
    </rPh>
    <phoneticPr fontId="1"/>
  </si>
  <si>
    <t>①9:30～
②13：30～
※1時間程度</t>
    <rPh sb="17" eb="19">
      <t>ジカン</t>
    </rPh>
    <rPh sb="19" eb="21">
      <t>テイド</t>
    </rPh>
    <phoneticPr fontId="1"/>
  </si>
  <si>
    <t>対象：サロン参加者
内容：
①こころの健康づくりについての講話
②お家でできる体操やフレイル予防についての講話・実技</t>
    <rPh sb="0" eb="2">
      <t>タイショウ</t>
    </rPh>
    <rPh sb="6" eb="9">
      <t>サンカシャ</t>
    </rPh>
    <rPh sb="10" eb="12">
      <t>ナイヨウ</t>
    </rPh>
    <rPh sb="19" eb="21">
      <t>ケンコウ</t>
    </rPh>
    <rPh sb="29" eb="31">
      <t>コウワ</t>
    </rPh>
    <rPh sb="34" eb="35">
      <t>ウチ</t>
    </rPh>
    <rPh sb="39" eb="41">
      <t>タイソウ</t>
    </rPh>
    <rPh sb="46" eb="48">
      <t>ヨボウ</t>
    </rPh>
    <rPh sb="53" eb="55">
      <t>コウワ</t>
    </rPh>
    <rPh sb="56" eb="58">
      <t>ジツギ</t>
    </rPh>
    <phoneticPr fontId="1"/>
  </si>
  <si>
    <t>ころばん体操支援</t>
    <rPh sb="4" eb="6">
      <t>タイソウ</t>
    </rPh>
    <rPh sb="6" eb="8">
      <t>シエン</t>
    </rPh>
    <phoneticPr fontId="1"/>
  </si>
  <si>
    <t>9月6日、7日、9日、13日、16日、29日</t>
    <rPh sb="1" eb="2">
      <t>ガツ</t>
    </rPh>
    <rPh sb="3" eb="4">
      <t>ニチ</t>
    </rPh>
    <rPh sb="6" eb="7">
      <t>ニチ</t>
    </rPh>
    <rPh sb="9" eb="10">
      <t>ニチ</t>
    </rPh>
    <rPh sb="13" eb="14">
      <t>ニチ</t>
    </rPh>
    <rPh sb="17" eb="18">
      <t>ニチ</t>
    </rPh>
    <rPh sb="21" eb="22">
      <t>ニチ</t>
    </rPh>
    <phoneticPr fontId="1"/>
  </si>
  <si>
    <t>対象：ころばん体操参加者
内容：保健師や管理栄養士による栄養、運動等についての講話・実技</t>
    <rPh sb="7" eb="9">
      <t>タイソウ</t>
    </rPh>
    <rPh sb="9" eb="12">
      <t>サンカシャ</t>
    </rPh>
    <rPh sb="13" eb="15">
      <t>ナイヨウ</t>
    </rPh>
    <rPh sb="16" eb="19">
      <t>ホケンシ</t>
    </rPh>
    <rPh sb="20" eb="22">
      <t>カンリ</t>
    </rPh>
    <rPh sb="22" eb="25">
      <t>エイヨウシ</t>
    </rPh>
    <rPh sb="28" eb="30">
      <t>エイヨウ</t>
    </rPh>
    <rPh sb="31" eb="33">
      <t>ウンドウ</t>
    </rPh>
    <rPh sb="33" eb="34">
      <t>ナド</t>
    </rPh>
    <rPh sb="39" eb="41">
      <t>コウワ</t>
    </rPh>
    <rPh sb="42" eb="44">
      <t>ジツギ</t>
    </rPh>
    <phoneticPr fontId="1"/>
  </si>
  <si>
    <t>中種子町</t>
    <rPh sb="0" eb="3">
      <t>ナカタネチョウ</t>
    </rPh>
    <phoneticPr fontId="1"/>
  </si>
  <si>
    <t>宇検村</t>
    <rPh sb="0" eb="2">
      <t>ウケンソン</t>
    </rPh>
    <phoneticPr fontId="1"/>
  </si>
  <si>
    <t>宇検村</t>
    <rPh sb="0" eb="3">
      <t>ウケンソン</t>
    </rPh>
    <phoneticPr fontId="1"/>
  </si>
  <si>
    <t>宇検村総合体育館</t>
    <rPh sb="0" eb="3">
      <t>ウケンソン</t>
    </rPh>
    <rPh sb="3" eb="5">
      <t>ソウゴウ</t>
    </rPh>
    <rPh sb="5" eb="8">
      <t>タイイクカン</t>
    </rPh>
    <phoneticPr fontId="1"/>
  </si>
  <si>
    <t xml:space="preserve">9月8日
9月15日
9月29日
</t>
    <rPh sb="1" eb="2">
      <t>ガツ</t>
    </rPh>
    <rPh sb="3" eb="4">
      <t>ニチ</t>
    </rPh>
    <rPh sb="6" eb="7">
      <t>ガツ</t>
    </rPh>
    <rPh sb="9" eb="10">
      <t>ニチ</t>
    </rPh>
    <rPh sb="12" eb="13">
      <t>ガツ</t>
    </rPh>
    <rPh sb="15" eb="16">
      <t>ヒ</t>
    </rPh>
    <phoneticPr fontId="1"/>
  </si>
  <si>
    <t>宇検村保健福祉課　　　0997-67-2212</t>
    <rPh sb="0" eb="3">
      <t>ウケンソン</t>
    </rPh>
    <rPh sb="3" eb="5">
      <t>ホケン</t>
    </rPh>
    <rPh sb="5" eb="7">
      <t>フクシ</t>
    </rPh>
    <rPh sb="7" eb="8">
      <t>カ</t>
    </rPh>
    <phoneticPr fontId="1"/>
  </si>
  <si>
    <t>どなたでも参加できる運動教室　</t>
    <rPh sb="5" eb="7">
      <t>サンカ</t>
    </rPh>
    <rPh sb="10" eb="12">
      <t>ウンドウ</t>
    </rPh>
    <rPh sb="12" eb="14">
      <t>キョウシツ</t>
    </rPh>
    <phoneticPr fontId="1"/>
  </si>
  <si>
    <t>健者（けんむん）大学</t>
    <rPh sb="0" eb="1">
      <t>ケン</t>
    </rPh>
    <rPh sb="1" eb="2">
      <t>モノ</t>
    </rPh>
    <rPh sb="8" eb="10">
      <t>ダイガク</t>
    </rPh>
    <phoneticPr fontId="1"/>
  </si>
  <si>
    <t>やけうちの里</t>
    <rPh sb="5" eb="6">
      <t>サト</t>
    </rPh>
    <phoneticPr fontId="1"/>
  </si>
  <si>
    <t>アルコール依存症についての講話　　　　　　　　　　　　　　　　　どなたでも参加できます</t>
    <rPh sb="5" eb="8">
      <t>イゾンショウ</t>
    </rPh>
    <rPh sb="13" eb="15">
      <t>コウワ</t>
    </rPh>
    <rPh sb="37" eb="39">
      <t>サンカ</t>
    </rPh>
    <phoneticPr fontId="1"/>
  </si>
  <si>
    <t>瀬戸内町</t>
    <rPh sb="0" eb="3">
      <t>セトウチチョウ</t>
    </rPh>
    <phoneticPr fontId="1"/>
  </si>
  <si>
    <t>9/5、9/12、9/26</t>
  </si>
  <si>
    <t>9/8、9/22</t>
  </si>
  <si>
    <t>9/7、9/14、9/21、9/28</t>
  </si>
  <si>
    <t>瀬戸内町食生活改善推進連絡協議会</t>
  </si>
  <si>
    <t>和泊町</t>
    <rPh sb="0" eb="2">
      <t>ワドマリチョウ</t>
    </rPh>
    <phoneticPr fontId="1"/>
  </si>
  <si>
    <t>健康相談及び健康体操教室</t>
    <rPh sb="0" eb="2">
      <t>ケンコウ</t>
    </rPh>
    <rPh sb="2" eb="4">
      <t>ソウダン</t>
    </rPh>
    <rPh sb="4" eb="5">
      <t>オヨ</t>
    </rPh>
    <rPh sb="6" eb="8">
      <t>ケンコウ</t>
    </rPh>
    <rPh sb="8" eb="10">
      <t>タイソウ</t>
    </rPh>
    <rPh sb="10" eb="12">
      <t>キョウシツ</t>
    </rPh>
    <phoneticPr fontId="1"/>
  </si>
  <si>
    <t>和泊町</t>
    <rPh sb="0" eb="3">
      <t>ワドマリチョウ</t>
    </rPh>
    <phoneticPr fontId="1"/>
  </si>
  <si>
    <t>健康相談予定字公民館</t>
    <rPh sb="0" eb="2">
      <t>ケンコウ</t>
    </rPh>
    <rPh sb="2" eb="4">
      <t>ソウダン</t>
    </rPh>
    <rPh sb="4" eb="6">
      <t>ヨテイ</t>
    </rPh>
    <rPh sb="6" eb="7">
      <t>アザ</t>
    </rPh>
    <rPh sb="7" eb="10">
      <t>コウミンカン</t>
    </rPh>
    <phoneticPr fontId="1"/>
  </si>
  <si>
    <t>9/７，9/14，9/21，9/28（予定）</t>
    <rPh sb="19" eb="21">
      <t>ヨテイ</t>
    </rPh>
    <phoneticPr fontId="1"/>
  </si>
  <si>
    <t>午前9時から10時</t>
    <rPh sb="0" eb="2">
      <t>ゴゼン</t>
    </rPh>
    <rPh sb="3" eb="4">
      <t>ジ</t>
    </rPh>
    <rPh sb="8" eb="9">
      <t>ジ</t>
    </rPh>
    <phoneticPr fontId="1"/>
  </si>
  <si>
    <t>和泊町ホームページ（イベントカレンダー内）</t>
    <rPh sb="0" eb="3">
      <t>ワドマリチョウ</t>
    </rPh>
    <rPh sb="19" eb="20">
      <t>ナイ</t>
    </rPh>
    <phoneticPr fontId="1"/>
  </si>
  <si>
    <t>和泊町保健センター
電話：84-3526</t>
    <rPh sb="0" eb="2">
      <t>ワドマリ</t>
    </rPh>
    <rPh sb="2" eb="3">
      <t>チョウ</t>
    </rPh>
    <rPh sb="3" eb="5">
      <t>ホケン</t>
    </rPh>
    <rPh sb="10" eb="12">
      <t>デンワ</t>
    </rPh>
    <phoneticPr fontId="1"/>
  </si>
  <si>
    <t>対象者：和泊町民
内容：血圧測定・尿検査・塩分濃度測定・健康体操・健康相談</t>
    <rPh sb="0" eb="3">
      <t>タイショウシャ</t>
    </rPh>
    <rPh sb="4" eb="6">
      <t>ワドマリ</t>
    </rPh>
    <rPh sb="6" eb="8">
      <t>チョウミン</t>
    </rPh>
    <rPh sb="9" eb="11">
      <t>ナイヨウ</t>
    </rPh>
    <rPh sb="12" eb="14">
      <t>ケツアツ</t>
    </rPh>
    <rPh sb="14" eb="16">
      <t>ソクテイ</t>
    </rPh>
    <rPh sb="17" eb="20">
      <t>ニョウケンサ</t>
    </rPh>
    <rPh sb="21" eb="23">
      <t>エンブン</t>
    </rPh>
    <rPh sb="23" eb="25">
      <t>ノウド</t>
    </rPh>
    <rPh sb="25" eb="27">
      <t>ソクテイ</t>
    </rPh>
    <rPh sb="28" eb="30">
      <t>ケンコウ</t>
    </rPh>
    <rPh sb="30" eb="32">
      <t>タイソウ</t>
    </rPh>
    <rPh sb="33" eb="35">
      <t>ケンコウ</t>
    </rPh>
    <rPh sb="35" eb="37">
      <t>ソウダン</t>
    </rPh>
    <phoneticPr fontId="1"/>
  </si>
  <si>
    <t>町の有線放送（サンサンテレビ），町のホームページ，防災無線等を活用した広報活動</t>
    <rPh sb="0" eb="1">
      <t>チョウ</t>
    </rPh>
    <rPh sb="2" eb="4">
      <t>ユウセン</t>
    </rPh>
    <rPh sb="4" eb="6">
      <t>ホウソウ</t>
    </rPh>
    <rPh sb="16" eb="17">
      <t>チョウ</t>
    </rPh>
    <rPh sb="25" eb="27">
      <t>ボウサイ</t>
    </rPh>
    <rPh sb="27" eb="29">
      <t>ムセン</t>
    </rPh>
    <rPh sb="29" eb="30">
      <t>トウ</t>
    </rPh>
    <rPh sb="31" eb="33">
      <t>カツヨウ</t>
    </rPh>
    <rPh sb="35" eb="37">
      <t>コウホウ</t>
    </rPh>
    <rPh sb="37" eb="39">
      <t>カツドウ</t>
    </rPh>
    <phoneticPr fontId="1"/>
  </si>
  <si>
    <t>町の有線放送（サンサンテレビ），和泊町ホームページ，
防災無線，防災メール，公式ＬＩＮＥ等を活用</t>
    <rPh sb="0" eb="1">
      <t>チョウ</t>
    </rPh>
    <rPh sb="2" eb="4">
      <t>ユウセン</t>
    </rPh>
    <rPh sb="4" eb="6">
      <t>ホウソウ</t>
    </rPh>
    <rPh sb="16" eb="19">
      <t>ワドマリチョウ</t>
    </rPh>
    <rPh sb="27" eb="29">
      <t>ボウサイ</t>
    </rPh>
    <rPh sb="29" eb="31">
      <t>ムセン</t>
    </rPh>
    <rPh sb="32" eb="34">
      <t>ボウサイ</t>
    </rPh>
    <rPh sb="38" eb="40">
      <t>コウシキ</t>
    </rPh>
    <rPh sb="44" eb="45">
      <t>トウ</t>
    </rPh>
    <rPh sb="46" eb="48">
      <t>カツヨウ</t>
    </rPh>
    <phoneticPr fontId="1"/>
  </si>
  <si>
    <t>広報媒体を通して，健康増進月間の広報を図り，個人の健康習慣改善の理解を深めるきっかけとしてもらう</t>
    <rPh sb="0" eb="2">
      <t>コウホウ</t>
    </rPh>
    <rPh sb="2" eb="4">
      <t>バイタイ</t>
    </rPh>
    <rPh sb="5" eb="6">
      <t>トオ</t>
    </rPh>
    <rPh sb="9" eb="11">
      <t>ケンコウ</t>
    </rPh>
    <rPh sb="11" eb="13">
      <t>ゾウシン</t>
    </rPh>
    <rPh sb="13" eb="15">
      <t>ゲッカン</t>
    </rPh>
    <rPh sb="16" eb="18">
      <t>コウホウ</t>
    </rPh>
    <rPh sb="19" eb="20">
      <t>ハカ</t>
    </rPh>
    <rPh sb="22" eb="24">
      <t>コジン</t>
    </rPh>
    <rPh sb="25" eb="27">
      <t>ケンコウ</t>
    </rPh>
    <rPh sb="27" eb="29">
      <t>シュウカン</t>
    </rPh>
    <rPh sb="29" eb="31">
      <t>カイゼン</t>
    </rPh>
    <rPh sb="32" eb="34">
      <t>リカイ</t>
    </rPh>
    <rPh sb="35" eb="36">
      <t>フカ</t>
    </rPh>
    <phoneticPr fontId="1"/>
  </si>
  <si>
    <t>知名町</t>
  </si>
  <si>
    <t>知名町</t>
    <rPh sb="0" eb="3">
      <t>チナチョウ</t>
    </rPh>
    <phoneticPr fontId="1"/>
  </si>
  <si>
    <t>知名町保健センター</t>
    <rPh sb="0" eb="3">
      <t>チナチョウ</t>
    </rPh>
    <rPh sb="3" eb="5">
      <t>ホケン</t>
    </rPh>
    <phoneticPr fontId="1"/>
  </si>
  <si>
    <t>5・6・12・13・20・26・27日</t>
    <rPh sb="18" eb="19">
      <t>ニチ</t>
    </rPh>
    <phoneticPr fontId="1"/>
  </si>
  <si>
    <t>一般町民
血圧、体重測定、尿検査、腹囲測定、血糖値測定、インボディー測定</t>
    <rPh sb="0" eb="2">
      <t>イッパン</t>
    </rPh>
    <rPh sb="2" eb="4">
      <t>チョウミン</t>
    </rPh>
    <rPh sb="5" eb="7">
      <t>ケツアツ</t>
    </rPh>
    <rPh sb="8" eb="10">
      <t>タイジュウ</t>
    </rPh>
    <rPh sb="10" eb="12">
      <t>ソクテイ</t>
    </rPh>
    <rPh sb="13" eb="16">
      <t>ニョウケンサ</t>
    </rPh>
    <rPh sb="17" eb="18">
      <t>フク</t>
    </rPh>
    <rPh sb="18" eb="19">
      <t>イ</t>
    </rPh>
    <rPh sb="19" eb="21">
      <t>ソクテイ</t>
    </rPh>
    <rPh sb="22" eb="25">
      <t>ケットウチ</t>
    </rPh>
    <rPh sb="25" eb="27">
      <t>ソクテイ</t>
    </rPh>
    <rPh sb="34" eb="36">
      <t>ソクテイ</t>
    </rPh>
    <phoneticPr fontId="1"/>
  </si>
  <si>
    <t>いきいき教室</t>
    <rPh sb="4" eb="6">
      <t>キョウシツ</t>
    </rPh>
    <phoneticPr fontId="1"/>
  </si>
  <si>
    <t>各字公民館</t>
    <rPh sb="0" eb="1">
      <t>カク</t>
    </rPh>
    <rPh sb="1" eb="2">
      <t>アザ</t>
    </rPh>
    <rPh sb="2" eb="5">
      <t>コウミンカン</t>
    </rPh>
    <phoneticPr fontId="1"/>
  </si>
  <si>
    <t>1・2・5・6・7・8・9・12・13・15・16・20・22・26・2・29・30日</t>
    <rPh sb="42" eb="43">
      <t>ニチ</t>
    </rPh>
    <phoneticPr fontId="1"/>
  </si>
  <si>
    <t>10:00～12:00
14:00～16:00</t>
  </si>
  <si>
    <t>知名地域包括支援センター</t>
    <rPh sb="0" eb="2">
      <t>チナ</t>
    </rPh>
    <rPh sb="2" eb="4">
      <t>チイキ</t>
    </rPh>
    <rPh sb="4" eb="6">
      <t>ホウカツ</t>
    </rPh>
    <rPh sb="6" eb="8">
      <t>シエン</t>
    </rPh>
    <phoneticPr fontId="1"/>
  </si>
  <si>
    <t>６５歳以上の町民
20字の公民館を回り体操・健康講話・脳トレを実施。</t>
    <rPh sb="2" eb="3">
      <t>サイ</t>
    </rPh>
    <rPh sb="3" eb="5">
      <t>イジョウ</t>
    </rPh>
    <rPh sb="6" eb="8">
      <t>チョウミン</t>
    </rPh>
    <rPh sb="11" eb="12">
      <t>アザ</t>
    </rPh>
    <rPh sb="13" eb="16">
      <t>コウミンカン</t>
    </rPh>
    <rPh sb="17" eb="18">
      <t>マワ</t>
    </rPh>
    <rPh sb="19" eb="21">
      <t>タイソウ</t>
    </rPh>
    <rPh sb="22" eb="24">
      <t>ケンコウ</t>
    </rPh>
    <rPh sb="24" eb="26">
      <t>コウワ</t>
    </rPh>
    <rPh sb="27" eb="28">
      <t>ノウ</t>
    </rPh>
    <rPh sb="31" eb="33">
      <t>ジッシ</t>
    </rPh>
    <phoneticPr fontId="1"/>
  </si>
  <si>
    <t>足腰シャンシャン教室</t>
    <rPh sb="0" eb="2">
      <t>アシコシ</t>
    </rPh>
    <rPh sb="8" eb="10">
      <t>キョウシツ</t>
    </rPh>
    <phoneticPr fontId="1"/>
  </si>
  <si>
    <t>知名町地域包括支援センター</t>
    <rPh sb="0" eb="3">
      <t>チナチョウ</t>
    </rPh>
    <rPh sb="3" eb="5">
      <t>チイキ</t>
    </rPh>
    <rPh sb="5" eb="7">
      <t>ホウカツ</t>
    </rPh>
    <rPh sb="7" eb="9">
      <t>シエン</t>
    </rPh>
    <phoneticPr fontId="1"/>
  </si>
  <si>
    <t>2・7・9・14・16・21・28・30日</t>
    <rPh sb="20" eb="21">
      <t>ニチ</t>
    </rPh>
    <phoneticPr fontId="1"/>
  </si>
  <si>
    <t>６５歳以上の町民
理学療法士の指導のもと体操教室を実施
(送迎あり）</t>
    <rPh sb="2" eb="3">
      <t>サイ</t>
    </rPh>
    <rPh sb="3" eb="5">
      <t>イジョウ</t>
    </rPh>
    <rPh sb="6" eb="8">
      <t>チョウミン</t>
    </rPh>
    <rPh sb="9" eb="11">
      <t>リガク</t>
    </rPh>
    <rPh sb="11" eb="14">
      <t>リョウホウシ</t>
    </rPh>
    <rPh sb="15" eb="17">
      <t>シドウ</t>
    </rPh>
    <rPh sb="20" eb="22">
      <t>タイソウ</t>
    </rPh>
    <rPh sb="22" eb="24">
      <t>キョウシツ</t>
    </rPh>
    <rPh sb="25" eb="27">
      <t>ジッシ</t>
    </rPh>
    <rPh sb="29" eb="31">
      <t>ソウゲイ</t>
    </rPh>
    <phoneticPr fontId="1"/>
  </si>
  <si>
    <t>沖縄県</t>
    <rPh sb="0" eb="2">
      <t>オキナワケン</t>
    </rPh>
    <phoneticPr fontId="1"/>
  </si>
  <si>
    <t>那覇市</t>
    <rPh sb="0" eb="2">
      <t>ナハシ</t>
    </rPh>
    <phoneticPr fontId="1"/>
  </si>
  <si>
    <t>健康増進月間パネル展</t>
    <rPh sb="0" eb="6">
      <t>ケンコウゾウシンゲッカン</t>
    </rPh>
    <rPh sb="9" eb="10">
      <t>テン</t>
    </rPh>
    <phoneticPr fontId="1"/>
  </si>
  <si>
    <t>那覇市</t>
    <rPh sb="0" eb="3">
      <t>ナハシ</t>
    </rPh>
    <phoneticPr fontId="1"/>
  </si>
  <si>
    <t>那覇市役所</t>
    <rPh sb="0" eb="5">
      <t>ナハシヤクショ</t>
    </rPh>
    <phoneticPr fontId="1"/>
  </si>
  <si>
    <t>9月5日～9月14日</t>
    <rPh sb="1" eb="2">
      <t>ガツ</t>
    </rPh>
    <rPh sb="3" eb="4">
      <t>ニチ</t>
    </rPh>
    <rPh sb="6" eb="7">
      <t>ガツ</t>
    </rPh>
    <rPh sb="9" eb="10">
      <t>ニチ</t>
    </rPh>
    <phoneticPr fontId="1"/>
  </si>
  <si>
    <t>那覇市役所開庁時間</t>
    <rPh sb="0" eb="2">
      <t>ナハ</t>
    </rPh>
    <rPh sb="2" eb="5">
      <t>シヤクショ</t>
    </rPh>
    <rPh sb="5" eb="7">
      <t>カイチョウ</t>
    </rPh>
    <rPh sb="7" eb="9">
      <t>ジカン</t>
    </rPh>
    <phoneticPr fontId="1"/>
  </si>
  <si>
    <t>那覇市保健所（健康増進課　健康づくりG）
TEL０９８－８５３－７９６１</t>
    <rPh sb="0" eb="6">
      <t>ナハシホケンジョ</t>
    </rPh>
    <rPh sb="7" eb="12">
      <t>ケンコウゾウシンカ</t>
    </rPh>
    <rPh sb="13" eb="15">
      <t>ケンコウ</t>
    </rPh>
    <phoneticPr fontId="1"/>
  </si>
  <si>
    <t>対象：那覇市民
内容：健康づくりに関するパネル展および配付物の設置</t>
    <rPh sb="0" eb="2">
      <t>タイショウ</t>
    </rPh>
    <rPh sb="3" eb="7">
      <t>ナハシミン</t>
    </rPh>
    <rPh sb="8" eb="10">
      <t>ナイヨウ</t>
    </rPh>
    <rPh sb="11" eb="13">
      <t>ケンコウ</t>
    </rPh>
    <rPh sb="17" eb="18">
      <t>カン</t>
    </rPh>
    <rPh sb="23" eb="24">
      <t>テン</t>
    </rPh>
    <rPh sb="27" eb="30">
      <t>ハイフブツ</t>
    </rPh>
    <rPh sb="31" eb="33">
      <t>セッチ</t>
    </rPh>
    <phoneticPr fontId="1"/>
  </si>
  <si>
    <t>健康増進月間　健康づくり展</t>
    <phoneticPr fontId="1"/>
  </si>
  <si>
    <t>市内ワクチン接種会場（2か所）</t>
    <rPh sb="0" eb="2">
      <t>シナイ</t>
    </rPh>
    <rPh sb="6" eb="10">
      <t>セッシュカイジョウ</t>
    </rPh>
    <rPh sb="13" eb="14">
      <t>ショ</t>
    </rPh>
    <phoneticPr fontId="1"/>
  </si>
  <si>
    <t>ワクチン接種会場開場時間</t>
    <rPh sb="4" eb="6">
      <t>セッシュ</t>
    </rPh>
    <rPh sb="6" eb="8">
      <t>カイジョウ</t>
    </rPh>
    <rPh sb="8" eb="12">
      <t>カイジョウジカン</t>
    </rPh>
    <phoneticPr fontId="1"/>
  </si>
  <si>
    <t>対象：那覇市民
内容：健康づくりに関する配付物の設置</t>
    <rPh sb="0" eb="2">
      <t>タイショウ</t>
    </rPh>
    <rPh sb="3" eb="7">
      <t>ナハシミン</t>
    </rPh>
    <rPh sb="8" eb="10">
      <t>ナイヨウ</t>
    </rPh>
    <rPh sb="11" eb="13">
      <t>ケンコウ</t>
    </rPh>
    <rPh sb="17" eb="18">
      <t>カン</t>
    </rPh>
    <rPh sb="20" eb="23">
      <t>ハイフブツ</t>
    </rPh>
    <rPh sb="24" eb="26">
      <t>セッチ</t>
    </rPh>
    <phoneticPr fontId="1"/>
  </si>
  <si>
    <t>健康増進普及月間広報活動</t>
  </si>
  <si>
    <t>沖縄県保健医療部
健康長寿課</t>
    <phoneticPr fontId="1"/>
  </si>
  <si>
    <t>9/1（水）～
9/30（木）</t>
    <rPh sb="4" eb="5">
      <t>スイ</t>
    </rPh>
    <rPh sb="13" eb="14">
      <t>モク</t>
    </rPh>
    <phoneticPr fontId="1"/>
  </si>
  <si>
    <t>沖縄県保健医療部
健康長寿課
TEL：098-866-2209</t>
    <phoneticPr fontId="1"/>
  </si>
  <si>
    <t>県広報誌・ラジオ放送等を利用した健康増進普及月間の普及啓発</t>
  </si>
  <si>
    <t>健康増進普及月間パネル展示</t>
  </si>
  <si>
    <t>沖縄県立図書館</t>
    <rPh sb="0" eb="7">
      <t>オキナワケンリツトショカン</t>
    </rPh>
    <phoneticPr fontId="1"/>
  </si>
  <si>
    <t>8/31（水）～
9/26（月）</t>
    <rPh sb="5" eb="6">
      <t>スイ</t>
    </rPh>
    <rPh sb="14" eb="15">
      <t>ゲツ</t>
    </rPh>
    <phoneticPr fontId="1"/>
  </si>
  <si>
    <t xml:space="preserve">対象：来館者
内容：パネル・ポスター展示及びチラシ・リーフレット・グッズの配布による健康づくり普及啓発
</t>
    <rPh sb="0" eb="2">
      <t>タイショウ</t>
    </rPh>
    <rPh sb="3" eb="6">
      <t>ライカンシャ</t>
    </rPh>
    <rPh sb="7" eb="9">
      <t>ナイヨウ</t>
    </rPh>
    <phoneticPr fontId="1"/>
  </si>
  <si>
    <t>令和4年度健康増進普及月間　パネル展</t>
  </si>
  <si>
    <t>沖縄県保健医療部
中部保健所</t>
    <rPh sb="0" eb="3">
      <t>オキナワケン</t>
    </rPh>
    <rPh sb="3" eb="8">
      <t>ホケンイリョウブ</t>
    </rPh>
    <rPh sb="9" eb="11">
      <t>チュウブ</t>
    </rPh>
    <phoneticPr fontId="1"/>
  </si>
  <si>
    <t>サンエー具志川メインシティー(予定)</t>
  </si>
  <si>
    <t>令和4年
9/20(火)
　～9/27（火）予定</t>
  </si>
  <si>
    <t>中部保健所
健康推進班
TEL：098-938-9701</t>
    <phoneticPr fontId="1"/>
  </si>
  <si>
    <t>対象:一般住民
内容:健康的な生活習慣および健診受診についてのパネル展示(食生活改善普及運動関連パネルも同時に設置)</t>
  </si>
  <si>
    <t>沖縄県保健医療部
南部保健所</t>
    <rPh sb="3" eb="8">
      <t>ホケンイリョウブ</t>
    </rPh>
    <phoneticPr fontId="1"/>
  </si>
  <si>
    <t>南部保健所　1階</t>
  </si>
  <si>
    <t>南部保健所
健康推進班
TEL:098-889-6591</t>
    <phoneticPr fontId="1"/>
  </si>
  <si>
    <t>対象：一般住民
内容：ポスター掲示、リーフレット配布
健康おきなわ２１(第２次)、運動、歯科、がん、適正飲酒、こころの健康、たばこ、食生活等</t>
  </si>
  <si>
    <t>食品衛生講習会におけるチラシ配布</t>
  </si>
  <si>
    <t>沖縄県南部保健所2階中会議室</t>
  </si>
  <si>
    <t>9月7日
9月14日
9月21日
9月28日</t>
  </si>
  <si>
    <t>15:00～15:10</t>
  </si>
  <si>
    <t>対象：食品衛生講習会受講者
内容：チラシ配布
(健康増進普及月間、栄養情報提供店募集、改正健康増進法について等)</t>
  </si>
  <si>
    <t>沖縄県保健医療部
宮古保健所</t>
    <rPh sb="0" eb="3">
      <t>オキナワケン</t>
    </rPh>
    <rPh sb="3" eb="8">
      <t>ホケンイリョウブ</t>
    </rPh>
    <rPh sb="9" eb="11">
      <t>ミヤコ</t>
    </rPh>
    <rPh sb="11" eb="14">
      <t>ホケンショ</t>
    </rPh>
    <phoneticPr fontId="1"/>
  </si>
  <si>
    <t>宮古保健所1F掲示板
企業（調整中）</t>
    <rPh sb="0" eb="2">
      <t>ミヤコ</t>
    </rPh>
    <rPh sb="2" eb="5">
      <t>ホケンショ</t>
    </rPh>
    <rPh sb="7" eb="10">
      <t>ケイジバン</t>
    </rPh>
    <rPh sb="11" eb="13">
      <t>キギョウ</t>
    </rPh>
    <rPh sb="14" eb="17">
      <t>チョウセイチュウ</t>
    </rPh>
    <phoneticPr fontId="1"/>
  </si>
  <si>
    <t>宮古保健所
健康推進班
TEL：0980-73-5074</t>
    <rPh sb="0" eb="5">
      <t>ミヤコホケンジョ</t>
    </rPh>
    <rPh sb="6" eb="8">
      <t>ケンコウ</t>
    </rPh>
    <rPh sb="8" eb="11">
      <t>スイシンハン</t>
    </rPh>
    <phoneticPr fontId="1"/>
  </si>
  <si>
    <t xml:space="preserve">
広報ポスター掲示</t>
    <rPh sb="1" eb="3">
      <t>コウホウ</t>
    </rPh>
    <rPh sb="7" eb="9">
      <t>ケイジ</t>
    </rPh>
    <phoneticPr fontId="1"/>
  </si>
  <si>
    <t>食品衛生講習会における普及活動</t>
    <rPh sb="0" eb="2">
      <t>ショクヒン</t>
    </rPh>
    <rPh sb="2" eb="4">
      <t>エイセイ</t>
    </rPh>
    <rPh sb="4" eb="7">
      <t>コウシュウカイ</t>
    </rPh>
    <rPh sb="11" eb="13">
      <t>フキュウ</t>
    </rPh>
    <rPh sb="13" eb="15">
      <t>カツドウ</t>
    </rPh>
    <phoneticPr fontId="1"/>
  </si>
  <si>
    <t>宮古保健所内</t>
    <rPh sb="0" eb="2">
      <t>ミヤコ</t>
    </rPh>
    <rPh sb="2" eb="5">
      <t>ホケンショ</t>
    </rPh>
    <rPh sb="5" eb="6">
      <t>ナイ</t>
    </rPh>
    <phoneticPr fontId="1"/>
  </si>
  <si>
    <t>宮古保健所
健康推進班
TEL：0980-73-5074</t>
    <rPh sb="0" eb="2">
      <t>ミヤコ</t>
    </rPh>
    <rPh sb="2" eb="5">
      <t>ホケンジョ</t>
    </rPh>
    <rPh sb="6" eb="11">
      <t>ケンコウスイシンハン</t>
    </rPh>
    <phoneticPr fontId="1"/>
  </si>
  <si>
    <t>食品衛生講習会の受講者にパンフレットの配布</t>
    <rPh sb="0" eb="2">
      <t>ショクヒン</t>
    </rPh>
    <rPh sb="2" eb="4">
      <t>エイセイ</t>
    </rPh>
    <rPh sb="4" eb="7">
      <t>コウシュウカイ</t>
    </rPh>
    <rPh sb="8" eb="11">
      <t>ジュコウシャ</t>
    </rPh>
    <rPh sb="19" eb="21">
      <t>ハイフ</t>
    </rPh>
    <phoneticPr fontId="1"/>
  </si>
  <si>
    <t>沖縄県保健医療部
八重山保健所</t>
    <rPh sb="0" eb="3">
      <t>オキナワケン</t>
    </rPh>
    <rPh sb="3" eb="8">
      <t>ホケンイリョウブ</t>
    </rPh>
    <rPh sb="9" eb="12">
      <t>ヤエヤマ</t>
    </rPh>
    <rPh sb="12" eb="15">
      <t>ホケンジョ</t>
    </rPh>
    <phoneticPr fontId="1"/>
  </si>
  <si>
    <t>①八重山保健所内
（沖縄県石垣市真栄里438）
②八重山合同庁舎１階石礁ロビー
（沖縄県石垣市真栄里438-1）</t>
    <rPh sb="1" eb="4">
      <t>ヤエヤマ</t>
    </rPh>
    <rPh sb="4" eb="7">
      <t>ホケンショ</t>
    </rPh>
    <rPh sb="7" eb="8">
      <t>ナイ</t>
    </rPh>
    <rPh sb="10" eb="13">
      <t>オキナワケン</t>
    </rPh>
    <rPh sb="13" eb="16">
      <t>イシガキシ</t>
    </rPh>
    <rPh sb="16" eb="19">
      <t>マエザト</t>
    </rPh>
    <rPh sb="25" eb="28">
      <t>ヤエヤマ</t>
    </rPh>
    <rPh sb="28" eb="30">
      <t>ゴウドウ</t>
    </rPh>
    <rPh sb="30" eb="32">
      <t>チョウシャ</t>
    </rPh>
    <rPh sb="33" eb="34">
      <t>カイ</t>
    </rPh>
    <rPh sb="34" eb="35">
      <t>セキ</t>
    </rPh>
    <rPh sb="35" eb="36">
      <t>ショウ</t>
    </rPh>
    <rPh sb="41" eb="43">
      <t>オキナワ</t>
    </rPh>
    <rPh sb="43" eb="44">
      <t>ケン</t>
    </rPh>
    <rPh sb="44" eb="46">
      <t>イシガキ</t>
    </rPh>
    <rPh sb="46" eb="47">
      <t>シ</t>
    </rPh>
    <rPh sb="47" eb="50">
      <t>マエザト</t>
    </rPh>
    <phoneticPr fontId="1"/>
  </si>
  <si>
    <t xml:space="preserve">①②9月1日～9月30日
</t>
    <rPh sb="3" eb="4">
      <t>ガツ</t>
    </rPh>
    <rPh sb="5" eb="6">
      <t>ニチ</t>
    </rPh>
    <rPh sb="8" eb="9">
      <t>ガツ</t>
    </rPh>
    <rPh sb="11" eb="12">
      <t>ニチ</t>
    </rPh>
    <phoneticPr fontId="1"/>
  </si>
  <si>
    <t>9月１日（10:00～）から9月30日
（16:00まで）</t>
    <rPh sb="1" eb="2">
      <t>ガツ</t>
    </rPh>
    <rPh sb="3" eb="4">
      <t>ニチ</t>
    </rPh>
    <rPh sb="15" eb="16">
      <t>ガツ</t>
    </rPh>
    <rPh sb="18" eb="19">
      <t>ニチ</t>
    </rPh>
    <phoneticPr fontId="1"/>
  </si>
  <si>
    <t>八重山保健所
TEL：0980-82-4891</t>
    <rPh sb="0" eb="3">
      <t>ヤエヤマ</t>
    </rPh>
    <rPh sb="3" eb="6">
      <t>ホケンショ</t>
    </rPh>
    <phoneticPr fontId="1"/>
  </si>
  <si>
    <t>対象:働き世代
内容：生活習慣病に関するパネル展実施</t>
    <rPh sb="0" eb="2">
      <t>タイショウ</t>
    </rPh>
    <rPh sb="3" eb="4">
      <t>ハタラ</t>
    </rPh>
    <rPh sb="5" eb="7">
      <t>セダイ</t>
    </rPh>
    <rPh sb="8" eb="10">
      <t>ナイヨウ</t>
    </rPh>
    <rPh sb="11" eb="13">
      <t>セイカツ</t>
    </rPh>
    <rPh sb="13" eb="16">
      <t>シュウカンビョウ</t>
    </rPh>
    <rPh sb="17" eb="18">
      <t>カン</t>
    </rPh>
    <rPh sb="23" eb="24">
      <t>テン</t>
    </rPh>
    <rPh sb="24" eb="26">
      <t>ジッシ</t>
    </rPh>
    <phoneticPr fontId="1"/>
  </si>
  <si>
    <t>Twitter</t>
  </si>
  <si>
    <t>おーりとーりやえほ
@oritori_yaeho</t>
  </si>
  <si>
    <t>八重山保健所
TEL：0980-82-4891</t>
    <phoneticPr fontId="1"/>
  </si>
  <si>
    <t>対象：働き世代
内容：生活習慣病に関する記事の投稿</t>
    <rPh sb="0" eb="2">
      <t>タイショウ</t>
    </rPh>
    <rPh sb="3" eb="4">
      <t>ハタラ</t>
    </rPh>
    <rPh sb="5" eb="7">
      <t>セダイ</t>
    </rPh>
    <rPh sb="8" eb="10">
      <t>ナイヨウ</t>
    </rPh>
    <rPh sb="11" eb="13">
      <t>セイカツ</t>
    </rPh>
    <rPh sb="13" eb="16">
      <t>シュウカンビョウ</t>
    </rPh>
    <rPh sb="17" eb="18">
      <t>カン</t>
    </rPh>
    <rPh sb="20" eb="22">
      <t>キジ</t>
    </rPh>
    <rPh sb="23" eb="25">
      <t>トウコウ</t>
    </rPh>
    <phoneticPr fontId="1"/>
  </si>
  <si>
    <t>宜野湾市</t>
    <rPh sb="0" eb="3">
      <t>ギノワンシ</t>
    </rPh>
    <phoneticPr fontId="1"/>
  </si>
  <si>
    <t>美らがんじゅう体操普及月間</t>
    <rPh sb="0" eb="1">
      <t>チュ</t>
    </rPh>
    <rPh sb="7" eb="9">
      <t>タイソウ</t>
    </rPh>
    <rPh sb="9" eb="11">
      <t>フキュウ</t>
    </rPh>
    <rPh sb="11" eb="13">
      <t>ゲッカン</t>
    </rPh>
    <phoneticPr fontId="1"/>
  </si>
  <si>
    <t>宜野湾市健康増進課</t>
    <rPh sb="0" eb="4">
      <t>ギノワンシ</t>
    </rPh>
    <rPh sb="4" eb="6">
      <t>ケンコウ</t>
    </rPh>
    <rPh sb="6" eb="8">
      <t>ゾウシン</t>
    </rPh>
    <rPh sb="8" eb="9">
      <t>カ</t>
    </rPh>
    <phoneticPr fontId="1"/>
  </si>
  <si>
    <t>各自治会でのミニデイサービス等/その他依頼がある場合</t>
    <rPh sb="0" eb="1">
      <t>カク</t>
    </rPh>
    <rPh sb="1" eb="4">
      <t>ジチカイ</t>
    </rPh>
    <rPh sb="14" eb="15">
      <t>トウ</t>
    </rPh>
    <rPh sb="18" eb="19">
      <t>タ</t>
    </rPh>
    <rPh sb="19" eb="21">
      <t>イライ</t>
    </rPh>
    <rPh sb="24" eb="26">
      <t>バアイ</t>
    </rPh>
    <phoneticPr fontId="1"/>
  </si>
  <si>
    <t>宜野湾市
健康増進課
TEL：098－898-5597</t>
    <rPh sb="0" eb="4">
      <t>ギノワンシ</t>
    </rPh>
    <rPh sb="5" eb="7">
      <t>ケンコウ</t>
    </rPh>
    <rPh sb="7" eb="9">
      <t>ゾウシン</t>
    </rPh>
    <rPh sb="9" eb="10">
      <t>カ</t>
    </rPh>
    <phoneticPr fontId="1"/>
  </si>
  <si>
    <t>対象：市民全般
内容：オリジナル体操を実施する事を通して、楽しみながら運動を行える雰囲気作りを図る</t>
    <rPh sb="0" eb="2">
      <t>タイショウ</t>
    </rPh>
    <rPh sb="3" eb="5">
      <t>シミン</t>
    </rPh>
    <rPh sb="5" eb="7">
      <t>ゼンパン</t>
    </rPh>
    <rPh sb="8" eb="10">
      <t>ナイヨウ</t>
    </rPh>
    <rPh sb="16" eb="18">
      <t>タイソウ</t>
    </rPh>
    <rPh sb="19" eb="21">
      <t>ジッシ</t>
    </rPh>
    <rPh sb="23" eb="24">
      <t>コト</t>
    </rPh>
    <rPh sb="25" eb="26">
      <t>トオ</t>
    </rPh>
    <rPh sb="29" eb="30">
      <t>タノ</t>
    </rPh>
    <rPh sb="35" eb="37">
      <t>ウンドウ</t>
    </rPh>
    <rPh sb="38" eb="39">
      <t>オコナ</t>
    </rPh>
    <rPh sb="41" eb="44">
      <t>フンイキ</t>
    </rPh>
    <rPh sb="44" eb="45">
      <t>ヅク</t>
    </rPh>
    <rPh sb="47" eb="48">
      <t>ハカ</t>
    </rPh>
    <phoneticPr fontId="1"/>
  </si>
  <si>
    <t>宜野湾市保健相談センター</t>
    <rPh sb="0" eb="4">
      <t>ギノワンシ</t>
    </rPh>
    <rPh sb="4" eb="6">
      <t>ホケン</t>
    </rPh>
    <rPh sb="6" eb="8">
      <t>ソウダン</t>
    </rPh>
    <phoneticPr fontId="1"/>
  </si>
  <si>
    <t>宜野湾市
健康増進課
TEL：098－898-5598</t>
    <rPh sb="0" eb="4">
      <t>ギノワンシ</t>
    </rPh>
    <rPh sb="5" eb="7">
      <t>ケンコウ</t>
    </rPh>
    <rPh sb="7" eb="9">
      <t>ゾウシン</t>
    </rPh>
    <rPh sb="9" eb="10">
      <t>カ</t>
    </rPh>
    <phoneticPr fontId="1"/>
  </si>
  <si>
    <t>対象：特定健診後の特定保健指導及び健康相談希望者</t>
    <rPh sb="0" eb="2">
      <t>タイショウ</t>
    </rPh>
    <rPh sb="3" eb="5">
      <t>トクテイ</t>
    </rPh>
    <rPh sb="5" eb="7">
      <t>ケンシン</t>
    </rPh>
    <rPh sb="7" eb="8">
      <t>ゴ</t>
    </rPh>
    <rPh sb="9" eb="11">
      <t>トクテイ</t>
    </rPh>
    <rPh sb="11" eb="13">
      <t>ホケン</t>
    </rPh>
    <rPh sb="13" eb="15">
      <t>シドウ</t>
    </rPh>
    <rPh sb="15" eb="16">
      <t>オヨ</t>
    </rPh>
    <rPh sb="17" eb="19">
      <t>ケンコウ</t>
    </rPh>
    <rPh sb="19" eb="21">
      <t>ソウダン</t>
    </rPh>
    <rPh sb="21" eb="24">
      <t>キボウシャ</t>
    </rPh>
    <phoneticPr fontId="1"/>
  </si>
  <si>
    <t>フィットネス教室</t>
    <rPh sb="6" eb="8">
      <t>キョウシツ</t>
    </rPh>
    <phoneticPr fontId="1"/>
  </si>
  <si>
    <t xml:space="preserve">毎月2回水曜日と金曜日
</t>
    <rPh sb="0" eb="2">
      <t>マイツキ</t>
    </rPh>
    <rPh sb="3" eb="4">
      <t>カイ</t>
    </rPh>
    <rPh sb="4" eb="5">
      <t>スイ</t>
    </rPh>
    <rPh sb="5" eb="7">
      <t>ヨウビ</t>
    </rPh>
    <rPh sb="8" eb="11">
      <t>キンヨウビ</t>
    </rPh>
    <phoneticPr fontId="1"/>
  </si>
  <si>
    <t>水曜日：10:00～11:00
金曜日：14：00～15：00</t>
    <rPh sb="0" eb="3">
      <t>スイヨウビ</t>
    </rPh>
    <rPh sb="16" eb="19">
      <t>キンヨウビ</t>
    </rPh>
    <phoneticPr fontId="1"/>
  </si>
  <si>
    <t>宜野湾市
健康増進課
TEL：098－898-5599</t>
    <rPh sb="0" eb="4">
      <t>ギノワンシ</t>
    </rPh>
    <rPh sb="5" eb="7">
      <t>ケンコウ</t>
    </rPh>
    <rPh sb="7" eb="9">
      <t>ゾウシン</t>
    </rPh>
    <rPh sb="9" eb="10">
      <t>カ</t>
    </rPh>
    <phoneticPr fontId="1"/>
  </si>
  <si>
    <t>対象：運動制限のない市民
内容：健康講話、有酸素運動、筋トレ、ストレッチ</t>
    <rPh sb="0" eb="2">
      <t>タイショウ</t>
    </rPh>
    <rPh sb="3" eb="5">
      <t>ウンドウ</t>
    </rPh>
    <rPh sb="5" eb="7">
      <t>セイゲン</t>
    </rPh>
    <rPh sb="10" eb="12">
      <t>シミン</t>
    </rPh>
    <rPh sb="13" eb="15">
      <t>ナイヨウ</t>
    </rPh>
    <rPh sb="16" eb="18">
      <t>ケンコウ</t>
    </rPh>
    <rPh sb="18" eb="20">
      <t>コウワ</t>
    </rPh>
    <rPh sb="21" eb="22">
      <t>ユウ</t>
    </rPh>
    <rPh sb="22" eb="24">
      <t>サンソ</t>
    </rPh>
    <rPh sb="24" eb="26">
      <t>ウンドウ</t>
    </rPh>
    <rPh sb="27" eb="28">
      <t>キン</t>
    </rPh>
    <phoneticPr fontId="1"/>
  </si>
  <si>
    <t>依頼があればその都度対応</t>
    <rPh sb="0" eb="2">
      <t>イライ</t>
    </rPh>
    <rPh sb="8" eb="10">
      <t>ツド</t>
    </rPh>
    <rPh sb="10" eb="12">
      <t>タイオウ</t>
    </rPh>
    <phoneticPr fontId="1"/>
  </si>
  <si>
    <t>宜野湾市
健康増進課
TEL：098－898-5600</t>
    <rPh sb="0" eb="4">
      <t>ギノワンシ</t>
    </rPh>
    <rPh sb="5" eb="7">
      <t>ケンコウ</t>
    </rPh>
    <rPh sb="7" eb="9">
      <t>ゾウシン</t>
    </rPh>
    <rPh sb="9" eb="10">
      <t>カ</t>
    </rPh>
    <phoneticPr fontId="1"/>
  </si>
  <si>
    <t>対象：運動制限のない市内在住または在勤の方
内容：保健師、栄養士、運動指導士が、事業者等依頼者のもとへ出向き健康づくりの講座を行う。</t>
    <rPh sb="0" eb="2">
      <t>タイショウ</t>
    </rPh>
    <rPh sb="3" eb="5">
      <t>ウンドウ</t>
    </rPh>
    <rPh sb="5" eb="7">
      <t>セイゲン</t>
    </rPh>
    <rPh sb="10" eb="12">
      <t>シナイ</t>
    </rPh>
    <rPh sb="12" eb="14">
      <t>ザイジュウ</t>
    </rPh>
    <rPh sb="17" eb="19">
      <t>ザイキン</t>
    </rPh>
    <rPh sb="20" eb="21">
      <t>ホウ</t>
    </rPh>
    <rPh sb="22" eb="24">
      <t>ナイヨウ</t>
    </rPh>
    <rPh sb="25" eb="28">
      <t>ホケンシ</t>
    </rPh>
    <rPh sb="29" eb="32">
      <t>エイヨウシ</t>
    </rPh>
    <rPh sb="33" eb="35">
      <t>ウンドウ</t>
    </rPh>
    <rPh sb="35" eb="37">
      <t>シドウ</t>
    </rPh>
    <rPh sb="37" eb="38">
      <t>シ</t>
    </rPh>
    <rPh sb="40" eb="44">
      <t>ジギョウシャナド</t>
    </rPh>
    <rPh sb="44" eb="47">
      <t>イライシャ</t>
    </rPh>
    <rPh sb="51" eb="53">
      <t>デム</t>
    </rPh>
    <rPh sb="54" eb="56">
      <t>ケンコウ</t>
    </rPh>
    <rPh sb="60" eb="62">
      <t>コウザ</t>
    </rPh>
    <rPh sb="63" eb="64">
      <t>オコナ</t>
    </rPh>
    <phoneticPr fontId="1"/>
  </si>
  <si>
    <t>6月から3月まで月一回</t>
    <rPh sb="1" eb="2">
      <t>ガツ</t>
    </rPh>
    <rPh sb="5" eb="6">
      <t>ガツ</t>
    </rPh>
    <rPh sb="8" eb="9">
      <t>ツキ</t>
    </rPh>
    <rPh sb="9" eb="11">
      <t>イッカイ</t>
    </rPh>
    <phoneticPr fontId="1"/>
  </si>
  <si>
    <t>土曜日9：00～12：00</t>
    <rPh sb="0" eb="3">
      <t>ドヨウビ</t>
    </rPh>
    <phoneticPr fontId="1"/>
  </si>
  <si>
    <t>宜野湾市
健康増進課
TEL：098－898-5601</t>
    <rPh sb="0" eb="4">
      <t>ギノワンシ</t>
    </rPh>
    <rPh sb="5" eb="7">
      <t>ケンコウ</t>
    </rPh>
    <rPh sb="7" eb="9">
      <t>ゾウシン</t>
    </rPh>
    <rPh sb="9" eb="10">
      <t>カ</t>
    </rPh>
    <phoneticPr fontId="1"/>
  </si>
  <si>
    <t>対象：市民で20～64歳の運動制限のない肥満（BMI＝25～35未満）の方。
内容：保健、栄養、運動講話・運動実技・体組成測定</t>
    <rPh sb="0" eb="2">
      <t>タイショウ</t>
    </rPh>
    <rPh sb="3" eb="5">
      <t>シミン</t>
    </rPh>
    <rPh sb="11" eb="12">
      <t>サイ</t>
    </rPh>
    <rPh sb="13" eb="15">
      <t>ウンドウ</t>
    </rPh>
    <rPh sb="15" eb="17">
      <t>セイゲン</t>
    </rPh>
    <rPh sb="20" eb="22">
      <t>ヒマン</t>
    </rPh>
    <rPh sb="32" eb="34">
      <t>ミマン</t>
    </rPh>
    <rPh sb="36" eb="37">
      <t>カタ</t>
    </rPh>
    <rPh sb="39" eb="41">
      <t>ナイヨウ</t>
    </rPh>
    <rPh sb="42" eb="44">
      <t>ホケン</t>
    </rPh>
    <rPh sb="45" eb="47">
      <t>エイヨウ</t>
    </rPh>
    <rPh sb="48" eb="50">
      <t>ウンドウ</t>
    </rPh>
    <rPh sb="50" eb="52">
      <t>コウワ</t>
    </rPh>
    <rPh sb="53" eb="55">
      <t>ウンドウ</t>
    </rPh>
    <rPh sb="55" eb="57">
      <t>ジツギ</t>
    </rPh>
    <rPh sb="58" eb="61">
      <t>タイソセイ</t>
    </rPh>
    <rPh sb="61" eb="63">
      <t>ソクテイ</t>
    </rPh>
    <phoneticPr fontId="1"/>
  </si>
  <si>
    <t>SNSを活用した普及啓発</t>
    <rPh sb="4" eb="6">
      <t>カツヨウ</t>
    </rPh>
    <rPh sb="8" eb="10">
      <t>フキュウ</t>
    </rPh>
    <rPh sb="10" eb="12">
      <t>ケイハツ</t>
    </rPh>
    <phoneticPr fontId="1"/>
  </si>
  <si>
    <t>SNS（LINE,Facebook）</t>
  </si>
  <si>
    <t>https://www.city.ginowan.lg.jp</t>
  </si>
  <si>
    <t>宜野湾市
健康増進課
TEL：098－898-5602</t>
    <rPh sb="0" eb="4">
      <t>ギノワンシ</t>
    </rPh>
    <rPh sb="5" eb="7">
      <t>ケンコウ</t>
    </rPh>
    <rPh sb="7" eb="9">
      <t>ゾウシン</t>
    </rPh>
    <rPh sb="9" eb="10">
      <t>カ</t>
    </rPh>
    <phoneticPr fontId="1"/>
  </si>
  <si>
    <t>対象：一般住民
内容：SNSを通じて健康増進に関する情報を発信する</t>
    <rPh sb="0" eb="2">
      <t>タイショウ</t>
    </rPh>
    <rPh sb="3" eb="5">
      <t>イッパン</t>
    </rPh>
    <rPh sb="5" eb="7">
      <t>ジュウミン</t>
    </rPh>
    <rPh sb="8" eb="10">
      <t>ナイヨウ</t>
    </rPh>
    <rPh sb="15" eb="16">
      <t>ツウ</t>
    </rPh>
    <rPh sb="18" eb="20">
      <t>ケンコウ</t>
    </rPh>
    <rPh sb="20" eb="22">
      <t>ゾウシン</t>
    </rPh>
    <rPh sb="23" eb="24">
      <t>カン</t>
    </rPh>
    <rPh sb="26" eb="28">
      <t>ジョウホウ</t>
    </rPh>
    <rPh sb="29" eb="31">
      <t>ハッシン</t>
    </rPh>
    <phoneticPr fontId="1"/>
  </si>
  <si>
    <t>石垣市</t>
  </si>
  <si>
    <t>石垣市</t>
    <rPh sb="0" eb="3">
      <t>イシガキシ</t>
    </rPh>
    <phoneticPr fontId="1"/>
  </si>
  <si>
    <t>・川平保健指導所
・伊原間保健指導所
・公設市場
・登野城漁港
・名蔵自治公民館</t>
    <rPh sb="1" eb="3">
      <t>カビラ</t>
    </rPh>
    <rPh sb="3" eb="5">
      <t>ホケン</t>
    </rPh>
    <rPh sb="5" eb="7">
      <t>シドウ</t>
    </rPh>
    <rPh sb="7" eb="8">
      <t>ショ</t>
    </rPh>
    <rPh sb="10" eb="13">
      <t>イバルマ</t>
    </rPh>
    <rPh sb="13" eb="15">
      <t>ホケン</t>
    </rPh>
    <rPh sb="15" eb="17">
      <t>シドウ</t>
    </rPh>
    <rPh sb="17" eb="18">
      <t>ショ</t>
    </rPh>
    <rPh sb="20" eb="22">
      <t>コウセツ</t>
    </rPh>
    <rPh sb="22" eb="24">
      <t>イチバ</t>
    </rPh>
    <rPh sb="26" eb="29">
      <t>トノシロ</t>
    </rPh>
    <rPh sb="29" eb="31">
      <t>ギョコウ</t>
    </rPh>
    <rPh sb="33" eb="35">
      <t>ナグラ</t>
    </rPh>
    <rPh sb="35" eb="37">
      <t>ジチ</t>
    </rPh>
    <rPh sb="37" eb="39">
      <t>コウミン</t>
    </rPh>
    <rPh sb="39" eb="40">
      <t>ヤカタ</t>
    </rPh>
    <phoneticPr fontId="1"/>
  </si>
  <si>
    <t>・9/6、9/20
・9/14、9/28
・9/21
・9/1
・9/21</t>
  </si>
  <si>
    <t>・10時～13時
・10時～12時
・14時～16時
・9時半～11時半
・13時～15時</t>
    <rPh sb="3" eb="4">
      <t>ジ</t>
    </rPh>
    <rPh sb="7" eb="8">
      <t>ジ</t>
    </rPh>
    <rPh sb="21" eb="22">
      <t>ジ</t>
    </rPh>
    <rPh sb="25" eb="26">
      <t>ジ</t>
    </rPh>
    <rPh sb="29" eb="31">
      <t>ジハン</t>
    </rPh>
    <rPh sb="34" eb="36">
      <t>ジハン</t>
    </rPh>
    <rPh sb="40" eb="41">
      <t>ジ</t>
    </rPh>
    <rPh sb="44" eb="45">
      <t>ジ</t>
    </rPh>
    <phoneticPr fontId="1"/>
  </si>
  <si>
    <t xml:space="preserve">石垣市市民保健部
健康福祉センター
TEL：0980-88-0088
</t>
    <phoneticPr fontId="1"/>
  </si>
  <si>
    <t>公民館等で個別の健康相談、血圧測定など</t>
    <rPh sb="0" eb="3">
      <t>コウミンカン</t>
    </rPh>
    <rPh sb="3" eb="4">
      <t>ナド</t>
    </rPh>
    <rPh sb="5" eb="7">
      <t>コベツ</t>
    </rPh>
    <rPh sb="8" eb="10">
      <t>ケンコウ</t>
    </rPh>
    <rPh sb="10" eb="12">
      <t>ソウダン</t>
    </rPh>
    <rPh sb="13" eb="15">
      <t>ケツアツ</t>
    </rPh>
    <rPh sb="15" eb="17">
      <t>ソクテイ</t>
    </rPh>
    <phoneticPr fontId="1"/>
  </si>
  <si>
    <t>・広報いしがき
・FMサンサンラジオ</t>
    <rPh sb="1" eb="3">
      <t>コウホウ</t>
    </rPh>
    <phoneticPr fontId="1"/>
  </si>
  <si>
    <t xml:space="preserve">石垣市市民保健部
健康福祉センター
TEL：0980-88-0089
</t>
  </si>
  <si>
    <t>広報誌やラジオを利用した健康づくりに関する知識・情報の提供</t>
    <rPh sb="0" eb="2">
      <t>コウホウ</t>
    </rPh>
    <rPh sb="2" eb="3">
      <t>シ</t>
    </rPh>
    <rPh sb="8" eb="10">
      <t>リヨウ</t>
    </rPh>
    <rPh sb="12" eb="14">
      <t>ケンコウ</t>
    </rPh>
    <rPh sb="18" eb="19">
      <t>カン</t>
    </rPh>
    <rPh sb="21" eb="23">
      <t>チシキ</t>
    </rPh>
    <rPh sb="24" eb="26">
      <t>ジョウホウ</t>
    </rPh>
    <rPh sb="27" eb="29">
      <t>テイキョウ</t>
    </rPh>
    <phoneticPr fontId="1"/>
  </si>
  <si>
    <t>健康福祉センター</t>
    <rPh sb="0" eb="2">
      <t>ケンコウ</t>
    </rPh>
    <rPh sb="2" eb="4">
      <t>フクシ</t>
    </rPh>
    <phoneticPr fontId="1"/>
  </si>
  <si>
    <t xml:space="preserve">石垣市市民保健部
健康福祉センター
TEL：0980-88-0090
</t>
  </si>
  <si>
    <t>妊婦及び家族に対して、妊娠出産の普及と生活習慣病予防の講話及び調理実習</t>
    <rPh sb="0" eb="2">
      <t>ニンプ</t>
    </rPh>
    <rPh sb="2" eb="3">
      <t>オヨ</t>
    </rPh>
    <rPh sb="4" eb="6">
      <t>カゾク</t>
    </rPh>
    <rPh sb="7" eb="8">
      <t>タイ</t>
    </rPh>
    <rPh sb="11" eb="13">
      <t>ニンシン</t>
    </rPh>
    <rPh sb="13" eb="15">
      <t>シュッサン</t>
    </rPh>
    <rPh sb="16" eb="18">
      <t>フキュウ</t>
    </rPh>
    <rPh sb="19" eb="21">
      <t>セイカツ</t>
    </rPh>
    <rPh sb="21" eb="23">
      <t>シュウカン</t>
    </rPh>
    <rPh sb="23" eb="24">
      <t>ビョウ</t>
    </rPh>
    <rPh sb="24" eb="26">
      <t>ヨボウ</t>
    </rPh>
    <rPh sb="27" eb="29">
      <t>コウワ</t>
    </rPh>
    <rPh sb="29" eb="30">
      <t>オヨ</t>
    </rPh>
    <rPh sb="31" eb="33">
      <t>チョウリ</t>
    </rPh>
    <rPh sb="33" eb="35">
      <t>ジッシュウ</t>
    </rPh>
    <phoneticPr fontId="1"/>
  </si>
  <si>
    <t>健康増進に関する普及・啓発</t>
    <rPh sb="0" eb="2">
      <t>ケンコウ</t>
    </rPh>
    <rPh sb="2" eb="4">
      <t>ゾウシン</t>
    </rPh>
    <rPh sb="5" eb="6">
      <t>カン</t>
    </rPh>
    <rPh sb="8" eb="10">
      <t>フキュウ</t>
    </rPh>
    <rPh sb="11" eb="13">
      <t>ケイハツ</t>
    </rPh>
    <phoneticPr fontId="1"/>
  </si>
  <si>
    <t>・9月中</t>
    <rPh sb="2" eb="3">
      <t>ガツ</t>
    </rPh>
    <rPh sb="3" eb="4">
      <t>ナカ</t>
    </rPh>
    <phoneticPr fontId="1"/>
  </si>
  <si>
    <t xml:space="preserve">石垣市市民保健部
健康福祉センター
TEL：0980-88-0091
</t>
  </si>
  <si>
    <t>・乳がん、子宮頸がんに関するポスター掲示
・メタボ、禁煙に関するリ＾不レットの配布</t>
    <rPh sb="1" eb="2">
      <t>ニュウ</t>
    </rPh>
    <rPh sb="5" eb="7">
      <t>シキュウ</t>
    </rPh>
    <rPh sb="7" eb="8">
      <t>ケイ</t>
    </rPh>
    <rPh sb="11" eb="12">
      <t>カン</t>
    </rPh>
    <rPh sb="18" eb="20">
      <t>ケイジ</t>
    </rPh>
    <rPh sb="26" eb="28">
      <t>キンエン</t>
    </rPh>
    <rPh sb="29" eb="30">
      <t>カン</t>
    </rPh>
    <rPh sb="34" eb="35">
      <t>フ</t>
    </rPh>
    <rPh sb="39" eb="41">
      <t>ハイフ</t>
    </rPh>
    <phoneticPr fontId="1"/>
  </si>
  <si>
    <t>石垣市、石垣市食生活改善推進員協議会</t>
    <rPh sb="0" eb="3">
      <t>イ</t>
    </rPh>
    <rPh sb="4" eb="7">
      <t>イシガキシ</t>
    </rPh>
    <rPh sb="7" eb="10">
      <t>ショクセイカツ</t>
    </rPh>
    <rPh sb="10" eb="12">
      <t>カイゼン</t>
    </rPh>
    <rPh sb="12" eb="14">
      <t>スイシン</t>
    </rPh>
    <rPh sb="14" eb="15">
      <t>イン</t>
    </rPh>
    <rPh sb="15" eb="18">
      <t>キョウギカイ</t>
    </rPh>
    <phoneticPr fontId="1"/>
  </si>
  <si>
    <t>・9月中</t>
    <rPh sb="2" eb="4">
      <t>ガツチュウ</t>
    </rPh>
    <phoneticPr fontId="1"/>
  </si>
  <si>
    <t xml:space="preserve">石垣市市民保健部
健康福祉センター
TEL：0980-88-0092
</t>
  </si>
  <si>
    <t>・生涯骨太クッキング
・島野菜アレンジ調理実習
・おやこ食育
・玄米味噌作り</t>
    <rPh sb="1" eb="3">
      <t>ショウガイ</t>
    </rPh>
    <rPh sb="3" eb="5">
      <t>ホネブト</t>
    </rPh>
    <rPh sb="12" eb="13">
      <t>シマ</t>
    </rPh>
    <rPh sb="13" eb="15">
      <t>ヤサイ</t>
    </rPh>
    <rPh sb="19" eb="21">
      <t>チョウリ</t>
    </rPh>
    <rPh sb="21" eb="23">
      <t>ジッシュウ</t>
    </rPh>
    <rPh sb="28" eb="29">
      <t>ショク</t>
    </rPh>
    <rPh sb="29" eb="30">
      <t>イク</t>
    </rPh>
    <rPh sb="32" eb="34">
      <t>ゲンマイ</t>
    </rPh>
    <rPh sb="34" eb="36">
      <t>ミソ</t>
    </rPh>
    <rPh sb="36" eb="37">
      <t>ヅク</t>
    </rPh>
    <phoneticPr fontId="1"/>
  </si>
  <si>
    <t>栄養に関する普及・啓発</t>
    <rPh sb="0" eb="2">
      <t>エイヨウ</t>
    </rPh>
    <rPh sb="3" eb="4">
      <t>カン</t>
    </rPh>
    <rPh sb="6" eb="8">
      <t>フキュウ</t>
    </rPh>
    <rPh sb="9" eb="11">
      <t>ケイハツ</t>
    </rPh>
    <phoneticPr fontId="1"/>
  </si>
  <si>
    <t>石垣市</t>
    <rPh sb="0" eb="3">
      <t>イ</t>
    </rPh>
    <phoneticPr fontId="1"/>
  </si>
  <si>
    <t xml:space="preserve">石垣市市民保健部
健康福祉センター
TEL：0980-88-0093
</t>
  </si>
  <si>
    <t>・食事に関するパネル展</t>
    <rPh sb="1" eb="3">
      <t>ショクジ</t>
    </rPh>
    <rPh sb="4" eb="5">
      <t>カン</t>
    </rPh>
    <rPh sb="10" eb="11">
      <t>テン</t>
    </rPh>
    <phoneticPr fontId="1"/>
  </si>
  <si>
    <t>浦添市</t>
  </si>
  <si>
    <t>健康増進月間パネル展・健康相談</t>
    <rPh sb="0" eb="6">
      <t>ケンコウゾウシンゲッカン</t>
    </rPh>
    <rPh sb="9" eb="10">
      <t>テン</t>
    </rPh>
    <rPh sb="11" eb="15">
      <t>ケンコウソウダン</t>
    </rPh>
    <phoneticPr fontId="1"/>
  </si>
  <si>
    <t>浦添市健康づくり課</t>
    <rPh sb="0" eb="3">
      <t>ウラソエシ</t>
    </rPh>
    <rPh sb="3" eb="5">
      <t>ケンコウ</t>
    </rPh>
    <rPh sb="8" eb="9">
      <t>カ</t>
    </rPh>
    <phoneticPr fontId="1"/>
  </si>
  <si>
    <t>浦添市役所1階市民ホール</t>
    <rPh sb="0" eb="5">
      <t>ウラソエシヤクショ</t>
    </rPh>
    <rPh sb="6" eb="7">
      <t>カイ</t>
    </rPh>
    <rPh sb="7" eb="9">
      <t>シミン</t>
    </rPh>
    <phoneticPr fontId="1"/>
  </si>
  <si>
    <t>令和4年9月5日(月)～令和4年9月15日(木)</t>
    <rPh sb="0" eb="2">
      <t>レイワ</t>
    </rPh>
    <rPh sb="3" eb="4">
      <t>ネン</t>
    </rPh>
    <rPh sb="5" eb="6">
      <t>ガツ</t>
    </rPh>
    <rPh sb="7" eb="8">
      <t>ニチ</t>
    </rPh>
    <rPh sb="9" eb="10">
      <t>ゲツ</t>
    </rPh>
    <rPh sb="12" eb="14">
      <t>レイワ</t>
    </rPh>
    <rPh sb="15" eb="16">
      <t>ネン</t>
    </rPh>
    <rPh sb="17" eb="18">
      <t>ガツ</t>
    </rPh>
    <rPh sb="20" eb="21">
      <t>ニチ</t>
    </rPh>
    <rPh sb="22" eb="23">
      <t>モク</t>
    </rPh>
    <phoneticPr fontId="1"/>
  </si>
  <si>
    <t>/article?articleId=62be4f30925c280d837d4697</t>
  </si>
  <si>
    <t>浦添市
健康づくり課健康対策係　TEL：098－875-2100</t>
    <rPh sb="0" eb="3">
      <t>ウラソエシ</t>
    </rPh>
    <rPh sb="4" eb="6">
      <t>ケンコウ</t>
    </rPh>
    <rPh sb="9" eb="10">
      <t>カ</t>
    </rPh>
    <rPh sb="10" eb="15">
      <t>ケンコウタイサクガカリ</t>
    </rPh>
    <phoneticPr fontId="1"/>
  </si>
  <si>
    <t>対象：全市民
内容：生活習慣の特性や運動・食事・禁煙など生活習慣改善の重要性についてパネル展示、健康相談、栄養相談</t>
    <rPh sb="0" eb="2">
      <t>タイショウ</t>
    </rPh>
    <rPh sb="3" eb="6">
      <t>ゼンシミン</t>
    </rPh>
    <rPh sb="7" eb="9">
      <t>ナイヨウ</t>
    </rPh>
    <rPh sb="10" eb="14">
      <t>セイカツシュウカン</t>
    </rPh>
    <rPh sb="15" eb="17">
      <t>トクセイ</t>
    </rPh>
    <rPh sb="18" eb="20">
      <t>ウンドウ</t>
    </rPh>
    <rPh sb="21" eb="23">
      <t>ショクジ</t>
    </rPh>
    <rPh sb="24" eb="26">
      <t>キンエン</t>
    </rPh>
    <rPh sb="28" eb="34">
      <t>セイカツシュウカンカイゼン</t>
    </rPh>
    <rPh sb="35" eb="38">
      <t>ジュウヨウセイ</t>
    </rPh>
    <rPh sb="45" eb="47">
      <t>テンジ</t>
    </rPh>
    <rPh sb="48" eb="52">
      <t>ケンコウソウダン</t>
    </rPh>
    <rPh sb="53" eb="57">
      <t>エイヨウソウダン</t>
    </rPh>
    <phoneticPr fontId="1"/>
  </si>
  <si>
    <t>名護市</t>
  </si>
  <si>
    <t>名護市</t>
    <rPh sb="0" eb="3">
      <t>ナゴシ</t>
    </rPh>
    <phoneticPr fontId="1"/>
  </si>
  <si>
    <t>本庁</t>
    <rPh sb="0" eb="2">
      <t>ホンチョウ</t>
    </rPh>
    <phoneticPr fontId="1"/>
  </si>
  <si>
    <t>R4.9.1～
R4.9.30を含む年間</t>
    <rPh sb="16" eb="17">
      <t>フク</t>
    </rPh>
    <rPh sb="18" eb="20">
      <t>ネンカン</t>
    </rPh>
    <phoneticPr fontId="1"/>
  </si>
  <si>
    <t>名護市広報誌
名護市ホームページ</t>
    <rPh sb="0" eb="3">
      <t>ナゴシ</t>
    </rPh>
    <rPh sb="3" eb="6">
      <t>コウホウシ</t>
    </rPh>
    <rPh sb="7" eb="10">
      <t>ナゴシ</t>
    </rPh>
    <phoneticPr fontId="1"/>
  </si>
  <si>
    <t>名護市　市民部
健康増進課
0980-53-1212</t>
    <rPh sb="0" eb="3">
      <t>ナゴシ</t>
    </rPh>
    <rPh sb="4" eb="6">
      <t>シミン</t>
    </rPh>
    <rPh sb="6" eb="7">
      <t>ブ</t>
    </rPh>
    <rPh sb="8" eb="10">
      <t>ケンコウ</t>
    </rPh>
    <rPh sb="10" eb="12">
      <t>ゾウシン</t>
    </rPh>
    <rPh sb="12" eb="13">
      <t>カ</t>
    </rPh>
    <phoneticPr fontId="1"/>
  </si>
  <si>
    <t>毎週月曜日に本庁にて開催し、健診結果の見方及び生活改善について相談を受ける。</t>
    <rPh sb="0" eb="2">
      <t>マイシュウ</t>
    </rPh>
    <rPh sb="2" eb="5">
      <t>ゲツヨウビ</t>
    </rPh>
    <rPh sb="6" eb="8">
      <t>ホンチョウ</t>
    </rPh>
    <rPh sb="10" eb="12">
      <t>カイサイ</t>
    </rPh>
    <rPh sb="14" eb="16">
      <t>ケンシン</t>
    </rPh>
    <rPh sb="16" eb="18">
      <t>ケッカ</t>
    </rPh>
    <rPh sb="19" eb="21">
      <t>ミカタ</t>
    </rPh>
    <rPh sb="21" eb="22">
      <t>オヨ</t>
    </rPh>
    <rPh sb="23" eb="25">
      <t>セイカツ</t>
    </rPh>
    <rPh sb="25" eb="27">
      <t>カイゼン</t>
    </rPh>
    <rPh sb="31" eb="33">
      <t>ソウダン</t>
    </rPh>
    <rPh sb="34" eb="35">
      <t>ウ</t>
    </rPh>
    <phoneticPr fontId="1"/>
  </si>
  <si>
    <t>糸満市</t>
  </si>
  <si>
    <t>糸満市健康推進課</t>
    <rPh sb="0" eb="3">
      <t>イトマンシ</t>
    </rPh>
    <rPh sb="3" eb="5">
      <t>ケンコウ</t>
    </rPh>
    <rPh sb="5" eb="7">
      <t>スイシン</t>
    </rPh>
    <rPh sb="7" eb="8">
      <t>カ</t>
    </rPh>
    <phoneticPr fontId="1"/>
  </si>
  <si>
    <t>糸満市役所
健康推進課
098-840-8126</t>
    <rPh sb="0" eb="5">
      <t>イトマンシヤクショ</t>
    </rPh>
    <rPh sb="6" eb="8">
      <t>ケンコウ</t>
    </rPh>
    <rPh sb="8" eb="10">
      <t>スイシン</t>
    </rPh>
    <rPh sb="10" eb="11">
      <t>カ</t>
    </rPh>
    <phoneticPr fontId="1"/>
  </si>
  <si>
    <t>対象：市民
内容：健康相談、特定健診結果説明</t>
    <rPh sb="0" eb="2">
      <t>タイショウ</t>
    </rPh>
    <rPh sb="3" eb="5">
      <t>シミン</t>
    </rPh>
    <rPh sb="6" eb="8">
      <t>ナイヨウ</t>
    </rPh>
    <rPh sb="9" eb="11">
      <t>ケンコウ</t>
    </rPh>
    <rPh sb="11" eb="13">
      <t>ソウダン</t>
    </rPh>
    <rPh sb="14" eb="16">
      <t>トクテイ</t>
    </rPh>
    <rPh sb="16" eb="18">
      <t>ケンシン</t>
    </rPh>
    <rPh sb="18" eb="20">
      <t>ケッカ</t>
    </rPh>
    <rPh sb="20" eb="22">
      <t>セツメイ</t>
    </rPh>
    <phoneticPr fontId="1"/>
  </si>
  <si>
    <t>健康推進課掲示板、市役所ロビー</t>
    <rPh sb="0" eb="2">
      <t>ケンコウ</t>
    </rPh>
    <rPh sb="2" eb="4">
      <t>スイシン</t>
    </rPh>
    <rPh sb="4" eb="5">
      <t>カ</t>
    </rPh>
    <rPh sb="5" eb="8">
      <t>ケイジバン</t>
    </rPh>
    <rPh sb="9" eb="12">
      <t>シヤクショ</t>
    </rPh>
    <phoneticPr fontId="1"/>
  </si>
  <si>
    <t>糸満市役所
健康推進課
098-840-8127</t>
    <rPh sb="0" eb="5">
      <t>イトマンシヤクショ</t>
    </rPh>
    <rPh sb="6" eb="8">
      <t>ケンコウ</t>
    </rPh>
    <rPh sb="8" eb="10">
      <t>スイシン</t>
    </rPh>
    <rPh sb="10" eb="11">
      <t>カ</t>
    </rPh>
    <phoneticPr fontId="1"/>
  </si>
  <si>
    <t>対象：市民
内容：ポスター掲示</t>
    <rPh sb="0" eb="2">
      <t>タイショウ</t>
    </rPh>
    <rPh sb="3" eb="5">
      <t>シミン</t>
    </rPh>
    <rPh sb="6" eb="8">
      <t>ナイヨウ</t>
    </rPh>
    <rPh sb="13" eb="15">
      <t>ケイジ</t>
    </rPh>
    <phoneticPr fontId="1"/>
  </si>
  <si>
    <t>沖縄市</t>
  </si>
  <si>
    <t>おきはくん健康ポイント事業（スマホアプリ：おきはくんウォーク）</t>
    <rPh sb="5" eb="7">
      <t>ケンコウ</t>
    </rPh>
    <rPh sb="11" eb="13">
      <t>ジギョウ</t>
    </rPh>
    <phoneticPr fontId="1"/>
  </si>
  <si>
    <t>沖縄市</t>
    <rPh sb="0" eb="3">
      <t>オキナワシ</t>
    </rPh>
    <phoneticPr fontId="1"/>
  </si>
  <si>
    <t>通年
（R5年度まで継続予定）</t>
    <rPh sb="0" eb="2">
      <t>ツウネン</t>
    </rPh>
    <rPh sb="6" eb="8">
      <t>ネンド</t>
    </rPh>
    <rPh sb="10" eb="12">
      <t>ケイゾク</t>
    </rPh>
    <rPh sb="12" eb="14">
      <t>ヨテイ</t>
    </rPh>
    <phoneticPr fontId="1"/>
  </si>
  <si>
    <t>沖縄市
市民健康課
098-939-1212</t>
    <rPh sb="0" eb="3">
      <t>オキナワシ</t>
    </rPh>
    <rPh sb="4" eb="9">
      <t>シミンケンコウカ</t>
    </rPh>
    <phoneticPr fontId="1"/>
  </si>
  <si>
    <t>ウォーキングに取り組む市民を後押しするため、歩数に応じたポイントを付与。設定された期間中に集めたポイントにより景品に応募できる。</t>
    <rPh sb="7" eb="8">
      <t>ト</t>
    </rPh>
    <rPh sb="9" eb="10">
      <t>ク</t>
    </rPh>
    <rPh sb="11" eb="13">
      <t>シミン</t>
    </rPh>
    <rPh sb="14" eb="16">
      <t>アトオ</t>
    </rPh>
    <rPh sb="22" eb="24">
      <t>ホスウ</t>
    </rPh>
    <rPh sb="25" eb="26">
      <t>オウ</t>
    </rPh>
    <rPh sb="33" eb="35">
      <t>フヨ</t>
    </rPh>
    <rPh sb="36" eb="38">
      <t>セッテイ</t>
    </rPh>
    <rPh sb="41" eb="44">
      <t>キカンチュウ</t>
    </rPh>
    <rPh sb="45" eb="46">
      <t>アツ</t>
    </rPh>
    <rPh sb="55" eb="57">
      <t>ケイヒン</t>
    </rPh>
    <rPh sb="58" eb="60">
      <t>オウボ</t>
    </rPh>
    <phoneticPr fontId="1"/>
  </si>
  <si>
    <t>おきはくんと踊ろう！うちなーぐちラジオ体操 mp4</t>
  </si>
  <si>
    <t>おきなわ動画チャンネル（市ホームページ）</t>
    <rPh sb="4" eb="6">
      <t>ドウガ</t>
    </rPh>
    <rPh sb="12" eb="13">
      <t>シ</t>
    </rPh>
    <phoneticPr fontId="1"/>
  </si>
  <si>
    <t>https://www.city.okinawa.okinawa.jp/k003/shiseijouhou/kouhoukouchou/kouhou/movie/2ch/0001.html</t>
  </si>
  <si>
    <t>沖縄市
市民健康課
098-939-1213</t>
    <rPh sb="0" eb="3">
      <t>オキナワシ</t>
    </rPh>
    <rPh sb="4" eb="9">
      <t>シミンケンコウカ</t>
    </rPh>
    <phoneticPr fontId="1"/>
  </si>
  <si>
    <t>市民が気軽に取り組めるよう、健康づくり応援キャラクターのラジオ体操動画をネット配信。</t>
    <rPh sb="0" eb="2">
      <t>シミン</t>
    </rPh>
    <rPh sb="3" eb="5">
      <t>キガル</t>
    </rPh>
    <rPh sb="6" eb="7">
      <t>ト</t>
    </rPh>
    <rPh sb="8" eb="9">
      <t>ク</t>
    </rPh>
    <rPh sb="14" eb="16">
      <t>ケンコウ</t>
    </rPh>
    <rPh sb="19" eb="21">
      <t>オウエン</t>
    </rPh>
    <rPh sb="31" eb="33">
      <t>タイソウ</t>
    </rPh>
    <rPh sb="33" eb="35">
      <t>ドウガ</t>
    </rPh>
    <rPh sb="39" eb="41">
      <t>ハイシン</t>
    </rPh>
    <phoneticPr fontId="1"/>
  </si>
  <si>
    <t>健康づくり教室
（ウェルネススタジオKOZA)</t>
    <rPh sb="0" eb="2">
      <t>ケンコウ</t>
    </rPh>
    <rPh sb="5" eb="7">
      <t>キョウシツ</t>
    </rPh>
    <phoneticPr fontId="1"/>
  </si>
  <si>
    <t>沖縄市公共施設等</t>
    <rPh sb="0" eb="2">
      <t>オキナワ</t>
    </rPh>
    <rPh sb="2" eb="3">
      <t>シ</t>
    </rPh>
    <rPh sb="3" eb="5">
      <t>コウキョウ</t>
    </rPh>
    <rPh sb="5" eb="7">
      <t>シセツ</t>
    </rPh>
    <rPh sb="7" eb="8">
      <t>トウ</t>
    </rPh>
    <phoneticPr fontId="1"/>
  </si>
  <si>
    <t>全12回×年間3クール</t>
    <rPh sb="0" eb="1">
      <t>ゼン</t>
    </rPh>
    <rPh sb="3" eb="4">
      <t>カイ</t>
    </rPh>
    <rPh sb="5" eb="7">
      <t>ネンカン</t>
    </rPh>
    <phoneticPr fontId="1"/>
  </si>
  <si>
    <t>沖縄市
市民健康課
098-939-1214</t>
    <rPh sb="0" eb="3">
      <t>オキナワシ</t>
    </rPh>
    <rPh sb="4" eb="9">
      <t>シミンケンコウカ</t>
    </rPh>
    <phoneticPr fontId="1"/>
  </si>
  <si>
    <t>対象：概ね30～50代で、健診有所見者
内容：運動の実践及び栄養、運動に関する講話等</t>
    <rPh sb="0" eb="2">
      <t>タイショウ</t>
    </rPh>
    <rPh sb="3" eb="4">
      <t>オオム</t>
    </rPh>
    <rPh sb="10" eb="11">
      <t>ダイ</t>
    </rPh>
    <rPh sb="13" eb="19">
      <t>ケンシンユウショケンシャ</t>
    </rPh>
    <rPh sb="20" eb="22">
      <t>ナイヨウ</t>
    </rPh>
    <rPh sb="23" eb="25">
      <t>ウンドウ</t>
    </rPh>
    <rPh sb="26" eb="29">
      <t>ジッセンオヨ</t>
    </rPh>
    <rPh sb="30" eb="32">
      <t>エイヨウ</t>
    </rPh>
    <rPh sb="33" eb="35">
      <t>ウンドウ</t>
    </rPh>
    <rPh sb="36" eb="37">
      <t>カン</t>
    </rPh>
    <rPh sb="39" eb="42">
      <t>コウワトウ</t>
    </rPh>
    <phoneticPr fontId="1"/>
  </si>
  <si>
    <t>ウォーキング普及事業
（ウォーキング教室）</t>
    <rPh sb="6" eb="10">
      <t>フキュウジギョウ</t>
    </rPh>
    <rPh sb="18" eb="20">
      <t>キョウシツ</t>
    </rPh>
    <phoneticPr fontId="1"/>
  </si>
  <si>
    <t>沖縄市コザ運動公園</t>
    <rPh sb="0" eb="3">
      <t>オキナワシ</t>
    </rPh>
    <rPh sb="5" eb="9">
      <t>ウンドウコウエン</t>
    </rPh>
    <phoneticPr fontId="1"/>
  </si>
  <si>
    <t>3回×年3クール</t>
    <rPh sb="1" eb="2">
      <t>カイ</t>
    </rPh>
    <rPh sb="3" eb="4">
      <t>ネン</t>
    </rPh>
    <phoneticPr fontId="1"/>
  </si>
  <si>
    <t>沖縄市
市民健康課
098-939-1215</t>
    <rPh sb="0" eb="3">
      <t>オキナワシ</t>
    </rPh>
    <rPh sb="4" eb="9">
      <t>シミンケンコウカ</t>
    </rPh>
    <phoneticPr fontId="1"/>
  </si>
  <si>
    <t>対象：市民
内容：ウォーキングの実践と講話等</t>
    <rPh sb="0" eb="2">
      <t>タイショウ</t>
    </rPh>
    <rPh sb="3" eb="5">
      <t>シミン</t>
    </rPh>
    <rPh sb="6" eb="8">
      <t>ナイヨウ</t>
    </rPh>
    <rPh sb="16" eb="18">
      <t>ジッセン</t>
    </rPh>
    <rPh sb="19" eb="22">
      <t>コウワトウ</t>
    </rPh>
    <phoneticPr fontId="1"/>
  </si>
  <si>
    <t>沖縄市公式COOKPAD/YouTube</t>
    <rPh sb="0" eb="3">
      <t>オキナワシ</t>
    </rPh>
    <rPh sb="3" eb="5">
      <t>コウシキ</t>
    </rPh>
    <phoneticPr fontId="1"/>
  </si>
  <si>
    <t>https://www.city.okinawa.okinawa.jp/k025/kenkou/kenkoukanri/shokuiku/28191.html</t>
  </si>
  <si>
    <t>沖縄市
市民健康課
098-939-1216</t>
    <rPh sb="0" eb="3">
      <t>オキナワシ</t>
    </rPh>
    <rPh sb="4" eb="9">
      <t>シミンケンコウカ</t>
    </rPh>
    <phoneticPr fontId="1"/>
  </si>
  <si>
    <t>ヘルシーレシピの紹介</t>
    <rPh sb="8" eb="10">
      <t>ショウカイ</t>
    </rPh>
    <phoneticPr fontId="1"/>
  </si>
  <si>
    <t xml:space="preserve">３７（さんなな）運動
</t>
    <rPh sb="8" eb="10">
      <t>ウンドウ</t>
    </rPh>
    <phoneticPr fontId="1"/>
  </si>
  <si>
    <t>沖縄市
（市内37自治会）</t>
    <rPh sb="0" eb="3">
      <t>オキナワシ</t>
    </rPh>
    <rPh sb="5" eb="7">
      <t>シナイ</t>
    </rPh>
    <rPh sb="9" eb="12">
      <t>ジチカイ</t>
    </rPh>
    <phoneticPr fontId="1"/>
  </si>
  <si>
    <t>各自治会及び公園等</t>
    <rPh sb="0" eb="4">
      <t>カクジチカイ</t>
    </rPh>
    <rPh sb="4" eb="5">
      <t>オヨ</t>
    </rPh>
    <rPh sb="6" eb="9">
      <t>コウエントウ</t>
    </rPh>
    <phoneticPr fontId="1"/>
  </si>
  <si>
    <t>各自治会1回
（8月～3月）</t>
    <rPh sb="0" eb="1">
      <t>カク</t>
    </rPh>
    <rPh sb="1" eb="4">
      <t>ジチカイ</t>
    </rPh>
    <rPh sb="5" eb="6">
      <t>カイ</t>
    </rPh>
    <rPh sb="9" eb="10">
      <t>ガツ</t>
    </rPh>
    <rPh sb="12" eb="13">
      <t>ガツ</t>
    </rPh>
    <phoneticPr fontId="1"/>
  </si>
  <si>
    <t>沖縄市
市民健康課
098-939-1217</t>
    <rPh sb="0" eb="3">
      <t>オキナワシ</t>
    </rPh>
    <rPh sb="4" eb="9">
      <t>シミンケンコウカ</t>
    </rPh>
    <phoneticPr fontId="1"/>
  </si>
  <si>
    <t>対象：市民
内容：各自治会の希望に応じ、健康講話、体操教室、調理実習等を開催します。</t>
    <rPh sb="0" eb="2">
      <t>タイショウ</t>
    </rPh>
    <rPh sb="3" eb="5">
      <t>シミン</t>
    </rPh>
    <rPh sb="6" eb="8">
      <t>ナイヨウ</t>
    </rPh>
    <rPh sb="9" eb="13">
      <t>カクジチカイ</t>
    </rPh>
    <rPh sb="14" eb="16">
      <t>キボウ</t>
    </rPh>
    <rPh sb="17" eb="18">
      <t>オウ</t>
    </rPh>
    <rPh sb="20" eb="24">
      <t>ケンコウコウワ</t>
    </rPh>
    <rPh sb="25" eb="29">
      <t>タイソウキョウシツ</t>
    </rPh>
    <rPh sb="30" eb="34">
      <t>チョウリジッシュウ</t>
    </rPh>
    <rPh sb="34" eb="35">
      <t>ナド</t>
    </rPh>
    <rPh sb="36" eb="38">
      <t>カイサイ</t>
    </rPh>
    <phoneticPr fontId="1"/>
  </si>
  <si>
    <t>ヘルスサポーター教室</t>
    <rPh sb="8" eb="10">
      <t>キョウシツ</t>
    </rPh>
    <phoneticPr fontId="1"/>
  </si>
  <si>
    <t>沖縄市
（実施：沖縄市食生活改善推進協議会）</t>
    <rPh sb="0" eb="3">
      <t>オキナワシ</t>
    </rPh>
    <rPh sb="5" eb="7">
      <t>ジッシ</t>
    </rPh>
    <rPh sb="8" eb="11">
      <t>オキナワシ</t>
    </rPh>
    <rPh sb="11" eb="14">
      <t>ショクセイカツ</t>
    </rPh>
    <rPh sb="14" eb="21">
      <t>カイゼンスイシンキョウギカイ</t>
    </rPh>
    <phoneticPr fontId="1"/>
  </si>
  <si>
    <t>市内中学校</t>
    <rPh sb="0" eb="2">
      <t>シナイ</t>
    </rPh>
    <rPh sb="2" eb="5">
      <t>チュウガッコウ</t>
    </rPh>
    <phoneticPr fontId="1"/>
  </si>
  <si>
    <t>ニーズに合わせて実施</t>
    <rPh sb="4" eb="5">
      <t>ア</t>
    </rPh>
    <rPh sb="8" eb="10">
      <t>ジッシ</t>
    </rPh>
    <phoneticPr fontId="1"/>
  </si>
  <si>
    <t>沖縄市
市民健康課
098-939-1218</t>
    <rPh sb="0" eb="3">
      <t>オキナワシ</t>
    </rPh>
    <rPh sb="4" eb="9">
      <t>シミンケンコウカ</t>
    </rPh>
    <phoneticPr fontId="1"/>
  </si>
  <si>
    <t>対象:市内中学校
内容：生活の中で食事が果たす役割や食習慣についての勉強会及び自分で簡単に作れる料理の実践</t>
    <rPh sb="0" eb="2">
      <t>タイショウ</t>
    </rPh>
    <rPh sb="3" eb="5">
      <t>シナイ</t>
    </rPh>
    <rPh sb="5" eb="8">
      <t>チュウガッコウ</t>
    </rPh>
    <rPh sb="9" eb="11">
      <t>ナイヨウ</t>
    </rPh>
    <rPh sb="12" eb="14">
      <t>セイカツ</t>
    </rPh>
    <rPh sb="15" eb="16">
      <t>ナカ</t>
    </rPh>
    <rPh sb="17" eb="19">
      <t>ショクジ</t>
    </rPh>
    <rPh sb="20" eb="21">
      <t>ハ</t>
    </rPh>
    <rPh sb="23" eb="25">
      <t>ヤクワリ</t>
    </rPh>
    <rPh sb="26" eb="29">
      <t>ショクシュウカン</t>
    </rPh>
    <rPh sb="34" eb="36">
      <t>ベンキョウ</t>
    </rPh>
    <rPh sb="36" eb="37">
      <t>カイ</t>
    </rPh>
    <rPh sb="37" eb="38">
      <t>オヨ</t>
    </rPh>
    <rPh sb="39" eb="41">
      <t>ジブン</t>
    </rPh>
    <rPh sb="42" eb="44">
      <t>カンタン</t>
    </rPh>
    <rPh sb="45" eb="46">
      <t>ツク</t>
    </rPh>
    <rPh sb="48" eb="50">
      <t>リョウリ</t>
    </rPh>
    <rPh sb="51" eb="53">
      <t>ジッセン</t>
    </rPh>
    <phoneticPr fontId="1"/>
  </si>
  <si>
    <t>ヘルシーメニュー普及活動</t>
    <rPh sb="8" eb="12">
      <t>フキュウカツドウ</t>
    </rPh>
    <phoneticPr fontId="1"/>
  </si>
  <si>
    <t>沖縄市食生活改善推進協議会</t>
    <rPh sb="0" eb="3">
      <t>オキナワシ</t>
    </rPh>
    <rPh sb="3" eb="8">
      <t>ショクセイカツカイゼン</t>
    </rPh>
    <rPh sb="8" eb="13">
      <t>スイシンキョウギカイ</t>
    </rPh>
    <phoneticPr fontId="1"/>
  </si>
  <si>
    <t>沖縄市公共施設等</t>
    <rPh sb="0" eb="3">
      <t>オキナワシ</t>
    </rPh>
    <rPh sb="3" eb="5">
      <t>コウキョウ</t>
    </rPh>
    <rPh sb="5" eb="8">
      <t>シセツトウ</t>
    </rPh>
    <phoneticPr fontId="1"/>
  </si>
  <si>
    <t>沖縄市
市民健康課
098-939-1219</t>
    <rPh sb="0" eb="3">
      <t>オキナワシ</t>
    </rPh>
    <rPh sb="4" eb="9">
      <t>シミンケンコウカ</t>
    </rPh>
    <phoneticPr fontId="1"/>
  </si>
  <si>
    <t>対象：市民
内容：低エネルギーかつ低塩分のヘルシーメニューの普及活動</t>
    <rPh sb="0" eb="2">
      <t>タイショウ</t>
    </rPh>
    <rPh sb="3" eb="5">
      <t>シミン</t>
    </rPh>
    <rPh sb="6" eb="8">
      <t>ナイヨウ</t>
    </rPh>
    <rPh sb="9" eb="10">
      <t>テイ</t>
    </rPh>
    <rPh sb="17" eb="20">
      <t>テイエンブン</t>
    </rPh>
    <rPh sb="30" eb="34">
      <t>フキュウカツドウ</t>
    </rPh>
    <phoneticPr fontId="1"/>
  </si>
  <si>
    <t>レシピ集作成</t>
    <rPh sb="3" eb="4">
      <t>シュウ</t>
    </rPh>
    <rPh sb="4" eb="6">
      <t>サクセイ</t>
    </rPh>
    <phoneticPr fontId="1"/>
  </si>
  <si>
    <t>発行
R4.12月末までに予定</t>
    <rPh sb="0" eb="2">
      <t>ハッコウ</t>
    </rPh>
    <rPh sb="8" eb="9">
      <t>ガツ</t>
    </rPh>
    <rPh sb="9" eb="10">
      <t>マツ</t>
    </rPh>
    <rPh sb="13" eb="15">
      <t>ヨテイ</t>
    </rPh>
    <phoneticPr fontId="1"/>
  </si>
  <si>
    <t>沖縄市
市民健康課
098-939-1220</t>
    <rPh sb="0" eb="3">
      <t>オキナワシ</t>
    </rPh>
    <rPh sb="4" eb="9">
      <t>シミンケンコウカ</t>
    </rPh>
    <phoneticPr fontId="1"/>
  </si>
  <si>
    <t>対象：特定保健指導対象者及び食事指導が必要な方等
内容：市民健康課管理栄養士監修のレシピ集を作成し食育事業や保健指導事業に活用する</t>
    <rPh sb="0" eb="2">
      <t>タイショウ</t>
    </rPh>
    <rPh sb="3" eb="9">
      <t>トクテイホケンシドウ</t>
    </rPh>
    <rPh sb="9" eb="12">
      <t>タイショウシャ</t>
    </rPh>
    <rPh sb="12" eb="13">
      <t>オヨ</t>
    </rPh>
    <rPh sb="14" eb="16">
      <t>ショクジ</t>
    </rPh>
    <rPh sb="16" eb="18">
      <t>シドウ</t>
    </rPh>
    <rPh sb="19" eb="21">
      <t>ヒツヨウ</t>
    </rPh>
    <rPh sb="22" eb="23">
      <t>カタ</t>
    </rPh>
    <rPh sb="23" eb="24">
      <t>トウ</t>
    </rPh>
    <rPh sb="25" eb="27">
      <t>ナイヨウ</t>
    </rPh>
    <rPh sb="28" eb="33">
      <t>シミンケンコウカ</t>
    </rPh>
    <rPh sb="33" eb="38">
      <t>カンリエイヨウシ</t>
    </rPh>
    <rPh sb="38" eb="40">
      <t>カンシュウ</t>
    </rPh>
    <rPh sb="44" eb="45">
      <t>シュウ</t>
    </rPh>
    <rPh sb="46" eb="48">
      <t>サクセイ</t>
    </rPh>
    <rPh sb="49" eb="51">
      <t>ショクイク</t>
    </rPh>
    <rPh sb="51" eb="53">
      <t>ジギョウ</t>
    </rPh>
    <rPh sb="54" eb="58">
      <t>ホケンシドウ</t>
    </rPh>
    <rPh sb="58" eb="60">
      <t>ジギョウ</t>
    </rPh>
    <rPh sb="61" eb="63">
      <t>カツヨウ</t>
    </rPh>
    <phoneticPr fontId="1"/>
  </si>
  <si>
    <t>健康コラムの掲載
（隔月）</t>
    <rPh sb="0" eb="2">
      <t>ケンコウ</t>
    </rPh>
    <rPh sb="6" eb="8">
      <t>ケイサイ</t>
    </rPh>
    <rPh sb="10" eb="12">
      <t>カクツキ</t>
    </rPh>
    <phoneticPr fontId="1"/>
  </si>
  <si>
    <t>https://www.city.okinawa.okinawa.jp/shiseijouhou/kouhoukouchou/kouhou/kouhou/2022/index.html</t>
  </si>
  <si>
    <t>沖縄市
市民健康課
098-939-1221</t>
    <rPh sb="0" eb="3">
      <t>オキナワシ</t>
    </rPh>
    <rPh sb="4" eb="9">
      <t>シミンケンコウカ</t>
    </rPh>
    <phoneticPr fontId="1"/>
  </si>
  <si>
    <t>対象：市民
内容：広報誌を用いて健康づくりに関する情報提提供の実施。</t>
    <rPh sb="0" eb="2">
      <t>タイショウ</t>
    </rPh>
    <rPh sb="3" eb="5">
      <t>シミン</t>
    </rPh>
    <rPh sb="6" eb="8">
      <t>ナイヨウ</t>
    </rPh>
    <rPh sb="9" eb="12">
      <t>コウホウシ</t>
    </rPh>
    <rPh sb="13" eb="14">
      <t>モチ</t>
    </rPh>
    <rPh sb="16" eb="18">
      <t>ケンコウ</t>
    </rPh>
    <rPh sb="22" eb="23">
      <t>カン</t>
    </rPh>
    <rPh sb="25" eb="27">
      <t>ジョウホウ</t>
    </rPh>
    <rPh sb="27" eb="28">
      <t>テイ</t>
    </rPh>
    <rPh sb="28" eb="30">
      <t>テイキョウ</t>
    </rPh>
    <rPh sb="31" eb="33">
      <t>ジッシ</t>
    </rPh>
    <phoneticPr fontId="1"/>
  </si>
  <si>
    <t>豊見城市</t>
  </si>
  <si>
    <t>生活習慣予防教室
「健康スリム倶楽部」</t>
    <rPh sb="0" eb="2">
      <t>セイカツ</t>
    </rPh>
    <phoneticPr fontId="1"/>
  </si>
  <si>
    <t>沖縄県豊見城市</t>
    <rPh sb="0" eb="3">
      <t>オキナワケン</t>
    </rPh>
    <rPh sb="3" eb="7">
      <t>トミグスクシ</t>
    </rPh>
    <phoneticPr fontId="1"/>
  </si>
  <si>
    <t>沖縄県豊見城市「豊見城中央病院附属健康管理センター」</t>
    <rPh sb="0" eb="3">
      <t>オキナワケン</t>
    </rPh>
    <rPh sb="3" eb="7">
      <t>トミグスクシ</t>
    </rPh>
    <phoneticPr fontId="1"/>
  </si>
  <si>
    <t>令和4年9月24日（土）</t>
    <rPh sb="0" eb="2">
      <t>レイワ</t>
    </rPh>
    <rPh sb="3" eb="4">
      <t>ネン</t>
    </rPh>
    <rPh sb="5" eb="6">
      <t>ガツ</t>
    </rPh>
    <rPh sb="8" eb="9">
      <t>ニチ</t>
    </rPh>
    <rPh sb="10" eb="11">
      <t>ド</t>
    </rPh>
    <phoneticPr fontId="1"/>
  </si>
  <si>
    <t>10：00-14：00</t>
  </si>
  <si>
    <t>市広報、市ホームページ等にて周知</t>
  </si>
  <si>
    <t>豊見城市
健康推進課保健予防班　098-850-0162</t>
    <rPh sb="0" eb="3">
      <t>トミグスク</t>
    </rPh>
    <rPh sb="3" eb="4">
      <t>シ</t>
    </rPh>
    <phoneticPr fontId="1"/>
  </si>
  <si>
    <t>20～64歳までの市民を対象に生活習慣病予防について医師、管理栄養士、運動指導士が講話と実技指導を行う。</t>
  </si>
  <si>
    <t>健康増進事業普及月間及び食生活改善推進パネル展</t>
  </si>
  <si>
    <t>沖縄県豊見城市役所内１階ロビー</t>
    <rPh sb="0" eb="3">
      <t>オキナワケン</t>
    </rPh>
    <rPh sb="3" eb="9">
      <t>トミグスクシヤクショ</t>
    </rPh>
    <phoneticPr fontId="1"/>
  </si>
  <si>
    <t>9～10月頃予定</t>
  </si>
  <si>
    <t>8：30-17：15</t>
  </si>
  <si>
    <t>庁舎内放送</t>
  </si>
  <si>
    <t>豊見城市
健康推進課保健予防班　098-850-0163</t>
    <rPh sb="0" eb="3">
      <t>トミグスク</t>
    </rPh>
    <rPh sb="3" eb="4">
      <t>シ</t>
    </rPh>
    <phoneticPr fontId="1"/>
  </si>
  <si>
    <t>生活習慣病予防のための運動、栄養、禁煙、検診等の普及啓発に関するパネル展示、パンフレットの配布</t>
  </si>
  <si>
    <t>操体法教室</t>
    <rPh sb="0" eb="5">
      <t>ソウタイホウキョウシツ</t>
    </rPh>
    <phoneticPr fontId="1"/>
  </si>
  <si>
    <t>沖縄県豊見城市「豊見城市民体育館」</t>
    <rPh sb="0" eb="3">
      <t>オキナワケン</t>
    </rPh>
    <rPh sb="3" eb="6">
      <t>トミグスク</t>
    </rPh>
    <rPh sb="6" eb="7">
      <t>シ</t>
    </rPh>
    <rPh sb="8" eb="11">
      <t>トミグスク</t>
    </rPh>
    <rPh sb="11" eb="12">
      <t>シ</t>
    </rPh>
    <rPh sb="12" eb="13">
      <t>ミン</t>
    </rPh>
    <rPh sb="13" eb="16">
      <t>タイイクカン</t>
    </rPh>
    <phoneticPr fontId="1"/>
  </si>
  <si>
    <t>9月～
毎週木曜日</t>
    <rPh sb="1" eb="2">
      <t>ガツ</t>
    </rPh>
    <rPh sb="4" eb="9">
      <t>マイシュウモクヨウビ</t>
    </rPh>
    <phoneticPr fontId="1"/>
  </si>
  <si>
    <t>http://www.tomigusuku-taiikukan.com/sportsclass/h27_2_ikiiki_soutai_class/</t>
  </si>
  <si>
    <t>豊見城市
健康推進課保健予防班　098-850-0164</t>
    <rPh sb="0" eb="3">
      <t>トミグスク</t>
    </rPh>
    <rPh sb="3" eb="4">
      <t>シ</t>
    </rPh>
    <phoneticPr fontId="1"/>
  </si>
  <si>
    <t>関節痛・腰痛等により運動制限がある方にでも出来る運動を紹介し、肥満や生活習慣病改善など、健康の保持増進を目指す。</t>
  </si>
  <si>
    <t>うるま市</t>
  </si>
  <si>
    <t>健康増進普及パネル展示</t>
  </si>
  <si>
    <t>うるま市健康支援課</t>
  </si>
  <si>
    <t>健康福祉センターうるみん１階</t>
  </si>
  <si>
    <t>9月1日～9月16日</t>
  </si>
  <si>
    <t>うるま市役所　
健康支援課
　ＴＥＬ:098-973-3209</t>
    <phoneticPr fontId="1"/>
  </si>
  <si>
    <t>対象：一般市民
内容：健康うるま21、生活習慣・がん予防に関するパネル展示</t>
  </si>
  <si>
    <t>宮古島市</t>
  </si>
  <si>
    <t>健康増進普及・啓発</t>
    <rPh sb="0" eb="2">
      <t>ケンコウ</t>
    </rPh>
    <rPh sb="2" eb="4">
      <t>ゾウシン</t>
    </rPh>
    <rPh sb="4" eb="6">
      <t>フキュウ</t>
    </rPh>
    <rPh sb="7" eb="9">
      <t>ケイハツ</t>
    </rPh>
    <phoneticPr fontId="1"/>
  </si>
  <si>
    <t>宮古島市健康増進課保健指導係</t>
    <rPh sb="0" eb="4">
      <t>ミヤコジマシ</t>
    </rPh>
    <rPh sb="4" eb="6">
      <t>ケンコウ</t>
    </rPh>
    <rPh sb="6" eb="9">
      <t>ゾウシンカ</t>
    </rPh>
    <rPh sb="9" eb="11">
      <t>ホケン</t>
    </rPh>
    <rPh sb="11" eb="13">
      <t>シドウ</t>
    </rPh>
    <rPh sb="13" eb="14">
      <t>カカリ</t>
    </rPh>
    <phoneticPr fontId="1"/>
  </si>
  <si>
    <t>宮古島市役所情報展示スペース</t>
    <rPh sb="0" eb="4">
      <t>ミヤコジマシ</t>
    </rPh>
    <rPh sb="4" eb="6">
      <t>ヤクショ</t>
    </rPh>
    <rPh sb="6" eb="8">
      <t>ジョウホウ</t>
    </rPh>
    <rPh sb="8" eb="10">
      <t>テンジ</t>
    </rPh>
    <phoneticPr fontId="1"/>
  </si>
  <si>
    <t>宮古島市
健康増進課保健指導係
0980－73－1978</t>
    <rPh sb="0" eb="4">
      <t>ミヤコジマシ</t>
    </rPh>
    <rPh sb="5" eb="7">
      <t>ケンコウ</t>
    </rPh>
    <rPh sb="7" eb="10">
      <t>ゾウシンカ</t>
    </rPh>
    <rPh sb="10" eb="12">
      <t>ホケン</t>
    </rPh>
    <rPh sb="12" eb="14">
      <t>シドウ</t>
    </rPh>
    <rPh sb="14" eb="15">
      <t>カカリ</t>
    </rPh>
    <phoneticPr fontId="1"/>
  </si>
  <si>
    <t>対象：市民
内容：パネル展示
（生活習慣病について、市の実態、食、運動、睡眠について）</t>
    <rPh sb="0" eb="2">
      <t>タイショウ</t>
    </rPh>
    <rPh sb="3" eb="5">
      <t>シミン</t>
    </rPh>
    <rPh sb="6" eb="8">
      <t>ナイヨウ</t>
    </rPh>
    <rPh sb="12" eb="14">
      <t>テンジ</t>
    </rPh>
    <rPh sb="16" eb="18">
      <t>セイカツ</t>
    </rPh>
    <rPh sb="18" eb="21">
      <t>シュウカンビョウ</t>
    </rPh>
    <rPh sb="26" eb="27">
      <t>シ</t>
    </rPh>
    <rPh sb="28" eb="30">
      <t>ジッタイ</t>
    </rPh>
    <rPh sb="31" eb="32">
      <t>ショク</t>
    </rPh>
    <rPh sb="33" eb="35">
      <t>ウンドウ</t>
    </rPh>
    <rPh sb="36" eb="38">
      <t>スイミン</t>
    </rPh>
    <phoneticPr fontId="1"/>
  </si>
  <si>
    <t>宮古島市
健康増進課保健指導係
0980－73－1979</t>
    <rPh sb="0" eb="4">
      <t>ミヤコジマシ</t>
    </rPh>
    <rPh sb="5" eb="7">
      <t>ケンコウ</t>
    </rPh>
    <rPh sb="7" eb="10">
      <t>ゾウシンカ</t>
    </rPh>
    <rPh sb="10" eb="12">
      <t>ホケン</t>
    </rPh>
    <rPh sb="12" eb="14">
      <t>シドウ</t>
    </rPh>
    <rPh sb="14" eb="15">
      <t>カカリ</t>
    </rPh>
    <phoneticPr fontId="1"/>
  </si>
  <si>
    <t>南城市</t>
  </si>
  <si>
    <t>ポスター掲示・パンフレット配布</t>
    <rPh sb="4" eb="6">
      <t>ケイジ</t>
    </rPh>
    <rPh sb="13" eb="15">
      <t>ハイフ</t>
    </rPh>
    <phoneticPr fontId="1"/>
  </si>
  <si>
    <t>南城市市民部健康増進課</t>
    <rPh sb="0" eb="3">
      <t>ナンジョウシ</t>
    </rPh>
    <rPh sb="3" eb="5">
      <t>シミン</t>
    </rPh>
    <rPh sb="5" eb="6">
      <t>ブ</t>
    </rPh>
    <rPh sb="6" eb="8">
      <t>ケンコウ</t>
    </rPh>
    <rPh sb="8" eb="10">
      <t>ゾウシン</t>
    </rPh>
    <rPh sb="10" eb="11">
      <t>カ</t>
    </rPh>
    <phoneticPr fontId="1"/>
  </si>
  <si>
    <t>南城市役所</t>
    <rPh sb="0" eb="5">
      <t>ナンジョウシヤクショ</t>
    </rPh>
    <phoneticPr fontId="1"/>
  </si>
  <si>
    <t>令和４年９月１日～９月
３０日</t>
    <rPh sb="0" eb="2">
      <t>レイワ</t>
    </rPh>
    <rPh sb="3" eb="4">
      <t>ネン</t>
    </rPh>
    <rPh sb="5" eb="6">
      <t>ガツ</t>
    </rPh>
    <rPh sb="7" eb="8">
      <t>ニチ</t>
    </rPh>
    <rPh sb="10" eb="11">
      <t>ガツ</t>
    </rPh>
    <rPh sb="14" eb="15">
      <t>ニチ</t>
    </rPh>
    <phoneticPr fontId="1"/>
  </si>
  <si>
    <t>南城市役所
健康増進課
０９８－９１７－５３２４</t>
    <phoneticPr fontId="1"/>
  </si>
  <si>
    <t>健康増進ポスター掲示・パンフレット配布</t>
    <rPh sb="0" eb="2">
      <t>ケンコウ</t>
    </rPh>
    <rPh sb="2" eb="4">
      <t>ゾウシン</t>
    </rPh>
    <rPh sb="8" eb="10">
      <t>ケイジ</t>
    </rPh>
    <rPh sb="17" eb="19">
      <t>ハイフ</t>
    </rPh>
    <phoneticPr fontId="1"/>
  </si>
  <si>
    <t>今帰仁村</t>
  </si>
  <si>
    <t>健康増進普及月間広報活動</t>
    <rPh sb="0" eb="4">
      <t>ケンコウゾウシン</t>
    </rPh>
    <rPh sb="4" eb="6">
      <t>フキュウ</t>
    </rPh>
    <rPh sb="6" eb="8">
      <t>ゲッカン</t>
    </rPh>
    <rPh sb="8" eb="10">
      <t>コウホウ</t>
    </rPh>
    <rPh sb="10" eb="12">
      <t>カツドウ</t>
    </rPh>
    <phoneticPr fontId="1"/>
  </si>
  <si>
    <t>今帰仁村福祉保健課</t>
    <rPh sb="0" eb="4">
      <t>ナキジンソン</t>
    </rPh>
    <rPh sb="4" eb="6">
      <t>フクシ</t>
    </rPh>
    <rPh sb="6" eb="8">
      <t>ホケン</t>
    </rPh>
    <rPh sb="8" eb="9">
      <t>カ</t>
    </rPh>
    <phoneticPr fontId="1"/>
  </si>
  <si>
    <t>9/1(木)～9/30(金)</t>
    <rPh sb="4" eb="5">
      <t>モク</t>
    </rPh>
    <rPh sb="12" eb="13">
      <t>キン</t>
    </rPh>
    <phoneticPr fontId="1"/>
  </si>
  <si>
    <t>今帰仁村
福祉保健課（保健センター）
TEL：0980-56-1234</t>
    <rPh sb="0" eb="4">
      <t>ナキジンソン</t>
    </rPh>
    <rPh sb="5" eb="7">
      <t>フクシ</t>
    </rPh>
    <rPh sb="7" eb="9">
      <t>ホケン</t>
    </rPh>
    <rPh sb="9" eb="10">
      <t>カ</t>
    </rPh>
    <rPh sb="11" eb="13">
      <t>ホケン</t>
    </rPh>
    <phoneticPr fontId="1"/>
  </si>
  <si>
    <t>村広報誌、村ホームページ、村公式LINE、村デジタルサイネージを利用した健康増進普及月間の広報</t>
    <rPh sb="0" eb="1">
      <t>ソン</t>
    </rPh>
    <rPh sb="1" eb="4">
      <t>コウホウシ</t>
    </rPh>
    <rPh sb="5" eb="6">
      <t>ソン</t>
    </rPh>
    <rPh sb="13" eb="14">
      <t>ソン</t>
    </rPh>
    <rPh sb="14" eb="16">
      <t>コウシキ</t>
    </rPh>
    <rPh sb="21" eb="22">
      <t>ソン</t>
    </rPh>
    <rPh sb="32" eb="34">
      <t>リヨウ</t>
    </rPh>
    <rPh sb="36" eb="40">
      <t>ケンコウゾウシン</t>
    </rPh>
    <rPh sb="40" eb="42">
      <t>フキュウ</t>
    </rPh>
    <rPh sb="42" eb="44">
      <t>ゲッカン</t>
    </rPh>
    <rPh sb="45" eb="47">
      <t>コウホウ</t>
    </rPh>
    <phoneticPr fontId="1"/>
  </si>
  <si>
    <t>健康増進普及月間ポスター掲示</t>
    <rPh sb="0" eb="8">
      <t>ケンコウゾウシンフキュウゲッカン</t>
    </rPh>
    <rPh sb="12" eb="14">
      <t>ケイジ</t>
    </rPh>
    <phoneticPr fontId="1"/>
  </si>
  <si>
    <t>今帰仁村役場庁舎ほか村内</t>
    <rPh sb="0" eb="4">
      <t>ナキジンソン</t>
    </rPh>
    <rPh sb="4" eb="6">
      <t>ヤクバ</t>
    </rPh>
    <rPh sb="6" eb="8">
      <t>チョウシャ</t>
    </rPh>
    <rPh sb="10" eb="12">
      <t>ソンナイ</t>
    </rPh>
    <phoneticPr fontId="1"/>
  </si>
  <si>
    <t>今帰仁村健康ウォーキングの集い</t>
    <rPh sb="0" eb="4">
      <t>ナキジンソン</t>
    </rPh>
    <rPh sb="4" eb="6">
      <t>ケンコウ</t>
    </rPh>
    <rPh sb="13" eb="14">
      <t>ツド</t>
    </rPh>
    <phoneticPr fontId="1"/>
  </si>
  <si>
    <t>9/4(日)</t>
    <rPh sb="4" eb="5">
      <t>ニチ</t>
    </rPh>
    <phoneticPr fontId="1"/>
  </si>
  <si>
    <t>対象：村民
内容：ウォーキング</t>
    <rPh sb="0" eb="2">
      <t>タイショウ</t>
    </rPh>
    <rPh sb="3" eb="5">
      <t>ソンミン</t>
    </rPh>
    <rPh sb="6" eb="8">
      <t>ナイヨウ</t>
    </rPh>
    <phoneticPr fontId="1"/>
  </si>
  <si>
    <t>本部町</t>
  </si>
  <si>
    <t>健康増進周知活動</t>
    <rPh sb="0" eb="2">
      <t>ケンコウ</t>
    </rPh>
    <rPh sb="2" eb="4">
      <t>ゾウシン</t>
    </rPh>
    <rPh sb="4" eb="6">
      <t>シュウチ</t>
    </rPh>
    <rPh sb="6" eb="8">
      <t>カツドウ</t>
    </rPh>
    <phoneticPr fontId="1"/>
  </si>
  <si>
    <t>本部町役場
健康づくり推進課</t>
    <rPh sb="0" eb="3">
      <t>モトブチョウ</t>
    </rPh>
    <rPh sb="3" eb="5">
      <t>ヤクバ</t>
    </rPh>
    <rPh sb="6" eb="8">
      <t>ケンコウ</t>
    </rPh>
    <rPh sb="11" eb="13">
      <t>スイシン</t>
    </rPh>
    <rPh sb="13" eb="14">
      <t>カ</t>
    </rPh>
    <phoneticPr fontId="1"/>
  </si>
  <si>
    <t>本部町役場庁舎内</t>
    <rPh sb="0" eb="3">
      <t>モトブチョウ</t>
    </rPh>
    <rPh sb="3" eb="5">
      <t>ヤクバ</t>
    </rPh>
    <rPh sb="5" eb="7">
      <t>チョウシャ</t>
    </rPh>
    <rPh sb="7" eb="8">
      <t>ナイ</t>
    </rPh>
    <phoneticPr fontId="1"/>
  </si>
  <si>
    <t>本部町役場
健康づくり推進課
0980-47-5602</t>
    <phoneticPr fontId="1"/>
  </si>
  <si>
    <t>【全町民】食事や禁煙をはじめとした健康増進関連のポスター、パンフレット等を掲示する。</t>
  </si>
  <si>
    <t>本部町役場
健康づくり推進課
0980-47-5603</t>
  </si>
  <si>
    <t>【全町民】健診結果説明、健康相談など。</t>
    <rPh sb="1" eb="3">
      <t>ゼンチョウ</t>
    </rPh>
    <rPh sb="3" eb="4">
      <t>ミン</t>
    </rPh>
    <phoneticPr fontId="1"/>
  </si>
  <si>
    <t>恩納村</t>
  </si>
  <si>
    <t>貯歩っとレース</t>
    <rPh sb="0" eb="1">
      <t>チョ</t>
    </rPh>
    <rPh sb="1" eb="2">
      <t>ホ</t>
    </rPh>
    <phoneticPr fontId="1"/>
  </si>
  <si>
    <t>恩納村</t>
    <rPh sb="0" eb="3">
      <t>オンナソン</t>
    </rPh>
    <phoneticPr fontId="1"/>
  </si>
  <si>
    <t>村内一円</t>
    <rPh sb="0" eb="2">
      <t>ソンナイ</t>
    </rPh>
    <rPh sb="2" eb="4">
      <t>イチエン</t>
    </rPh>
    <phoneticPr fontId="1"/>
  </si>
  <si>
    <t>申込期間
8/1～8/31(予)</t>
    <rPh sb="0" eb="2">
      <t>モウシコミ</t>
    </rPh>
    <rPh sb="2" eb="4">
      <t>キカン</t>
    </rPh>
    <rPh sb="14" eb="15">
      <t>ヨ</t>
    </rPh>
    <phoneticPr fontId="1"/>
  </si>
  <si>
    <t>実施期間
9/1～9/30</t>
    <rPh sb="0" eb="2">
      <t>ジッシ</t>
    </rPh>
    <rPh sb="2" eb="4">
      <t>キカン</t>
    </rPh>
    <phoneticPr fontId="1"/>
  </si>
  <si>
    <t>恩納村役場　
健康保険課
098-966-1217</t>
    <rPh sb="0" eb="3">
      <t>オンナソン</t>
    </rPh>
    <rPh sb="3" eb="5">
      <t>ヤクバ</t>
    </rPh>
    <rPh sb="7" eb="9">
      <t>ケンコウ</t>
    </rPh>
    <rPh sb="9" eb="11">
      <t>ホケン</t>
    </rPh>
    <rPh sb="11" eb="12">
      <t>カ</t>
    </rPh>
    <phoneticPr fontId="1"/>
  </si>
  <si>
    <t>対象：村民、村内事業所従業員
内容：9/1～9/30までの歩数を競う。
上位参加者及び団体に対し表彰を行う。</t>
    <rPh sb="0" eb="2">
      <t>タイショウ</t>
    </rPh>
    <rPh sb="3" eb="5">
      <t>ソンミン</t>
    </rPh>
    <rPh sb="6" eb="8">
      <t>ソンナイ</t>
    </rPh>
    <rPh sb="8" eb="11">
      <t>ジギョウショ</t>
    </rPh>
    <rPh sb="11" eb="14">
      <t>ジュウギョウイン</t>
    </rPh>
    <rPh sb="15" eb="17">
      <t>ナイヨウ</t>
    </rPh>
    <rPh sb="29" eb="31">
      <t>ホスウ</t>
    </rPh>
    <rPh sb="32" eb="33">
      <t>キソ</t>
    </rPh>
    <rPh sb="36" eb="38">
      <t>ジョウイ</t>
    </rPh>
    <rPh sb="38" eb="41">
      <t>サンカシャ</t>
    </rPh>
    <rPh sb="41" eb="42">
      <t>オヨ</t>
    </rPh>
    <rPh sb="43" eb="45">
      <t>ダンタイ</t>
    </rPh>
    <rPh sb="46" eb="47">
      <t>タイ</t>
    </rPh>
    <rPh sb="48" eb="50">
      <t>ヒョウショウ</t>
    </rPh>
    <rPh sb="51" eb="52">
      <t>オコナ</t>
    </rPh>
    <phoneticPr fontId="1"/>
  </si>
  <si>
    <t>健康標語</t>
    <rPh sb="0" eb="2">
      <t>ケンコウ</t>
    </rPh>
    <rPh sb="2" eb="4">
      <t>ヒョウゴ</t>
    </rPh>
    <phoneticPr fontId="1"/>
  </si>
  <si>
    <t>提出期限
9/30</t>
    <rPh sb="0" eb="2">
      <t>テイシュツ</t>
    </rPh>
    <rPh sb="2" eb="4">
      <t>キゲン</t>
    </rPh>
    <phoneticPr fontId="1"/>
  </si>
  <si>
    <t>対象：村内小中学生
内容：健康に関する標語を募集。
応募いただいた標語は選者により優秀作品を選出し表彰するとともに、翌年度の健康カレンダーへ掲載。</t>
    <rPh sb="0" eb="2">
      <t>タイショウ</t>
    </rPh>
    <rPh sb="3" eb="5">
      <t>ソンナイ</t>
    </rPh>
    <rPh sb="5" eb="9">
      <t>ショウチュウガクセイ</t>
    </rPh>
    <rPh sb="10" eb="12">
      <t>ナイヨウ</t>
    </rPh>
    <rPh sb="13" eb="15">
      <t>ケンコウ</t>
    </rPh>
    <rPh sb="16" eb="17">
      <t>カン</t>
    </rPh>
    <rPh sb="19" eb="21">
      <t>ヒョウゴ</t>
    </rPh>
    <rPh sb="22" eb="24">
      <t>ボシュウ</t>
    </rPh>
    <rPh sb="26" eb="28">
      <t>オウボ</t>
    </rPh>
    <rPh sb="33" eb="35">
      <t>ヒョウゴ</t>
    </rPh>
    <rPh sb="36" eb="38">
      <t>センジャ</t>
    </rPh>
    <rPh sb="41" eb="43">
      <t>ユウシュウ</t>
    </rPh>
    <rPh sb="43" eb="45">
      <t>サクヒン</t>
    </rPh>
    <rPh sb="46" eb="48">
      <t>センシュツ</t>
    </rPh>
    <rPh sb="49" eb="51">
      <t>ヒョウショウ</t>
    </rPh>
    <rPh sb="58" eb="61">
      <t>ヨクネンド</t>
    </rPh>
    <rPh sb="62" eb="64">
      <t>ケンコウ</t>
    </rPh>
    <rPh sb="70" eb="72">
      <t>ケイサイ</t>
    </rPh>
    <phoneticPr fontId="1"/>
  </si>
  <si>
    <t>宜野座村</t>
  </si>
  <si>
    <t>健康増進普及月間関連ポスター展示</t>
    <rPh sb="0" eb="2">
      <t>ケンコウ</t>
    </rPh>
    <rPh sb="2" eb="4">
      <t>ゾウシン</t>
    </rPh>
    <rPh sb="4" eb="6">
      <t>フキュウ</t>
    </rPh>
    <rPh sb="6" eb="8">
      <t>ゲッカン</t>
    </rPh>
    <rPh sb="8" eb="10">
      <t>カンレン</t>
    </rPh>
    <rPh sb="14" eb="16">
      <t>テンジ</t>
    </rPh>
    <phoneticPr fontId="1"/>
  </si>
  <si>
    <t>宜野座村</t>
    <rPh sb="0" eb="4">
      <t>ギノザソン</t>
    </rPh>
    <phoneticPr fontId="1"/>
  </si>
  <si>
    <t>役場ホール</t>
    <rPh sb="0" eb="2">
      <t>ヤクバ</t>
    </rPh>
    <phoneticPr fontId="1"/>
  </si>
  <si>
    <t>宜野座村役場　
健康福祉課
098-968-3253</t>
    <rPh sb="0" eb="4">
      <t>ギノザソン</t>
    </rPh>
    <rPh sb="4" eb="6">
      <t>ヤクバ</t>
    </rPh>
    <rPh sb="8" eb="10">
      <t>ケンコウ</t>
    </rPh>
    <rPh sb="10" eb="12">
      <t>フクシ</t>
    </rPh>
    <rPh sb="12" eb="13">
      <t>カ</t>
    </rPh>
    <phoneticPr fontId="1"/>
  </si>
  <si>
    <t>対象：全村民
内容：健康増進関連のポスターを展示し、村民の健康増進に対する意識向上を図る。</t>
    <rPh sb="0" eb="2">
      <t>タイショウ</t>
    </rPh>
    <rPh sb="3" eb="4">
      <t>ゼン</t>
    </rPh>
    <rPh sb="4" eb="6">
      <t>ソンミン</t>
    </rPh>
    <rPh sb="7" eb="9">
      <t>ナイヨウ</t>
    </rPh>
    <rPh sb="10" eb="12">
      <t>ケンコウ</t>
    </rPh>
    <rPh sb="12" eb="14">
      <t>ゾウシン</t>
    </rPh>
    <rPh sb="14" eb="16">
      <t>カンレン</t>
    </rPh>
    <rPh sb="22" eb="24">
      <t>テンジ</t>
    </rPh>
    <rPh sb="26" eb="28">
      <t>ソンミン</t>
    </rPh>
    <rPh sb="29" eb="31">
      <t>ケンコウ</t>
    </rPh>
    <rPh sb="31" eb="33">
      <t>ゾウシン</t>
    </rPh>
    <rPh sb="34" eb="35">
      <t>タイ</t>
    </rPh>
    <rPh sb="37" eb="39">
      <t>イシキ</t>
    </rPh>
    <rPh sb="39" eb="41">
      <t>コウジョウ</t>
    </rPh>
    <rPh sb="42" eb="43">
      <t>ハカ</t>
    </rPh>
    <phoneticPr fontId="1"/>
  </si>
  <si>
    <t>減る脂～通信発行
（世帯配布チラシ）</t>
    <rPh sb="0" eb="1">
      <t>ヘ</t>
    </rPh>
    <rPh sb="2" eb="3">
      <t>アブラ</t>
    </rPh>
    <rPh sb="4" eb="6">
      <t>ツウシン</t>
    </rPh>
    <rPh sb="6" eb="8">
      <t>ハッコウ</t>
    </rPh>
    <rPh sb="10" eb="12">
      <t>セタイ</t>
    </rPh>
    <rPh sb="12" eb="14">
      <t>ハイフ</t>
    </rPh>
    <phoneticPr fontId="1"/>
  </si>
  <si>
    <t>宜野座村役場　
健康福祉課
098-968-3254</t>
    <rPh sb="0" eb="4">
      <t>ギノザソン</t>
    </rPh>
    <rPh sb="4" eb="6">
      <t>ヤクバ</t>
    </rPh>
    <rPh sb="8" eb="10">
      <t>ケンコウ</t>
    </rPh>
    <rPh sb="10" eb="12">
      <t>フクシ</t>
    </rPh>
    <rPh sb="12" eb="13">
      <t>カ</t>
    </rPh>
    <phoneticPr fontId="1"/>
  </si>
  <si>
    <t>対象：全村民
内容：管理栄養士が作成した栄養情報を世帯配布チラシ・LINEへ記載し、村民の食に対する意識向上を図る。</t>
    <rPh sb="0" eb="2">
      <t>タイショウ</t>
    </rPh>
    <rPh sb="3" eb="4">
      <t>ゼン</t>
    </rPh>
    <rPh sb="4" eb="6">
      <t>ソンミン</t>
    </rPh>
    <rPh sb="7" eb="9">
      <t>ナイヨウ</t>
    </rPh>
    <rPh sb="10" eb="12">
      <t>カンリ</t>
    </rPh>
    <rPh sb="12" eb="15">
      <t>エイヨウシ</t>
    </rPh>
    <rPh sb="16" eb="18">
      <t>サクセイ</t>
    </rPh>
    <rPh sb="20" eb="22">
      <t>エイヨウ</t>
    </rPh>
    <rPh sb="22" eb="24">
      <t>ジョウホウ</t>
    </rPh>
    <rPh sb="25" eb="27">
      <t>セタイ</t>
    </rPh>
    <rPh sb="27" eb="29">
      <t>ハイフ</t>
    </rPh>
    <rPh sb="38" eb="40">
      <t>キサイ</t>
    </rPh>
    <rPh sb="42" eb="44">
      <t>ソンミン</t>
    </rPh>
    <rPh sb="45" eb="46">
      <t>ショク</t>
    </rPh>
    <rPh sb="47" eb="48">
      <t>タイ</t>
    </rPh>
    <rPh sb="50" eb="52">
      <t>イシキ</t>
    </rPh>
    <rPh sb="52" eb="54">
      <t>コウジョウ</t>
    </rPh>
    <rPh sb="55" eb="56">
      <t>ハカ</t>
    </rPh>
    <phoneticPr fontId="1"/>
  </si>
  <si>
    <t>住民健診・婦人検診時にミニフードモデル展示</t>
    <rPh sb="0" eb="2">
      <t>ジュウミン</t>
    </rPh>
    <rPh sb="2" eb="4">
      <t>ケンシン</t>
    </rPh>
    <rPh sb="5" eb="7">
      <t>フジン</t>
    </rPh>
    <rPh sb="7" eb="9">
      <t>ケンシン</t>
    </rPh>
    <rPh sb="9" eb="10">
      <t>ジ</t>
    </rPh>
    <rPh sb="19" eb="21">
      <t>テンジ</t>
    </rPh>
    <phoneticPr fontId="1"/>
  </si>
  <si>
    <t>健診（検診）会場</t>
    <rPh sb="0" eb="2">
      <t>ケンシン</t>
    </rPh>
    <rPh sb="3" eb="5">
      <t>ケンシン</t>
    </rPh>
    <rPh sb="6" eb="8">
      <t>カイジョウ</t>
    </rPh>
    <phoneticPr fontId="1"/>
  </si>
  <si>
    <t>９月１４日
９月２７日
９月２８日</t>
    <rPh sb="1" eb="2">
      <t>ガツ</t>
    </rPh>
    <rPh sb="4" eb="5">
      <t>ニチ</t>
    </rPh>
    <rPh sb="7" eb="8">
      <t>ガツ</t>
    </rPh>
    <rPh sb="10" eb="11">
      <t>ニチ</t>
    </rPh>
    <rPh sb="13" eb="14">
      <t>ガツ</t>
    </rPh>
    <rPh sb="16" eb="17">
      <t>ニチ</t>
    </rPh>
    <phoneticPr fontId="1"/>
  </si>
  <si>
    <t>13：30～15：30
8：00～12：00
8：00～12：00</t>
  </si>
  <si>
    <t>宜野座村役場　
健康福祉課
098-968-3255</t>
    <rPh sb="0" eb="4">
      <t>ギノザソン</t>
    </rPh>
    <rPh sb="4" eb="6">
      <t>ヤクバ</t>
    </rPh>
    <rPh sb="8" eb="10">
      <t>ケンコウ</t>
    </rPh>
    <rPh sb="10" eb="12">
      <t>フクシ</t>
    </rPh>
    <rPh sb="12" eb="13">
      <t>カ</t>
    </rPh>
    <phoneticPr fontId="1"/>
  </si>
  <si>
    <t>対象：住民健診及び婦人検診受診者
内容：健診（検診）会場にてフードモデルを展示し、より村民の健康意識向上を図る。</t>
    <rPh sb="0" eb="2">
      <t>タイショウ</t>
    </rPh>
    <rPh sb="3" eb="5">
      <t>ジュウミン</t>
    </rPh>
    <rPh sb="5" eb="7">
      <t>ケンシン</t>
    </rPh>
    <rPh sb="7" eb="8">
      <t>オヨ</t>
    </rPh>
    <rPh sb="9" eb="11">
      <t>フジン</t>
    </rPh>
    <rPh sb="11" eb="13">
      <t>ケンシン</t>
    </rPh>
    <rPh sb="13" eb="15">
      <t>ジュシン</t>
    </rPh>
    <rPh sb="15" eb="16">
      <t>シャ</t>
    </rPh>
    <rPh sb="17" eb="19">
      <t>ナイヨウ</t>
    </rPh>
    <rPh sb="20" eb="22">
      <t>ケンシン</t>
    </rPh>
    <rPh sb="23" eb="25">
      <t>ケンシン</t>
    </rPh>
    <rPh sb="26" eb="28">
      <t>カイジョウ</t>
    </rPh>
    <rPh sb="37" eb="39">
      <t>テンジ</t>
    </rPh>
    <rPh sb="43" eb="45">
      <t>ソンミン</t>
    </rPh>
    <rPh sb="46" eb="48">
      <t>ケンコウ</t>
    </rPh>
    <rPh sb="48" eb="50">
      <t>イシキ</t>
    </rPh>
    <rPh sb="50" eb="52">
      <t>コウジョウ</t>
    </rPh>
    <rPh sb="53" eb="54">
      <t>ハカ</t>
    </rPh>
    <phoneticPr fontId="1"/>
  </si>
  <si>
    <t>お気軽健康相談</t>
    <rPh sb="1" eb="3">
      <t>キガル</t>
    </rPh>
    <rPh sb="3" eb="5">
      <t>ケンコウ</t>
    </rPh>
    <rPh sb="5" eb="7">
      <t>ソウダン</t>
    </rPh>
    <phoneticPr fontId="1"/>
  </si>
  <si>
    <t>宜野座村保健相談センター</t>
    <rPh sb="0" eb="4">
      <t>ギノザソン</t>
    </rPh>
    <rPh sb="4" eb="6">
      <t>ホケン</t>
    </rPh>
    <rPh sb="6" eb="8">
      <t>ソウダン</t>
    </rPh>
    <phoneticPr fontId="1"/>
  </si>
  <si>
    <t>宜野座村役場　
健康福祉課
098-968-3256</t>
    <rPh sb="0" eb="4">
      <t>ギノザソン</t>
    </rPh>
    <rPh sb="4" eb="6">
      <t>ヤクバ</t>
    </rPh>
    <rPh sb="8" eb="10">
      <t>ケンコウ</t>
    </rPh>
    <rPh sb="10" eb="12">
      <t>フクシ</t>
    </rPh>
    <rPh sb="12" eb="13">
      <t>カ</t>
    </rPh>
    <phoneticPr fontId="1"/>
  </si>
  <si>
    <t>対象：全村民
内容：体脂肪率や内臓脂肪、血管年齢等の数値を測定し、情報提供を行った上で、保健師・管理栄養士による相談や指導を行う。</t>
    <rPh sb="0" eb="2">
      <t>タイショウ</t>
    </rPh>
    <rPh sb="3" eb="4">
      <t>ゼン</t>
    </rPh>
    <rPh sb="4" eb="6">
      <t>ソンミン</t>
    </rPh>
    <rPh sb="7" eb="9">
      <t>ナイヨウ</t>
    </rPh>
    <rPh sb="10" eb="11">
      <t>タイ</t>
    </rPh>
    <rPh sb="11" eb="13">
      <t>シボウ</t>
    </rPh>
    <rPh sb="13" eb="14">
      <t>リツ</t>
    </rPh>
    <rPh sb="15" eb="17">
      <t>ナイゾウ</t>
    </rPh>
    <rPh sb="17" eb="19">
      <t>シボウ</t>
    </rPh>
    <rPh sb="20" eb="22">
      <t>ケッカン</t>
    </rPh>
    <rPh sb="22" eb="24">
      <t>ネンレイ</t>
    </rPh>
    <rPh sb="24" eb="25">
      <t>トウ</t>
    </rPh>
    <rPh sb="26" eb="28">
      <t>スウチ</t>
    </rPh>
    <rPh sb="29" eb="31">
      <t>ソクテイ</t>
    </rPh>
    <rPh sb="33" eb="35">
      <t>ジョウホウ</t>
    </rPh>
    <rPh sb="35" eb="37">
      <t>テイキョウ</t>
    </rPh>
    <rPh sb="38" eb="39">
      <t>オコナ</t>
    </rPh>
    <rPh sb="41" eb="42">
      <t>ウエ</t>
    </rPh>
    <rPh sb="44" eb="47">
      <t>ホケンシ</t>
    </rPh>
    <rPh sb="48" eb="50">
      <t>カンリ</t>
    </rPh>
    <rPh sb="50" eb="53">
      <t>エイヨウシ</t>
    </rPh>
    <rPh sb="56" eb="58">
      <t>ソウダン</t>
    </rPh>
    <rPh sb="59" eb="61">
      <t>シドウ</t>
    </rPh>
    <rPh sb="62" eb="63">
      <t>オコナ</t>
    </rPh>
    <phoneticPr fontId="1"/>
  </si>
  <si>
    <t>健診結果説明会場</t>
    <rPh sb="0" eb="2">
      <t>ケンシン</t>
    </rPh>
    <rPh sb="2" eb="4">
      <t>ケッカ</t>
    </rPh>
    <rPh sb="4" eb="6">
      <t>セツメイ</t>
    </rPh>
    <rPh sb="6" eb="8">
      <t>カイジョウ</t>
    </rPh>
    <phoneticPr fontId="1"/>
  </si>
  <si>
    <t>9月6日
9月7日
9月15日
9月16日</t>
    <rPh sb="1" eb="2">
      <t>ガツ</t>
    </rPh>
    <rPh sb="3" eb="4">
      <t>ニチ</t>
    </rPh>
    <rPh sb="6" eb="7">
      <t>ガツ</t>
    </rPh>
    <rPh sb="8" eb="9">
      <t>ニチ</t>
    </rPh>
    <rPh sb="11" eb="12">
      <t>ガツ</t>
    </rPh>
    <rPh sb="14" eb="15">
      <t>ニチ</t>
    </rPh>
    <rPh sb="17" eb="18">
      <t>ガツ</t>
    </rPh>
    <rPh sb="20" eb="21">
      <t>ニチ</t>
    </rPh>
    <phoneticPr fontId="1"/>
  </si>
  <si>
    <t>宜野座村役場　
健康福祉課
098-968-3257</t>
    <rPh sb="0" eb="4">
      <t>ギノザソン</t>
    </rPh>
    <rPh sb="4" eb="6">
      <t>ヤクバ</t>
    </rPh>
    <rPh sb="8" eb="10">
      <t>ケンコウ</t>
    </rPh>
    <rPh sb="10" eb="12">
      <t>フクシ</t>
    </rPh>
    <rPh sb="12" eb="13">
      <t>カ</t>
    </rPh>
    <phoneticPr fontId="1"/>
  </si>
  <si>
    <t>対象：健診受診者
内容：保健師や栄養士による健診結果説明を行い、自身の身体について考え、また、フードモデルなどを展示し、生活習慣について振り返るきっかけをつくる。</t>
    <rPh sb="0" eb="2">
      <t>タイショウ</t>
    </rPh>
    <rPh sb="3" eb="8">
      <t>ケンシンジュシンシャ</t>
    </rPh>
    <rPh sb="9" eb="11">
      <t>ナイヨウ</t>
    </rPh>
    <rPh sb="12" eb="15">
      <t>ホケンシ</t>
    </rPh>
    <rPh sb="16" eb="19">
      <t>エイヨウシ</t>
    </rPh>
    <rPh sb="22" eb="24">
      <t>ケンシン</t>
    </rPh>
    <rPh sb="24" eb="26">
      <t>ケッカ</t>
    </rPh>
    <rPh sb="26" eb="28">
      <t>セツメイ</t>
    </rPh>
    <rPh sb="29" eb="30">
      <t>オコナ</t>
    </rPh>
    <rPh sb="32" eb="34">
      <t>ジシン</t>
    </rPh>
    <rPh sb="35" eb="37">
      <t>カラダ</t>
    </rPh>
    <rPh sb="41" eb="42">
      <t>カンガ</t>
    </rPh>
    <rPh sb="60" eb="62">
      <t>セイカツ</t>
    </rPh>
    <rPh sb="62" eb="64">
      <t>シュウカン</t>
    </rPh>
    <rPh sb="68" eb="69">
      <t>フ</t>
    </rPh>
    <rPh sb="70" eb="71">
      <t>カエ</t>
    </rPh>
    <phoneticPr fontId="1"/>
  </si>
  <si>
    <t>歯科講演会(仮称）</t>
    <rPh sb="0" eb="2">
      <t>シカ</t>
    </rPh>
    <rPh sb="2" eb="5">
      <t>コウエンカイ</t>
    </rPh>
    <rPh sb="6" eb="8">
      <t>カショウ</t>
    </rPh>
    <phoneticPr fontId="1"/>
  </si>
  <si>
    <t>村立中央公民館</t>
    <rPh sb="0" eb="2">
      <t>ソンリツ</t>
    </rPh>
    <rPh sb="2" eb="7">
      <t>チュウオウコウミンカン</t>
    </rPh>
    <phoneticPr fontId="1"/>
  </si>
  <si>
    <t>宜野座村役場　
健康福祉課
098-968-3258</t>
    <rPh sb="0" eb="4">
      <t>ギノザソン</t>
    </rPh>
    <rPh sb="4" eb="6">
      <t>ヤクバ</t>
    </rPh>
    <rPh sb="8" eb="10">
      <t>ケンコウ</t>
    </rPh>
    <rPh sb="10" eb="12">
      <t>フクシ</t>
    </rPh>
    <rPh sb="12" eb="13">
      <t>カ</t>
    </rPh>
    <phoneticPr fontId="1"/>
  </si>
  <si>
    <t>対象：全村民
内容：歯科医師による講演会を行い、歯科に関する知識の普及・啓発を行う</t>
    <rPh sb="0" eb="2">
      <t>タイショウ</t>
    </rPh>
    <rPh sb="3" eb="4">
      <t>ゼン</t>
    </rPh>
    <rPh sb="4" eb="6">
      <t>ソンミン</t>
    </rPh>
    <rPh sb="7" eb="9">
      <t>ナイヨウ</t>
    </rPh>
    <rPh sb="10" eb="12">
      <t>シカ</t>
    </rPh>
    <rPh sb="12" eb="14">
      <t>イシ</t>
    </rPh>
    <rPh sb="17" eb="19">
      <t>コウエン</t>
    </rPh>
    <rPh sb="19" eb="20">
      <t>カイ</t>
    </rPh>
    <rPh sb="21" eb="22">
      <t>オコナ</t>
    </rPh>
    <rPh sb="24" eb="26">
      <t>シカ</t>
    </rPh>
    <rPh sb="27" eb="28">
      <t>カン</t>
    </rPh>
    <rPh sb="30" eb="32">
      <t>チシキ</t>
    </rPh>
    <rPh sb="33" eb="35">
      <t>フキュウ</t>
    </rPh>
    <rPh sb="36" eb="38">
      <t>ケイハツ</t>
    </rPh>
    <rPh sb="39" eb="40">
      <t>オコナ</t>
    </rPh>
    <phoneticPr fontId="1"/>
  </si>
  <si>
    <t>健康ウィーク</t>
    <rPh sb="0" eb="2">
      <t>ケンコウ</t>
    </rPh>
    <phoneticPr fontId="1"/>
  </si>
  <si>
    <t>9月21日～27日</t>
    <rPh sb="1" eb="2">
      <t>ガツ</t>
    </rPh>
    <rPh sb="4" eb="5">
      <t>ニチ</t>
    </rPh>
    <rPh sb="8" eb="9">
      <t>ニチ</t>
    </rPh>
    <phoneticPr fontId="1"/>
  </si>
  <si>
    <t>宜野座村役場　
健康福祉課
098-968-3259</t>
    <rPh sb="0" eb="4">
      <t>ギノザソン</t>
    </rPh>
    <rPh sb="4" eb="6">
      <t>ヤクバ</t>
    </rPh>
    <rPh sb="8" eb="10">
      <t>ケンコウ</t>
    </rPh>
    <rPh sb="10" eb="12">
      <t>フクシ</t>
    </rPh>
    <rPh sb="12" eb="13">
      <t>カ</t>
    </rPh>
    <phoneticPr fontId="1"/>
  </si>
  <si>
    <t>対象：全村民
内容：「いきいき健康ウィーク(週間)から生き行き健幸ウィーク（習慣）へ」をスローガンに自身の健康づくりについて取り組む。</t>
    <rPh sb="0" eb="2">
      <t>タイショウ</t>
    </rPh>
    <rPh sb="3" eb="6">
      <t>ゼンソンミン</t>
    </rPh>
    <rPh sb="7" eb="9">
      <t>ナイヨウ</t>
    </rPh>
    <rPh sb="15" eb="17">
      <t>ケンコウ</t>
    </rPh>
    <rPh sb="22" eb="24">
      <t>シュウカン</t>
    </rPh>
    <rPh sb="27" eb="28">
      <t>イ</t>
    </rPh>
    <rPh sb="29" eb="30">
      <t>イ</t>
    </rPh>
    <rPh sb="31" eb="32">
      <t>ケン</t>
    </rPh>
    <rPh sb="32" eb="33">
      <t>サチ</t>
    </rPh>
    <rPh sb="38" eb="40">
      <t>シュウカン</t>
    </rPh>
    <rPh sb="50" eb="52">
      <t>ジシン</t>
    </rPh>
    <rPh sb="53" eb="55">
      <t>ケンコウ</t>
    </rPh>
    <rPh sb="62" eb="63">
      <t>ト</t>
    </rPh>
    <rPh sb="64" eb="65">
      <t>ク</t>
    </rPh>
    <phoneticPr fontId="1"/>
  </si>
  <si>
    <t>金武町</t>
  </si>
  <si>
    <t>集団健診（金武区）</t>
    <rPh sb="0" eb="2">
      <t>シュウダン</t>
    </rPh>
    <rPh sb="2" eb="4">
      <t>ケンシン</t>
    </rPh>
    <rPh sb="5" eb="7">
      <t>キン</t>
    </rPh>
    <rPh sb="7" eb="8">
      <t>ク</t>
    </rPh>
    <phoneticPr fontId="1"/>
  </si>
  <si>
    <t>金武町保健福祉課　　予防係</t>
  </si>
  <si>
    <t>保健総合保健福祉センター</t>
    <rPh sb="2" eb="4">
      <t>ソウゴウ</t>
    </rPh>
    <rPh sb="4" eb="6">
      <t>ホケン</t>
    </rPh>
    <phoneticPr fontId="1"/>
  </si>
  <si>
    <t>2021/9/1～9/2</t>
  </si>
  <si>
    <t>8時30分～　　11時30分</t>
    <rPh sb="1" eb="2">
      <t>ジ</t>
    </rPh>
    <rPh sb="4" eb="5">
      <t>フン</t>
    </rPh>
    <rPh sb="10" eb="11">
      <t>ジ</t>
    </rPh>
    <rPh sb="13" eb="14">
      <t>フン</t>
    </rPh>
    <phoneticPr fontId="1"/>
  </si>
  <si>
    <t>町広報紙　　　　　有線　　　　　　　　　のぼり　　　　　　　　　SNS等</t>
  </si>
  <si>
    <t>【対象】金武町民で20歳以上の方、後期高齢者医療保険、国保加入者等【内容】健診受診者に食品の脂の量が分かるフードモデルや適切な油量の展示、栄養相談等を実施</t>
    <rPh sb="4" eb="7">
      <t>キンチョウ</t>
    </rPh>
    <rPh sb="7" eb="8">
      <t>ミン</t>
    </rPh>
    <rPh sb="11" eb="12">
      <t>サイ</t>
    </rPh>
    <rPh sb="12" eb="14">
      <t>イジョウ</t>
    </rPh>
    <rPh sb="15" eb="16">
      <t>カタ</t>
    </rPh>
    <rPh sb="17" eb="19">
      <t>コウキ</t>
    </rPh>
    <rPh sb="19" eb="22">
      <t>コウレイシャ</t>
    </rPh>
    <rPh sb="22" eb="24">
      <t>イリョウ</t>
    </rPh>
    <rPh sb="24" eb="26">
      <t>ホケン</t>
    </rPh>
    <rPh sb="27" eb="28">
      <t>クニ</t>
    </rPh>
    <rPh sb="29" eb="31">
      <t>カニュウ</t>
    </rPh>
    <rPh sb="31" eb="32">
      <t>シャ</t>
    </rPh>
    <rPh sb="32" eb="33">
      <t>トウ</t>
    </rPh>
    <rPh sb="37" eb="39">
      <t>ケンシン</t>
    </rPh>
    <rPh sb="39" eb="42">
      <t>ジュシンシャ</t>
    </rPh>
    <rPh sb="43" eb="45">
      <t>ショクヒン</t>
    </rPh>
    <rPh sb="46" eb="47">
      <t>アブラ</t>
    </rPh>
    <rPh sb="48" eb="49">
      <t>リョウ</t>
    </rPh>
    <rPh sb="50" eb="51">
      <t>ワ</t>
    </rPh>
    <rPh sb="60" eb="62">
      <t>テキセツ</t>
    </rPh>
    <rPh sb="63" eb="64">
      <t>アブラ</t>
    </rPh>
    <rPh sb="64" eb="65">
      <t>リョウ</t>
    </rPh>
    <rPh sb="66" eb="68">
      <t>テンジ</t>
    </rPh>
    <rPh sb="69" eb="71">
      <t>エイヨウ</t>
    </rPh>
    <rPh sb="71" eb="73">
      <t>ソウダン</t>
    </rPh>
    <rPh sb="73" eb="74">
      <t>トウ</t>
    </rPh>
    <rPh sb="75" eb="77">
      <t>ジッシ</t>
    </rPh>
    <phoneticPr fontId="1"/>
  </si>
  <si>
    <t>旬野菜教室</t>
  </si>
  <si>
    <t>保健総合保健福祉センター</t>
  </si>
  <si>
    <t>町広報紙　　　　　有線　　　　　　　　各対象団　　　　　SNS等</t>
  </si>
  <si>
    <t>伊江村</t>
  </si>
  <si>
    <t>健康講座　　　　　　　　（ビーチストレッチ）</t>
    <rPh sb="0" eb="2">
      <t>ケンコウ</t>
    </rPh>
    <rPh sb="2" eb="4">
      <t>コウザ</t>
    </rPh>
    <phoneticPr fontId="1"/>
  </si>
  <si>
    <t>伊江村役場　　　　　　　医療保健課</t>
    <rPh sb="0" eb="3">
      <t>イエソン</t>
    </rPh>
    <rPh sb="3" eb="5">
      <t>ヤクバ</t>
    </rPh>
    <rPh sb="12" eb="14">
      <t>イリョウ</t>
    </rPh>
    <rPh sb="14" eb="16">
      <t>ホケン</t>
    </rPh>
    <rPh sb="16" eb="17">
      <t>カ</t>
    </rPh>
    <phoneticPr fontId="1"/>
  </si>
  <si>
    <t>伊江ビーチ</t>
    <rPh sb="0" eb="2">
      <t>イエ</t>
    </rPh>
    <phoneticPr fontId="1"/>
  </si>
  <si>
    <t>９月　　　　　　　（詳細未定）</t>
    <rPh sb="1" eb="2">
      <t>ガツ</t>
    </rPh>
    <rPh sb="10" eb="12">
      <t>ショウサイ</t>
    </rPh>
    <rPh sb="12" eb="14">
      <t>ミテイ</t>
    </rPh>
    <phoneticPr fontId="1"/>
  </si>
  <si>
    <t>伊江村役場
医療保健課
0980-49-2234</t>
    <rPh sb="0" eb="5">
      <t>イエソンヤクバ</t>
    </rPh>
    <rPh sb="6" eb="8">
      <t>イリョウ</t>
    </rPh>
    <rPh sb="8" eb="10">
      <t>ホケン</t>
    </rPh>
    <rPh sb="10" eb="11">
      <t>カ</t>
    </rPh>
    <phoneticPr fontId="1"/>
  </si>
  <si>
    <t>対象：村民全般　　　内容：健康増進のための運動に関する専門家の講演及び実習</t>
    <rPh sb="0" eb="2">
      <t>タイショウ</t>
    </rPh>
    <rPh sb="3" eb="5">
      <t>ソンミン</t>
    </rPh>
    <rPh sb="5" eb="7">
      <t>ゼンパン</t>
    </rPh>
    <rPh sb="10" eb="12">
      <t>ナイヨウ</t>
    </rPh>
    <rPh sb="13" eb="15">
      <t>ケンコウ</t>
    </rPh>
    <rPh sb="15" eb="17">
      <t>ゾウシン</t>
    </rPh>
    <rPh sb="21" eb="23">
      <t>ウンドウ</t>
    </rPh>
    <rPh sb="24" eb="25">
      <t>カン</t>
    </rPh>
    <rPh sb="27" eb="30">
      <t>センモンカ</t>
    </rPh>
    <rPh sb="31" eb="33">
      <t>コウエン</t>
    </rPh>
    <rPh sb="33" eb="34">
      <t>オヨ</t>
    </rPh>
    <rPh sb="35" eb="37">
      <t>ジッシュウ</t>
    </rPh>
    <phoneticPr fontId="1"/>
  </si>
  <si>
    <t>読谷村</t>
  </si>
  <si>
    <t>コミュニティラジオ放送「ほっとかないでホットしよう！」</t>
    <rPh sb="9" eb="11">
      <t>ホウソウ</t>
    </rPh>
    <phoneticPr fontId="1"/>
  </si>
  <si>
    <t>読谷村</t>
    <rPh sb="0" eb="2">
      <t>ヨミタン</t>
    </rPh>
    <rPh sb="2" eb="3">
      <t>ソン</t>
    </rPh>
    <phoneticPr fontId="1"/>
  </si>
  <si>
    <t>読谷村地域振興センター内「FMよみたん」</t>
    <rPh sb="0" eb="2">
      <t>ヨミタン</t>
    </rPh>
    <rPh sb="2" eb="3">
      <t>ソン</t>
    </rPh>
    <rPh sb="3" eb="5">
      <t>チイキ</t>
    </rPh>
    <rPh sb="5" eb="7">
      <t>シンコウ</t>
    </rPh>
    <rPh sb="11" eb="12">
      <t>ナイ</t>
    </rPh>
    <phoneticPr fontId="1"/>
  </si>
  <si>
    <t xml:space="preserve">9/6
9/13
9/20
9/27
</t>
  </si>
  <si>
    <t>15：00～16:00</t>
  </si>
  <si>
    <t>読谷役場　
健康推進課　　　
098-982-9211</t>
    <rPh sb="0" eb="2">
      <t>ヨミタン</t>
    </rPh>
    <rPh sb="2" eb="4">
      <t>ヤクバ</t>
    </rPh>
    <rPh sb="6" eb="8">
      <t>ケンコウ</t>
    </rPh>
    <rPh sb="8" eb="10">
      <t>スイシン</t>
    </rPh>
    <rPh sb="10" eb="11">
      <t>カ</t>
    </rPh>
    <phoneticPr fontId="1"/>
  </si>
  <si>
    <t>対象：読谷村民　　　　　内容：健康づくりに関する情報発信</t>
    <rPh sb="0" eb="2">
      <t>タイショウ</t>
    </rPh>
    <rPh sb="3" eb="5">
      <t>ヨミタン</t>
    </rPh>
    <rPh sb="5" eb="7">
      <t>ソンミン</t>
    </rPh>
    <rPh sb="12" eb="14">
      <t>ナイヨウ</t>
    </rPh>
    <rPh sb="15" eb="17">
      <t>ケンコウ</t>
    </rPh>
    <rPh sb="21" eb="22">
      <t>カン</t>
    </rPh>
    <rPh sb="24" eb="26">
      <t>ジョウホウ</t>
    </rPh>
    <rPh sb="26" eb="28">
      <t>ハッシン</t>
    </rPh>
    <phoneticPr fontId="1"/>
  </si>
  <si>
    <t>集団健診
ナイト健診
（予約及び定員制）</t>
    <rPh sb="0" eb="2">
      <t>シュウダン</t>
    </rPh>
    <rPh sb="2" eb="4">
      <t>ケンシン</t>
    </rPh>
    <rPh sb="8" eb="10">
      <t>ケンシン</t>
    </rPh>
    <rPh sb="12" eb="14">
      <t>ヨヤク</t>
    </rPh>
    <rPh sb="14" eb="15">
      <t>オヨ</t>
    </rPh>
    <rPh sb="16" eb="18">
      <t>テイイン</t>
    </rPh>
    <rPh sb="18" eb="19">
      <t>セイ</t>
    </rPh>
    <phoneticPr fontId="1"/>
  </si>
  <si>
    <t>9/8読谷村健康増進センター（ナイト健診）
9/21渡慶次公民館
9/22喜名公民館
9/27都屋公民館
9/29比謝公民館</t>
    <rPh sb="3" eb="6">
      <t>ヨミタンソン</t>
    </rPh>
    <rPh sb="6" eb="8">
      <t>ケンコウ</t>
    </rPh>
    <rPh sb="8" eb="10">
      <t>ゾウシン</t>
    </rPh>
    <rPh sb="18" eb="20">
      <t>ケンシン</t>
    </rPh>
    <rPh sb="26" eb="29">
      <t>トケシ</t>
    </rPh>
    <rPh sb="29" eb="32">
      <t>コウミンカン</t>
    </rPh>
    <rPh sb="37" eb="39">
      <t>キナ</t>
    </rPh>
    <rPh sb="39" eb="42">
      <t>コウミンカン</t>
    </rPh>
    <rPh sb="47" eb="49">
      <t>トヤ</t>
    </rPh>
    <rPh sb="49" eb="52">
      <t>コウミンカン</t>
    </rPh>
    <rPh sb="57" eb="59">
      <t>ヒジャ</t>
    </rPh>
    <rPh sb="59" eb="62">
      <t>コウミンカン</t>
    </rPh>
    <phoneticPr fontId="1"/>
  </si>
  <si>
    <t>9/8
9/21
9/22
9/27
9/29</t>
  </si>
  <si>
    <t>8：30～11：00
※9/8（ナイト健診）は18：00～19：30</t>
    <rPh sb="19" eb="21">
      <t>ケンシン</t>
    </rPh>
    <phoneticPr fontId="1"/>
  </si>
  <si>
    <t>読谷役場　
健康推進課　　　
098-982-9212</t>
    <rPh sb="0" eb="2">
      <t>ヨミタン</t>
    </rPh>
    <rPh sb="2" eb="4">
      <t>ヤクバ</t>
    </rPh>
    <rPh sb="6" eb="8">
      <t>ケンコウ</t>
    </rPh>
    <rPh sb="8" eb="10">
      <t>スイシン</t>
    </rPh>
    <rPh sb="10" eb="11">
      <t>カ</t>
    </rPh>
    <phoneticPr fontId="1"/>
  </si>
  <si>
    <t>マタニティ教室（予約制）</t>
    <rPh sb="5" eb="7">
      <t>キョウシツ</t>
    </rPh>
    <rPh sb="8" eb="10">
      <t>ヨヤク</t>
    </rPh>
    <rPh sb="10" eb="11">
      <t>セイ</t>
    </rPh>
    <phoneticPr fontId="1"/>
  </si>
  <si>
    <t>読谷村役場、読谷村文化センター</t>
    <rPh sb="0" eb="2">
      <t>ヨミタン</t>
    </rPh>
    <rPh sb="2" eb="3">
      <t>ソン</t>
    </rPh>
    <rPh sb="3" eb="5">
      <t>ヤクバ</t>
    </rPh>
    <rPh sb="6" eb="8">
      <t>ヨミタン</t>
    </rPh>
    <rPh sb="8" eb="9">
      <t>ソン</t>
    </rPh>
    <rPh sb="9" eb="11">
      <t>ブンカ</t>
    </rPh>
    <phoneticPr fontId="1"/>
  </si>
  <si>
    <t xml:space="preserve">9/9
9/16
9/30
</t>
  </si>
  <si>
    <t>読谷役場　
健康推進課　　　
098-982-9213</t>
    <rPh sb="0" eb="2">
      <t>ヨミタン</t>
    </rPh>
    <rPh sb="2" eb="4">
      <t>ヤクバ</t>
    </rPh>
    <rPh sb="6" eb="8">
      <t>ケンコウ</t>
    </rPh>
    <rPh sb="8" eb="10">
      <t>スイシン</t>
    </rPh>
    <rPh sb="10" eb="11">
      <t>カ</t>
    </rPh>
    <phoneticPr fontId="1"/>
  </si>
  <si>
    <t>広報よみたん９月号「めざせ健康ゆんたんざ」</t>
    <rPh sb="0" eb="2">
      <t>コウホウ</t>
    </rPh>
    <rPh sb="7" eb="8">
      <t>ガツ</t>
    </rPh>
    <rPh sb="8" eb="9">
      <t>ゴウ</t>
    </rPh>
    <rPh sb="13" eb="15">
      <t>ケンコウ</t>
    </rPh>
    <phoneticPr fontId="1"/>
  </si>
  <si>
    <t>読谷村</t>
    <rPh sb="0" eb="3">
      <t>ヨミタンソン</t>
    </rPh>
    <phoneticPr fontId="1"/>
  </si>
  <si>
    <t>読谷村内</t>
    <rPh sb="0" eb="2">
      <t>ヨミタン</t>
    </rPh>
    <rPh sb="2" eb="4">
      <t>ソンナイ</t>
    </rPh>
    <phoneticPr fontId="1"/>
  </si>
  <si>
    <t>読谷役場　
健康推進課　　　
098-982-9214</t>
    <rPh sb="0" eb="2">
      <t>ヨミタン</t>
    </rPh>
    <rPh sb="2" eb="4">
      <t>ヤクバ</t>
    </rPh>
    <rPh sb="6" eb="8">
      <t>ケンコウ</t>
    </rPh>
    <rPh sb="8" eb="10">
      <t>スイシン</t>
    </rPh>
    <rPh sb="10" eb="11">
      <t>カ</t>
    </rPh>
    <phoneticPr fontId="1"/>
  </si>
  <si>
    <t>対象：読谷村民　　　　　内容：健康づくりに関する情報発信</t>
    <rPh sb="0" eb="2">
      <t>タイショウ</t>
    </rPh>
    <rPh sb="5" eb="7">
      <t>ソンミン</t>
    </rPh>
    <rPh sb="12" eb="14">
      <t>ナイヨウ</t>
    </rPh>
    <rPh sb="15" eb="17">
      <t>ケンコウ</t>
    </rPh>
    <rPh sb="21" eb="22">
      <t>カン</t>
    </rPh>
    <rPh sb="24" eb="26">
      <t>ジョウホウ</t>
    </rPh>
    <rPh sb="26" eb="28">
      <t>ハッシン</t>
    </rPh>
    <phoneticPr fontId="1"/>
  </si>
  <si>
    <t>健康増進月間の普及推進に関するポスター掲示</t>
    <rPh sb="0" eb="2">
      <t>ケンコウ</t>
    </rPh>
    <rPh sb="2" eb="4">
      <t>ゾウシン</t>
    </rPh>
    <rPh sb="4" eb="6">
      <t>ゲッカン</t>
    </rPh>
    <rPh sb="7" eb="9">
      <t>フキュウ</t>
    </rPh>
    <rPh sb="9" eb="11">
      <t>スイシン</t>
    </rPh>
    <rPh sb="12" eb="13">
      <t>カン</t>
    </rPh>
    <rPh sb="19" eb="21">
      <t>ケイジ</t>
    </rPh>
    <phoneticPr fontId="1"/>
  </si>
  <si>
    <t>読谷村役場健康推進課</t>
  </si>
  <si>
    <t>１．読谷村体育センター（新型コロナワクチン集団予防接種会場）
２．読谷村役場内</t>
    <rPh sb="2" eb="5">
      <t>ヨミタンソン</t>
    </rPh>
    <rPh sb="5" eb="7">
      <t>タイイク</t>
    </rPh>
    <rPh sb="12" eb="14">
      <t>シンガタ</t>
    </rPh>
    <rPh sb="21" eb="23">
      <t>シュウダン</t>
    </rPh>
    <rPh sb="23" eb="25">
      <t>ヨボウ</t>
    </rPh>
    <rPh sb="25" eb="27">
      <t>セッシュ</t>
    </rPh>
    <rPh sb="27" eb="29">
      <t>カイジョウ</t>
    </rPh>
    <rPh sb="33" eb="36">
      <t>ヨミタンソン</t>
    </rPh>
    <rPh sb="36" eb="38">
      <t>ヤクバ</t>
    </rPh>
    <rPh sb="38" eb="39">
      <t>ナイ</t>
    </rPh>
    <phoneticPr fontId="1"/>
  </si>
  <si>
    <t>読谷役場　
健康推進課　　　
098-982-9215</t>
    <rPh sb="0" eb="2">
      <t>ヨミタン</t>
    </rPh>
    <rPh sb="2" eb="4">
      <t>ヤクバ</t>
    </rPh>
    <rPh sb="6" eb="8">
      <t>ケンコウ</t>
    </rPh>
    <rPh sb="8" eb="10">
      <t>スイシン</t>
    </rPh>
    <rPh sb="10" eb="11">
      <t>カ</t>
    </rPh>
    <phoneticPr fontId="1"/>
  </si>
  <si>
    <t>新型コロナワクチン集団予防接種会場及び読谷村役場内におけるポスター掲示による周知</t>
    <rPh sb="0" eb="2">
      <t>シンガタ</t>
    </rPh>
    <rPh sb="9" eb="15">
      <t>シュウダンヨボウセッシュ</t>
    </rPh>
    <rPh sb="15" eb="17">
      <t>カイジョウ</t>
    </rPh>
    <rPh sb="17" eb="18">
      <t>オヨ</t>
    </rPh>
    <rPh sb="19" eb="22">
      <t>ヨミタンソン</t>
    </rPh>
    <rPh sb="22" eb="24">
      <t>ヤクバ</t>
    </rPh>
    <rPh sb="24" eb="25">
      <t>ナイ</t>
    </rPh>
    <rPh sb="33" eb="35">
      <t>ケイジ</t>
    </rPh>
    <rPh sb="38" eb="40">
      <t>シュウチ</t>
    </rPh>
    <phoneticPr fontId="1"/>
  </si>
  <si>
    <t>嘉手納町</t>
  </si>
  <si>
    <t>嘉手納町</t>
    <rPh sb="0" eb="4">
      <t>カデナチョウ</t>
    </rPh>
    <phoneticPr fontId="1"/>
  </si>
  <si>
    <t>嘉手納町役場１階
エントランスホール</t>
    <rPh sb="0" eb="4">
      <t>カデナチョウ</t>
    </rPh>
    <rPh sb="4" eb="6">
      <t>ヤクバ</t>
    </rPh>
    <rPh sb="7" eb="8">
      <t>カイ</t>
    </rPh>
    <phoneticPr fontId="1"/>
  </si>
  <si>
    <t>嘉手納町役場
町民保険課健康予防係
098-956-1111</t>
    <rPh sb="0" eb="4">
      <t>カデナチョウ</t>
    </rPh>
    <rPh sb="4" eb="6">
      <t>ヤクバ</t>
    </rPh>
    <rPh sb="7" eb="9">
      <t>チョウミン</t>
    </rPh>
    <rPh sb="9" eb="11">
      <t>ホケン</t>
    </rPh>
    <rPh sb="11" eb="12">
      <t>カ</t>
    </rPh>
    <rPh sb="12" eb="14">
      <t>ケンコウ</t>
    </rPh>
    <rPh sb="14" eb="16">
      <t>ヨボウ</t>
    </rPh>
    <rPh sb="16" eb="17">
      <t>カカリ</t>
    </rPh>
    <phoneticPr fontId="1"/>
  </si>
  <si>
    <t>ポスター掲示及びパンフレットの配布</t>
    <rPh sb="4" eb="6">
      <t>ケイジ</t>
    </rPh>
    <rPh sb="6" eb="7">
      <t>オヨ</t>
    </rPh>
    <rPh sb="15" eb="17">
      <t>ハイフ</t>
    </rPh>
    <phoneticPr fontId="1"/>
  </si>
  <si>
    <t>北谷町</t>
  </si>
  <si>
    <t>○健康パネル展</t>
    <rPh sb="1" eb="3">
      <t>ケンコウ</t>
    </rPh>
    <rPh sb="6" eb="7">
      <t>テン</t>
    </rPh>
    <phoneticPr fontId="1"/>
  </si>
  <si>
    <t>北谷町保健衛生課</t>
    <rPh sb="0" eb="3">
      <t>チャタンチョウ</t>
    </rPh>
    <rPh sb="3" eb="8">
      <t>ホケンエイセイカ</t>
    </rPh>
    <phoneticPr fontId="1"/>
  </si>
  <si>
    <t>北谷町役場　1Ｆギャラリー</t>
    <rPh sb="0" eb="3">
      <t>チャタンチョウ</t>
    </rPh>
    <rPh sb="3" eb="5">
      <t>ヤクバ</t>
    </rPh>
    <phoneticPr fontId="1"/>
  </si>
  <si>
    <t>9/28（水）～10/3（月）</t>
    <rPh sb="5" eb="6">
      <t>ミズ</t>
    </rPh>
    <rPh sb="13" eb="14">
      <t>ツキ</t>
    </rPh>
    <phoneticPr fontId="1"/>
  </si>
  <si>
    <t>北谷町
保健相談センター
098-936-4336</t>
    <rPh sb="0" eb="3">
      <t>チャタンチョウ</t>
    </rPh>
    <rPh sb="4" eb="8">
      <t>ホケンソウダン</t>
    </rPh>
    <phoneticPr fontId="1"/>
  </si>
  <si>
    <t>対象）全町民
内容）健康に関するパネル展やパンフレット配布等</t>
    <rPh sb="0" eb="2">
      <t>タイショウ</t>
    </rPh>
    <rPh sb="3" eb="4">
      <t>ゼン</t>
    </rPh>
    <rPh sb="4" eb="6">
      <t>チョウミン</t>
    </rPh>
    <rPh sb="7" eb="9">
      <t>ナイヨウ</t>
    </rPh>
    <rPh sb="10" eb="12">
      <t>ケンコウ</t>
    </rPh>
    <rPh sb="13" eb="14">
      <t>カン</t>
    </rPh>
    <rPh sb="19" eb="20">
      <t>テン</t>
    </rPh>
    <rPh sb="27" eb="29">
      <t>ハイフ</t>
    </rPh>
    <rPh sb="29" eb="30">
      <t>トウ</t>
    </rPh>
    <phoneticPr fontId="1"/>
  </si>
  <si>
    <t>北中城村</t>
    <rPh sb="0" eb="3">
      <t>キタナカグスクソン</t>
    </rPh>
    <phoneticPr fontId="1"/>
  </si>
  <si>
    <t>普及啓発事業</t>
    <rPh sb="4" eb="6">
      <t>ジギョウ</t>
    </rPh>
    <phoneticPr fontId="1"/>
  </si>
  <si>
    <t>北中城村 健康保険課</t>
  </si>
  <si>
    <t>村役場
村立中央公民館
村立図書館
村ＨＰ</t>
    <rPh sb="12" eb="14">
      <t>ソンリツ</t>
    </rPh>
    <rPh sb="14" eb="17">
      <t>トショカン</t>
    </rPh>
    <phoneticPr fontId="1"/>
  </si>
  <si>
    <t>R4.9.1
～
R4.9.30</t>
  </si>
  <si>
    <t>健康保険課　健康対策係
℡098-935-2267</t>
    <phoneticPr fontId="1"/>
  </si>
  <si>
    <t>対象：来場者等
内容：ポスター等の掲示及びＨＰへの記事掲載などにより普及啓発を図る</t>
    <rPh sb="6" eb="7">
      <t>トウ</t>
    </rPh>
    <rPh sb="39" eb="40">
      <t>ハカ</t>
    </rPh>
    <phoneticPr fontId="1"/>
  </si>
  <si>
    <t>北中城村</t>
  </si>
  <si>
    <t>北中城村 健康保険課</t>
    <rPh sb="0" eb="4">
      <t>キタナカグスクソン</t>
    </rPh>
    <rPh sb="5" eb="7">
      <t>ケンコウ</t>
    </rPh>
    <rPh sb="7" eb="9">
      <t>ホケン</t>
    </rPh>
    <rPh sb="9" eb="10">
      <t>カ</t>
    </rPh>
    <phoneticPr fontId="1"/>
  </si>
  <si>
    <t>北中城村立島袋小学校</t>
    <rPh sb="0" eb="3">
      <t>キタナカグスク</t>
    </rPh>
    <rPh sb="3" eb="5">
      <t>ソンリツ</t>
    </rPh>
    <rPh sb="5" eb="7">
      <t>シマブク</t>
    </rPh>
    <rPh sb="7" eb="10">
      <t>ショウガッコウ</t>
    </rPh>
    <phoneticPr fontId="1"/>
  </si>
  <si>
    <t>健康保険課 健康対策係
℡098-935-2267</t>
    <phoneticPr fontId="1"/>
  </si>
  <si>
    <t>対象：小学生、中学生、幼児、保護者。
内容：個々に「食育SATシステム」を体験してもらい、現状の把握と理想の食事バランスについて学ぶ事業。</t>
    <rPh sb="0" eb="2">
      <t>タイショウ</t>
    </rPh>
    <rPh sb="3" eb="6">
      <t>ショウガクセイ</t>
    </rPh>
    <rPh sb="7" eb="10">
      <t>チュウガクセイ</t>
    </rPh>
    <rPh sb="11" eb="13">
      <t>ヨウジ</t>
    </rPh>
    <rPh sb="14" eb="16">
      <t>ホゴ</t>
    </rPh>
    <rPh sb="16" eb="17">
      <t>シャ</t>
    </rPh>
    <rPh sb="19" eb="21">
      <t>ナイヨウ</t>
    </rPh>
    <rPh sb="22" eb="24">
      <t>ココ</t>
    </rPh>
    <rPh sb="26" eb="28">
      <t>ショクイク</t>
    </rPh>
    <rPh sb="37" eb="39">
      <t>タイケン</t>
    </rPh>
    <rPh sb="45" eb="47">
      <t>ゲンジョウ</t>
    </rPh>
    <rPh sb="48" eb="50">
      <t>ハアク</t>
    </rPh>
    <rPh sb="51" eb="53">
      <t>リソウ</t>
    </rPh>
    <rPh sb="54" eb="56">
      <t>ショクジ</t>
    </rPh>
    <rPh sb="64" eb="65">
      <t>マナ</t>
    </rPh>
    <rPh sb="66" eb="68">
      <t>ジギョウ</t>
    </rPh>
    <phoneticPr fontId="1"/>
  </si>
  <si>
    <t>中城村</t>
  </si>
  <si>
    <t>住民健診</t>
    <rPh sb="0" eb="2">
      <t>ジュウミン</t>
    </rPh>
    <rPh sb="2" eb="4">
      <t>ケンシン</t>
    </rPh>
    <phoneticPr fontId="1"/>
  </si>
  <si>
    <t>中城村</t>
    <rPh sb="0" eb="3">
      <t>ナカグスクソン</t>
    </rPh>
    <phoneticPr fontId="1"/>
  </si>
  <si>
    <t>吉の浦会館</t>
    <rPh sb="0" eb="1">
      <t>ヨシ</t>
    </rPh>
    <rPh sb="2" eb="3">
      <t>ウラ</t>
    </rPh>
    <rPh sb="3" eb="5">
      <t>カイカン</t>
    </rPh>
    <phoneticPr fontId="1"/>
  </si>
  <si>
    <t>9月2日
9月12日
9月17日
9月25日</t>
    <rPh sb="1" eb="2">
      <t>ガツ</t>
    </rPh>
    <rPh sb="3" eb="4">
      <t>カ</t>
    </rPh>
    <rPh sb="6" eb="7">
      <t>ガツ</t>
    </rPh>
    <rPh sb="9" eb="10">
      <t>ニチ</t>
    </rPh>
    <rPh sb="12" eb="13">
      <t>ガツ</t>
    </rPh>
    <rPh sb="15" eb="16">
      <t>ニチ</t>
    </rPh>
    <rPh sb="18" eb="19">
      <t>ガツ</t>
    </rPh>
    <rPh sb="21" eb="22">
      <t>ニチ</t>
    </rPh>
    <phoneticPr fontId="1"/>
  </si>
  <si>
    <t>中城村役場
健康保険課　
098-895-2172</t>
    <rPh sb="0" eb="3">
      <t>ナカグスクソン</t>
    </rPh>
    <rPh sb="3" eb="5">
      <t>ヤクバ</t>
    </rPh>
    <rPh sb="6" eb="8">
      <t>ケンコウ</t>
    </rPh>
    <rPh sb="8" eb="10">
      <t>ホケン</t>
    </rPh>
    <rPh sb="10" eb="11">
      <t>カ</t>
    </rPh>
    <phoneticPr fontId="1"/>
  </si>
  <si>
    <t>対象：20歳以上の住民の健診
内容：がん早期発見、生活習慣病予防と重症化予防の徹底。健康相談の実施</t>
    <rPh sb="0" eb="2">
      <t>タイショウ</t>
    </rPh>
    <rPh sb="5" eb="6">
      <t>サイ</t>
    </rPh>
    <rPh sb="6" eb="8">
      <t>イジョウ</t>
    </rPh>
    <rPh sb="9" eb="11">
      <t>ジュウミン</t>
    </rPh>
    <rPh sb="12" eb="14">
      <t>ケンシン</t>
    </rPh>
    <rPh sb="15" eb="17">
      <t>ナイヨウ</t>
    </rPh>
    <rPh sb="20" eb="22">
      <t>ソウキ</t>
    </rPh>
    <rPh sb="22" eb="24">
      <t>ハッケン</t>
    </rPh>
    <rPh sb="25" eb="27">
      <t>セイカツ</t>
    </rPh>
    <rPh sb="27" eb="29">
      <t>シュウカン</t>
    </rPh>
    <rPh sb="29" eb="30">
      <t>ビョウ</t>
    </rPh>
    <rPh sb="30" eb="32">
      <t>ヨボウ</t>
    </rPh>
    <rPh sb="33" eb="36">
      <t>ジュウショウカ</t>
    </rPh>
    <rPh sb="36" eb="38">
      <t>ヨボウ</t>
    </rPh>
    <rPh sb="39" eb="41">
      <t>テッテイ</t>
    </rPh>
    <rPh sb="42" eb="44">
      <t>ケンコウ</t>
    </rPh>
    <rPh sb="44" eb="46">
      <t>ソウダン</t>
    </rPh>
    <rPh sb="47" eb="49">
      <t>ジッシ</t>
    </rPh>
    <phoneticPr fontId="1"/>
  </si>
  <si>
    <t>広報なかぐすく</t>
    <rPh sb="0" eb="2">
      <t>コウホウ</t>
    </rPh>
    <phoneticPr fontId="1"/>
  </si>
  <si>
    <t>中城村役場</t>
    <rPh sb="0" eb="3">
      <t>ナカグスクソン</t>
    </rPh>
    <rPh sb="3" eb="5">
      <t>ヤクバ</t>
    </rPh>
    <phoneticPr fontId="1"/>
  </si>
  <si>
    <t>健康増進普及月間の案内(運動、食事、健診、禁煙)、健康づくりに関すること</t>
    <rPh sb="0" eb="2">
      <t>ケンコウ</t>
    </rPh>
    <rPh sb="2" eb="4">
      <t>ゾウシン</t>
    </rPh>
    <rPh sb="4" eb="6">
      <t>フキュウ</t>
    </rPh>
    <rPh sb="6" eb="8">
      <t>ゲッカン</t>
    </rPh>
    <rPh sb="9" eb="11">
      <t>アンナイ</t>
    </rPh>
    <rPh sb="12" eb="14">
      <t>ウンドウ</t>
    </rPh>
    <rPh sb="15" eb="17">
      <t>ショクジ</t>
    </rPh>
    <rPh sb="18" eb="20">
      <t>ケンシン</t>
    </rPh>
    <rPh sb="21" eb="23">
      <t>キンエン</t>
    </rPh>
    <rPh sb="25" eb="27">
      <t>ケンコウ</t>
    </rPh>
    <rPh sb="31" eb="32">
      <t>カン</t>
    </rPh>
    <phoneticPr fontId="1"/>
  </si>
  <si>
    <t>いっぺーまーさん栄養教室</t>
    <rPh sb="8" eb="10">
      <t>エイヨウ</t>
    </rPh>
    <rPh sb="10" eb="12">
      <t>キョウシツ</t>
    </rPh>
    <phoneticPr fontId="1"/>
  </si>
  <si>
    <t>9月21日
9月22日</t>
    <rPh sb="1" eb="2">
      <t>ガツ</t>
    </rPh>
    <rPh sb="4" eb="5">
      <t>ニチ</t>
    </rPh>
    <rPh sb="7" eb="8">
      <t>ガツ</t>
    </rPh>
    <rPh sb="10" eb="11">
      <t>ニチ</t>
    </rPh>
    <phoneticPr fontId="1"/>
  </si>
  <si>
    <t>対象：20歳以上の住民、または肥満が気になる方
内容：管理栄養士による講話、調理実習</t>
    <rPh sb="0" eb="2">
      <t>タイショウ</t>
    </rPh>
    <rPh sb="5" eb="6">
      <t>サイ</t>
    </rPh>
    <rPh sb="6" eb="8">
      <t>イジョウ</t>
    </rPh>
    <rPh sb="9" eb="11">
      <t>ジュウミン</t>
    </rPh>
    <rPh sb="15" eb="17">
      <t>ヒマン</t>
    </rPh>
    <rPh sb="18" eb="19">
      <t>キ</t>
    </rPh>
    <rPh sb="22" eb="23">
      <t>カタ</t>
    </rPh>
    <rPh sb="24" eb="26">
      <t>ナイヨウ</t>
    </rPh>
    <rPh sb="27" eb="29">
      <t>カンリ</t>
    </rPh>
    <rPh sb="29" eb="32">
      <t>エイヨウシ</t>
    </rPh>
    <rPh sb="35" eb="37">
      <t>コウワ</t>
    </rPh>
    <rPh sb="38" eb="40">
      <t>チョウリ</t>
    </rPh>
    <rPh sb="40" eb="42">
      <t>ジッシュウ</t>
    </rPh>
    <phoneticPr fontId="1"/>
  </si>
  <si>
    <t>健康増進月間普及展示展</t>
    <rPh sb="0" eb="2">
      <t>ケンコウ</t>
    </rPh>
    <rPh sb="2" eb="4">
      <t>ゾウシン</t>
    </rPh>
    <rPh sb="4" eb="6">
      <t>ゲッカン</t>
    </rPh>
    <rPh sb="6" eb="8">
      <t>フキュウ</t>
    </rPh>
    <rPh sb="8" eb="10">
      <t>テンジ</t>
    </rPh>
    <rPh sb="10" eb="11">
      <t>テン</t>
    </rPh>
    <phoneticPr fontId="1"/>
  </si>
  <si>
    <t>対象：役場への来庁者
内容：普及月間ポスター展示、健診・がん検診のリーフレット配布、村の健康状態の実態展示</t>
    <rPh sb="0" eb="2">
      <t>タイショウ</t>
    </rPh>
    <rPh sb="3" eb="5">
      <t>ヤクバ</t>
    </rPh>
    <rPh sb="7" eb="10">
      <t>ライチョウシャ</t>
    </rPh>
    <rPh sb="11" eb="13">
      <t>ナイヨウ</t>
    </rPh>
    <rPh sb="14" eb="16">
      <t>フキュウ</t>
    </rPh>
    <rPh sb="16" eb="18">
      <t>ゲッカン</t>
    </rPh>
    <rPh sb="22" eb="24">
      <t>テンジ</t>
    </rPh>
    <rPh sb="25" eb="27">
      <t>ケンシン</t>
    </rPh>
    <rPh sb="30" eb="32">
      <t>ケンシン</t>
    </rPh>
    <rPh sb="39" eb="41">
      <t>ハイフ</t>
    </rPh>
    <rPh sb="42" eb="43">
      <t>ソン</t>
    </rPh>
    <rPh sb="44" eb="46">
      <t>ケンコウ</t>
    </rPh>
    <rPh sb="46" eb="48">
      <t>ジョウタイ</t>
    </rPh>
    <rPh sb="49" eb="51">
      <t>ジッタイ</t>
    </rPh>
    <rPh sb="51" eb="53">
      <t>テンジ</t>
    </rPh>
    <phoneticPr fontId="1"/>
  </si>
  <si>
    <t>西原町</t>
  </si>
  <si>
    <t>いいあんべー共生事業</t>
  </si>
  <si>
    <t>西原町</t>
    <rPh sb="0" eb="3">
      <t>ニシハラチョウ</t>
    </rPh>
    <phoneticPr fontId="1"/>
  </si>
  <si>
    <t>徳佐田公民館
小橋川公民館
小那覇公民館</t>
    <rPh sb="0" eb="1">
      <t>トク</t>
    </rPh>
    <rPh sb="1" eb="2">
      <t>サ</t>
    </rPh>
    <rPh sb="2" eb="3">
      <t>タ</t>
    </rPh>
    <rPh sb="3" eb="6">
      <t>コウミンカン</t>
    </rPh>
    <rPh sb="7" eb="9">
      <t>コバシ</t>
    </rPh>
    <rPh sb="9" eb="10">
      <t>ガワ</t>
    </rPh>
    <rPh sb="10" eb="13">
      <t>コウミンカン</t>
    </rPh>
    <rPh sb="14" eb="15">
      <t>ショウ</t>
    </rPh>
    <rPh sb="15" eb="17">
      <t>ナハ</t>
    </rPh>
    <rPh sb="17" eb="20">
      <t>コウミンカン</t>
    </rPh>
    <phoneticPr fontId="1"/>
  </si>
  <si>
    <t>9月13日
9月26日
9月30日</t>
    <rPh sb="1" eb="2">
      <t>ツキ</t>
    </rPh>
    <rPh sb="4" eb="5">
      <t>ニチ</t>
    </rPh>
    <rPh sb="7" eb="8">
      <t>ツキ</t>
    </rPh>
    <rPh sb="10" eb="11">
      <t>ニチ</t>
    </rPh>
    <rPh sb="13" eb="14">
      <t>ツキ</t>
    </rPh>
    <rPh sb="16" eb="17">
      <t>ニチ</t>
    </rPh>
    <phoneticPr fontId="1"/>
  </si>
  <si>
    <t>14：30～
14：00～
14：00～</t>
  </si>
  <si>
    <t>西原町
福祉課
098-945-4791</t>
    <rPh sb="0" eb="3">
      <t>ニシハラチョウ</t>
    </rPh>
    <rPh sb="4" eb="6">
      <t>フクシ</t>
    </rPh>
    <rPh sb="6" eb="7">
      <t>カ</t>
    </rPh>
    <phoneticPr fontId="1"/>
  </si>
  <si>
    <t>地域の高齢者・ボランティアを対象に、保健師による認知症の予防やサポーター養成に関する健康講話</t>
  </si>
  <si>
    <t>西原町食生活改善推進員</t>
  </si>
  <si>
    <t xml:space="preserve">安室自治公民館
池田公民館
千原自治会館
西原ハイツ自治会集会所
呉屋自治会コミュニティーセンター
幸地ハイツ自治会事務所
</t>
    <rPh sb="0" eb="1">
      <t>ヤス</t>
    </rPh>
    <rPh sb="1" eb="2">
      <t>シツ</t>
    </rPh>
    <rPh sb="2" eb="4">
      <t>ジチ</t>
    </rPh>
    <rPh sb="4" eb="7">
      <t>コウミンカン</t>
    </rPh>
    <rPh sb="8" eb="10">
      <t>イケダ</t>
    </rPh>
    <rPh sb="10" eb="13">
      <t>コウミンカン</t>
    </rPh>
    <rPh sb="14" eb="15">
      <t>セン</t>
    </rPh>
    <rPh sb="15" eb="16">
      <t>ハラ</t>
    </rPh>
    <rPh sb="16" eb="18">
      <t>ジチ</t>
    </rPh>
    <rPh sb="18" eb="20">
      <t>カイカン</t>
    </rPh>
    <rPh sb="21" eb="23">
      <t>ニシハラ</t>
    </rPh>
    <rPh sb="26" eb="29">
      <t>ジチカイ</t>
    </rPh>
    <rPh sb="29" eb="32">
      <t>シュウカイジョ</t>
    </rPh>
    <rPh sb="33" eb="34">
      <t>ゴ</t>
    </rPh>
    <rPh sb="34" eb="35">
      <t>ヤ</t>
    </rPh>
    <rPh sb="35" eb="38">
      <t>ジチカイ</t>
    </rPh>
    <rPh sb="50" eb="51">
      <t>シアワ</t>
    </rPh>
    <rPh sb="51" eb="52">
      <t>チ</t>
    </rPh>
    <rPh sb="55" eb="58">
      <t>ジチカイ</t>
    </rPh>
    <rPh sb="58" eb="60">
      <t>ジム</t>
    </rPh>
    <rPh sb="60" eb="61">
      <t>ショ</t>
    </rPh>
    <phoneticPr fontId="1"/>
  </si>
  <si>
    <t>9月8日　
9月12日
9月20日
9月22日
9月24日</t>
    <rPh sb="1" eb="2">
      <t>ツキ</t>
    </rPh>
    <rPh sb="3" eb="4">
      <t>ニチ</t>
    </rPh>
    <rPh sb="8" eb="9">
      <t>ツキ</t>
    </rPh>
    <rPh sb="11" eb="12">
      <t>ニチ</t>
    </rPh>
    <rPh sb="14" eb="15">
      <t>ツキ</t>
    </rPh>
    <rPh sb="17" eb="18">
      <t>ニチ</t>
    </rPh>
    <rPh sb="20" eb="21">
      <t>ツキ</t>
    </rPh>
    <rPh sb="23" eb="24">
      <t>ニチ</t>
    </rPh>
    <rPh sb="26" eb="27">
      <t>ツキ</t>
    </rPh>
    <rPh sb="29" eb="30">
      <t>ニチ</t>
    </rPh>
    <phoneticPr fontId="1"/>
  </si>
  <si>
    <t>12：00～
14：00～
11：00～
10：30～
14：30～
10：30～</t>
  </si>
  <si>
    <t>西原町
健康保険課
098-911-9163</t>
    <rPh sb="0" eb="3">
      <t>ニシハラチョウ</t>
    </rPh>
    <rPh sb="4" eb="6">
      <t>ケンコウ</t>
    </rPh>
    <rPh sb="6" eb="8">
      <t>ホケン</t>
    </rPh>
    <rPh sb="8" eb="9">
      <t>カ</t>
    </rPh>
    <phoneticPr fontId="1"/>
  </si>
  <si>
    <t>地域の高齢者を対象に、食生活改善推進員による栄養や食生活改善に関する普及啓発</t>
  </si>
  <si>
    <t>与那原町</t>
  </si>
  <si>
    <t>健康増進普及パネル展</t>
    <rPh sb="0" eb="2">
      <t>ケンコウ</t>
    </rPh>
    <rPh sb="2" eb="4">
      <t>ゾウシン</t>
    </rPh>
    <rPh sb="4" eb="6">
      <t>フキュウ</t>
    </rPh>
    <rPh sb="9" eb="10">
      <t>テン</t>
    </rPh>
    <phoneticPr fontId="1"/>
  </si>
  <si>
    <t>与那原町健康保険課保健班</t>
    <rPh sb="0" eb="4">
      <t>ヨナバルチョウ</t>
    </rPh>
    <rPh sb="4" eb="6">
      <t>ケンコウ</t>
    </rPh>
    <rPh sb="6" eb="8">
      <t>ホケン</t>
    </rPh>
    <rPh sb="8" eb="9">
      <t>カ</t>
    </rPh>
    <rPh sb="9" eb="11">
      <t>ホケン</t>
    </rPh>
    <rPh sb="11" eb="12">
      <t>ハン</t>
    </rPh>
    <phoneticPr fontId="1"/>
  </si>
  <si>
    <t>与那原町役場町民ラウンジ</t>
    <rPh sb="0" eb="4">
      <t>ヨナバルチョウ</t>
    </rPh>
    <rPh sb="4" eb="6">
      <t>ヤクバ</t>
    </rPh>
    <rPh sb="6" eb="8">
      <t>チョウミン</t>
    </rPh>
    <phoneticPr fontId="1"/>
  </si>
  <si>
    <t>9/12～30</t>
  </si>
  <si>
    <t>町ＨＰ
町ＬＩＮＥ</t>
    <rPh sb="0" eb="1">
      <t>チョウ</t>
    </rPh>
    <rPh sb="4" eb="5">
      <t>チョウ</t>
    </rPh>
    <phoneticPr fontId="1"/>
  </si>
  <si>
    <t>与那原町
健康保険課
098-945-6633</t>
    <rPh sb="0" eb="4">
      <t>ヨナバルチョウ</t>
    </rPh>
    <rPh sb="5" eb="7">
      <t>ケンコウ</t>
    </rPh>
    <rPh sb="7" eb="9">
      <t>ホケン</t>
    </rPh>
    <rPh sb="9" eb="10">
      <t>カ</t>
    </rPh>
    <phoneticPr fontId="1"/>
  </si>
  <si>
    <t>対象：与那原町民、来庁者
内容：特定健診、がん検診普及啓発</t>
    <rPh sb="0" eb="2">
      <t>タイショウ</t>
    </rPh>
    <rPh sb="3" eb="7">
      <t>ヨナバルチョウ</t>
    </rPh>
    <rPh sb="7" eb="8">
      <t>ミン</t>
    </rPh>
    <rPh sb="9" eb="11">
      <t>ライチョウ</t>
    </rPh>
    <rPh sb="11" eb="12">
      <t>シャ</t>
    </rPh>
    <rPh sb="13" eb="15">
      <t>ナイヨウ</t>
    </rPh>
    <rPh sb="16" eb="18">
      <t>トクテイ</t>
    </rPh>
    <rPh sb="18" eb="20">
      <t>ケンシン</t>
    </rPh>
    <rPh sb="23" eb="25">
      <t>ケンシン</t>
    </rPh>
    <rPh sb="25" eb="27">
      <t>フキュウ</t>
    </rPh>
    <rPh sb="27" eb="29">
      <t>ケイハツ</t>
    </rPh>
    <phoneticPr fontId="1"/>
  </si>
  <si>
    <t>与那原町健康保険課管理栄養士</t>
    <rPh sb="0" eb="4">
      <t>ヨナバルチョウ</t>
    </rPh>
    <rPh sb="4" eb="6">
      <t>ケンコウ</t>
    </rPh>
    <rPh sb="6" eb="8">
      <t>ホケン</t>
    </rPh>
    <rPh sb="8" eb="9">
      <t>カ</t>
    </rPh>
    <rPh sb="9" eb="11">
      <t>カンリ</t>
    </rPh>
    <rPh sb="11" eb="14">
      <t>エイヨウシ</t>
    </rPh>
    <phoneticPr fontId="1"/>
  </si>
  <si>
    <t>対象：与那原町民、来庁者
内容：食生活に関する普及啓発</t>
    <rPh sb="0" eb="2">
      <t>タイショウ</t>
    </rPh>
    <rPh sb="3" eb="7">
      <t>ヨナバルチョウ</t>
    </rPh>
    <rPh sb="7" eb="8">
      <t>ミン</t>
    </rPh>
    <rPh sb="9" eb="11">
      <t>ライチョウ</t>
    </rPh>
    <rPh sb="11" eb="12">
      <t>シャ</t>
    </rPh>
    <rPh sb="13" eb="15">
      <t>ナイヨウ</t>
    </rPh>
    <rPh sb="16" eb="17">
      <t>ショク</t>
    </rPh>
    <rPh sb="17" eb="19">
      <t>セイカツ</t>
    </rPh>
    <rPh sb="20" eb="21">
      <t>カン</t>
    </rPh>
    <rPh sb="23" eb="25">
      <t>フキュウ</t>
    </rPh>
    <rPh sb="25" eb="27">
      <t>ケイハツ</t>
    </rPh>
    <phoneticPr fontId="1"/>
  </si>
  <si>
    <t>与那原町</t>
    <rPh sb="0" eb="4">
      <t>ヨナバルチョウ</t>
    </rPh>
    <phoneticPr fontId="1"/>
  </si>
  <si>
    <t>与那原町コミュニティーセンター</t>
    <rPh sb="0" eb="4">
      <t>ヨナバルチョウ</t>
    </rPh>
    <phoneticPr fontId="1"/>
  </si>
  <si>
    <t>町広報、健診勧奨ハガキ</t>
    <rPh sb="0" eb="1">
      <t>チョウ</t>
    </rPh>
    <rPh sb="1" eb="3">
      <t>コウホウ</t>
    </rPh>
    <rPh sb="4" eb="6">
      <t>ケンシン</t>
    </rPh>
    <rPh sb="6" eb="8">
      <t>カンショウ</t>
    </rPh>
    <phoneticPr fontId="1"/>
  </si>
  <si>
    <t>対象：与那原町民
内容：特定健診・一般健診・長寿健診・がん検診、保健指導</t>
    <rPh sb="0" eb="2">
      <t>タイショウ</t>
    </rPh>
    <rPh sb="3" eb="7">
      <t>ヨナバルチョウ</t>
    </rPh>
    <rPh sb="7" eb="8">
      <t>ミン</t>
    </rPh>
    <rPh sb="9" eb="11">
      <t>ナイヨウ</t>
    </rPh>
    <rPh sb="12" eb="14">
      <t>トクテイ</t>
    </rPh>
    <rPh sb="14" eb="16">
      <t>ケンシン</t>
    </rPh>
    <rPh sb="17" eb="19">
      <t>イッパン</t>
    </rPh>
    <rPh sb="19" eb="21">
      <t>ケンシン</t>
    </rPh>
    <rPh sb="22" eb="24">
      <t>チョウジュ</t>
    </rPh>
    <rPh sb="24" eb="26">
      <t>ケンシン</t>
    </rPh>
    <rPh sb="29" eb="31">
      <t>ケンシン</t>
    </rPh>
    <rPh sb="32" eb="34">
      <t>ホケン</t>
    </rPh>
    <rPh sb="34" eb="36">
      <t>シドウ</t>
    </rPh>
    <phoneticPr fontId="1"/>
  </si>
  <si>
    <t>南風原町</t>
  </si>
  <si>
    <t>定期健康相談及び栄養相談</t>
    <rPh sb="0" eb="2">
      <t>テイキ</t>
    </rPh>
    <rPh sb="2" eb="4">
      <t>ケンコウ</t>
    </rPh>
    <rPh sb="4" eb="6">
      <t>ソウダン</t>
    </rPh>
    <rPh sb="6" eb="7">
      <t>オヨ</t>
    </rPh>
    <rPh sb="8" eb="10">
      <t>エイヨウ</t>
    </rPh>
    <rPh sb="10" eb="12">
      <t>ソウダン</t>
    </rPh>
    <phoneticPr fontId="23"/>
  </si>
  <si>
    <t>南風原町</t>
    <rPh sb="0" eb="4">
      <t>ハエバルチョウ</t>
    </rPh>
    <phoneticPr fontId="23"/>
  </si>
  <si>
    <t>南風原町保健福祉防災センター</t>
    <rPh sb="0" eb="4">
      <t>ハエバルチョウ</t>
    </rPh>
    <rPh sb="4" eb="6">
      <t>ホケン</t>
    </rPh>
    <rPh sb="6" eb="8">
      <t>フクシ</t>
    </rPh>
    <rPh sb="8" eb="10">
      <t>ボウサイ</t>
    </rPh>
    <phoneticPr fontId="1"/>
  </si>
  <si>
    <t>南風原町
国保年金課健康づくり班　098-889-7381</t>
    <rPh sb="0" eb="4">
      <t>ハエバルチョウ</t>
    </rPh>
    <rPh sb="5" eb="7">
      <t>コクホ</t>
    </rPh>
    <rPh sb="7" eb="10">
      <t>ネンキンカ</t>
    </rPh>
    <rPh sb="10" eb="12">
      <t>ケンコウ</t>
    </rPh>
    <rPh sb="15" eb="16">
      <t>ハン</t>
    </rPh>
    <phoneticPr fontId="1"/>
  </si>
  <si>
    <t>健康づくりに関しての相談対応</t>
    <rPh sb="0" eb="2">
      <t>ケンコウ</t>
    </rPh>
    <rPh sb="6" eb="7">
      <t>カン</t>
    </rPh>
    <rPh sb="10" eb="12">
      <t>ソウダン</t>
    </rPh>
    <rPh sb="12" eb="14">
      <t>タイオウ</t>
    </rPh>
    <phoneticPr fontId="23"/>
  </si>
  <si>
    <t>肥満と高血圧対策事業</t>
    <rPh sb="0" eb="2">
      <t>ヒマン</t>
    </rPh>
    <rPh sb="3" eb="6">
      <t>コウケツアツ</t>
    </rPh>
    <rPh sb="6" eb="8">
      <t>タイサク</t>
    </rPh>
    <rPh sb="8" eb="10">
      <t>ジギョウ</t>
    </rPh>
    <phoneticPr fontId="23"/>
  </si>
  <si>
    <t>①特定健診会場
②健診結果説明会</t>
    <rPh sb="1" eb="3">
      <t>トクテイ</t>
    </rPh>
    <rPh sb="3" eb="5">
      <t>ケンシン</t>
    </rPh>
    <rPh sb="5" eb="7">
      <t>カイジョウ</t>
    </rPh>
    <rPh sb="9" eb="11">
      <t>ケンシン</t>
    </rPh>
    <rPh sb="11" eb="13">
      <t>ケッカ</t>
    </rPh>
    <rPh sb="13" eb="16">
      <t>セツメイカイ</t>
    </rPh>
    <phoneticPr fontId="1"/>
  </si>
  <si>
    <t>肥満関連から肥満解決に向けた食を考える</t>
    <rPh sb="0" eb="2">
      <t>ヒマン</t>
    </rPh>
    <rPh sb="2" eb="4">
      <t>カンレン</t>
    </rPh>
    <rPh sb="6" eb="8">
      <t>ヒマン</t>
    </rPh>
    <rPh sb="8" eb="10">
      <t>カイケツ</t>
    </rPh>
    <rPh sb="11" eb="12">
      <t>ム</t>
    </rPh>
    <rPh sb="14" eb="15">
      <t>ショク</t>
    </rPh>
    <rPh sb="16" eb="17">
      <t>カンガ</t>
    </rPh>
    <phoneticPr fontId="23"/>
  </si>
  <si>
    <t>粟国村</t>
    <rPh sb="0" eb="2">
      <t>アグニソン</t>
    </rPh>
    <phoneticPr fontId="1"/>
  </si>
  <si>
    <t>粟国村</t>
    <rPh sb="0" eb="3">
      <t>アグニソン</t>
    </rPh>
    <phoneticPr fontId="1"/>
  </si>
  <si>
    <t>保健師室</t>
    <rPh sb="0" eb="2">
      <t>ホケン</t>
    </rPh>
    <rPh sb="2" eb="4">
      <t>シシツ</t>
    </rPh>
    <phoneticPr fontId="1"/>
  </si>
  <si>
    <t>９月１日～
　９月３０日</t>
    <rPh sb="1" eb="2">
      <t>ガツ</t>
    </rPh>
    <rPh sb="3" eb="4">
      <t>ニチ</t>
    </rPh>
    <rPh sb="8" eb="9">
      <t>ガツ</t>
    </rPh>
    <rPh sb="11" eb="12">
      <t>ニチ</t>
    </rPh>
    <phoneticPr fontId="1"/>
  </si>
  <si>
    <t xml:space="preserve">民生課
</t>
    <rPh sb="0" eb="3">
      <t>ミンセイカ</t>
    </rPh>
    <phoneticPr fontId="1"/>
  </si>
  <si>
    <t>対象：村民
内容：健康増進月間の
ポスター掲示</t>
    <rPh sb="0" eb="2">
      <t>タイショウ</t>
    </rPh>
    <rPh sb="3" eb="5">
      <t>ソンミン</t>
    </rPh>
    <rPh sb="7" eb="9">
      <t>ナイヨウ</t>
    </rPh>
    <rPh sb="10" eb="12">
      <t>ケンコウ</t>
    </rPh>
    <rPh sb="12" eb="14">
      <t>ゾウシン</t>
    </rPh>
    <rPh sb="14" eb="16">
      <t>ゲッカン</t>
    </rPh>
    <rPh sb="22" eb="24">
      <t>ケイジ</t>
    </rPh>
    <phoneticPr fontId="1"/>
  </si>
  <si>
    <t>健康増進普及月間に係る周知（ポスター掲示）</t>
    <rPh sb="0" eb="2">
      <t>ケンコウ</t>
    </rPh>
    <rPh sb="2" eb="4">
      <t>ゾウシン</t>
    </rPh>
    <rPh sb="4" eb="6">
      <t>フキュウ</t>
    </rPh>
    <rPh sb="6" eb="8">
      <t>ゲッカン</t>
    </rPh>
    <rPh sb="9" eb="10">
      <t>カカ</t>
    </rPh>
    <rPh sb="11" eb="13">
      <t>シュウチ</t>
    </rPh>
    <rPh sb="18" eb="20">
      <t>ケイジ</t>
    </rPh>
    <phoneticPr fontId="1"/>
  </si>
  <si>
    <t>村内各所
（粟国村役場）
（粟国診療所）
（保健師室）
（各小字クラブ掲示板）</t>
    <rPh sb="0" eb="2">
      <t>ソンナイ</t>
    </rPh>
    <rPh sb="2" eb="4">
      <t>カクショ</t>
    </rPh>
    <rPh sb="6" eb="9">
      <t>アグニソン</t>
    </rPh>
    <rPh sb="9" eb="11">
      <t>ヤクバ</t>
    </rPh>
    <rPh sb="14" eb="16">
      <t>アグニ</t>
    </rPh>
    <rPh sb="16" eb="19">
      <t>シンリョウジョ</t>
    </rPh>
    <rPh sb="22" eb="25">
      <t>ホケンシ</t>
    </rPh>
    <rPh sb="25" eb="26">
      <t>シツ</t>
    </rPh>
    <rPh sb="29" eb="30">
      <t>カク</t>
    </rPh>
    <rPh sb="30" eb="32">
      <t>コアザ</t>
    </rPh>
    <rPh sb="35" eb="38">
      <t>ケイジバン</t>
    </rPh>
    <phoneticPr fontId="1"/>
  </si>
  <si>
    <t>毎週水曜日
９月　７日
９月１４日
９月２１日
９月２８日</t>
    <rPh sb="0" eb="2">
      <t>マイシュウ</t>
    </rPh>
    <rPh sb="2" eb="4">
      <t>スイヨウ</t>
    </rPh>
    <rPh sb="4" eb="5">
      <t>ビ</t>
    </rPh>
    <rPh sb="7" eb="8">
      <t>ガツ</t>
    </rPh>
    <rPh sb="10" eb="11">
      <t>ニチ</t>
    </rPh>
    <rPh sb="13" eb="14">
      <t>ガツ</t>
    </rPh>
    <rPh sb="16" eb="17">
      <t>ニチ</t>
    </rPh>
    <rPh sb="19" eb="20">
      <t>ガツ</t>
    </rPh>
    <rPh sb="22" eb="23">
      <t>ニチ</t>
    </rPh>
    <rPh sb="25" eb="26">
      <t>ガツ</t>
    </rPh>
    <rPh sb="28" eb="29">
      <t>ニチ</t>
    </rPh>
    <phoneticPr fontId="1"/>
  </si>
  <si>
    <t>９時３０分～
　１１時３０分</t>
    <rPh sb="1" eb="2">
      <t>ジ</t>
    </rPh>
    <rPh sb="4" eb="5">
      <t>フン</t>
    </rPh>
    <rPh sb="10" eb="11">
      <t>ジ</t>
    </rPh>
    <rPh sb="13" eb="14">
      <t>フン</t>
    </rPh>
    <phoneticPr fontId="1"/>
  </si>
  <si>
    <t>対象：村民
内容：健康相談・食生活・運動相談・メタボ・飲酒・喫煙
　　　　</t>
    <rPh sb="0" eb="2">
      <t>タイショウ</t>
    </rPh>
    <rPh sb="3" eb="5">
      <t>ソンミン</t>
    </rPh>
    <rPh sb="7" eb="9">
      <t>ナイヨウ</t>
    </rPh>
    <rPh sb="10" eb="12">
      <t>ケンコウ</t>
    </rPh>
    <rPh sb="12" eb="14">
      <t>ソウダン</t>
    </rPh>
    <rPh sb="15" eb="18">
      <t>ショクセイカツ</t>
    </rPh>
    <rPh sb="19" eb="21">
      <t>ウンドウ</t>
    </rPh>
    <rPh sb="21" eb="23">
      <t>ソウダン</t>
    </rPh>
    <rPh sb="28" eb="30">
      <t>インシュ</t>
    </rPh>
    <rPh sb="31" eb="33">
      <t>キツエン</t>
    </rPh>
    <phoneticPr fontId="1"/>
  </si>
  <si>
    <t>南大東村</t>
  </si>
  <si>
    <t>GEN活ダイエット</t>
    <rPh sb="3" eb="4">
      <t>カツ</t>
    </rPh>
    <phoneticPr fontId="1"/>
  </si>
  <si>
    <t>南大東村役場</t>
    <rPh sb="0" eb="4">
      <t>ミナミダイトウソン</t>
    </rPh>
    <rPh sb="4" eb="6">
      <t>ヤクバ</t>
    </rPh>
    <phoneticPr fontId="1"/>
  </si>
  <si>
    <t>４か月に１回</t>
    <rPh sb="2" eb="3">
      <t>ゲツ</t>
    </rPh>
    <rPh sb="5" eb="6">
      <t>カイ</t>
    </rPh>
    <phoneticPr fontId="1"/>
  </si>
  <si>
    <t>南大東村保健センター　　　　電話2－2116</t>
    <rPh sb="0" eb="4">
      <t>ミナミダイトウソン</t>
    </rPh>
    <rPh sb="4" eb="6">
      <t>ホケン</t>
    </rPh>
    <rPh sb="14" eb="16">
      <t>デンワ</t>
    </rPh>
    <phoneticPr fontId="1"/>
  </si>
  <si>
    <t>成人でBMI２５以上の方を対象に管理栄養士による栄養相談</t>
    <rPh sb="0" eb="2">
      <t>セイジン</t>
    </rPh>
    <rPh sb="8" eb="10">
      <t>イジョウ</t>
    </rPh>
    <rPh sb="11" eb="12">
      <t>カタ</t>
    </rPh>
    <rPh sb="13" eb="15">
      <t>タイショウ</t>
    </rPh>
    <rPh sb="16" eb="18">
      <t>カンリ</t>
    </rPh>
    <rPh sb="18" eb="21">
      <t>エイヨウシ</t>
    </rPh>
    <rPh sb="24" eb="28">
      <t>エイヨウソウダン</t>
    </rPh>
    <phoneticPr fontId="1"/>
  </si>
  <si>
    <t>高血圧予防教室</t>
    <rPh sb="0" eb="3">
      <t>コウケツアツ</t>
    </rPh>
    <rPh sb="3" eb="7">
      <t>ヨボウキョウシツ</t>
    </rPh>
    <phoneticPr fontId="1"/>
  </si>
  <si>
    <t>４０歳以上の方を対象に高血圧予防についての講話・調理実習</t>
    <rPh sb="2" eb="3">
      <t>サイ</t>
    </rPh>
    <rPh sb="3" eb="5">
      <t>イジョウ</t>
    </rPh>
    <rPh sb="6" eb="7">
      <t>カタ</t>
    </rPh>
    <rPh sb="8" eb="10">
      <t>タイショウ</t>
    </rPh>
    <rPh sb="11" eb="14">
      <t>コウケツアツ</t>
    </rPh>
    <rPh sb="14" eb="16">
      <t>ヨボウ</t>
    </rPh>
    <rPh sb="21" eb="23">
      <t>コウワ</t>
    </rPh>
    <rPh sb="24" eb="28">
      <t>チョウリジッシュウ</t>
    </rPh>
    <phoneticPr fontId="1"/>
  </si>
  <si>
    <t>北大東村</t>
  </si>
  <si>
    <t>食生活改善推進員だより</t>
    <rPh sb="0" eb="3">
      <t>ショクセイカツ</t>
    </rPh>
    <rPh sb="3" eb="5">
      <t>カイゼン</t>
    </rPh>
    <rPh sb="5" eb="8">
      <t>スイシンイン</t>
    </rPh>
    <phoneticPr fontId="1"/>
  </si>
  <si>
    <t>北大東村食生活改善推進員</t>
    <rPh sb="0" eb="4">
      <t>キタダイトウソン</t>
    </rPh>
    <rPh sb="4" eb="7">
      <t>ショクセイカツ</t>
    </rPh>
    <rPh sb="7" eb="9">
      <t>カイゼン</t>
    </rPh>
    <rPh sb="9" eb="12">
      <t>スイシンイン</t>
    </rPh>
    <phoneticPr fontId="1"/>
  </si>
  <si>
    <t>村内全域
（全戸配布）</t>
    <rPh sb="0" eb="2">
      <t>ソンナイ</t>
    </rPh>
    <rPh sb="2" eb="4">
      <t>ゼンイキ</t>
    </rPh>
    <rPh sb="6" eb="8">
      <t>ゼンコ</t>
    </rPh>
    <rPh sb="8" eb="10">
      <t>ハイフ</t>
    </rPh>
    <phoneticPr fontId="1"/>
  </si>
  <si>
    <t>9月中</t>
    <rPh sb="1" eb="2">
      <t>ツキ</t>
    </rPh>
    <rPh sb="2" eb="3">
      <t>チュウ</t>
    </rPh>
    <phoneticPr fontId="1"/>
  </si>
  <si>
    <t>福祉衛生課
保健センター
TEL：09802-3-4567</t>
    <rPh sb="0" eb="2">
      <t>フクシ</t>
    </rPh>
    <rPh sb="2" eb="5">
      <t>エイセイカ</t>
    </rPh>
    <rPh sb="6" eb="8">
      <t>ホケン</t>
    </rPh>
    <phoneticPr fontId="1"/>
  </si>
  <si>
    <t>対象：健診受診者
内容：減塩食簡単レシピの試食、紹介</t>
    <rPh sb="0" eb="2">
      <t>タイショウ</t>
    </rPh>
    <rPh sb="3" eb="5">
      <t>ケンシン</t>
    </rPh>
    <rPh sb="5" eb="8">
      <t>ジュシンシャ</t>
    </rPh>
    <rPh sb="9" eb="11">
      <t>ナイヨウ</t>
    </rPh>
    <rPh sb="12" eb="14">
      <t>ゲンエン</t>
    </rPh>
    <rPh sb="14" eb="15">
      <t>ショク</t>
    </rPh>
    <rPh sb="15" eb="17">
      <t>カンタン</t>
    </rPh>
    <rPh sb="21" eb="23">
      <t>シショク</t>
    </rPh>
    <rPh sb="24" eb="26">
      <t>ショウカイ</t>
    </rPh>
    <phoneticPr fontId="1"/>
  </si>
  <si>
    <t>北大東村</t>
    <rPh sb="0" eb="4">
      <t>キタダイトウソン</t>
    </rPh>
    <phoneticPr fontId="1"/>
  </si>
  <si>
    <t>北大東村保健・福祉センター
北大東村</t>
    <rPh sb="0" eb="4">
      <t>キタダイトウソン</t>
    </rPh>
    <rPh sb="4" eb="6">
      <t>ホケン</t>
    </rPh>
    <rPh sb="7" eb="9">
      <t>フクシ</t>
    </rPh>
    <rPh sb="14" eb="18">
      <t>キタダイトウソン</t>
    </rPh>
    <phoneticPr fontId="1"/>
  </si>
  <si>
    <t>ポスター掲示による意識啓発</t>
    <rPh sb="4" eb="6">
      <t>ケイジ</t>
    </rPh>
    <rPh sb="9" eb="11">
      <t>イシキ</t>
    </rPh>
    <rPh sb="11" eb="13">
      <t>ケイハツ</t>
    </rPh>
    <phoneticPr fontId="1"/>
  </si>
  <si>
    <t>リーフレット・統一標語等の広報</t>
    <rPh sb="7" eb="9">
      <t>トウイツ</t>
    </rPh>
    <rPh sb="9" eb="11">
      <t>ヒョウゴ</t>
    </rPh>
    <rPh sb="11" eb="12">
      <t>トウ</t>
    </rPh>
    <rPh sb="13" eb="15">
      <t>コウホウ</t>
    </rPh>
    <phoneticPr fontId="1"/>
  </si>
  <si>
    <t>対象：村内全戸
内容：リーフレット、チラシ等の全戸配布し健康づくりの意識啓発を図る</t>
    <rPh sb="0" eb="2">
      <t>タイショウ</t>
    </rPh>
    <rPh sb="3" eb="5">
      <t>ソンナイ</t>
    </rPh>
    <rPh sb="5" eb="7">
      <t>ゼンコ</t>
    </rPh>
    <rPh sb="8" eb="10">
      <t>ナイヨウ</t>
    </rPh>
    <rPh sb="21" eb="22">
      <t>トウ</t>
    </rPh>
    <rPh sb="23" eb="25">
      <t>ゼンコ</t>
    </rPh>
    <rPh sb="25" eb="27">
      <t>ハイフ</t>
    </rPh>
    <rPh sb="28" eb="30">
      <t>ケンコウ</t>
    </rPh>
    <rPh sb="34" eb="36">
      <t>イシキ</t>
    </rPh>
    <rPh sb="36" eb="38">
      <t>ケイハツ</t>
    </rPh>
    <rPh sb="39" eb="40">
      <t>ハカ</t>
    </rPh>
    <phoneticPr fontId="1"/>
  </si>
  <si>
    <t>伊是名村</t>
  </si>
  <si>
    <t>伊是名村</t>
    <rPh sb="0" eb="4">
      <t>イゼナソン</t>
    </rPh>
    <phoneticPr fontId="1"/>
  </si>
  <si>
    <t>伊是名村産業支援センター</t>
    <rPh sb="0" eb="4">
      <t>イゼナソン</t>
    </rPh>
    <rPh sb="4" eb="6">
      <t>サンギョウ</t>
    </rPh>
    <rPh sb="6" eb="8">
      <t>シエン</t>
    </rPh>
    <phoneticPr fontId="1"/>
  </si>
  <si>
    <t>伊是名村保健センター　　Tel：0980-45-2137</t>
    <rPh sb="0" eb="4">
      <t>イゼナソン</t>
    </rPh>
    <rPh sb="4" eb="6">
      <t>ホケン</t>
    </rPh>
    <phoneticPr fontId="1"/>
  </si>
  <si>
    <t>対象：村民全般
内容：健康づくりのため専門家のストレッチ運動・筋トレ等の講話及び実習</t>
    <rPh sb="0" eb="2">
      <t>タイショウ</t>
    </rPh>
    <rPh sb="3" eb="5">
      <t>ソンミン</t>
    </rPh>
    <rPh sb="5" eb="7">
      <t>ゼンパン</t>
    </rPh>
    <rPh sb="8" eb="10">
      <t>ナイヨウ</t>
    </rPh>
    <rPh sb="11" eb="13">
      <t>ケンコウ</t>
    </rPh>
    <rPh sb="28" eb="30">
      <t>ウンドウ</t>
    </rPh>
    <rPh sb="31" eb="32">
      <t>キン</t>
    </rPh>
    <rPh sb="34" eb="35">
      <t>トウ</t>
    </rPh>
    <rPh sb="36" eb="38">
      <t>コウワ</t>
    </rPh>
    <rPh sb="38" eb="39">
      <t>オヨ</t>
    </rPh>
    <rPh sb="40" eb="42">
      <t>ジッシュウ</t>
    </rPh>
    <phoneticPr fontId="1"/>
  </si>
  <si>
    <t>八重瀬町</t>
  </si>
  <si>
    <t>八重瀬健康展</t>
    <rPh sb="0" eb="3">
      <t>ヤエセ</t>
    </rPh>
    <rPh sb="3" eb="5">
      <t>ケンコウ</t>
    </rPh>
    <rPh sb="5" eb="6">
      <t>テン</t>
    </rPh>
    <phoneticPr fontId="1"/>
  </si>
  <si>
    <t>八重瀬町健康保険課</t>
    <rPh sb="0" eb="4">
      <t>ヤエセチョウ</t>
    </rPh>
    <rPh sb="4" eb="6">
      <t>ケンコウ</t>
    </rPh>
    <rPh sb="6" eb="8">
      <t>ホケン</t>
    </rPh>
    <rPh sb="8" eb="9">
      <t>カ</t>
    </rPh>
    <phoneticPr fontId="1"/>
  </si>
  <si>
    <t>八重瀬町役場1階町民ホール</t>
    <rPh sb="0" eb="4">
      <t>ヤエセチョウ</t>
    </rPh>
    <rPh sb="4" eb="6">
      <t>ヤクバ</t>
    </rPh>
    <rPh sb="7" eb="8">
      <t>カイ</t>
    </rPh>
    <rPh sb="8" eb="10">
      <t>チョウミン</t>
    </rPh>
    <phoneticPr fontId="1"/>
  </si>
  <si>
    <t>9月下旬～10月上旬</t>
    <rPh sb="1" eb="2">
      <t>ガツ</t>
    </rPh>
    <rPh sb="2" eb="4">
      <t>ゲジュン</t>
    </rPh>
    <rPh sb="7" eb="8">
      <t>ガツ</t>
    </rPh>
    <rPh sb="8" eb="10">
      <t>ジョウジュン</t>
    </rPh>
    <phoneticPr fontId="1"/>
  </si>
  <si>
    <t>八重瀬町健康保険課(保健センター)
098-998-1149</t>
    <rPh sb="0" eb="4">
      <t>ヤエセチョウ</t>
    </rPh>
    <rPh sb="4" eb="6">
      <t>ケンコウ</t>
    </rPh>
    <rPh sb="6" eb="8">
      <t>ホケン</t>
    </rPh>
    <rPh sb="8" eb="9">
      <t>カ</t>
    </rPh>
    <rPh sb="10" eb="12">
      <t>ホケン</t>
    </rPh>
    <phoneticPr fontId="1"/>
  </si>
  <si>
    <t>対象:八重瀬町民
特定健診・禁煙・アルコール・食生活等に関するパネル展示。
食育SAT体験コーナー</t>
  </si>
  <si>
    <t>八重瀬町保健センター</t>
    <rPh sb="0" eb="4">
      <t>ヤエセチョウ</t>
    </rPh>
    <rPh sb="4" eb="6">
      <t>ホケン</t>
    </rPh>
    <phoneticPr fontId="1"/>
  </si>
  <si>
    <t>目につきやすい場所にポスターを掲示し、健康増進に関心を持つよう促す。</t>
    <rPh sb="0" eb="1">
      <t>メ</t>
    </rPh>
    <rPh sb="7" eb="9">
      <t>バショ</t>
    </rPh>
    <rPh sb="15" eb="17">
      <t>ケイジ</t>
    </rPh>
    <rPh sb="19" eb="21">
      <t>ケンコウ</t>
    </rPh>
    <rPh sb="21" eb="23">
      <t>ゾウシン</t>
    </rPh>
    <rPh sb="24" eb="26">
      <t>カンシン</t>
    </rPh>
    <rPh sb="27" eb="28">
      <t>モ</t>
    </rPh>
    <rPh sb="31" eb="32">
      <t>ウナガ</t>
    </rPh>
    <phoneticPr fontId="1"/>
  </si>
  <si>
    <t>多良間村</t>
  </si>
  <si>
    <t>我等が島健康長寿日本一を目指そう（運動教室）</t>
    <rPh sb="0" eb="2">
      <t>ワレラ</t>
    </rPh>
    <rPh sb="3" eb="4">
      <t>シマ</t>
    </rPh>
    <rPh sb="4" eb="6">
      <t>ケンコウ</t>
    </rPh>
    <rPh sb="6" eb="8">
      <t>チョウジュ</t>
    </rPh>
    <rPh sb="8" eb="11">
      <t>ニホンイチ</t>
    </rPh>
    <rPh sb="12" eb="14">
      <t>メザ</t>
    </rPh>
    <rPh sb="17" eb="19">
      <t>ウンドウ</t>
    </rPh>
    <rPh sb="19" eb="21">
      <t>キョウシツ</t>
    </rPh>
    <phoneticPr fontId="1"/>
  </si>
  <si>
    <t>多良間村</t>
    <rPh sb="0" eb="4">
      <t>タラマソン</t>
    </rPh>
    <phoneticPr fontId="1"/>
  </si>
  <si>
    <t>コミュニティー施設</t>
    <rPh sb="7" eb="9">
      <t>シセツ</t>
    </rPh>
    <phoneticPr fontId="1"/>
  </si>
  <si>
    <t>19:00～
21:00</t>
  </si>
  <si>
    <t>多良間村
住民福祉課
TEL:0980-79-2623</t>
    <rPh sb="0" eb="4">
      <t>タラマソン</t>
    </rPh>
    <rPh sb="5" eb="7">
      <t>ジュウミン</t>
    </rPh>
    <rPh sb="7" eb="10">
      <t>フクシカ</t>
    </rPh>
    <phoneticPr fontId="1"/>
  </si>
  <si>
    <t>対象：全村民
内容：生活習慣病予防についての講話及び運動実技指導</t>
    <rPh sb="0" eb="2">
      <t>タイショウ</t>
    </rPh>
    <rPh sb="3" eb="6">
      <t>ゼンソンミン</t>
    </rPh>
    <rPh sb="8" eb="10">
      <t>ナイヨウ</t>
    </rPh>
    <rPh sb="11" eb="13">
      <t>セイカツ</t>
    </rPh>
    <rPh sb="13" eb="16">
      <t>シュウカンビョウ</t>
    </rPh>
    <rPh sb="16" eb="18">
      <t>ヨボウ</t>
    </rPh>
    <rPh sb="23" eb="25">
      <t>コウワ</t>
    </rPh>
    <rPh sb="25" eb="26">
      <t>オヨ</t>
    </rPh>
    <rPh sb="27" eb="29">
      <t>ウンドウ</t>
    </rPh>
    <rPh sb="29" eb="31">
      <t>ジツギ</t>
    </rPh>
    <rPh sb="31" eb="33">
      <t>シドウ</t>
    </rPh>
    <phoneticPr fontId="1"/>
  </si>
  <si>
    <t>与那国町</t>
  </si>
  <si>
    <t>広報誌において「がんどぅコラム」掲載</t>
  </si>
  <si>
    <t>与那国町役場長寿福祉課</t>
  </si>
  <si>
    <t>９月上旬</t>
  </si>
  <si>
    <t>与那国町役場
長寿福祉課
０９８０－８７－３５７５</t>
    <phoneticPr fontId="1"/>
  </si>
  <si>
    <t>対象：全町民
内容：広報誌に「健康増進普及月間　禁煙について」コラムを掲載</t>
  </si>
  <si>
    <t>青森県</t>
    <rPh sb="0" eb="2">
      <t>アオモリケン</t>
    </rPh>
    <phoneticPr fontId="1"/>
  </si>
  <si>
    <t>青森市</t>
    <rPh sb="0" eb="2">
      <t>アオモリシ</t>
    </rPh>
    <phoneticPr fontId="1"/>
  </si>
  <si>
    <t>広報あおもり</t>
    <rPh sb="0" eb="2">
      <t>コウホウ</t>
    </rPh>
    <phoneticPr fontId="1"/>
  </si>
  <si>
    <t>青森市</t>
    <rPh sb="0" eb="3">
      <t>アオモリシ</t>
    </rPh>
    <phoneticPr fontId="1"/>
  </si>
  <si>
    <t>http://www.city.aomori.aomori.jp/index.html</t>
    <phoneticPr fontId="1"/>
  </si>
  <si>
    <t>健康づくり推進課
℡　017-718-2918</t>
    <rPh sb="0" eb="2">
      <t>ケンコウ</t>
    </rPh>
    <rPh sb="5" eb="7">
      <t>スイシン</t>
    </rPh>
    <rPh sb="7" eb="8">
      <t>カ</t>
    </rPh>
    <phoneticPr fontId="1"/>
  </si>
  <si>
    <t>「9月はがん征圧月間」</t>
    <rPh sb="2" eb="3">
      <t>ガツ</t>
    </rPh>
    <rPh sb="6" eb="8">
      <t>セイアツ</t>
    </rPh>
    <rPh sb="8" eb="10">
      <t>ゲッカン</t>
    </rPh>
    <phoneticPr fontId="1"/>
  </si>
  <si>
    <t>ＡｏｍｏＬＩＶＥ（アオモライブ）（※）番組内で「早期発見・早期治療！9月はがん征圧月間です」のコーナーを配信。
（※）市政情報や市の魅力を発信する広報番組。平日の昼、ケーブルテレビにて生放送中。</t>
    <rPh sb="19" eb="21">
      <t>バングミ</t>
    </rPh>
    <rPh sb="21" eb="22">
      <t>ナイ</t>
    </rPh>
    <rPh sb="24" eb="26">
      <t>ソウキ</t>
    </rPh>
    <rPh sb="26" eb="28">
      <t>ハッケン</t>
    </rPh>
    <rPh sb="29" eb="31">
      <t>ソウキ</t>
    </rPh>
    <rPh sb="31" eb="33">
      <t>チリョウ</t>
    </rPh>
    <rPh sb="35" eb="36">
      <t>ガツ</t>
    </rPh>
    <rPh sb="39" eb="41">
      <t>セイアツ</t>
    </rPh>
    <rPh sb="41" eb="43">
      <t>ゲッカン</t>
    </rPh>
    <rPh sb="52" eb="54">
      <t>ハイシン</t>
    </rPh>
    <rPh sb="59" eb="61">
      <t>シセイ</t>
    </rPh>
    <rPh sb="61" eb="63">
      <t>ジョウホウ</t>
    </rPh>
    <rPh sb="64" eb="65">
      <t>シ</t>
    </rPh>
    <rPh sb="66" eb="68">
      <t>ミリョク</t>
    </rPh>
    <rPh sb="69" eb="71">
      <t>ハッシン</t>
    </rPh>
    <rPh sb="73" eb="75">
      <t>コウホウ</t>
    </rPh>
    <rPh sb="75" eb="77">
      <t>バングミ</t>
    </rPh>
    <rPh sb="78" eb="80">
      <t>ヘイジツ</t>
    </rPh>
    <rPh sb="81" eb="82">
      <t>ヒル</t>
    </rPh>
    <rPh sb="92" eb="95">
      <t>ナマホウソウ</t>
    </rPh>
    <rPh sb="95" eb="96">
      <t>チュウ</t>
    </rPh>
    <phoneticPr fontId="1"/>
  </si>
  <si>
    <t>「早期発見・早期治療！9月はがん征圧月間です」</t>
    <rPh sb="1" eb="3">
      <t>ソウキ</t>
    </rPh>
    <rPh sb="3" eb="5">
      <t>ハッケン</t>
    </rPh>
    <rPh sb="6" eb="8">
      <t>ソウキ</t>
    </rPh>
    <rPh sb="8" eb="10">
      <t>チリョウ</t>
    </rPh>
    <rPh sb="12" eb="13">
      <t>ガツ</t>
    </rPh>
    <rPh sb="16" eb="18">
      <t>セイアツ</t>
    </rPh>
    <rPh sb="18" eb="20">
      <t>ゲッカン</t>
    </rPh>
    <phoneticPr fontId="1"/>
  </si>
  <si>
    <t>健康Check&amp;Challenge</t>
    <rPh sb="0" eb="2">
      <t>ケンコウ</t>
    </rPh>
    <phoneticPr fontId="1"/>
  </si>
  <si>
    <t>青森市役所　駅前庁舎</t>
    <rPh sb="0" eb="2">
      <t>アオモリ</t>
    </rPh>
    <rPh sb="2" eb="5">
      <t>シヤクショ</t>
    </rPh>
    <rPh sb="6" eb="8">
      <t>エキマエ</t>
    </rPh>
    <rPh sb="8" eb="10">
      <t>チョウシャ</t>
    </rPh>
    <phoneticPr fontId="1"/>
  </si>
  <si>
    <t>9/7(水）</t>
    <rPh sb="4" eb="5">
      <t>スイ</t>
    </rPh>
    <phoneticPr fontId="1"/>
  </si>
  <si>
    <t>健康づくり推進課
TEL:017-718-2942</t>
    <rPh sb="0" eb="2">
      <t>ケンコウ</t>
    </rPh>
    <rPh sb="5" eb="7">
      <t>スイシン</t>
    </rPh>
    <rPh sb="7" eb="8">
      <t>カ</t>
    </rPh>
    <phoneticPr fontId="1"/>
  </si>
  <si>
    <t xml:space="preserve">対象：市民全般
内容：各種健康チェック、健康相談（保健師・管理栄養士）
※事前申込制
</t>
    <rPh sb="0" eb="2">
      <t>タイショウ</t>
    </rPh>
    <rPh sb="3" eb="5">
      <t>シミン</t>
    </rPh>
    <rPh sb="5" eb="7">
      <t>ゼンパン</t>
    </rPh>
    <rPh sb="8" eb="10">
      <t>ナイヨウ</t>
    </rPh>
    <rPh sb="11" eb="13">
      <t>カクシュ</t>
    </rPh>
    <rPh sb="13" eb="15">
      <t>ケンコウ</t>
    </rPh>
    <rPh sb="20" eb="22">
      <t>ケンコウ</t>
    </rPh>
    <rPh sb="22" eb="24">
      <t>ソウダン</t>
    </rPh>
    <rPh sb="25" eb="28">
      <t>ホケンシ</t>
    </rPh>
    <rPh sb="29" eb="31">
      <t>カンリ</t>
    </rPh>
    <rPh sb="31" eb="34">
      <t>エイヨウシ</t>
    </rPh>
    <rPh sb="37" eb="39">
      <t>ジゼン</t>
    </rPh>
    <rPh sb="39" eb="41">
      <t>モウシコミ</t>
    </rPh>
    <rPh sb="41" eb="42">
      <t>セイ</t>
    </rPh>
    <phoneticPr fontId="1"/>
  </si>
  <si>
    <t>元気プラザ</t>
    <rPh sb="0" eb="2">
      <t>ゲンキ</t>
    </rPh>
    <phoneticPr fontId="1"/>
  </si>
  <si>
    <t>9/10(土）</t>
    <rPh sb="5" eb="6">
      <t>ド</t>
    </rPh>
    <phoneticPr fontId="1"/>
  </si>
  <si>
    <r>
      <t>対象：市民全般
内容：医師による健康教室
『大腸がんと闘う』ということとは
～検査</t>
    </r>
    <r>
      <rPr>
        <sz val="9"/>
        <rFont val="ＭＳ ゴシック"/>
        <family val="3"/>
        <charset val="128"/>
      </rPr>
      <t>、</t>
    </r>
    <r>
      <rPr>
        <sz val="9"/>
        <color theme="1"/>
        <rFont val="ＭＳ ゴシック"/>
        <family val="3"/>
        <charset val="128"/>
      </rPr>
      <t>最新治療と、意外と知らない術後の体の変化～
※事前申込制</t>
    </r>
    <rPh sb="0" eb="2">
      <t>タイショウ</t>
    </rPh>
    <rPh sb="3" eb="5">
      <t>シミン</t>
    </rPh>
    <rPh sb="5" eb="7">
      <t>ゼンパン</t>
    </rPh>
    <rPh sb="8" eb="10">
      <t>ナイヨウ</t>
    </rPh>
    <rPh sb="11" eb="13">
      <t>イシ</t>
    </rPh>
    <rPh sb="16" eb="18">
      <t>ケンコウ</t>
    </rPh>
    <rPh sb="18" eb="20">
      <t>キョウシツ</t>
    </rPh>
    <rPh sb="22" eb="24">
      <t>ダイチョウ</t>
    </rPh>
    <rPh sb="27" eb="28">
      <t>タタカ</t>
    </rPh>
    <rPh sb="39" eb="41">
      <t>ケンサ</t>
    </rPh>
    <rPh sb="42" eb="44">
      <t>サイシン</t>
    </rPh>
    <rPh sb="44" eb="46">
      <t>チリョウ</t>
    </rPh>
    <rPh sb="48" eb="50">
      <t>イガイ</t>
    </rPh>
    <rPh sb="51" eb="52">
      <t>シ</t>
    </rPh>
    <rPh sb="55" eb="57">
      <t>ジュツゴ</t>
    </rPh>
    <rPh sb="58" eb="59">
      <t>カラダ</t>
    </rPh>
    <rPh sb="60" eb="62">
      <t>ヘンカ</t>
    </rPh>
    <rPh sb="65" eb="67">
      <t>ジゼン</t>
    </rPh>
    <rPh sb="67" eb="68">
      <t>モウ</t>
    </rPh>
    <rPh sb="68" eb="69">
      <t>コ</t>
    </rPh>
    <rPh sb="69" eb="70">
      <t>セイ</t>
    </rPh>
    <phoneticPr fontId="1"/>
  </si>
  <si>
    <t>対象：市民全般
内容：医師による個別健康相談
※予約制</t>
    <rPh sb="0" eb="2">
      <t>タイショウ</t>
    </rPh>
    <rPh sb="3" eb="5">
      <t>シミン</t>
    </rPh>
    <rPh sb="5" eb="7">
      <t>ゼンパン</t>
    </rPh>
    <rPh sb="8" eb="10">
      <t>ナイヨウ</t>
    </rPh>
    <rPh sb="11" eb="13">
      <t>イシ</t>
    </rPh>
    <rPh sb="16" eb="18">
      <t>コベツ</t>
    </rPh>
    <rPh sb="18" eb="20">
      <t>ケンコウ</t>
    </rPh>
    <rPh sb="20" eb="22">
      <t>ソウダン</t>
    </rPh>
    <rPh sb="24" eb="27">
      <t>ヨヤクセイ</t>
    </rPh>
    <phoneticPr fontId="1"/>
  </si>
  <si>
    <t>血管いきいき講座</t>
    <rPh sb="0" eb="2">
      <t>ケッカン</t>
    </rPh>
    <rPh sb="6" eb="8">
      <t>コウザ</t>
    </rPh>
    <phoneticPr fontId="1"/>
  </si>
  <si>
    <t>東部市民センター</t>
    <rPh sb="0" eb="2">
      <t>トウブ</t>
    </rPh>
    <rPh sb="2" eb="4">
      <t>シミン</t>
    </rPh>
    <phoneticPr fontId="1"/>
  </si>
  <si>
    <t>9/13(火）</t>
    <rPh sb="5" eb="6">
      <t>カ</t>
    </rPh>
    <phoneticPr fontId="1"/>
  </si>
  <si>
    <t>対象：市民全般
内容：保健師・管理栄養士による血圧・糖尿病についての講話
各種健康チェック
※予約制</t>
    <rPh sb="0" eb="2">
      <t>タイショウ</t>
    </rPh>
    <rPh sb="3" eb="5">
      <t>シミン</t>
    </rPh>
    <rPh sb="5" eb="7">
      <t>ゼンパン</t>
    </rPh>
    <rPh sb="8" eb="10">
      <t>ナイヨウ</t>
    </rPh>
    <rPh sb="11" eb="14">
      <t>ホケンシ</t>
    </rPh>
    <rPh sb="15" eb="17">
      <t>カンリ</t>
    </rPh>
    <rPh sb="17" eb="20">
      <t>エイヨウシ</t>
    </rPh>
    <rPh sb="23" eb="25">
      <t>ケツアツ</t>
    </rPh>
    <rPh sb="26" eb="29">
      <t>トウニョウビョウ</t>
    </rPh>
    <rPh sb="34" eb="36">
      <t>コウワ</t>
    </rPh>
    <rPh sb="37" eb="39">
      <t>カクシュ</t>
    </rPh>
    <rPh sb="39" eb="41">
      <t>ケンコウ</t>
    </rPh>
    <rPh sb="47" eb="50">
      <t>ヨヤクセイ</t>
    </rPh>
    <phoneticPr fontId="1"/>
  </si>
  <si>
    <t>沖館市民センター</t>
    <rPh sb="0" eb="2">
      <t>オキダテ</t>
    </rPh>
    <rPh sb="2" eb="4">
      <t>シミン</t>
    </rPh>
    <phoneticPr fontId="1"/>
  </si>
  <si>
    <t>9/16(金）</t>
    <rPh sb="5" eb="6">
      <t>キン</t>
    </rPh>
    <phoneticPr fontId="1"/>
  </si>
  <si>
    <t>対象：市民全般
内容：保健師・管理栄養士による血圧・糖尿病についての講話
各種健康チェック
※事前申込制</t>
    <rPh sb="0" eb="2">
      <t>タイショウ</t>
    </rPh>
    <rPh sb="3" eb="5">
      <t>シミン</t>
    </rPh>
    <rPh sb="5" eb="7">
      <t>ゼンパン</t>
    </rPh>
    <rPh sb="8" eb="10">
      <t>ナイヨウ</t>
    </rPh>
    <rPh sb="11" eb="14">
      <t>ホケンシ</t>
    </rPh>
    <rPh sb="15" eb="17">
      <t>カンリ</t>
    </rPh>
    <rPh sb="17" eb="20">
      <t>エイヨウシ</t>
    </rPh>
    <rPh sb="23" eb="25">
      <t>ケツアツ</t>
    </rPh>
    <rPh sb="26" eb="29">
      <t>トウニョウビョウ</t>
    </rPh>
    <rPh sb="34" eb="36">
      <t>コウワ</t>
    </rPh>
    <rPh sb="37" eb="39">
      <t>カクシュ</t>
    </rPh>
    <rPh sb="39" eb="41">
      <t>ケンコウ</t>
    </rPh>
    <phoneticPr fontId="1"/>
  </si>
  <si>
    <t>「おなかスッキリ講座」運動講座</t>
    <rPh sb="8" eb="10">
      <t>コウザ</t>
    </rPh>
    <rPh sb="11" eb="13">
      <t>ウンドウ</t>
    </rPh>
    <rPh sb="13" eb="15">
      <t>コウザ</t>
    </rPh>
    <phoneticPr fontId="1"/>
  </si>
  <si>
    <t>9/16（金）</t>
    <rPh sb="5" eb="6">
      <t>キン</t>
    </rPh>
    <phoneticPr fontId="1"/>
  </si>
  <si>
    <t>9：00～11：45</t>
    <phoneticPr fontId="1"/>
  </si>
  <si>
    <t>健康づくり推進課
TEL:017-718-2941</t>
    <rPh sb="0" eb="2">
      <t>ケンコウ</t>
    </rPh>
    <rPh sb="5" eb="7">
      <t>スイシン</t>
    </rPh>
    <rPh sb="7" eb="8">
      <t>カ</t>
    </rPh>
    <phoneticPr fontId="1"/>
  </si>
  <si>
    <t>対象：特定保健指導対象者
内容：痩せやすい体づくりや自宅でできるトレーニング方法等を学ぶ
※事前申込制</t>
    <rPh sb="0" eb="2">
      <t>タイショウ</t>
    </rPh>
    <rPh sb="3" eb="5">
      <t>トクテイ</t>
    </rPh>
    <rPh sb="5" eb="7">
      <t>ホケン</t>
    </rPh>
    <rPh sb="7" eb="9">
      <t>シドウ</t>
    </rPh>
    <rPh sb="9" eb="12">
      <t>タイショウシャ</t>
    </rPh>
    <rPh sb="13" eb="15">
      <t>ナイヨウ</t>
    </rPh>
    <rPh sb="16" eb="17">
      <t>ヤ</t>
    </rPh>
    <rPh sb="21" eb="22">
      <t>カラダ</t>
    </rPh>
    <rPh sb="26" eb="28">
      <t>ジタク</t>
    </rPh>
    <rPh sb="38" eb="40">
      <t>ホウホウ</t>
    </rPh>
    <rPh sb="40" eb="41">
      <t>トウ</t>
    </rPh>
    <rPh sb="42" eb="43">
      <t>マナ</t>
    </rPh>
    <phoneticPr fontId="1"/>
  </si>
  <si>
    <t>戸山市民センター</t>
    <rPh sb="0" eb="2">
      <t>トヤマ</t>
    </rPh>
    <rPh sb="2" eb="4">
      <t>シミン</t>
    </rPh>
    <phoneticPr fontId="1"/>
  </si>
  <si>
    <t>9/22(木）</t>
    <rPh sb="5" eb="6">
      <t>モク</t>
    </rPh>
    <phoneticPr fontId="1"/>
  </si>
  <si>
    <t>後潟漁業組合</t>
    <rPh sb="0" eb="2">
      <t>ウシロガタ</t>
    </rPh>
    <rPh sb="2" eb="4">
      <t>ギョギョウ</t>
    </rPh>
    <rPh sb="4" eb="6">
      <t>クミアイ</t>
    </rPh>
    <phoneticPr fontId="1"/>
  </si>
  <si>
    <t>9/26(月）</t>
    <rPh sb="5" eb="6">
      <t>ゲツ</t>
    </rPh>
    <phoneticPr fontId="1"/>
  </si>
  <si>
    <t>西部市民センター</t>
    <rPh sb="0" eb="2">
      <t>セイブ</t>
    </rPh>
    <rPh sb="2" eb="4">
      <t>シミン</t>
    </rPh>
    <phoneticPr fontId="1"/>
  </si>
  <si>
    <t>9/30(金）</t>
    <rPh sb="5" eb="6">
      <t>キン</t>
    </rPh>
    <phoneticPr fontId="1"/>
  </si>
  <si>
    <t>10：30～12：30</t>
    <phoneticPr fontId="1"/>
  </si>
  <si>
    <t>あおもりウオークトライアル2022</t>
    <phoneticPr fontId="1"/>
  </si>
  <si>
    <t>青森市
（青森市健康寿命延伸会議）</t>
    <rPh sb="0" eb="3">
      <t>アオモリシ</t>
    </rPh>
    <rPh sb="5" eb="8">
      <t>アオモリシ</t>
    </rPh>
    <rPh sb="8" eb="10">
      <t>ケンコウ</t>
    </rPh>
    <rPh sb="10" eb="12">
      <t>ジュミョウ</t>
    </rPh>
    <rPh sb="12" eb="14">
      <t>エンシン</t>
    </rPh>
    <rPh sb="14" eb="16">
      <t>カイギ</t>
    </rPh>
    <phoneticPr fontId="1"/>
  </si>
  <si>
    <t>市内
（各自での取組）</t>
    <rPh sb="0" eb="2">
      <t>シナイ</t>
    </rPh>
    <rPh sb="4" eb="6">
      <t>カクジ</t>
    </rPh>
    <rPh sb="8" eb="10">
      <t>トリクミ</t>
    </rPh>
    <phoneticPr fontId="1"/>
  </si>
  <si>
    <t>9/1（木）～10/31（月）</t>
    <rPh sb="4" eb="5">
      <t>モク</t>
    </rPh>
    <rPh sb="13" eb="14">
      <t>ゲツ</t>
    </rPh>
    <phoneticPr fontId="1"/>
  </si>
  <si>
    <t>https://www.city.aomori.aomori.jp/genki-plaza/fukushi-kenkou/kenkou-iryou/kenkoudukuri/tiiki-kenkoudukuri/aomori-kenko-trial.html</t>
  </si>
  <si>
    <t>健康づくり推進課
TEL:017-718-2912</t>
    <rPh sb="0" eb="2">
      <t>ケンコウ</t>
    </rPh>
    <rPh sb="5" eb="7">
      <t>スイシン</t>
    </rPh>
    <rPh sb="7" eb="8">
      <t>カ</t>
    </rPh>
    <phoneticPr fontId="1"/>
  </si>
  <si>
    <t>対象：市民または市内へ通勤・通学しているかた
内容：各自で毎日の歩数や運動等の取組を記録し、ポイントに換算して応募用紙に記入し応募すると、獲得ポイントに応じて市内企業・事業所の協賛による賞品が当たる取組</t>
    <rPh sb="0" eb="2">
      <t>タイショウ</t>
    </rPh>
    <rPh sb="3" eb="5">
      <t>シミン</t>
    </rPh>
    <rPh sb="8" eb="10">
      <t>シナイ</t>
    </rPh>
    <rPh sb="11" eb="13">
      <t>ツウキン</t>
    </rPh>
    <rPh sb="14" eb="16">
      <t>ツウガク</t>
    </rPh>
    <rPh sb="23" eb="25">
      <t>ナイヨウ</t>
    </rPh>
    <rPh sb="26" eb="28">
      <t>カクジ</t>
    </rPh>
    <rPh sb="29" eb="31">
      <t>マイニチ</t>
    </rPh>
    <rPh sb="32" eb="34">
      <t>ホスウ</t>
    </rPh>
    <rPh sb="35" eb="37">
      <t>ウンドウ</t>
    </rPh>
    <rPh sb="37" eb="38">
      <t>トウ</t>
    </rPh>
    <rPh sb="39" eb="41">
      <t>トリクミ</t>
    </rPh>
    <rPh sb="42" eb="44">
      <t>キロク</t>
    </rPh>
    <rPh sb="51" eb="53">
      <t>カンサン</t>
    </rPh>
    <rPh sb="55" eb="57">
      <t>オウボ</t>
    </rPh>
    <rPh sb="57" eb="59">
      <t>ヨウシ</t>
    </rPh>
    <rPh sb="60" eb="62">
      <t>キニュウ</t>
    </rPh>
    <rPh sb="63" eb="65">
      <t>オウボ</t>
    </rPh>
    <rPh sb="69" eb="71">
      <t>カクトク</t>
    </rPh>
    <rPh sb="76" eb="77">
      <t>オウ</t>
    </rPh>
    <rPh sb="79" eb="81">
      <t>シナイ</t>
    </rPh>
    <rPh sb="81" eb="83">
      <t>キギョウ</t>
    </rPh>
    <rPh sb="84" eb="87">
      <t>ジギョウショ</t>
    </rPh>
    <rPh sb="88" eb="90">
      <t>キョウサン</t>
    </rPh>
    <rPh sb="93" eb="95">
      <t>ショウヒン</t>
    </rPh>
    <rPh sb="96" eb="97">
      <t>ア</t>
    </rPh>
    <rPh sb="99" eb="101">
      <t>トリクミ</t>
    </rPh>
    <phoneticPr fontId="1"/>
  </si>
  <si>
    <t>体力づくり講座</t>
    <rPh sb="0" eb="2">
      <t>タイリョク</t>
    </rPh>
    <rPh sb="5" eb="7">
      <t>コウザ</t>
    </rPh>
    <phoneticPr fontId="1"/>
  </si>
  <si>
    <t>青森市（青森市健康寿命延伸会議）
あおもり健康づくりリーダー会</t>
    <rPh sb="0" eb="3">
      <t>アオモリシ</t>
    </rPh>
    <rPh sb="4" eb="7">
      <t>アオモリシ</t>
    </rPh>
    <rPh sb="7" eb="9">
      <t>ケンコウ</t>
    </rPh>
    <rPh sb="9" eb="11">
      <t>ジュミョウ</t>
    </rPh>
    <rPh sb="11" eb="13">
      <t>エンシン</t>
    </rPh>
    <rPh sb="13" eb="15">
      <t>カイギ</t>
    </rPh>
    <rPh sb="21" eb="23">
      <t>ケンコウ</t>
    </rPh>
    <rPh sb="30" eb="31">
      <t>カイ</t>
    </rPh>
    <phoneticPr fontId="1"/>
  </si>
  <si>
    <t>市民センター等
①元気プラザ
②沖館市民センター
③県民福祉プラザ
④油川市民センター
⑤西部市民センター
⑥横内市民センター
⑦滝内福祉館
⑧自由が丘町民会館
⑨東部市民センター</t>
    <rPh sb="0" eb="2">
      <t>シミン</t>
    </rPh>
    <rPh sb="6" eb="7">
      <t>トウ</t>
    </rPh>
    <rPh sb="9" eb="11">
      <t>ゲンキ</t>
    </rPh>
    <rPh sb="16" eb="18">
      <t>オキダテ</t>
    </rPh>
    <rPh sb="18" eb="20">
      <t>シミン</t>
    </rPh>
    <rPh sb="26" eb="28">
      <t>ケンミン</t>
    </rPh>
    <rPh sb="28" eb="30">
      <t>フクシ</t>
    </rPh>
    <rPh sb="35" eb="37">
      <t>アブラカワ</t>
    </rPh>
    <rPh sb="37" eb="39">
      <t>シミン</t>
    </rPh>
    <rPh sb="45" eb="47">
      <t>セイブ</t>
    </rPh>
    <rPh sb="47" eb="49">
      <t>シミン</t>
    </rPh>
    <rPh sb="55" eb="57">
      <t>ヨコウチ</t>
    </rPh>
    <rPh sb="57" eb="59">
      <t>シミン</t>
    </rPh>
    <rPh sb="65" eb="67">
      <t>タキウチ</t>
    </rPh>
    <rPh sb="67" eb="69">
      <t>フクシ</t>
    </rPh>
    <rPh sb="69" eb="70">
      <t>カン</t>
    </rPh>
    <rPh sb="72" eb="74">
      <t>ジユウ</t>
    </rPh>
    <rPh sb="75" eb="76">
      <t>オカ</t>
    </rPh>
    <rPh sb="76" eb="78">
      <t>チョウミン</t>
    </rPh>
    <rPh sb="78" eb="80">
      <t>カイカン</t>
    </rPh>
    <phoneticPr fontId="1"/>
  </si>
  <si>
    <t>①毎週火曜
②9/7、9/22
③9/8
④9/8
⑤9/14
⑥9/14、9/28
⑦9/21
⑧9/27
⑨9/21</t>
    <rPh sb="1" eb="3">
      <t>マイシュウ</t>
    </rPh>
    <rPh sb="3" eb="5">
      <t>カヨウ</t>
    </rPh>
    <phoneticPr fontId="1"/>
  </si>
  <si>
    <t>①10：00～11：15
②～⑧10：00～11：30
⑨13：30～15：00</t>
    <phoneticPr fontId="1"/>
  </si>
  <si>
    <t>https://www.city.aomori.aomori.jp/genki-plaza/kenkoudukuri-leader3.html</t>
    <phoneticPr fontId="1"/>
  </si>
  <si>
    <t>対象：市民全般
内容：各市民センター等で、健康づくりリーダーが市民を対象に「イスに座ってできる運動」と「ミニ健康講座」を実施</t>
    <rPh sb="0" eb="2">
      <t>タイショウ</t>
    </rPh>
    <rPh sb="3" eb="5">
      <t>シミン</t>
    </rPh>
    <rPh sb="5" eb="7">
      <t>ゼンパン</t>
    </rPh>
    <rPh sb="8" eb="10">
      <t>ナイヨウ</t>
    </rPh>
    <rPh sb="11" eb="12">
      <t>カク</t>
    </rPh>
    <rPh sb="12" eb="14">
      <t>シミン</t>
    </rPh>
    <rPh sb="18" eb="19">
      <t>トウ</t>
    </rPh>
    <rPh sb="21" eb="23">
      <t>ケンコウ</t>
    </rPh>
    <rPh sb="31" eb="33">
      <t>シミン</t>
    </rPh>
    <rPh sb="34" eb="36">
      <t>タイショウ</t>
    </rPh>
    <rPh sb="41" eb="42">
      <t>スワ</t>
    </rPh>
    <rPh sb="47" eb="49">
      <t>ウンドウ</t>
    </rPh>
    <rPh sb="54" eb="56">
      <t>ケンコウ</t>
    </rPh>
    <rPh sb="56" eb="58">
      <t>コウザ</t>
    </rPh>
    <rPh sb="60" eb="62">
      <t>ジッシ</t>
    </rPh>
    <phoneticPr fontId="1"/>
  </si>
  <si>
    <t>盛岡市</t>
    <rPh sb="0" eb="2">
      <t>モリオカシ</t>
    </rPh>
    <phoneticPr fontId="1"/>
  </si>
  <si>
    <t>健康づくり応援隊リーフレットの配架</t>
    <rPh sb="5" eb="7">
      <t>オウエン</t>
    </rPh>
    <rPh sb="7" eb="8">
      <t>タイ</t>
    </rPh>
    <rPh sb="15" eb="17">
      <t>ハイカ</t>
    </rPh>
    <phoneticPr fontId="1"/>
  </si>
  <si>
    <t>盛岡市保健所
　健康増進課</t>
    <rPh sb="0" eb="6">
      <t>モリオカシホケンジョ</t>
    </rPh>
    <rPh sb="8" eb="10">
      <t>ケンコウ</t>
    </rPh>
    <rPh sb="10" eb="12">
      <t>ゾウシン</t>
    </rPh>
    <rPh sb="12" eb="13">
      <t>カ</t>
    </rPh>
    <phoneticPr fontId="1"/>
  </si>
  <si>
    <t>関係課窓口　　　　　　　　　　　　　　公民館　　　　　　　　　　　　　　　　　　　　　　　地区活動センター　　　　　　　　　　　　　　　　　　　　老人福祉センター　　　　　　　　　　　　　　　社会福祉協議会、社会福祉協議団窓口</t>
    <rPh sb="0" eb="2">
      <t>カンケイ</t>
    </rPh>
    <rPh sb="2" eb="3">
      <t>カ</t>
    </rPh>
    <rPh sb="3" eb="5">
      <t>マドグチ</t>
    </rPh>
    <rPh sb="19" eb="22">
      <t>コウミンカン</t>
    </rPh>
    <rPh sb="45" eb="49">
      <t>チクカツドウ</t>
    </rPh>
    <rPh sb="73" eb="77">
      <t>ロウジンフクシ</t>
    </rPh>
    <rPh sb="96" eb="103">
      <t>シャカイフクシキョウギカイ</t>
    </rPh>
    <rPh sb="110" eb="111">
      <t>ダン</t>
    </rPh>
    <rPh sb="111" eb="113">
      <t>マドグチ</t>
    </rPh>
    <phoneticPr fontId="1"/>
  </si>
  <si>
    <t>令和4年7月～令和5年3月</t>
    <rPh sb="0" eb="2">
      <t>レイワ</t>
    </rPh>
    <rPh sb="3" eb="4">
      <t>ネン</t>
    </rPh>
    <rPh sb="5" eb="6">
      <t>ガツ</t>
    </rPh>
    <rPh sb="7" eb="9">
      <t>レイワ</t>
    </rPh>
    <rPh sb="10" eb="11">
      <t>ネン</t>
    </rPh>
    <rPh sb="12" eb="13">
      <t>ガツ</t>
    </rPh>
    <phoneticPr fontId="1"/>
  </si>
  <si>
    <t>盛岡市保健所
　健康増進課
　TEL：019-603-8305</t>
    <phoneticPr fontId="1"/>
  </si>
  <si>
    <t xml:space="preserve">対象：市民
内容：リーフレットの配架
</t>
    <rPh sb="0" eb="2">
      <t>タイショウ</t>
    </rPh>
    <rPh sb="6" eb="8">
      <t>ナイヨウ</t>
    </rPh>
    <rPh sb="16" eb="18">
      <t>ハイカ</t>
    </rPh>
    <phoneticPr fontId="1"/>
  </si>
  <si>
    <t>カラダ改革♪ピラティスとバランス食でリフレッシュ</t>
    <rPh sb="3" eb="5">
      <t>カイカク</t>
    </rPh>
    <rPh sb="16" eb="17">
      <t>ショク</t>
    </rPh>
    <phoneticPr fontId="1"/>
  </si>
  <si>
    <t>岩手県盛岡市
高松地区保健センター</t>
    <rPh sb="0" eb="3">
      <t>イワテケン</t>
    </rPh>
    <rPh sb="3" eb="6">
      <t>モリオカシ</t>
    </rPh>
    <rPh sb="7" eb="9">
      <t>タカマツ</t>
    </rPh>
    <rPh sb="9" eb="11">
      <t>チク</t>
    </rPh>
    <rPh sb="11" eb="13">
      <t>ホケン</t>
    </rPh>
    <phoneticPr fontId="1"/>
  </si>
  <si>
    <t>19：00～20：30</t>
    <phoneticPr fontId="1"/>
  </si>
  <si>
    <t>https://www.city.morioka.iwate.jp/event/fukushi/1040138.html</t>
    <phoneticPr fontId="1"/>
  </si>
  <si>
    <t>対象：69歳以下の市民15人
内容：ピラティスと栄養講話</t>
    <rPh sb="0" eb="2">
      <t>タイショウ</t>
    </rPh>
    <rPh sb="5" eb="6">
      <t>サイ</t>
    </rPh>
    <rPh sb="6" eb="8">
      <t>イカ</t>
    </rPh>
    <rPh sb="9" eb="11">
      <t>シミン</t>
    </rPh>
    <rPh sb="13" eb="14">
      <t>ニン</t>
    </rPh>
    <rPh sb="15" eb="17">
      <t>ナイヨウ</t>
    </rPh>
    <rPh sb="24" eb="26">
      <t>エイヨウ</t>
    </rPh>
    <rPh sb="26" eb="28">
      <t>コウワ</t>
    </rPh>
    <phoneticPr fontId="1"/>
  </si>
  <si>
    <t>いつでも！どこでも！お手軽ウォーキング</t>
    <rPh sb="11" eb="13">
      <t>テガル</t>
    </rPh>
    <phoneticPr fontId="1"/>
  </si>
  <si>
    <t>岩手県盛岡市
①青山地区活動センター体育館
②高松地区保健センター
③みたけ老人福祉センター</t>
    <rPh sb="0" eb="3">
      <t>イワテケン</t>
    </rPh>
    <rPh sb="3" eb="6">
      <t>モリオカシ</t>
    </rPh>
    <rPh sb="8" eb="10">
      <t>アオヤマ</t>
    </rPh>
    <rPh sb="10" eb="12">
      <t>チク</t>
    </rPh>
    <rPh sb="12" eb="14">
      <t>カツドウ</t>
    </rPh>
    <rPh sb="18" eb="21">
      <t>タイイクカン</t>
    </rPh>
    <rPh sb="23" eb="25">
      <t>タカマツ</t>
    </rPh>
    <rPh sb="25" eb="27">
      <t>チク</t>
    </rPh>
    <rPh sb="27" eb="29">
      <t>ホケン</t>
    </rPh>
    <rPh sb="38" eb="40">
      <t>ロウジン</t>
    </rPh>
    <rPh sb="40" eb="42">
      <t>フクシ</t>
    </rPh>
    <phoneticPr fontId="1"/>
  </si>
  <si>
    <t>①9月14日
②9月16日
③9月27日</t>
    <rPh sb="2" eb="3">
      <t>ガツ</t>
    </rPh>
    <rPh sb="5" eb="6">
      <t>ニチ</t>
    </rPh>
    <rPh sb="9" eb="10">
      <t>ガツ</t>
    </rPh>
    <rPh sb="12" eb="13">
      <t>ニチ</t>
    </rPh>
    <rPh sb="16" eb="17">
      <t>ガツ</t>
    </rPh>
    <rPh sb="19" eb="20">
      <t>ニチ</t>
    </rPh>
    <phoneticPr fontId="1"/>
  </si>
  <si>
    <t>10：00～11：45</t>
    <phoneticPr fontId="1"/>
  </si>
  <si>
    <t>https://www.city.morioka.iwate.jp/kenkou/kenko/kenkojoho/1006489.html</t>
    <phoneticPr fontId="1"/>
  </si>
  <si>
    <t>対象：市民15人（医師による運動制限のない方）
内容：講師によるウォーキング指導</t>
    <rPh sb="0" eb="2">
      <t>タイショウ</t>
    </rPh>
    <rPh sb="3" eb="5">
      <t>シミン</t>
    </rPh>
    <rPh sb="7" eb="8">
      <t>ニン</t>
    </rPh>
    <rPh sb="24" eb="26">
      <t>ナイヨウ</t>
    </rPh>
    <rPh sb="27" eb="29">
      <t>コウシ</t>
    </rPh>
    <phoneticPr fontId="1"/>
  </si>
  <si>
    <t>実践！正しいラジオ体操</t>
    <rPh sb="0" eb="2">
      <t>ジッセン</t>
    </rPh>
    <rPh sb="3" eb="4">
      <t>タダ</t>
    </rPh>
    <rPh sb="9" eb="11">
      <t>タイソウ</t>
    </rPh>
    <phoneticPr fontId="1"/>
  </si>
  <si>
    <t>岩手県
盛岡市立総合プール</t>
    <rPh sb="0" eb="3">
      <t>イワテケン</t>
    </rPh>
    <rPh sb="4" eb="8">
      <t>モリオカシリツ</t>
    </rPh>
    <rPh sb="8" eb="10">
      <t>ソウゴウ</t>
    </rPh>
    <phoneticPr fontId="1"/>
  </si>
  <si>
    <t>https://www.city.morioka.iwate.jp/event/fukushi/1022919.html</t>
    <phoneticPr fontId="1"/>
  </si>
  <si>
    <t>盛岡市保健所
　健康増進課
　TEL：019-603-8305</t>
  </si>
  <si>
    <t>対象：市民15人（医師による運動制限のない方）
内容：1級ラジオ体操指導士によるラジオ体操の指導</t>
    <rPh sb="0" eb="2">
      <t>タイショウ</t>
    </rPh>
    <rPh sb="3" eb="5">
      <t>シミン</t>
    </rPh>
    <rPh sb="7" eb="8">
      <t>ニン</t>
    </rPh>
    <rPh sb="28" eb="29">
      <t>キュウ</t>
    </rPh>
    <rPh sb="32" eb="34">
      <t>タイソウ</t>
    </rPh>
    <rPh sb="34" eb="36">
      <t>シドウ</t>
    </rPh>
    <rPh sb="36" eb="37">
      <t>シ</t>
    </rPh>
    <rPh sb="43" eb="45">
      <t>タイソウ</t>
    </rPh>
    <rPh sb="46" eb="48">
      <t>シドウ</t>
    </rPh>
    <phoneticPr fontId="1"/>
  </si>
  <si>
    <t>すてきなキッチン♪栄養教室</t>
    <rPh sb="9" eb="11">
      <t>エイヨウ</t>
    </rPh>
    <rPh sb="11" eb="13">
      <t>キョウシツ</t>
    </rPh>
    <phoneticPr fontId="1"/>
  </si>
  <si>
    <t>岩手県
盛岡市保健所</t>
    <rPh sb="0" eb="3">
      <t>イワテケン</t>
    </rPh>
    <rPh sb="4" eb="7">
      <t>モリオカシ</t>
    </rPh>
    <rPh sb="7" eb="10">
      <t>ホケンジョ</t>
    </rPh>
    <phoneticPr fontId="1"/>
  </si>
  <si>
    <t>https://www.city.morioka.iwate.jp/event/fukushi/1024017.html</t>
    <phoneticPr fontId="1"/>
  </si>
  <si>
    <t>対象：市民10人
内容：保健師、栄養士による講話</t>
    <phoneticPr fontId="1"/>
  </si>
  <si>
    <t>MORIOKA☆ユース食堂</t>
    <rPh sb="11" eb="13">
      <t>ショクドウ</t>
    </rPh>
    <phoneticPr fontId="1"/>
  </si>
  <si>
    <t>岩手県盛岡市
①高松地区保健センター
②都南公民館</t>
    <rPh sb="0" eb="3">
      <t>イワテケン</t>
    </rPh>
    <rPh sb="3" eb="6">
      <t>モリオカシ</t>
    </rPh>
    <rPh sb="8" eb="10">
      <t>タカマツ</t>
    </rPh>
    <rPh sb="10" eb="12">
      <t>チク</t>
    </rPh>
    <rPh sb="12" eb="14">
      <t>ホケン</t>
    </rPh>
    <rPh sb="20" eb="22">
      <t>トナン</t>
    </rPh>
    <rPh sb="22" eb="25">
      <t>コウミンカン</t>
    </rPh>
    <phoneticPr fontId="1"/>
  </si>
  <si>
    <t>①9月3日
②9月23日</t>
    <rPh sb="2" eb="3">
      <t>ガツ</t>
    </rPh>
    <rPh sb="4" eb="5">
      <t>ニチ</t>
    </rPh>
    <rPh sb="8" eb="9">
      <t>ガツ</t>
    </rPh>
    <rPh sb="11" eb="12">
      <t>ニチ</t>
    </rPh>
    <phoneticPr fontId="1"/>
  </si>
  <si>
    <t>https://www.city.morioka.iwate.jp/event/fukushi/1023064.html</t>
    <phoneticPr fontId="1"/>
  </si>
  <si>
    <t xml:space="preserve">対象：概ね20～40代の市民20人（妊産婦を除く）
内容：健康づくりにつながる食育の講話とリフレッシュヨガ
</t>
    <rPh sb="0" eb="2">
      <t>タイショウ</t>
    </rPh>
    <rPh sb="3" eb="4">
      <t>オオム</t>
    </rPh>
    <rPh sb="10" eb="11">
      <t>ダイ</t>
    </rPh>
    <rPh sb="12" eb="14">
      <t>シミン</t>
    </rPh>
    <rPh sb="16" eb="17">
      <t>ニン</t>
    </rPh>
    <rPh sb="18" eb="21">
      <t>ニンサンプ</t>
    </rPh>
    <rPh sb="22" eb="23">
      <t>ノゾ</t>
    </rPh>
    <rPh sb="26" eb="28">
      <t>ナイヨウ</t>
    </rPh>
    <rPh sb="29" eb="31">
      <t>ケンコウ</t>
    </rPh>
    <rPh sb="39" eb="41">
      <t>ショクイク</t>
    </rPh>
    <rPh sb="42" eb="44">
      <t>コウワ</t>
    </rPh>
    <phoneticPr fontId="1"/>
  </si>
  <si>
    <t>市内協力薬局</t>
    <rPh sb="0" eb="2">
      <t>シナイ</t>
    </rPh>
    <rPh sb="2" eb="4">
      <t>キョウリョク</t>
    </rPh>
    <rPh sb="4" eb="6">
      <t>ヤッキョク</t>
    </rPh>
    <phoneticPr fontId="1"/>
  </si>
  <si>
    <t>９月７日～
薬剤師による初回指導、禁煙開始１週間後の電話確認</t>
    <rPh sb="1" eb="2">
      <t>ガツ</t>
    </rPh>
    <rPh sb="3" eb="4">
      <t>ニチ</t>
    </rPh>
    <rPh sb="6" eb="9">
      <t>ヤクザイシ</t>
    </rPh>
    <rPh sb="12" eb="14">
      <t>ショカイ</t>
    </rPh>
    <rPh sb="14" eb="16">
      <t>シドウ</t>
    </rPh>
    <rPh sb="17" eb="19">
      <t>キンエン</t>
    </rPh>
    <rPh sb="19" eb="21">
      <t>カイシ</t>
    </rPh>
    <rPh sb="22" eb="25">
      <t>シュウカンゴ</t>
    </rPh>
    <rPh sb="26" eb="28">
      <t>デンワ</t>
    </rPh>
    <rPh sb="28" eb="30">
      <t>カクニン</t>
    </rPh>
    <phoneticPr fontId="1"/>
  </si>
  <si>
    <t>http://www.city.morioka.iwate.jp/event/fukushi/1023615.html</t>
    <phoneticPr fontId="1"/>
  </si>
  <si>
    <t>盛岡市保健所
　健康増進課
　TEL：019-603-8306</t>
    <phoneticPr fontId="1"/>
  </si>
  <si>
    <t>対象：市民
内容：盛岡薬剤師会と連携した禁煙教育
・禁煙教育禁煙補助剤の説明と配布
・面接、電話、レターによる支援（薬剤師、保健師）</t>
    <rPh sb="9" eb="11">
      <t>モリオカ</t>
    </rPh>
    <rPh sb="11" eb="15">
      <t>ヤクザイシカイ</t>
    </rPh>
    <rPh sb="16" eb="18">
      <t>レンケイ</t>
    </rPh>
    <rPh sb="20" eb="22">
      <t>キンエン</t>
    </rPh>
    <rPh sb="22" eb="24">
      <t>キョウイク</t>
    </rPh>
    <rPh sb="26" eb="28">
      <t>キンエン</t>
    </rPh>
    <rPh sb="28" eb="30">
      <t>キョウイク</t>
    </rPh>
    <rPh sb="30" eb="32">
      <t>キンエン</t>
    </rPh>
    <rPh sb="32" eb="35">
      <t>ホジョザイ</t>
    </rPh>
    <rPh sb="36" eb="38">
      <t>セツメイ</t>
    </rPh>
    <rPh sb="39" eb="41">
      <t>ハイフ</t>
    </rPh>
    <rPh sb="43" eb="45">
      <t>メンセツ</t>
    </rPh>
    <rPh sb="46" eb="48">
      <t>デンワ</t>
    </rPh>
    <rPh sb="55" eb="57">
      <t>シエン</t>
    </rPh>
    <rPh sb="58" eb="61">
      <t>ヤクザイシ</t>
    </rPh>
    <rPh sb="62" eb="65">
      <t>ホケンシ</t>
    </rPh>
    <phoneticPr fontId="1"/>
  </si>
  <si>
    <t>胃がん集団検診</t>
    <rPh sb="0" eb="1">
      <t>イ</t>
    </rPh>
    <rPh sb="3" eb="5">
      <t>シュウダン</t>
    </rPh>
    <rPh sb="5" eb="7">
      <t>ケンシン</t>
    </rPh>
    <phoneticPr fontId="1"/>
  </si>
  <si>
    <t>盛岡市保健所
　企画総務課</t>
    <rPh sb="0" eb="6">
      <t>モリオカシホケンジョ</t>
    </rPh>
    <rPh sb="8" eb="10">
      <t>キカク</t>
    </rPh>
    <rPh sb="10" eb="13">
      <t>ソウムカ</t>
    </rPh>
    <phoneticPr fontId="1"/>
  </si>
  <si>
    <t>岩手県盛岡市
①青山地区活動センター
②中野地区活動センター
③土淵活動センター
④西部公民館
⑤乙部体育館
⑥都南地区保健センター
⑦サンライフ盛岡
⑧松園地区公民館
⑨北松園児童センター
⑩みたけ地区活動センター
⑪西部公民館
⑫上田公民館
⑬加賀野児童センター　　　　　　
⑭タカヤアリーナ
⑮岩手医大内丸メディカルセンター内地下１階設置会場
　　　　　　　　</t>
    <rPh sb="0" eb="3">
      <t>イワテケン</t>
    </rPh>
    <rPh sb="3" eb="6">
      <t>モリオカシ</t>
    </rPh>
    <rPh sb="8" eb="12">
      <t>アオヤマチク</t>
    </rPh>
    <rPh sb="12" eb="14">
      <t>カツドウ</t>
    </rPh>
    <rPh sb="20" eb="24">
      <t>ナカノチク</t>
    </rPh>
    <rPh sb="24" eb="26">
      <t>カツドウ</t>
    </rPh>
    <rPh sb="32" eb="34">
      <t>ツチブチ</t>
    </rPh>
    <rPh sb="34" eb="36">
      <t>カツドウ</t>
    </rPh>
    <rPh sb="42" eb="44">
      <t>セイブ</t>
    </rPh>
    <rPh sb="44" eb="47">
      <t>コウミンカン</t>
    </rPh>
    <rPh sb="49" eb="51">
      <t>オトベ</t>
    </rPh>
    <rPh sb="51" eb="54">
      <t>タイイクカン</t>
    </rPh>
    <rPh sb="56" eb="58">
      <t>トナン</t>
    </rPh>
    <rPh sb="58" eb="60">
      <t>チク</t>
    </rPh>
    <rPh sb="60" eb="62">
      <t>ホケン</t>
    </rPh>
    <rPh sb="73" eb="75">
      <t>モリオカ</t>
    </rPh>
    <rPh sb="77" eb="79">
      <t>マツゾノ</t>
    </rPh>
    <rPh sb="79" eb="81">
      <t>チク</t>
    </rPh>
    <rPh sb="81" eb="84">
      <t>コウミンカン</t>
    </rPh>
    <rPh sb="86" eb="89">
      <t>キタマツゾノ</t>
    </rPh>
    <rPh sb="89" eb="91">
      <t>ジドウ</t>
    </rPh>
    <rPh sb="100" eb="102">
      <t>チク</t>
    </rPh>
    <rPh sb="102" eb="104">
      <t>カツドウ</t>
    </rPh>
    <rPh sb="110" eb="112">
      <t>セイブ</t>
    </rPh>
    <rPh sb="112" eb="115">
      <t>コウミンカン</t>
    </rPh>
    <rPh sb="117" eb="119">
      <t>ウエダ</t>
    </rPh>
    <rPh sb="119" eb="122">
      <t>コウミンカン</t>
    </rPh>
    <rPh sb="124" eb="127">
      <t>カガノ</t>
    </rPh>
    <rPh sb="127" eb="129">
      <t>ジドウ</t>
    </rPh>
    <rPh sb="150" eb="154">
      <t>イワテイダイ</t>
    </rPh>
    <rPh sb="154" eb="156">
      <t>ウチマル</t>
    </rPh>
    <rPh sb="165" eb="166">
      <t>ナイ</t>
    </rPh>
    <rPh sb="166" eb="168">
      <t>チカ</t>
    </rPh>
    <rPh sb="169" eb="170">
      <t>カイ</t>
    </rPh>
    <rPh sb="170" eb="174">
      <t>セッチカイジョウ</t>
    </rPh>
    <phoneticPr fontId="1"/>
  </si>
  <si>
    <t>①9月3日　　②9月6日
③9月6日
④9月7日
⑤9月7日　　⑥9月8日
⑦9月9日
⑧9月9日
⑨9月13日
⑩9月14日
⑪9月15日
⑫9月16日　
⑬9月16日　　⑭9月17日　　⑮9月21.22.26.27日　　　　　　　　　　　　　　　　　　　　　　</t>
    <rPh sb="2" eb="3">
      <t>ガツ</t>
    </rPh>
    <rPh sb="4" eb="5">
      <t>ニチ</t>
    </rPh>
    <rPh sb="9" eb="10">
      <t>ガツ</t>
    </rPh>
    <rPh sb="11" eb="12">
      <t>ニチ</t>
    </rPh>
    <rPh sb="15" eb="16">
      <t>ガツ</t>
    </rPh>
    <rPh sb="17" eb="18">
      <t>ニチ</t>
    </rPh>
    <rPh sb="21" eb="22">
      <t>ガツ</t>
    </rPh>
    <rPh sb="23" eb="24">
      <t>ニチ</t>
    </rPh>
    <rPh sb="27" eb="28">
      <t>ガツ</t>
    </rPh>
    <rPh sb="29" eb="30">
      <t>ニチ</t>
    </rPh>
    <rPh sb="34" eb="35">
      <t>ガツ</t>
    </rPh>
    <rPh sb="36" eb="37">
      <t>ニチ</t>
    </rPh>
    <rPh sb="40" eb="41">
      <t>ガツ</t>
    </rPh>
    <rPh sb="42" eb="43">
      <t>ニチ</t>
    </rPh>
    <rPh sb="46" eb="47">
      <t>ガツ</t>
    </rPh>
    <rPh sb="48" eb="49">
      <t>ニチ</t>
    </rPh>
    <rPh sb="52" eb="53">
      <t>ガツ</t>
    </rPh>
    <rPh sb="55" eb="56">
      <t>ニチ</t>
    </rPh>
    <rPh sb="59" eb="60">
      <t>ガツ</t>
    </rPh>
    <rPh sb="62" eb="63">
      <t>ニチ</t>
    </rPh>
    <rPh sb="66" eb="67">
      <t>ガツ</t>
    </rPh>
    <rPh sb="69" eb="70">
      <t>ニチ</t>
    </rPh>
    <rPh sb="73" eb="74">
      <t>ガツ</t>
    </rPh>
    <rPh sb="76" eb="77">
      <t>ニチ</t>
    </rPh>
    <rPh sb="81" eb="82">
      <t>ガツ</t>
    </rPh>
    <rPh sb="84" eb="85">
      <t>ニチ</t>
    </rPh>
    <rPh sb="89" eb="90">
      <t>ガツ</t>
    </rPh>
    <rPh sb="92" eb="93">
      <t>ニチ</t>
    </rPh>
    <rPh sb="97" eb="98">
      <t>ガツ</t>
    </rPh>
    <rPh sb="109" eb="110">
      <t>ニチ</t>
    </rPh>
    <phoneticPr fontId="1"/>
  </si>
  <si>
    <t>全日程
6:30～9:00
⑮に関しては7：30～10：00</t>
    <rPh sb="16" eb="17">
      <t>カン</t>
    </rPh>
    <phoneticPr fontId="1"/>
  </si>
  <si>
    <t>http://www.city.morioka.iwate.jp/kenkou/kenko/kenshin/1006534/index.html</t>
    <phoneticPr fontId="1"/>
  </si>
  <si>
    <t>盛岡市保健所
　企画総務課
　TEL：019-603-8301</t>
    <rPh sb="8" eb="12">
      <t>キカクソウム</t>
    </rPh>
    <phoneticPr fontId="1"/>
  </si>
  <si>
    <t xml:space="preserve">対象：市民
内容：
胃がん集団検診（バリウムＸ線のみ）
</t>
    <rPh sb="0" eb="2">
      <t>タイショウ</t>
    </rPh>
    <rPh sb="6" eb="8">
      <t>ナイヨウ</t>
    </rPh>
    <phoneticPr fontId="1"/>
  </si>
  <si>
    <t>おたっしゃ健康塾　チャグチャグコース</t>
    <rPh sb="5" eb="8">
      <t>ケンコウジュク</t>
    </rPh>
    <phoneticPr fontId="1"/>
  </si>
  <si>
    <t>盛岡市　市民部　健康保険課</t>
    <rPh sb="0" eb="3">
      <t>モリオカシ</t>
    </rPh>
    <rPh sb="4" eb="7">
      <t>シミンブ</t>
    </rPh>
    <rPh sb="8" eb="13">
      <t>ケンコウホケンカ</t>
    </rPh>
    <phoneticPr fontId="1"/>
  </si>
  <si>
    <t>岩手県盛岡市　
青山老人福祉センター</t>
    <rPh sb="0" eb="3">
      <t>イワテケン</t>
    </rPh>
    <rPh sb="3" eb="6">
      <t>モリオカシ</t>
    </rPh>
    <rPh sb="8" eb="14">
      <t>アオヤマロウジンフクシ</t>
    </rPh>
    <phoneticPr fontId="1"/>
  </si>
  <si>
    <t>９月６日・９月13日・９月20日
全３回を予定</t>
    <rPh sb="1" eb="2">
      <t>ガツ</t>
    </rPh>
    <rPh sb="3" eb="4">
      <t>ニチ</t>
    </rPh>
    <rPh sb="6" eb="7">
      <t>ガツ</t>
    </rPh>
    <rPh sb="9" eb="10">
      <t>ニチ</t>
    </rPh>
    <rPh sb="12" eb="13">
      <t>ガツ</t>
    </rPh>
    <rPh sb="15" eb="16">
      <t>ニチ</t>
    </rPh>
    <rPh sb="17" eb="18">
      <t>ゼン</t>
    </rPh>
    <rPh sb="19" eb="20">
      <t>カイ</t>
    </rPh>
    <rPh sb="21" eb="23">
      <t>ヨテイ</t>
    </rPh>
    <phoneticPr fontId="1"/>
  </si>
  <si>
    <t>盛岡市　市民部　健康保険課
TEL:019-613-8439</t>
    <rPh sb="0" eb="3">
      <t>モリオカシ</t>
    </rPh>
    <rPh sb="4" eb="7">
      <t>シミンブ</t>
    </rPh>
    <rPh sb="8" eb="13">
      <t>ケンコウホケンカ</t>
    </rPh>
    <phoneticPr fontId="1"/>
  </si>
  <si>
    <t>①体力測定
②介護予防運動
③口腔ケア教室・服薬管理教室</t>
    <rPh sb="1" eb="5">
      <t>タイリョクソクテイ</t>
    </rPh>
    <rPh sb="7" eb="9">
      <t>カイゴ</t>
    </rPh>
    <rPh sb="9" eb="11">
      <t>ヨボウ</t>
    </rPh>
    <rPh sb="11" eb="13">
      <t>ウンドウ</t>
    </rPh>
    <rPh sb="15" eb="17">
      <t>コウクウ</t>
    </rPh>
    <rPh sb="19" eb="21">
      <t>キョウシツ</t>
    </rPh>
    <rPh sb="22" eb="26">
      <t>フクヤクカンリ</t>
    </rPh>
    <rPh sb="26" eb="28">
      <t>キョウシツ</t>
    </rPh>
    <phoneticPr fontId="1"/>
  </si>
  <si>
    <t>おたっしゃ健康塾　さんさ＆チャグチャグコース</t>
    <rPh sb="5" eb="8">
      <t>ケンコウジュク</t>
    </rPh>
    <phoneticPr fontId="1"/>
  </si>
  <si>
    <t>岩手県
盛岡市中央公民館</t>
    <rPh sb="0" eb="3">
      <t>イワテケン</t>
    </rPh>
    <rPh sb="4" eb="7">
      <t>モリオカシ</t>
    </rPh>
    <rPh sb="7" eb="12">
      <t>チュウオウコウミンカン</t>
    </rPh>
    <phoneticPr fontId="1"/>
  </si>
  <si>
    <t>９月21日・９月27日・10月４日
全３回を予定</t>
    <rPh sb="1" eb="2">
      <t>ガツ</t>
    </rPh>
    <rPh sb="4" eb="5">
      <t>ニチ</t>
    </rPh>
    <rPh sb="7" eb="8">
      <t>ガツ</t>
    </rPh>
    <rPh sb="10" eb="11">
      <t>ニチ</t>
    </rPh>
    <rPh sb="14" eb="15">
      <t>ガツ</t>
    </rPh>
    <rPh sb="16" eb="17">
      <t>ニチ</t>
    </rPh>
    <rPh sb="18" eb="19">
      <t>ゼン</t>
    </rPh>
    <rPh sb="20" eb="21">
      <t>カイ</t>
    </rPh>
    <rPh sb="22" eb="24">
      <t>ヨテイ</t>
    </rPh>
    <phoneticPr fontId="1"/>
  </si>
  <si>
    <t>広報もりおか8月15日号
https://www.city.morioka.iwate.jp/shisei/1021559/1021610/kohomorioka/1038021/index.html
（後日掲載予定）</t>
    <rPh sb="102" eb="104">
      <t>ゴジツ</t>
    </rPh>
    <rPh sb="104" eb="108">
      <t>ケイサイヨテイ</t>
    </rPh>
    <phoneticPr fontId="1"/>
  </si>
  <si>
    <t>盛岡市　市民部　健康保険課
TEL:019-626-7527</t>
    <rPh sb="0" eb="3">
      <t>モリオカシ</t>
    </rPh>
    <rPh sb="4" eb="7">
      <t>シミンブ</t>
    </rPh>
    <rPh sb="8" eb="13">
      <t>ケンコウホケンカ</t>
    </rPh>
    <phoneticPr fontId="1"/>
  </si>
  <si>
    <t>①足腰の筋力をつけるレインボー健康体操
②口腔ケア教室・食生活に関する栄養講話</t>
    <rPh sb="1" eb="3">
      <t>アシコシ</t>
    </rPh>
    <rPh sb="4" eb="6">
      <t>キンリョク</t>
    </rPh>
    <rPh sb="15" eb="19">
      <t>ケンコウタイソウ</t>
    </rPh>
    <rPh sb="21" eb="23">
      <t>コウクウ</t>
    </rPh>
    <rPh sb="25" eb="27">
      <t>キョウシツ</t>
    </rPh>
    <rPh sb="28" eb="31">
      <t>ショクセイカツ</t>
    </rPh>
    <rPh sb="32" eb="33">
      <t>カン</t>
    </rPh>
    <rPh sb="35" eb="39">
      <t>エイヨウコウワ</t>
    </rPh>
    <phoneticPr fontId="1"/>
  </si>
  <si>
    <t>学びの循環推進事業（まちづくりコース）</t>
    <rPh sb="0" eb="1">
      <t>マナ</t>
    </rPh>
    <rPh sb="3" eb="5">
      <t>ジュンカン</t>
    </rPh>
    <rPh sb="5" eb="9">
      <t>スイシンジギョウ</t>
    </rPh>
    <phoneticPr fontId="1"/>
  </si>
  <si>
    <t>岩手県盛岡市
杜陵老人福祉センター</t>
    <rPh sb="0" eb="3">
      <t>イワテケン</t>
    </rPh>
    <rPh sb="3" eb="6">
      <t>モリオカシ</t>
    </rPh>
    <rPh sb="7" eb="9">
      <t>トリョウ</t>
    </rPh>
    <rPh sb="9" eb="13">
      <t>ロウジンフクシ</t>
    </rPh>
    <phoneticPr fontId="1"/>
  </si>
  <si>
    <t>盛岡ゆうゆう大学杜陵校から、学びの循環推進事業を通じて依頼があったことに伴い、骨粗鬆症予防について保健師から講話を行う。</t>
    <rPh sb="0" eb="2">
      <t>モリオカ</t>
    </rPh>
    <rPh sb="6" eb="8">
      <t>ダイガク</t>
    </rPh>
    <rPh sb="8" eb="10">
      <t>トリョウ</t>
    </rPh>
    <rPh sb="10" eb="11">
      <t>コウ</t>
    </rPh>
    <rPh sb="14" eb="15">
      <t>マナ</t>
    </rPh>
    <rPh sb="17" eb="21">
      <t>ジュンカンスイシン</t>
    </rPh>
    <rPh sb="21" eb="23">
      <t>ジギョウ</t>
    </rPh>
    <rPh sb="24" eb="25">
      <t>トオ</t>
    </rPh>
    <rPh sb="27" eb="29">
      <t>イライ</t>
    </rPh>
    <rPh sb="36" eb="37">
      <t>トモナ</t>
    </rPh>
    <rPh sb="39" eb="45">
      <t>コツソショウショウヨボウ</t>
    </rPh>
    <rPh sb="49" eb="52">
      <t>ホケンシ</t>
    </rPh>
    <rPh sb="54" eb="56">
      <t>コウワ</t>
    </rPh>
    <rPh sb="57" eb="58">
      <t>オコナ</t>
    </rPh>
    <phoneticPr fontId="1"/>
  </si>
  <si>
    <t>盛岡市玉山総合事務所　
健康福祉課</t>
    <phoneticPr fontId="1"/>
  </si>
  <si>
    <t>岩手県盛岡市
①好摩体育館
②巻堀地区コミュニティセンター
③玉山地区公民館</t>
    <phoneticPr fontId="1"/>
  </si>
  <si>
    <t>①9月7,8日
②9月15日
③9月16日</t>
    <phoneticPr fontId="1"/>
  </si>
  <si>
    <t>盛岡市玉山総合事務所
健康福祉課
TEL：019-683-3869</t>
  </si>
  <si>
    <t>対象：市民
内容：集団検診（特定健診・がん検診）</t>
  </si>
  <si>
    <t>健康情報コーナー</t>
  </si>
  <si>
    <t>盛岡市玉山総合事務所　
健康福祉課</t>
  </si>
  <si>
    <t>岩手県盛岡市
玉山総合事務所
１階ロビー</t>
  </si>
  <si>
    <t>①各種健診のPR、健康に関するポスターやリーフレットの展示と配布
②自動血圧計、体組成計の設置（必要時、健康相談）</t>
    <phoneticPr fontId="1"/>
  </si>
  <si>
    <t>まめす倶楽部
コンディショニングコース</t>
    <rPh sb="3" eb="6">
      <t>クラブ</t>
    </rPh>
    <phoneticPr fontId="1"/>
  </si>
  <si>
    <t>岩手県盛岡市
好摩地区コミュニティセンター</t>
    <rPh sb="0" eb="3">
      <t>イワテケン</t>
    </rPh>
    <rPh sb="3" eb="6">
      <t>モリオカシ</t>
    </rPh>
    <rPh sb="7" eb="9">
      <t>コウマ</t>
    </rPh>
    <rPh sb="9" eb="11">
      <t>チク</t>
    </rPh>
    <phoneticPr fontId="1"/>
  </si>
  <si>
    <t>対象：市民
内容：軽体操</t>
    <rPh sb="0" eb="2">
      <t>タイショウ</t>
    </rPh>
    <rPh sb="3" eb="5">
      <t>シミン</t>
    </rPh>
    <rPh sb="6" eb="8">
      <t>ナイヨウ</t>
    </rPh>
    <rPh sb="9" eb="12">
      <t>ケイタイソウ</t>
    </rPh>
    <phoneticPr fontId="1"/>
  </si>
  <si>
    <t>岩手県盛岡市
山谷川目公民館</t>
    <rPh sb="0" eb="3">
      <t>イワテケン</t>
    </rPh>
    <rPh sb="3" eb="6">
      <t>モリオカシ</t>
    </rPh>
    <rPh sb="7" eb="9">
      <t>ヤマヤ</t>
    </rPh>
    <rPh sb="9" eb="10">
      <t>カワ</t>
    </rPh>
    <rPh sb="10" eb="11">
      <t>メ</t>
    </rPh>
    <rPh sb="11" eb="14">
      <t>コウミンカン</t>
    </rPh>
    <phoneticPr fontId="1"/>
  </si>
  <si>
    <t>対象：山谷川目地区住民
内容：血圧測定、健康相談、歯科相談</t>
    <rPh sb="0" eb="2">
      <t>タイショウ</t>
    </rPh>
    <rPh sb="3" eb="5">
      <t>ヤマヤ</t>
    </rPh>
    <rPh sb="5" eb="7">
      <t>カワメ</t>
    </rPh>
    <rPh sb="7" eb="9">
      <t>チク</t>
    </rPh>
    <rPh sb="9" eb="11">
      <t>ジュウミン</t>
    </rPh>
    <rPh sb="12" eb="14">
      <t>ナイヨウ</t>
    </rPh>
    <rPh sb="15" eb="17">
      <t>ケツアツ</t>
    </rPh>
    <rPh sb="17" eb="19">
      <t>ソクテイ</t>
    </rPh>
    <rPh sb="20" eb="22">
      <t>ケンコウ</t>
    </rPh>
    <rPh sb="22" eb="24">
      <t>ソウダン</t>
    </rPh>
    <rPh sb="25" eb="27">
      <t>シカ</t>
    </rPh>
    <rPh sb="27" eb="29">
      <t>ソウダン</t>
    </rPh>
    <phoneticPr fontId="1"/>
  </si>
  <si>
    <r>
      <t xml:space="preserve">健康推進課
</t>
    </r>
    <r>
      <rPr>
        <sz val="9"/>
        <color theme="1"/>
        <rFont val="ＭＳ Ｐゴシック"/>
        <family val="3"/>
        <charset val="128"/>
        <scheme val="minor"/>
      </rPr>
      <t>(委託：蒲郡市医師会)</t>
    </r>
    <rPh sb="0" eb="5">
      <t>ケンコウスイシンカ</t>
    </rPh>
    <rPh sb="7" eb="9">
      <t>イタク</t>
    </rPh>
    <rPh sb="10" eb="12">
      <t>ガマゴオリ</t>
    </rPh>
    <rPh sb="12" eb="13">
      <t>シ</t>
    </rPh>
    <rPh sb="13" eb="16">
      <t>イシカイ</t>
    </rPh>
    <phoneticPr fontId="1"/>
  </si>
  <si>
    <r>
      <t xml:space="preserve">（健康体操）
会場によって異なる。
</t>
    </r>
    <r>
      <rPr>
        <sz val="9"/>
        <color theme="1"/>
        <rFont val="ＭＳ Ｐゴシック"/>
        <family val="3"/>
        <charset val="128"/>
        <scheme val="minor"/>
      </rPr>
      <t>（屋内プール）</t>
    </r>
    <r>
      <rPr>
        <sz val="9"/>
        <color theme="1"/>
        <rFont val="ＭＳ Ｐゴシック"/>
        <family val="2"/>
        <charset val="128"/>
        <scheme val="minor"/>
      </rPr>
      <t xml:space="preserve">
10：00～11：30
</t>
    </r>
    <rPh sb="1" eb="3">
      <t>ケンコウ</t>
    </rPh>
    <rPh sb="3" eb="5">
      <t>タイソウ</t>
    </rPh>
    <rPh sb="7" eb="9">
      <t>カイジョウ</t>
    </rPh>
    <rPh sb="13" eb="14">
      <t>コト</t>
    </rPh>
    <rPh sb="19" eb="21">
      <t>オクナイ</t>
    </rPh>
    <phoneticPr fontId="1"/>
  </si>
  <si>
    <r>
      <t xml:space="preserve">8/25～8/31
9/7～9/12
</t>
    </r>
    <r>
      <rPr>
        <sz val="9"/>
        <color theme="1"/>
        <rFont val="ＭＳ Ｐゴシック"/>
        <family val="3"/>
        <charset val="128"/>
        <scheme val="minor"/>
      </rPr>
      <t>10/3～10/11
10/13～10/21
※土日祝日を除く</t>
    </r>
    <rPh sb="50" eb="52">
      <t>ドニチ</t>
    </rPh>
    <rPh sb="52" eb="54">
      <t>シュクジツ</t>
    </rPh>
    <rPh sb="55" eb="56">
      <t>ノゾ</t>
    </rPh>
    <phoneticPr fontId="1"/>
  </si>
  <si>
    <r>
      <t xml:space="preserve">9月1日
～9月30日
</t>
    </r>
    <r>
      <rPr>
        <sz val="9"/>
        <color theme="1"/>
        <rFont val="ＭＳ Ｐゴシック"/>
        <family val="3"/>
        <charset val="128"/>
        <scheme val="minor"/>
      </rPr>
      <t>※大腸がん普及啓発トイレットペーパーはなくなり次第終了</t>
    </r>
    <rPh sb="1" eb="2">
      <t>ガツ</t>
    </rPh>
    <rPh sb="3" eb="4">
      <t>ニチ</t>
    </rPh>
    <rPh sb="7" eb="8">
      <t>ガツ</t>
    </rPh>
    <rPh sb="10" eb="11">
      <t>ニチ</t>
    </rPh>
    <rPh sb="13" eb="15">
      <t>ダイチョウ</t>
    </rPh>
    <rPh sb="17" eb="19">
      <t>フキュウ</t>
    </rPh>
    <rPh sb="19" eb="21">
      <t>ケイハツ</t>
    </rPh>
    <rPh sb="35" eb="37">
      <t>シダイ</t>
    </rPh>
    <rPh sb="37" eb="39">
      <t>シュウリョウ</t>
    </rPh>
    <phoneticPr fontId="1"/>
  </si>
  <si>
    <r>
      <t>9月13日</t>
    </r>
    <r>
      <rPr>
        <sz val="9"/>
        <color theme="1"/>
        <rFont val="ＭＳ Ｐゴシック"/>
        <family val="3"/>
        <charset val="128"/>
        <scheme val="minor"/>
      </rPr>
      <t>（火）</t>
    </r>
    <rPh sb="1" eb="2">
      <t>ガツ</t>
    </rPh>
    <rPh sb="4" eb="5">
      <t>ニチ</t>
    </rPh>
    <rPh sb="6" eb="7">
      <t>カ</t>
    </rPh>
    <phoneticPr fontId="1"/>
  </si>
  <si>
    <r>
      <t xml:space="preserve">黒浜公民館
</t>
    </r>
    <r>
      <rPr>
        <sz val="9"/>
        <color theme="1"/>
        <rFont val="ＭＳ Ｐゴシック"/>
        <family val="3"/>
        <charset val="128"/>
        <scheme val="minor"/>
      </rPr>
      <t>（長崎市）</t>
    </r>
    <rPh sb="0" eb="2">
      <t>クロハマ</t>
    </rPh>
    <rPh sb="2" eb="5">
      <t>コウミンカン</t>
    </rPh>
    <rPh sb="7" eb="10">
      <t>ナガサキシ</t>
    </rPh>
    <phoneticPr fontId="1"/>
  </si>
  <si>
    <r>
      <t>椿が丘自治公民館
（長崎市）</t>
    </r>
    <r>
      <rPr>
        <sz val="9"/>
        <color theme="1"/>
        <rFont val="ＭＳ Ｐゴシック"/>
        <family val="2"/>
        <charset val="128"/>
        <scheme val="minor"/>
      </rPr>
      <t xml:space="preserve">
</t>
    </r>
    <rPh sb="0" eb="1">
      <t>ツバキ</t>
    </rPh>
    <rPh sb="2" eb="3">
      <t>オカ</t>
    </rPh>
    <rPh sb="3" eb="5">
      <t>ジチ</t>
    </rPh>
    <rPh sb="5" eb="8">
      <t>コウミンカン</t>
    </rPh>
    <rPh sb="10" eb="13">
      <t>ナガサキシ</t>
    </rPh>
    <phoneticPr fontId="1"/>
  </si>
  <si>
    <t xml:space="preserve">9月16日
9月20日
9月22日
9月29日　　　9月30日　　　　　　
</t>
    <phoneticPr fontId="1"/>
  </si>
  <si>
    <t>生活習慣病や食生活に関する相談(予約制）</t>
    <phoneticPr fontId="1"/>
  </si>
  <si>
    <t>保健センター
生きがい交流センター</t>
    <phoneticPr fontId="1"/>
  </si>
  <si>
    <t>9月22日、29日
9月1日、8日</t>
    <rPh sb="8" eb="9">
      <t>ヒ</t>
    </rPh>
    <rPh sb="16" eb="17">
      <t>ニチ</t>
    </rPh>
    <phoneticPr fontId="1"/>
  </si>
  <si>
    <t>対象：４0歳未満健診受診者
内容：個別にて健診結果説明、生活習慣改善のための指導（生活・栄養）</t>
    <rPh sb="17" eb="19">
      <t>コベツ</t>
    </rPh>
    <rPh sb="38" eb="40">
      <t>シドウ</t>
    </rPh>
    <phoneticPr fontId="1"/>
  </si>
  <si>
    <t>富岡市健康推進課
☎0274-64-1901
e-mail：hoken@city.tomioka.lg.jp</t>
    <phoneticPr fontId="1"/>
  </si>
  <si>
    <t>対象：国保特定健診・健康診査受診者
内容：
・健診結果の説明　　・個別相談（希望者）　　　　　　　　　　　　　　　　　　　　　　　　　　　　　　　　　　　　　　　　　　　　　　　　　　　　　　　　　　　　　　　　　　　　・塩分チェック（希望者）</t>
    <rPh sb="0" eb="2">
      <t>タイショウ</t>
    </rPh>
    <rPh sb="3" eb="5">
      <t>コクホ</t>
    </rPh>
    <rPh sb="5" eb="7">
      <t>トクテイ</t>
    </rPh>
    <rPh sb="7" eb="9">
      <t>ケンシン</t>
    </rPh>
    <rPh sb="10" eb="12">
      <t>ケンコウ</t>
    </rPh>
    <rPh sb="12" eb="14">
      <t>シンサ</t>
    </rPh>
    <rPh sb="14" eb="17">
      <t>ジュシンシャ</t>
    </rPh>
    <rPh sb="18" eb="20">
      <t>ナイヨウ</t>
    </rPh>
    <rPh sb="23" eb="25">
      <t>ケンシン</t>
    </rPh>
    <rPh sb="25" eb="27">
      <t>ケッカ</t>
    </rPh>
    <rPh sb="28" eb="30">
      <t>セツメイ</t>
    </rPh>
    <rPh sb="33" eb="35">
      <t>コベツ</t>
    </rPh>
    <rPh sb="35" eb="37">
      <t>ソウダン</t>
    </rPh>
    <rPh sb="38" eb="41">
      <t>キボウシャ</t>
    </rPh>
    <rPh sb="111" eb="113">
      <t>エンブン</t>
    </rPh>
    <rPh sb="118" eb="121">
      <t>キボウシャ</t>
    </rPh>
    <phoneticPr fontId="1"/>
  </si>
  <si>
    <t>対象：65歳以上の市民
内容：転倒予防を目的とした『富岡シルク体操』、脳トレ、ストレッチ等</t>
    <rPh sb="0" eb="2">
      <t>タイショウ</t>
    </rPh>
    <rPh sb="5" eb="6">
      <t>サイ</t>
    </rPh>
    <rPh sb="6" eb="8">
      <t>イジョウ</t>
    </rPh>
    <rPh sb="9" eb="11">
      <t>シミン</t>
    </rPh>
    <rPh sb="12" eb="14">
      <t>ナイヨウ</t>
    </rPh>
    <rPh sb="15" eb="17">
      <t>テントウ</t>
    </rPh>
    <rPh sb="17" eb="19">
      <t>ヨボウ</t>
    </rPh>
    <rPh sb="20" eb="22">
      <t>モクテキ</t>
    </rPh>
    <rPh sb="26" eb="28">
      <t>トミオカ</t>
    </rPh>
    <rPh sb="31" eb="33">
      <t>タイソウ</t>
    </rPh>
    <rPh sb="35" eb="36">
      <t>ノウ</t>
    </rPh>
    <rPh sb="44" eb="45">
      <t>トウ</t>
    </rPh>
    <phoneticPr fontId="1"/>
  </si>
  <si>
    <t>対象：65歳以上の市民
内容：筋力保持のための実技指導等</t>
    <rPh sb="0" eb="2">
      <t>タイショウ</t>
    </rPh>
    <rPh sb="5" eb="6">
      <t>サイ</t>
    </rPh>
    <rPh sb="6" eb="8">
      <t>イジョウ</t>
    </rPh>
    <rPh sb="9" eb="11">
      <t>シミン</t>
    </rPh>
    <rPh sb="12" eb="14">
      <t>ナイヨウ</t>
    </rPh>
    <rPh sb="15" eb="17">
      <t>キンリョク</t>
    </rPh>
    <rPh sb="17" eb="19">
      <t>ホジ</t>
    </rPh>
    <rPh sb="23" eb="25">
      <t>ジツギ</t>
    </rPh>
    <rPh sb="25" eb="27">
      <t>シドウ</t>
    </rPh>
    <rPh sb="27" eb="28">
      <t>トウ</t>
    </rPh>
    <phoneticPr fontId="1"/>
  </si>
  <si>
    <t>対象：市民
内容：自身や家族のこころの不調に対する精神科医による相談、助言指導</t>
    <rPh sb="0" eb="2">
      <t>タイショウ</t>
    </rPh>
    <rPh sb="3" eb="5">
      <t>シミン</t>
    </rPh>
    <rPh sb="6" eb="8">
      <t>ナイヨウ</t>
    </rPh>
    <rPh sb="9" eb="11">
      <t>ジシン</t>
    </rPh>
    <rPh sb="12" eb="14">
      <t>カゾク</t>
    </rPh>
    <rPh sb="19" eb="21">
      <t>フチョウ</t>
    </rPh>
    <rPh sb="22" eb="23">
      <t>タイ</t>
    </rPh>
    <rPh sb="25" eb="29">
      <t>セイシンカイ</t>
    </rPh>
    <rPh sb="32" eb="34">
      <t>ソウダン</t>
    </rPh>
    <rPh sb="35" eb="37">
      <t>ジョゲン</t>
    </rPh>
    <rPh sb="37" eb="39">
      <t>シドウ</t>
    </rPh>
    <phoneticPr fontId="1"/>
  </si>
  <si>
    <t>対象：市民
内容：血圧測定、体組成計による測定、尿検査、健康相談、栄養指導、歯科指導等</t>
    <rPh sb="0" eb="2">
      <t>タイショウ</t>
    </rPh>
    <rPh sb="3" eb="5">
      <t>シミン</t>
    </rPh>
    <rPh sb="6" eb="8">
      <t>ナイヨウ</t>
    </rPh>
    <rPh sb="9" eb="11">
      <t>ケツアツ</t>
    </rPh>
    <rPh sb="11" eb="13">
      <t>ソクテイ</t>
    </rPh>
    <rPh sb="14" eb="18">
      <t>タイソセイケイ</t>
    </rPh>
    <rPh sb="21" eb="23">
      <t>ソクテイ</t>
    </rPh>
    <rPh sb="24" eb="27">
      <t>ニョウケンサ</t>
    </rPh>
    <rPh sb="33" eb="35">
      <t>エイヨウ</t>
    </rPh>
    <rPh sb="35" eb="37">
      <t>シドウ</t>
    </rPh>
    <rPh sb="38" eb="40">
      <t>シカ</t>
    </rPh>
    <rPh sb="40" eb="42">
      <t>シドウ</t>
    </rPh>
    <rPh sb="42" eb="43">
      <t>トウ</t>
    </rPh>
    <phoneticPr fontId="1"/>
  </si>
  <si>
    <t>対象：子宮頸がん、乳がん検診受診者
内容：保健事業、健康に関するチラシ配布</t>
    <rPh sb="0" eb="2">
      <t>タイショウ</t>
    </rPh>
    <rPh sb="3" eb="5">
      <t>シキュウ</t>
    </rPh>
    <rPh sb="5" eb="6">
      <t>ケイ</t>
    </rPh>
    <rPh sb="9" eb="10">
      <t>ニュウ</t>
    </rPh>
    <rPh sb="12" eb="14">
      <t>ケンシン</t>
    </rPh>
    <rPh sb="14" eb="17">
      <t>ジュシンシャ</t>
    </rPh>
    <rPh sb="18" eb="20">
      <t>ナイヨウ</t>
    </rPh>
    <rPh sb="21" eb="23">
      <t>ホケン</t>
    </rPh>
    <rPh sb="23" eb="25">
      <t>ジギョウ</t>
    </rPh>
    <rPh sb="26" eb="28">
      <t>ケンコウ</t>
    </rPh>
    <rPh sb="29" eb="30">
      <t>カン</t>
    </rPh>
    <rPh sb="35" eb="37">
      <t>ハイフ</t>
    </rPh>
    <phoneticPr fontId="1"/>
  </si>
  <si>
    <t>対象：30歳以上のみどり市民で元気プロジェクトに新規参加者
内容：活動量計の配布、体組成計測定、歩き方講話、栄養講話等</t>
    <rPh sb="15" eb="17">
      <t>ゲンキ</t>
    </rPh>
    <rPh sb="24" eb="26">
      <t>シンキ</t>
    </rPh>
    <rPh sb="26" eb="28">
      <t>サンカ</t>
    </rPh>
    <rPh sb="28" eb="29">
      <t>シャ</t>
    </rPh>
    <rPh sb="34" eb="38">
      <t>カツドウリョウケイ</t>
    </rPh>
    <rPh sb="39" eb="41">
      <t>ハイフ</t>
    </rPh>
    <rPh sb="42" eb="46">
      <t>タイソセイケイ</t>
    </rPh>
    <rPh sb="46" eb="48">
      <t>ソクテイ</t>
    </rPh>
    <rPh sb="49" eb="50">
      <t>アル</t>
    </rPh>
    <rPh sb="51" eb="52">
      <t>カタ</t>
    </rPh>
    <rPh sb="52" eb="54">
      <t>コウワ</t>
    </rPh>
    <rPh sb="55" eb="57">
      <t>エイヨウ</t>
    </rPh>
    <rPh sb="57" eb="59">
      <t>コウワ</t>
    </rPh>
    <rPh sb="59" eb="60">
      <t>トウ</t>
    </rPh>
    <phoneticPr fontId="1"/>
  </si>
  <si>
    <t>大間々町
7区集会所</t>
    <rPh sb="0" eb="4">
      <t>オオマママチ</t>
    </rPh>
    <phoneticPr fontId="1"/>
  </si>
  <si>
    <t xml:space="preserve">   高齢者介護予防
       地区サロン
　（高齢者の保健事業と介護予防の一体的な実施事業）</t>
    <rPh sb="3" eb="6">
      <t>コウレイシャ</t>
    </rPh>
    <rPh sb="6" eb="8">
      <t>カイゴ</t>
    </rPh>
    <rPh sb="8" eb="10">
      <t>ヨボウ</t>
    </rPh>
    <rPh sb="18" eb="20">
      <t>チク</t>
    </rPh>
    <rPh sb="46" eb="48">
      <t>ジギョウ</t>
    </rPh>
    <phoneticPr fontId="1"/>
  </si>
  <si>
    <t>大間々地区行政区
みどり市健康管理課市民課</t>
    <rPh sb="0" eb="3">
      <t>オオママ</t>
    </rPh>
    <rPh sb="3" eb="5">
      <t>チク</t>
    </rPh>
    <rPh sb="5" eb="8">
      <t>ギョウセイク</t>
    </rPh>
    <rPh sb="12" eb="13">
      <t>シ</t>
    </rPh>
    <rPh sb="13" eb="15">
      <t>ケンコウ</t>
    </rPh>
    <rPh sb="15" eb="17">
      <t>カンリ</t>
    </rPh>
    <rPh sb="17" eb="18">
      <t>カ</t>
    </rPh>
    <rPh sb="18" eb="20">
      <t>シミン</t>
    </rPh>
    <rPh sb="20" eb="21">
      <t>カ</t>
    </rPh>
    <phoneticPr fontId="1"/>
  </si>
  <si>
    <t>対象：元気プロジェクト参加者
内容：体組成計測定を推奨する週間。
専用結果用紙の配布と相談。</t>
    <rPh sb="3" eb="5">
      <t>ゲンキ</t>
    </rPh>
    <rPh sb="11" eb="13">
      <t>サンカ</t>
    </rPh>
    <rPh sb="13" eb="14">
      <t>シャ</t>
    </rPh>
    <rPh sb="18" eb="22">
      <t>タイソセイケイ</t>
    </rPh>
    <rPh sb="22" eb="24">
      <t>ソクテイ</t>
    </rPh>
    <rPh sb="25" eb="27">
      <t>スイショウ</t>
    </rPh>
    <rPh sb="29" eb="31">
      <t>シュウカン</t>
    </rPh>
    <rPh sb="33" eb="35">
      <t>センヨウ</t>
    </rPh>
    <rPh sb="35" eb="37">
      <t>ケッカ</t>
    </rPh>
    <rPh sb="37" eb="39">
      <t>ヨウシ</t>
    </rPh>
    <rPh sb="40" eb="42">
      <t>ハイフ</t>
    </rPh>
    <rPh sb="43" eb="45">
      <t>ソウダン</t>
    </rPh>
    <phoneticPr fontId="1"/>
  </si>
  <si>
    <t>対象：食生活改善推進員
内容：高齢期の食生活や運動等、市の管理栄養士、保健師による講話等を行う。</t>
    <rPh sb="23" eb="25">
      <t>ウンドウ</t>
    </rPh>
    <rPh sb="25" eb="26">
      <t>トウ</t>
    </rPh>
    <rPh sb="35" eb="38">
      <t>ホケンシ</t>
    </rPh>
    <rPh sb="43" eb="44">
      <t>トウ</t>
    </rPh>
    <rPh sb="45" eb="46">
      <t>オコナ</t>
    </rPh>
    <phoneticPr fontId="1"/>
  </si>
  <si>
    <t>対象：みどり市母子保健推進員
内容：健康に関するミニ講話、チラシの配布等</t>
    <rPh sb="0" eb="2">
      <t>タイショウ</t>
    </rPh>
    <rPh sb="6" eb="7">
      <t>シ</t>
    </rPh>
    <rPh sb="7" eb="9">
      <t>ボシ</t>
    </rPh>
    <rPh sb="9" eb="11">
      <t>ホケン</t>
    </rPh>
    <rPh sb="11" eb="14">
      <t>スイシンイン</t>
    </rPh>
    <rPh sb="15" eb="17">
      <t>ナイヨウ</t>
    </rPh>
    <rPh sb="18" eb="20">
      <t>ケンコウ</t>
    </rPh>
    <rPh sb="21" eb="22">
      <t>カン</t>
    </rPh>
    <rPh sb="26" eb="28">
      <t>コウワ</t>
    </rPh>
    <rPh sb="33" eb="35">
      <t>ハイフ</t>
    </rPh>
    <rPh sb="35" eb="36">
      <t>トウ</t>
    </rPh>
    <phoneticPr fontId="1"/>
  </si>
  <si>
    <t>対象：乳幼児健診に来所した保護者
内容：保健事業、子どもの健康に関するチラシの配布</t>
    <rPh sb="0" eb="2">
      <t>タイショウ</t>
    </rPh>
    <rPh sb="3" eb="6">
      <t>ニュウヨウジ</t>
    </rPh>
    <rPh sb="6" eb="8">
      <t>ケンシン</t>
    </rPh>
    <rPh sb="9" eb="11">
      <t>ライショ</t>
    </rPh>
    <rPh sb="13" eb="16">
      <t>ホゴシャ</t>
    </rPh>
    <rPh sb="17" eb="19">
      <t>ナイヨウ</t>
    </rPh>
    <rPh sb="20" eb="22">
      <t>ホケン</t>
    </rPh>
    <rPh sb="22" eb="24">
      <t>ジギョウ</t>
    </rPh>
    <rPh sb="25" eb="26">
      <t>コ</t>
    </rPh>
    <rPh sb="29" eb="31">
      <t>ケンコウ</t>
    </rPh>
    <rPh sb="32" eb="33">
      <t>カン</t>
    </rPh>
    <rPh sb="39" eb="41">
      <t>ハイフ</t>
    </rPh>
    <phoneticPr fontId="1"/>
  </si>
  <si>
    <t>対象：初妊婦とパートナー等
内容：出産や母乳・沐浴等に関する保健指導、赤ちゃん体操、ママたちの相談会等</t>
    <rPh sb="0" eb="2">
      <t>タイショウ</t>
    </rPh>
    <rPh sb="3" eb="4">
      <t>ショ</t>
    </rPh>
    <rPh sb="4" eb="6">
      <t>ニンプ</t>
    </rPh>
    <rPh sb="12" eb="13">
      <t>トウ</t>
    </rPh>
    <rPh sb="14" eb="16">
      <t>ナイヨウ</t>
    </rPh>
    <rPh sb="17" eb="19">
      <t>シュッサン</t>
    </rPh>
    <rPh sb="20" eb="22">
      <t>ボニュウ</t>
    </rPh>
    <rPh sb="23" eb="25">
      <t>モクヨク</t>
    </rPh>
    <rPh sb="25" eb="26">
      <t>トウ</t>
    </rPh>
    <rPh sb="27" eb="28">
      <t>カン</t>
    </rPh>
    <rPh sb="30" eb="32">
      <t>ホケン</t>
    </rPh>
    <rPh sb="32" eb="34">
      <t>シドウ</t>
    </rPh>
    <rPh sb="35" eb="36">
      <t>アカ</t>
    </rPh>
    <rPh sb="39" eb="41">
      <t>タイソウ</t>
    </rPh>
    <rPh sb="47" eb="50">
      <t>ソウダンカイ</t>
    </rPh>
    <rPh sb="50" eb="51">
      <t>トウ</t>
    </rPh>
    <phoneticPr fontId="1"/>
  </si>
  <si>
    <t>対象：選定基準に該当する者
内容：生活習慣病予防改善講義</t>
    <rPh sb="0" eb="2">
      <t>タイショウ</t>
    </rPh>
    <rPh sb="3" eb="7">
      <t>センテイキジュン</t>
    </rPh>
    <rPh sb="8" eb="10">
      <t>ガイトウ</t>
    </rPh>
    <rPh sb="12" eb="13">
      <t>モノ</t>
    </rPh>
    <rPh sb="14" eb="16">
      <t>ナイヨウ</t>
    </rPh>
    <rPh sb="17" eb="19">
      <t>セイカツ</t>
    </rPh>
    <rPh sb="19" eb="21">
      <t>シュウカン</t>
    </rPh>
    <rPh sb="21" eb="22">
      <t>ビョウ</t>
    </rPh>
    <rPh sb="22" eb="24">
      <t>ヨボウ</t>
    </rPh>
    <rPh sb="24" eb="26">
      <t>カイゼン</t>
    </rPh>
    <rPh sb="26" eb="28">
      <t>コウギ</t>
    </rPh>
    <phoneticPr fontId="1"/>
  </si>
  <si>
    <t>対象：村民
スローエアロビック
持ち物：運動靴、タオル、飲み物、ヨガマット（バスタオル）　　　　　　</t>
    <rPh sb="0" eb="2">
      <t>タイショウ</t>
    </rPh>
    <rPh sb="3" eb="4">
      <t>ムラ</t>
    </rPh>
    <rPh sb="4" eb="5">
      <t>ミン</t>
    </rPh>
    <rPh sb="16" eb="17">
      <t>モ</t>
    </rPh>
    <rPh sb="18" eb="19">
      <t>モノ</t>
    </rPh>
    <rPh sb="20" eb="23">
      <t>ウンドウグツ</t>
    </rPh>
    <rPh sb="28" eb="29">
      <t>ノ</t>
    </rPh>
    <rPh sb="30" eb="31">
      <t>モノ</t>
    </rPh>
    <phoneticPr fontId="1"/>
  </si>
  <si>
    <t>対象：村民（女性）
子宮がん検診20歳以上
乳がん検診40歳以上</t>
    <rPh sb="0" eb="2">
      <t>タイショウ</t>
    </rPh>
    <rPh sb="3" eb="4">
      <t>ムラ</t>
    </rPh>
    <rPh sb="4" eb="5">
      <t>ミン</t>
    </rPh>
    <rPh sb="6" eb="8">
      <t>ジョセイ</t>
    </rPh>
    <rPh sb="14" eb="16">
      <t>ケンシン</t>
    </rPh>
    <rPh sb="18" eb="21">
      <t>サイイジョウ</t>
    </rPh>
    <rPh sb="25" eb="27">
      <t>ケンシン</t>
    </rPh>
    <rPh sb="29" eb="32">
      <t>サイイジョウ</t>
    </rPh>
    <phoneticPr fontId="1"/>
  </si>
  <si>
    <t>対象：村民
①偶数年齢（令和5年3月31日時点）
②昨年受診しなかった方で希望する方
胃がん内視鏡検診50歳以上　　　　　　　　　　　　</t>
    <rPh sb="0" eb="2">
      <t>タイショウ</t>
    </rPh>
    <rPh sb="3" eb="4">
      <t>ムラ</t>
    </rPh>
    <rPh sb="4" eb="5">
      <t>ミン</t>
    </rPh>
    <rPh sb="7" eb="9">
      <t>グウスウ</t>
    </rPh>
    <rPh sb="9" eb="11">
      <t>ネンレイ</t>
    </rPh>
    <rPh sb="12" eb="14">
      <t>レイワ</t>
    </rPh>
    <rPh sb="15" eb="16">
      <t>ネン</t>
    </rPh>
    <rPh sb="17" eb="18">
      <t>ガツ</t>
    </rPh>
    <rPh sb="20" eb="21">
      <t>ニチ</t>
    </rPh>
    <rPh sb="21" eb="23">
      <t>ジテン</t>
    </rPh>
    <rPh sb="26" eb="28">
      <t>サクネン</t>
    </rPh>
    <rPh sb="28" eb="30">
      <t>ジュシン</t>
    </rPh>
    <rPh sb="35" eb="36">
      <t>カタ</t>
    </rPh>
    <rPh sb="37" eb="39">
      <t>キボウ</t>
    </rPh>
    <rPh sb="41" eb="42">
      <t>カタ</t>
    </rPh>
    <rPh sb="43" eb="44">
      <t>イ</t>
    </rPh>
    <rPh sb="46" eb="49">
      <t>ナイシキョウ</t>
    </rPh>
    <rPh sb="49" eb="51">
      <t>ケンシン</t>
    </rPh>
    <phoneticPr fontId="1"/>
  </si>
  <si>
    <t>対象：40歳以上の国保被保険者
身体測定・腹囲測定・血液検査・尿検査・診察等
肝炎ウイルス検査（今まで受けたことがない人）</t>
    <rPh sb="9" eb="11">
      <t>コクホ</t>
    </rPh>
    <rPh sb="11" eb="15">
      <t>ヒホケンシャ</t>
    </rPh>
    <rPh sb="16" eb="20">
      <t>シンタイソクテイ</t>
    </rPh>
    <rPh sb="21" eb="25">
      <t>フクイソクテイ</t>
    </rPh>
    <rPh sb="26" eb="30">
      <t>ケツエキケンサ</t>
    </rPh>
    <rPh sb="31" eb="34">
      <t>ニョウケンサ</t>
    </rPh>
    <rPh sb="35" eb="37">
      <t>シンサツ</t>
    </rPh>
    <rPh sb="37" eb="38">
      <t>トウ</t>
    </rPh>
    <rPh sb="39" eb="41">
      <t>カンエン</t>
    </rPh>
    <rPh sb="45" eb="47">
      <t>ケンサ</t>
    </rPh>
    <rPh sb="48" eb="49">
      <t>イマ</t>
    </rPh>
    <rPh sb="51" eb="52">
      <t>ウ</t>
    </rPh>
    <rPh sb="59" eb="60">
      <t>ヒト</t>
    </rPh>
    <phoneticPr fontId="1"/>
  </si>
  <si>
    <t>対象：市民
内容：保健師・歯科衛生士・栄養士による健康相談</t>
    <phoneticPr fontId="1"/>
  </si>
  <si>
    <t>対象：市民
内容：臨床心理士と保健師による相談</t>
    <phoneticPr fontId="1"/>
  </si>
  <si>
    <t>対象：市民
内容：歯科医師による歯科健診、歯科衛生士による歯磨き指導</t>
    <phoneticPr fontId="1"/>
  </si>
  <si>
    <t>対象：20歳以上の市民
内容：歯科医師による歯周病健診、歯科衛生士による歯磨き指導と生活習慣改善の指導</t>
    <rPh sb="5" eb="6">
      <t>サイ</t>
    </rPh>
    <rPh sb="6" eb="8">
      <t>イジョウ</t>
    </rPh>
    <rPh sb="22" eb="24">
      <t>シシュウ</t>
    </rPh>
    <rPh sb="24" eb="25">
      <t>ビョウ</t>
    </rPh>
    <rPh sb="42" eb="44">
      <t>セイカツ</t>
    </rPh>
    <rPh sb="44" eb="46">
      <t>シュウカン</t>
    </rPh>
    <rPh sb="46" eb="48">
      <t>カイゼン</t>
    </rPh>
    <rPh sb="49" eb="51">
      <t>シドウ</t>
    </rPh>
    <phoneticPr fontId="1"/>
  </si>
  <si>
    <t>対象：一般市民
内容：保健師・管理栄養士による健康相談、栄養相談、血圧測定など</t>
    <phoneticPr fontId="1"/>
  </si>
  <si>
    <t>対象：一般市民
内容：保健師・管理栄養士による健康相談、栄養相談、血圧測定など※栄養相談は庄和総合支所・幸松地区公民館のみ</t>
    <rPh sb="40" eb="42">
      <t>エイヨウ</t>
    </rPh>
    <rPh sb="42" eb="44">
      <t>ソウダン</t>
    </rPh>
    <rPh sb="45" eb="47">
      <t>ショウワ</t>
    </rPh>
    <rPh sb="47" eb="49">
      <t>ソウゴウ</t>
    </rPh>
    <rPh sb="49" eb="51">
      <t>シショ</t>
    </rPh>
    <rPh sb="52" eb="56">
      <t>コウマツチク</t>
    </rPh>
    <rPh sb="56" eb="59">
      <t>コウミンカン</t>
    </rPh>
    <phoneticPr fontId="1"/>
  </si>
  <si>
    <t>対象:18歳以上の市民
内容:①口臭測定
②口臭の原因の
③口臭予防、歯周病予防について
※新型コロナウイルス感染症の状況により中止する場合があります</t>
    <rPh sb="0" eb="2">
      <t>タイショウ</t>
    </rPh>
    <rPh sb="5" eb="6">
      <t>サイ</t>
    </rPh>
    <rPh sb="6" eb="8">
      <t>イジョウ</t>
    </rPh>
    <rPh sb="9" eb="11">
      <t>シミン</t>
    </rPh>
    <rPh sb="12" eb="14">
      <t>ナイヨウ</t>
    </rPh>
    <rPh sb="16" eb="18">
      <t>コウシュウ</t>
    </rPh>
    <rPh sb="18" eb="20">
      <t>ソクテイ</t>
    </rPh>
    <rPh sb="22" eb="24">
      <t>コウシュウ</t>
    </rPh>
    <rPh sb="25" eb="27">
      <t>ゲンイン</t>
    </rPh>
    <rPh sb="30" eb="32">
      <t>コウシュウ</t>
    </rPh>
    <rPh sb="32" eb="34">
      <t>ヨボウ</t>
    </rPh>
    <rPh sb="35" eb="37">
      <t>シシュウ</t>
    </rPh>
    <rPh sb="37" eb="38">
      <t>ビョウ</t>
    </rPh>
    <rPh sb="38" eb="40">
      <t>ヨボウ</t>
    </rPh>
    <phoneticPr fontId="23"/>
  </si>
  <si>
    <t>【対象】東秩父村住民
【内容】塩分とカロリーを抑える工夫
講話と調理実習</t>
    <rPh sb="1" eb="3">
      <t>タイショウ</t>
    </rPh>
    <rPh sb="4" eb="8">
      <t>ヒガシチチブムラ</t>
    </rPh>
    <rPh sb="8" eb="10">
      <t>ジュウミン</t>
    </rPh>
    <rPh sb="12" eb="14">
      <t>ナイヨウ</t>
    </rPh>
    <rPh sb="15" eb="17">
      <t>エンブン</t>
    </rPh>
    <rPh sb="23" eb="24">
      <t>オサ</t>
    </rPh>
    <rPh sb="26" eb="28">
      <t>クフウ</t>
    </rPh>
    <rPh sb="29" eb="31">
      <t>コウワ</t>
    </rPh>
    <rPh sb="32" eb="36">
      <t>チョウリジッシュウ</t>
    </rPh>
    <phoneticPr fontId="1"/>
  </si>
  <si>
    <t>対象：20歳～75歳未満の町民（H27年度より開始。継続可能）
内容：参加者に活動計を配布し、週1回程度データを送信してもらう</t>
    <rPh sb="0" eb="2">
      <t>タイショウ</t>
    </rPh>
    <rPh sb="5" eb="6">
      <t>サイ</t>
    </rPh>
    <rPh sb="9" eb="10">
      <t>サイ</t>
    </rPh>
    <rPh sb="10" eb="12">
      <t>ミマン</t>
    </rPh>
    <rPh sb="13" eb="15">
      <t>チョウミン</t>
    </rPh>
    <rPh sb="19" eb="21">
      <t>ネンド</t>
    </rPh>
    <rPh sb="23" eb="25">
      <t>カイシ</t>
    </rPh>
    <rPh sb="26" eb="28">
      <t>ケイゾク</t>
    </rPh>
    <rPh sb="28" eb="30">
      <t>カノウ</t>
    </rPh>
    <rPh sb="32" eb="34">
      <t>ナイヨウ</t>
    </rPh>
    <rPh sb="35" eb="38">
      <t>サンカシャ</t>
    </rPh>
    <rPh sb="39" eb="41">
      <t>カツドウ</t>
    </rPh>
    <rPh sb="41" eb="42">
      <t>ケイ</t>
    </rPh>
    <rPh sb="43" eb="45">
      <t>ハイフ</t>
    </rPh>
    <rPh sb="47" eb="48">
      <t>シュウ</t>
    </rPh>
    <rPh sb="49" eb="50">
      <t>カイ</t>
    </rPh>
    <rPh sb="50" eb="52">
      <t>テイド</t>
    </rPh>
    <rPh sb="56" eb="58">
      <t>ソウシン</t>
    </rPh>
    <phoneticPr fontId="1"/>
  </si>
  <si>
    <t>対象：65歳～74歳の町民
内容：体力をつけ健康的な身体をつくる（フレイル予防）</t>
    <rPh sb="0" eb="2">
      <t>タイショウ</t>
    </rPh>
    <rPh sb="5" eb="6">
      <t>サイ</t>
    </rPh>
    <rPh sb="9" eb="10">
      <t>サイ</t>
    </rPh>
    <rPh sb="11" eb="13">
      <t>チョウミン</t>
    </rPh>
    <rPh sb="14" eb="16">
      <t>ナイヨウ</t>
    </rPh>
    <rPh sb="17" eb="19">
      <t>タイリョク</t>
    </rPh>
    <rPh sb="22" eb="25">
      <t>ケンコウテキ</t>
    </rPh>
    <rPh sb="26" eb="28">
      <t>カラダ</t>
    </rPh>
    <rPh sb="37" eb="39">
      <t>ヨボウ</t>
    </rPh>
    <phoneticPr fontId="1"/>
  </si>
  <si>
    <t>対象：40歳～64歳の町民
内容：キレイのきっかけを作り、やせやすい身体をつくる</t>
    <rPh sb="0" eb="2">
      <t>タイショウ</t>
    </rPh>
    <rPh sb="5" eb="6">
      <t>サイ</t>
    </rPh>
    <rPh sb="9" eb="10">
      <t>サイ</t>
    </rPh>
    <rPh sb="11" eb="13">
      <t>チョウミン</t>
    </rPh>
    <rPh sb="14" eb="16">
      <t>ナイヨウ</t>
    </rPh>
    <rPh sb="26" eb="27">
      <t>ツク</t>
    </rPh>
    <rPh sb="34" eb="36">
      <t>カラダ</t>
    </rPh>
    <phoneticPr fontId="1"/>
  </si>
  <si>
    <t>対象：20歳～75歳までの町民
内容：正しい姿勢、歩き方、身体の使い方等について学ぶ</t>
    <rPh sb="0" eb="2">
      <t>タイショウ</t>
    </rPh>
    <rPh sb="5" eb="6">
      <t>サイ</t>
    </rPh>
    <rPh sb="9" eb="10">
      <t>サイ</t>
    </rPh>
    <rPh sb="13" eb="15">
      <t>チョウミン</t>
    </rPh>
    <rPh sb="16" eb="18">
      <t>ナイヨウ</t>
    </rPh>
    <rPh sb="19" eb="20">
      <t>タダ</t>
    </rPh>
    <rPh sb="22" eb="24">
      <t>シセイ</t>
    </rPh>
    <rPh sb="25" eb="26">
      <t>アル</t>
    </rPh>
    <rPh sb="27" eb="28">
      <t>カタ</t>
    </rPh>
    <rPh sb="29" eb="31">
      <t>カラダ</t>
    </rPh>
    <rPh sb="32" eb="33">
      <t>ツカ</t>
    </rPh>
    <rPh sb="34" eb="35">
      <t>カタ</t>
    </rPh>
    <rPh sb="35" eb="36">
      <t>トウ</t>
    </rPh>
    <rPh sb="40" eb="41">
      <t>マナ</t>
    </rPh>
    <phoneticPr fontId="1"/>
  </si>
  <si>
    <t>①区役所来庁者
②食品衛生協会大宮エリア会員来所者にポスター掲示・ちらし配布</t>
    <rPh sb="5" eb="6">
      <t>チョウ</t>
    </rPh>
    <phoneticPr fontId="1"/>
  </si>
  <si>
    <t>福祉健康課
ＴＥＬ0475－40－1055</t>
  </si>
  <si>
    <t>福祉健康課
ＴＥＬ0475－40－1055</t>
    <phoneticPr fontId="1"/>
  </si>
  <si>
    <t>①午前１０時から１１時３０分
②午後１時から３時</t>
    <rPh sb="1" eb="3">
      <t>ゴゼン</t>
    </rPh>
    <rPh sb="5" eb="6">
      <t>ジ</t>
    </rPh>
    <rPh sb="10" eb="11">
      <t>ジ</t>
    </rPh>
    <rPh sb="13" eb="14">
      <t>フン</t>
    </rPh>
    <rPh sb="16" eb="18">
      <t>ゴゴ</t>
    </rPh>
    <rPh sb="19" eb="20">
      <t>ジ</t>
    </rPh>
    <rPh sb="23" eb="24">
      <t>ジ</t>
    </rPh>
    <phoneticPr fontId="1"/>
  </si>
  <si>
    <t>対象：国保被保険者及び後期高齢者医療保険被保険者
内容：血圧測定、骨健康度相談、血管年齢測定及びベジチェック測定の実施。健康づくり相談、お薬相談の実施。</t>
    <rPh sb="0" eb="2">
      <t>タイショウ</t>
    </rPh>
    <rPh sb="3" eb="5">
      <t>コクホ</t>
    </rPh>
    <rPh sb="5" eb="9">
      <t>ヒホケンシャ</t>
    </rPh>
    <rPh sb="9" eb="10">
      <t>オヨ</t>
    </rPh>
    <rPh sb="11" eb="13">
      <t>コウキ</t>
    </rPh>
    <rPh sb="13" eb="16">
      <t>コウレイシャ</t>
    </rPh>
    <rPh sb="16" eb="18">
      <t>イリョウ</t>
    </rPh>
    <rPh sb="18" eb="20">
      <t>ホケン</t>
    </rPh>
    <rPh sb="20" eb="21">
      <t>ヒ</t>
    </rPh>
    <rPh sb="21" eb="24">
      <t>ホケンシャ</t>
    </rPh>
    <rPh sb="25" eb="27">
      <t>ナイヨウ</t>
    </rPh>
    <rPh sb="28" eb="30">
      <t>ケツアツ</t>
    </rPh>
    <rPh sb="30" eb="32">
      <t>ソクテイ</t>
    </rPh>
    <rPh sb="33" eb="34">
      <t>ホネ</t>
    </rPh>
    <rPh sb="34" eb="37">
      <t>ケンコウド</t>
    </rPh>
    <rPh sb="37" eb="39">
      <t>ソウダン</t>
    </rPh>
    <rPh sb="40" eb="42">
      <t>ケッカン</t>
    </rPh>
    <rPh sb="42" eb="44">
      <t>ネンレイ</t>
    </rPh>
    <rPh sb="44" eb="46">
      <t>ソクテイ</t>
    </rPh>
    <rPh sb="46" eb="47">
      <t>オヨ</t>
    </rPh>
    <rPh sb="54" eb="56">
      <t>ソクテイ</t>
    </rPh>
    <rPh sb="57" eb="59">
      <t>ジッシ</t>
    </rPh>
    <rPh sb="60" eb="62">
      <t>ケンコウ</t>
    </rPh>
    <rPh sb="65" eb="67">
      <t>ソウダン</t>
    </rPh>
    <rPh sb="69" eb="70">
      <t>クスリ</t>
    </rPh>
    <rPh sb="70" eb="72">
      <t>ソウダン</t>
    </rPh>
    <rPh sb="73" eb="75">
      <t>ジッシ</t>
    </rPh>
    <phoneticPr fontId="1"/>
  </si>
  <si>
    <t>対象：来所者
内容：都から送付されるポスター</t>
    <rPh sb="0" eb="2">
      <t>タイショウ</t>
    </rPh>
    <rPh sb="3" eb="6">
      <t>ライショシャ</t>
    </rPh>
    <rPh sb="7" eb="9">
      <t>ナイヨウ</t>
    </rPh>
    <rPh sb="10" eb="11">
      <t>ト</t>
    </rPh>
    <rPh sb="13" eb="15">
      <t>ソウフ</t>
    </rPh>
    <phoneticPr fontId="1"/>
  </si>
  <si>
    <t>対象：区内在住・在勤の方
内容：管理栄養士による食事相談。予約制。電話相談は随時受付。</t>
    <rPh sb="0" eb="2">
      <t>タイショウ</t>
    </rPh>
    <rPh sb="3" eb="5">
      <t>クナイ</t>
    </rPh>
    <rPh sb="5" eb="7">
      <t>ザイジュウ</t>
    </rPh>
    <rPh sb="8" eb="10">
      <t>ザイキン</t>
    </rPh>
    <rPh sb="11" eb="12">
      <t>カタ</t>
    </rPh>
    <rPh sb="13" eb="15">
      <t>ナイヨウ</t>
    </rPh>
    <rPh sb="16" eb="18">
      <t>カンリ</t>
    </rPh>
    <rPh sb="18" eb="21">
      <t>エイヨウシ</t>
    </rPh>
    <rPh sb="24" eb="26">
      <t>ショクジ</t>
    </rPh>
    <rPh sb="26" eb="28">
      <t>ソウダン</t>
    </rPh>
    <rPh sb="29" eb="32">
      <t>ヨヤクセイ</t>
    </rPh>
    <rPh sb="33" eb="35">
      <t>デンワ</t>
    </rPh>
    <rPh sb="35" eb="37">
      <t>ソウダン</t>
    </rPh>
    <rPh sb="38" eb="40">
      <t>ズイジ</t>
    </rPh>
    <rPh sb="40" eb="42">
      <t>ウケツケ</t>
    </rPh>
    <phoneticPr fontId="1"/>
  </si>
  <si>
    <t>対象：市民
内容：公認心理師・臨床心理士による個別相談を実施。日時以外でも随時保健師による個別相談も実施している。</t>
    <rPh sb="0" eb="2">
      <t>タイショウ</t>
    </rPh>
    <rPh sb="3" eb="5">
      <t>シミン</t>
    </rPh>
    <rPh sb="6" eb="8">
      <t>ナイヨウ</t>
    </rPh>
    <rPh sb="9" eb="11">
      <t>コウニン</t>
    </rPh>
    <rPh sb="11" eb="13">
      <t>シンリ</t>
    </rPh>
    <rPh sb="13" eb="14">
      <t>シ</t>
    </rPh>
    <rPh sb="15" eb="17">
      <t>リンショウ</t>
    </rPh>
    <rPh sb="17" eb="20">
      <t>シンリシ</t>
    </rPh>
    <rPh sb="23" eb="25">
      <t>コベツ</t>
    </rPh>
    <rPh sb="25" eb="27">
      <t>ソウダン</t>
    </rPh>
    <rPh sb="28" eb="30">
      <t>ジッシ</t>
    </rPh>
    <rPh sb="31" eb="33">
      <t>ニチジ</t>
    </rPh>
    <rPh sb="33" eb="35">
      <t>イガイ</t>
    </rPh>
    <rPh sb="37" eb="39">
      <t>ズイジ</t>
    </rPh>
    <rPh sb="39" eb="42">
      <t>ホケンシ</t>
    </rPh>
    <rPh sb="45" eb="47">
      <t>コベツ</t>
    </rPh>
    <rPh sb="47" eb="49">
      <t>ソウダン</t>
    </rPh>
    <rPh sb="50" eb="52">
      <t>ジッシ</t>
    </rPh>
    <phoneticPr fontId="1"/>
  </si>
  <si>
    <t>対象：市民　　　　　　内容：懐古園馬場を起点にストレッチおよびウォ―キングを実施
※こもろ健幸マイレージ対象事業</t>
    <rPh sb="3" eb="5">
      <t>シミン</t>
    </rPh>
    <rPh sb="11" eb="13">
      <t>ナイヨウ</t>
    </rPh>
    <rPh sb="14" eb="17">
      <t>カイコエン</t>
    </rPh>
    <rPh sb="17" eb="18">
      <t>バ</t>
    </rPh>
    <rPh sb="18" eb="19">
      <t>ジョウ</t>
    </rPh>
    <rPh sb="20" eb="22">
      <t>キテン</t>
    </rPh>
    <rPh sb="38" eb="40">
      <t>ジッシ</t>
    </rPh>
    <rPh sb="45" eb="46">
      <t>ケン</t>
    </rPh>
    <rPh sb="46" eb="47">
      <t>コウ</t>
    </rPh>
    <rPh sb="52" eb="54">
      <t>タイショウ</t>
    </rPh>
    <rPh sb="54" eb="56">
      <t>ジギョウ</t>
    </rPh>
    <phoneticPr fontId="1"/>
  </si>
  <si>
    <t>対象：市民　　　　　　内容：キザキ本社を起点にストレッチおよびウォ―キングを実施
※こもろ健幸マイレージ対象事業</t>
    <rPh sb="3" eb="5">
      <t>シミン</t>
    </rPh>
    <rPh sb="11" eb="13">
      <t>ナイヨウ</t>
    </rPh>
    <rPh sb="17" eb="19">
      <t>ホンシャ</t>
    </rPh>
    <rPh sb="20" eb="22">
      <t>キテン</t>
    </rPh>
    <rPh sb="38" eb="40">
      <t>ジッシ</t>
    </rPh>
    <rPh sb="45" eb="46">
      <t>ケン</t>
    </rPh>
    <rPh sb="46" eb="47">
      <t>コウ</t>
    </rPh>
    <rPh sb="52" eb="54">
      <t>タイショウ</t>
    </rPh>
    <rPh sb="54" eb="56">
      <t>ジギョウ</t>
    </rPh>
    <phoneticPr fontId="1"/>
  </si>
  <si>
    <t>対象：市民（専用アプリの利用が難しい方）　
内容：歩数計を貸し出し、3000歩以上でスタンプを付与します。
※こもろ健幸マイレージ対象事業</t>
    <rPh sb="3" eb="5">
      <t>シミン</t>
    </rPh>
    <rPh sb="6" eb="8">
      <t>センヨウ</t>
    </rPh>
    <rPh sb="12" eb="14">
      <t>リヨウ</t>
    </rPh>
    <rPh sb="15" eb="16">
      <t>ムズカ</t>
    </rPh>
    <rPh sb="18" eb="19">
      <t>カタ</t>
    </rPh>
    <rPh sb="22" eb="24">
      <t>ナイヨウ</t>
    </rPh>
    <rPh sb="25" eb="28">
      <t>ホスウケイ</t>
    </rPh>
    <rPh sb="29" eb="30">
      <t>カ</t>
    </rPh>
    <rPh sb="31" eb="32">
      <t>ダ</t>
    </rPh>
    <rPh sb="38" eb="39">
      <t>ポ</t>
    </rPh>
    <rPh sb="39" eb="41">
      <t>イジョウ</t>
    </rPh>
    <rPh sb="47" eb="49">
      <t>フヨ</t>
    </rPh>
    <rPh sb="58" eb="59">
      <t>ケン</t>
    </rPh>
    <rPh sb="59" eb="60">
      <t>コウ</t>
    </rPh>
    <rPh sb="65" eb="67">
      <t>タイショウ</t>
    </rPh>
    <rPh sb="67" eb="69">
      <t>ジギョウ</t>
    </rPh>
    <phoneticPr fontId="1"/>
  </si>
  <si>
    <t>対象：乳幼児と保護者
内容：計測・発達相談・個別指導</t>
    <rPh sb="0" eb="2">
      <t>タイショウ</t>
    </rPh>
    <rPh sb="3" eb="6">
      <t>ニュウヨウジ</t>
    </rPh>
    <rPh sb="7" eb="10">
      <t>ホゴシャ</t>
    </rPh>
    <rPh sb="11" eb="13">
      <t>ナイヨウ</t>
    </rPh>
    <rPh sb="14" eb="16">
      <t>ケイソク</t>
    </rPh>
    <rPh sb="17" eb="19">
      <t>ハッタツ</t>
    </rPh>
    <rPh sb="19" eb="21">
      <t>ソウダン</t>
    </rPh>
    <rPh sb="22" eb="24">
      <t>コベツ</t>
    </rPh>
    <rPh sb="24" eb="26">
      <t>シドウ</t>
    </rPh>
    <phoneticPr fontId="23"/>
  </si>
  <si>
    <t>暖海ゲートボール場
森浦地蔵院前
平見消防屯所前
平見公園
太地町多目的センター
東の浜ふれあい広場</t>
    <rPh sb="0" eb="1">
      <t>アタタ</t>
    </rPh>
    <rPh sb="1" eb="2">
      <t>ウミ</t>
    </rPh>
    <rPh sb="8" eb="9">
      <t>ジョウ</t>
    </rPh>
    <rPh sb="10" eb="12">
      <t>モリウラ</t>
    </rPh>
    <rPh sb="12" eb="14">
      <t>ジゾウ</t>
    </rPh>
    <rPh sb="14" eb="15">
      <t>イン</t>
    </rPh>
    <rPh sb="15" eb="16">
      <t>マエ</t>
    </rPh>
    <rPh sb="17" eb="19">
      <t>ヒラミ</t>
    </rPh>
    <rPh sb="19" eb="21">
      <t>ショウボウ</t>
    </rPh>
    <rPh sb="21" eb="23">
      <t>トンショ</t>
    </rPh>
    <rPh sb="23" eb="24">
      <t>マエ</t>
    </rPh>
    <rPh sb="25" eb="27">
      <t>ヒラミ</t>
    </rPh>
    <rPh sb="27" eb="29">
      <t>コウエン</t>
    </rPh>
    <rPh sb="30" eb="33">
      <t>タイジチョウ</t>
    </rPh>
    <rPh sb="33" eb="36">
      <t>タモクテキ</t>
    </rPh>
    <rPh sb="41" eb="42">
      <t>ヒガシ</t>
    </rPh>
    <rPh sb="43" eb="44">
      <t>ハマ</t>
    </rPh>
    <rPh sb="48" eb="50">
      <t>ヒロバ</t>
    </rPh>
    <phoneticPr fontId="3"/>
  </si>
  <si>
    <t>対象：浜田市在住18歳以上(通勤・通学者も可)
内容：歩数、運動、朝食、社会参加の日々のポイントを貯め、応募により抽選で賞品が当選する。</t>
    <rPh sb="0" eb="2">
      <t>タイショウ</t>
    </rPh>
    <rPh sb="3" eb="6">
      <t>ハマダシ</t>
    </rPh>
    <rPh sb="6" eb="8">
      <t>ザイジュウ</t>
    </rPh>
    <rPh sb="10" eb="13">
      <t>サイイジョウ</t>
    </rPh>
    <rPh sb="14" eb="16">
      <t>ツウキン</t>
    </rPh>
    <rPh sb="17" eb="19">
      <t>ツウガク</t>
    </rPh>
    <rPh sb="19" eb="20">
      <t>シャ</t>
    </rPh>
    <rPh sb="21" eb="22">
      <t>カ</t>
    </rPh>
    <rPh sb="24" eb="26">
      <t>ナイヨウ</t>
    </rPh>
    <rPh sb="27" eb="29">
      <t>ホスウ</t>
    </rPh>
    <rPh sb="30" eb="32">
      <t>ウンドウ</t>
    </rPh>
    <rPh sb="33" eb="35">
      <t>チョウショク</t>
    </rPh>
    <rPh sb="36" eb="38">
      <t>シャカイ</t>
    </rPh>
    <rPh sb="38" eb="40">
      <t>サンカ</t>
    </rPh>
    <rPh sb="41" eb="43">
      <t>ヒビ</t>
    </rPh>
    <rPh sb="49" eb="50">
      <t>タ</t>
    </rPh>
    <rPh sb="52" eb="54">
      <t>オウボ</t>
    </rPh>
    <rPh sb="57" eb="59">
      <t>チュウセン</t>
    </rPh>
    <rPh sb="60" eb="62">
      <t>ショウヒン</t>
    </rPh>
    <rPh sb="63" eb="65">
      <t>トウセン</t>
    </rPh>
    <phoneticPr fontId="1"/>
  </si>
  <si>
    <t>浜田市金城支所市民福祉課
0855-42-1235</t>
    <rPh sb="0" eb="3">
      <t>ハマダシ</t>
    </rPh>
    <rPh sb="3" eb="5">
      <t>カナギ</t>
    </rPh>
    <rPh sb="5" eb="7">
      <t>シショ</t>
    </rPh>
    <rPh sb="7" eb="9">
      <t>シミン</t>
    </rPh>
    <rPh sb="9" eb="11">
      <t>フクシ</t>
    </rPh>
    <rPh sb="11" eb="12">
      <t>カ</t>
    </rPh>
    <phoneticPr fontId="1"/>
  </si>
  <si>
    <t>対象：集団健診受診者
内容：健診結果の説明、健康・栄養に関する相談</t>
    <rPh sb="0" eb="2">
      <t>タイショウ</t>
    </rPh>
    <rPh sb="3" eb="5">
      <t>シュウダン</t>
    </rPh>
    <rPh sb="5" eb="7">
      <t>ケンシン</t>
    </rPh>
    <rPh sb="7" eb="10">
      <t>ジュシンシャ</t>
    </rPh>
    <rPh sb="11" eb="13">
      <t>ナイヨウ</t>
    </rPh>
    <rPh sb="14" eb="16">
      <t>ケンシン</t>
    </rPh>
    <rPh sb="16" eb="18">
      <t>ケッカ</t>
    </rPh>
    <rPh sb="19" eb="21">
      <t>セツメイ</t>
    </rPh>
    <rPh sb="22" eb="24">
      <t>ケンコウ</t>
    </rPh>
    <rPh sb="25" eb="27">
      <t>エイヨウ</t>
    </rPh>
    <rPh sb="28" eb="29">
      <t>カン</t>
    </rPh>
    <rPh sb="31" eb="33">
      <t>ソウダン</t>
    </rPh>
    <phoneticPr fontId="1"/>
  </si>
  <si>
    <t>山形県</t>
    <rPh sb="0" eb="2">
      <t>ヤマガタケン</t>
    </rPh>
    <phoneticPr fontId="1"/>
  </si>
  <si>
    <t>山形県がん対策・健康長寿日本一推進課</t>
    <rPh sb="0" eb="3">
      <t>ヤマガタケン</t>
    </rPh>
    <rPh sb="5" eb="7">
      <t>タイサク</t>
    </rPh>
    <rPh sb="8" eb="18">
      <t>ケンコウチョウジュニホンイチスイシンカ</t>
    </rPh>
    <phoneticPr fontId="1"/>
  </si>
  <si>
    <t>山形県庁内</t>
    <rPh sb="0" eb="2">
      <t>ヤマガタ</t>
    </rPh>
    <rPh sb="2" eb="4">
      <t>ケンチョウ</t>
    </rPh>
    <rPh sb="4" eb="5">
      <t>ナイ</t>
    </rPh>
    <phoneticPr fontId="1"/>
  </si>
  <si>
    <t>山形県がん対策・健康長寿日本一推進課
℡：023-630-2337</t>
    <rPh sb="0" eb="3">
      <t>ヤマガタケン</t>
    </rPh>
    <rPh sb="5" eb="7">
      <t>タイサク</t>
    </rPh>
    <rPh sb="8" eb="18">
      <t>ケンコウチョウジュニホンイチスイシンカ</t>
    </rPh>
    <phoneticPr fontId="1"/>
  </si>
  <si>
    <t>県庁内に健康増進普及月間のポスターを掲示。</t>
    <rPh sb="0" eb="2">
      <t>ケンチョウ</t>
    </rPh>
    <rPh sb="2" eb="3">
      <t>ナイ</t>
    </rPh>
    <rPh sb="4" eb="12">
      <t>ケンコウゾウシンフキュウゲッカン</t>
    </rPh>
    <rPh sb="18" eb="20">
      <t>ケイジ</t>
    </rPh>
    <phoneticPr fontId="1"/>
  </si>
  <si>
    <t>ラジオ放送による啓発</t>
    <rPh sb="3" eb="5">
      <t>ホウソウ</t>
    </rPh>
    <rPh sb="8" eb="10">
      <t>ケイハツ</t>
    </rPh>
    <phoneticPr fontId="1"/>
  </si>
  <si>
    <t>県内ラジオ局にて放送されている県政ラジオにて、健康増進普及月間について広く一般県民に周知。</t>
    <rPh sb="0" eb="2">
      <t>ケンナイ</t>
    </rPh>
    <rPh sb="5" eb="6">
      <t>キョク</t>
    </rPh>
    <rPh sb="8" eb="10">
      <t>ホウソウ</t>
    </rPh>
    <rPh sb="15" eb="17">
      <t>ケンセイ</t>
    </rPh>
    <rPh sb="23" eb="31">
      <t>ケンコウゾウシンフキュウゲッカン</t>
    </rPh>
    <rPh sb="35" eb="36">
      <t>ヒロ</t>
    </rPh>
    <rPh sb="37" eb="39">
      <t>イッパン</t>
    </rPh>
    <rPh sb="39" eb="41">
      <t>ケンミン</t>
    </rPh>
    <rPh sb="42" eb="44">
      <t>シュウチ</t>
    </rPh>
    <phoneticPr fontId="1"/>
  </si>
  <si>
    <t>やまがた健康長寿日本一プロジェクト（やまがた健康フェア、やまがた健康長寿日本一ウォーキング大会）</t>
    <rPh sb="22" eb="24">
      <t>ケンコウ</t>
    </rPh>
    <rPh sb="32" eb="34">
      <t>ケンコウ</t>
    </rPh>
    <rPh sb="34" eb="36">
      <t>チョウジュ</t>
    </rPh>
    <rPh sb="36" eb="39">
      <t>ニホンイチ</t>
    </rPh>
    <rPh sb="45" eb="47">
      <t>タイカイ</t>
    </rPh>
    <phoneticPr fontId="1"/>
  </si>
  <si>
    <t>やまがた健康フェア２０２２実行委員会</t>
    <rPh sb="4" eb="6">
      <t>ケンコウ</t>
    </rPh>
    <rPh sb="13" eb="15">
      <t>ジッコウ</t>
    </rPh>
    <rPh sb="15" eb="18">
      <t>イインカイ</t>
    </rPh>
    <phoneticPr fontId="1"/>
  </si>
  <si>
    <t>イオンモール天童、県総合運動公園</t>
    <rPh sb="6" eb="8">
      <t>テンドウ</t>
    </rPh>
    <rPh sb="9" eb="10">
      <t>ケン</t>
    </rPh>
    <rPh sb="10" eb="16">
      <t>ソウゴウウンドウコウエン</t>
    </rPh>
    <phoneticPr fontId="1"/>
  </si>
  <si>
    <t>9月23日、24日</t>
    <rPh sb="1" eb="2">
      <t>ガツ</t>
    </rPh>
    <rPh sb="4" eb="5">
      <t>ニチ</t>
    </rPh>
    <rPh sb="8" eb="9">
      <t>ニチ</t>
    </rPh>
    <phoneticPr fontId="1"/>
  </si>
  <si>
    <t>https://yamagata-kenko.com/</t>
    <phoneticPr fontId="1"/>
  </si>
  <si>
    <t>健康フェアやウォーキング大会を開催し、健康についての情報発信と共に、健康づくりの機会を促す。</t>
    <rPh sb="0" eb="2">
      <t>ケンコウ</t>
    </rPh>
    <rPh sb="12" eb="14">
      <t>タイカイ</t>
    </rPh>
    <rPh sb="15" eb="17">
      <t>カイサイ</t>
    </rPh>
    <rPh sb="19" eb="21">
      <t>ケンコウ</t>
    </rPh>
    <rPh sb="26" eb="28">
      <t>ジョウホウ</t>
    </rPh>
    <rPh sb="28" eb="30">
      <t>ハッシン</t>
    </rPh>
    <rPh sb="31" eb="32">
      <t>トモ</t>
    </rPh>
    <rPh sb="34" eb="36">
      <t>ケンコウ</t>
    </rPh>
    <rPh sb="40" eb="42">
      <t>キカイ</t>
    </rPh>
    <rPh sb="43" eb="44">
      <t>ウナガ</t>
    </rPh>
    <phoneticPr fontId="1"/>
  </si>
  <si>
    <t>減塩・ベジアップキャンペーン</t>
    <rPh sb="0" eb="2">
      <t>ゲンエン</t>
    </rPh>
    <phoneticPr fontId="1"/>
  </si>
  <si>
    <t>県内協力店、社員食堂、学校、イオンモール天童等</t>
    <rPh sb="0" eb="2">
      <t>ケンナイ</t>
    </rPh>
    <rPh sb="2" eb="4">
      <t>キョウリョク</t>
    </rPh>
    <rPh sb="4" eb="5">
      <t>テン</t>
    </rPh>
    <rPh sb="6" eb="8">
      <t>シャイン</t>
    </rPh>
    <rPh sb="8" eb="10">
      <t>ショクドウ</t>
    </rPh>
    <rPh sb="11" eb="13">
      <t>ガッコウ</t>
    </rPh>
    <rPh sb="20" eb="22">
      <t>テンドウ</t>
    </rPh>
    <rPh sb="22" eb="23">
      <t>トウ</t>
    </rPh>
    <phoneticPr fontId="1"/>
  </si>
  <si>
    <t>協力店での野菜摂取・減塩コーナー設置、レシピの発信、社員食堂や学校での減塩・ベジアップメニューの提供等</t>
    <rPh sb="0" eb="2">
      <t>キョウリョク</t>
    </rPh>
    <rPh sb="2" eb="3">
      <t>テン</t>
    </rPh>
    <rPh sb="5" eb="7">
      <t>ヤサイ</t>
    </rPh>
    <rPh sb="7" eb="9">
      <t>セッシュ</t>
    </rPh>
    <rPh sb="10" eb="12">
      <t>ゲンエン</t>
    </rPh>
    <rPh sb="16" eb="18">
      <t>セッチ</t>
    </rPh>
    <rPh sb="23" eb="25">
      <t>ハッシン</t>
    </rPh>
    <rPh sb="26" eb="28">
      <t>シャイン</t>
    </rPh>
    <rPh sb="28" eb="30">
      <t>ショクドウ</t>
    </rPh>
    <rPh sb="31" eb="33">
      <t>ガッコウ</t>
    </rPh>
    <rPh sb="35" eb="37">
      <t>ゲンエン</t>
    </rPh>
    <rPh sb="48" eb="50">
      <t>テイキョウ</t>
    </rPh>
    <rPh sb="50" eb="51">
      <t>トウ</t>
    </rPh>
    <phoneticPr fontId="1"/>
  </si>
  <si>
    <t>令和４年度健康増進普及月間の周知</t>
  </si>
  <si>
    <t>村山保健所</t>
  </si>
  <si>
    <t>保健福祉センター（村山保健所）玄関ホール</t>
  </si>
  <si>
    <t>村山保健所
地域健康福祉課
健康増進担当</t>
  </si>
  <si>
    <t>令和４年度健康増進普及月間ポスターの掲示及び健康に関するリーフレット等の設置・配布</t>
  </si>
  <si>
    <t>村山総合ニュース８月号に、健康増進普及月間の周知に係る記事を掲載（予定）</t>
  </si>
  <si>
    <t>受動喫煙防止対策の推進活動</t>
  </si>
  <si>
    <t>村山総合支庁</t>
  </si>
  <si>
    <t>食品衛生責任者講習会における受動喫煙防止対策についての講話</t>
  </si>
  <si>
    <t>朝日町開発センター</t>
  </si>
  <si>
    <t>西村山地域振興局</t>
  </si>
  <si>
    <t>健康増進普及月間の啓発事業</t>
  </si>
  <si>
    <t>最上保健所</t>
  </si>
  <si>
    <t>最上総合支庁ロビー</t>
  </si>
  <si>
    <t>9月5日～16日</t>
  </si>
  <si>
    <t>山形県最上総合支庁（最上保健所）地域健康福祉課　健康増進担当
０２３３－２９－１２６７</t>
    <phoneticPr fontId="1"/>
  </si>
  <si>
    <t>対象：住民全般(来庁者及び職員)
内容：ポスター等の掲示、啓発物配布、庁内放送等(がん検診受診向上の啓発も同時に実施)、最上総合支庁広報、ツイッター</t>
    <phoneticPr fontId="1"/>
  </si>
  <si>
    <t>最上広域交流センターゆめりあ</t>
  </si>
  <si>
    <t>9月13日～22日</t>
  </si>
  <si>
    <t>山形県最上総合支庁（最上保健所）地域健康福祉課　健康増進担当
０２３３－２９－１２６７</t>
  </si>
  <si>
    <t>対象：住民全般
内容：ポスター等の掲示、啓発物配布、庁内放送等(がん検診受診向上の啓発も同時に実施)</t>
  </si>
  <si>
    <t>健康増進普及月間・減塩ベジアップの啓発事業</t>
  </si>
  <si>
    <t>スーパーマーケット店舗内</t>
  </si>
  <si>
    <t>9月9日～16日</t>
  </si>
  <si>
    <t>対象：住民全般
内容：減塩・野菜摂取拡大ポスターの掲示、啓発物配布等</t>
  </si>
  <si>
    <t>置賜保健所</t>
  </si>
  <si>
    <t>置賜総合支庁
西置賜地域振興局</t>
  </si>
  <si>
    <t>9月1日から9月30日</t>
  </si>
  <si>
    <t>置賜保健所　保健企画課
0238-22-3004</t>
  </si>
  <si>
    <t>置賜総合支庁</t>
  </si>
  <si>
    <t>9月1日から9月14日</t>
  </si>
  <si>
    <t>総合支庁ロビーにて、ポスターやチラシ、リーフレットの設置</t>
  </si>
  <si>
    <t>管内のスーパー</t>
  </si>
  <si>
    <t>管内に本部のあるスーパーに対し、ポスターの掲示について協力を依頼</t>
  </si>
  <si>
    <t>置賜総合支庁　食堂</t>
  </si>
  <si>
    <t>置賜総合支庁食堂にて、減塩・ベジアップ（野菜摂取増）の取組みを行う。野菜１皿70ｇ以上入った小鉢の提供、卓上メモの設置。</t>
  </si>
  <si>
    <t>地域県政広報番組・エフエムNCV・おらんだラジオにおける情報提供</t>
  </si>
  <si>
    <t>置賜総合支庁　
0238-26-6000</t>
  </si>
  <si>
    <t>広報番組やラジオ放送を活用し、生活習慣の重要性等について地域住民への周知、普及啓発を行う</t>
  </si>
  <si>
    <t>健康増進事業についての周知啓発</t>
  </si>
  <si>
    <t>東南置賜地区食品衛生協会</t>
  </si>
  <si>
    <t>東南置賜地区食品衛生協会
0238-21-2185</t>
  </si>
  <si>
    <t>食品衛生責任者実務講習会において、受動喫煙防止及び健康マイレージ事業についての普及啓発を実施</t>
  </si>
  <si>
    <t>健康増進普及月間
啓発パネル展示</t>
  </si>
  <si>
    <t>山形県庄内保健所</t>
  </si>
  <si>
    <t>山形県庄内総合支庁
ロビー</t>
  </si>
  <si>
    <t>９月中旬予定</t>
  </si>
  <si>
    <t>８：３０
～１７：１５</t>
  </si>
  <si>
    <t>山形県庄内保健所
保健企画課
０２３５－６６－５４７６</t>
  </si>
  <si>
    <t>来庁者を対象に、
ポスター・パネル等を
展示し、周知・啓発を
図る。</t>
  </si>
  <si>
    <t xml:space="preserve">健康増進普及月間に
関わる広報
</t>
  </si>
  <si>
    <t>ハーバーラジオ酒田</t>
  </si>
  <si>
    <t>９月２日（金）
～９月３０日（金）</t>
  </si>
  <si>
    <t>月・金放送</t>
  </si>
  <si>
    <t>ラジオ聴者を対象に
健康増進普及月間に
関わる情報について
情報提供を行う。</t>
  </si>
  <si>
    <t>９月５日（月）
～９月９日（金）</t>
  </si>
  <si>
    <t>来庁者・職員を対象に
健康増進普及月間に
関わる情報について
情報提供を行う。</t>
  </si>
  <si>
    <t xml:space="preserve">健康増進普及月間の
普及啓発
</t>
  </si>
  <si>
    <t>庄内総合支庁公式
Facebook</t>
  </si>
  <si>
    <t>９月１日（木）
掲載</t>
  </si>
  <si>
    <t>https://ja‐jp.facebook.com/pref.yamagata.shonai/</t>
  </si>
  <si>
    <t>アクセス者を対象に
健康増進普及月間に
関わる情報について
情報提供を行う。</t>
  </si>
  <si>
    <t>米沢市</t>
  </si>
  <si>
    <t>ポスターでの普及啓発</t>
  </si>
  <si>
    <t>米沢市健康課</t>
  </si>
  <si>
    <t>米沢市すこやかセンター</t>
  </si>
  <si>
    <t>9月1日―9月30日</t>
  </si>
  <si>
    <t>健康増進の普及ポスターの設置</t>
  </si>
  <si>
    <t>米沢市各コミュニティセンター</t>
  </si>
  <si>
    <t>9月1日―9月31日</t>
  </si>
  <si>
    <t>SNSでの啓発</t>
  </si>
  <si>
    <t>健康増進月間についての周知</t>
  </si>
  <si>
    <t>鶴岡市</t>
  </si>
  <si>
    <t>軽トレーニングルーム</t>
  </si>
  <si>
    <t>鶴岡市総合保健福祉センター　にこ♥ふる　3階</t>
  </si>
  <si>
    <t>①月曜日～土曜日（木曜日休館）
②日曜日・祝日（第３日曜日休館）</t>
  </si>
  <si>
    <t>①13：30～20：30
②13：30～16：30</t>
  </si>
  <si>
    <t xml:space="preserve">鶴岡市健康課
</t>
  </si>
  <si>
    <t>対象…利用資格証をお持ちの方
（利用資格講習会の受講が必要です。尚、市の体育施設の利用資格証をお持ちの方は、受講免除ですが、別途手続きが必要です）
内容：エアロバイクやトレッドミル等を使用してのトレーニング</t>
  </si>
  <si>
    <t>情報体験コーナー</t>
  </si>
  <si>
    <t>鶴岡市総合保健福祉センターにこ♥ふる１階</t>
  </si>
  <si>
    <t>９月～１１月</t>
  </si>
  <si>
    <t>8：30
 ～17：15</t>
  </si>
  <si>
    <t>対象：来館者
内容：がん予防、がん検診、禁煙、受動喫煙予防等についての資料掲示</t>
  </si>
  <si>
    <t>鶴岡市総合保健福祉センター　にこ♥ふる</t>
  </si>
  <si>
    <t xml:space="preserve">9月13日
9月21日
</t>
  </si>
  <si>
    <t>13:30～15:30
9:30～11:30</t>
  </si>
  <si>
    <t>鶴岡市健康課</t>
  </si>
  <si>
    <t xml:space="preserve">対象：BMI24～30または腹囲男性85cm女性90cm以上（事前申込み必要）
内容：生活習慣病予防についての講話、体重減少を目的とした運動・食事指導。9月～12月全8回。
</t>
  </si>
  <si>
    <t>食生活改善推進員
養成講座</t>
  </si>
  <si>
    <t>鶴岡市総合保健福祉センターにこふる</t>
  </si>
  <si>
    <t>9月2日（金）
9月15日（木）</t>
  </si>
  <si>
    <t>対象：次年度から食生活改善推進員として活動できる方（事前申込必要）
内容：食生活改善推進員を養成する講座
9月～全5回コース</t>
  </si>
  <si>
    <t>櫛引健康と福祉のつどい</t>
  </si>
  <si>
    <t>山形県鶴岡市櫛引庁舎市民福祉課</t>
  </si>
  <si>
    <t>山形県鶴岡市櫛引老人福祉センター</t>
  </si>
  <si>
    <t>櫛引庁舎市民福祉課（TEL0235-57-2116）</t>
  </si>
  <si>
    <t xml:space="preserve">対象：地域住民
内容：健康チエック、脳トレ他、各種団体コーナー
</t>
  </si>
  <si>
    <t>あさひスッキリ教室</t>
  </si>
  <si>
    <t>健康の里ふっくら</t>
  </si>
  <si>
    <t>10：00
　～11：30</t>
  </si>
  <si>
    <t>鶴岡市朝日庁舎市民福祉課</t>
  </si>
  <si>
    <t>対象：鶴岡市民
（事前申込み必要）
内容：講話（生活習慣病予防）運動指導（ストレッチ・筋トレ・有酸素運動）</t>
  </si>
  <si>
    <t>三瀬歩こう会</t>
  </si>
  <si>
    <t xml:space="preserve">実行委員会（三瀬地区自治会、三瀬地区保健福祉部、三瀬地区スポーツ推進員・三瀬体育協会・デポルターレ豊浦、鶴岡市健康課）
</t>
  </si>
  <si>
    <t>鶴岡市三瀬地区内</t>
  </si>
  <si>
    <t>9月30日までの毎週火曜日・金曜日</t>
  </si>
  <si>
    <t>対象：三瀬地区住民（自由参加）
内容：地区内でのウォーキング</t>
  </si>
  <si>
    <t>酒田市</t>
  </si>
  <si>
    <t>食改中央研修会</t>
  </si>
  <si>
    <t>酒田市健康課</t>
  </si>
  <si>
    <t>酒田市民健康センター</t>
  </si>
  <si>
    <t>９月６日、９日、１３日、１４日</t>
  </si>
  <si>
    <t>酒田市健康課
ＴＥＬ　0234-24-5733</t>
  </si>
  <si>
    <t>体内リズムを整えて健康寿命を延ばそう「肥満予防」</t>
  </si>
  <si>
    <t>新庄市</t>
  </si>
  <si>
    <t>広報しんじょうお知らせ版8月号</t>
  </si>
  <si>
    <t>健康課　健康推進室
0233－29－5791</t>
  </si>
  <si>
    <t>対象：市民
内容：健康増進普及月間に関する記事の掲載</t>
  </si>
  <si>
    <t>市保健センター</t>
  </si>
  <si>
    <t>対象：市民
内容：健康増進普及月間に関するポスターの掲示</t>
  </si>
  <si>
    <t>9月2・9・16・30日</t>
  </si>
  <si>
    <t>9:00～11：00</t>
  </si>
  <si>
    <t>対象：市民
内容：健康相談・若者健診の結果説明会</t>
  </si>
  <si>
    <t>健康増進月間講演会</t>
  </si>
  <si>
    <t>ゆめりあ</t>
  </si>
  <si>
    <t>9月1日～9月2日</t>
  </si>
  <si>
    <t>9月1日13：30～16：00
9月2日10：00～11：00</t>
  </si>
  <si>
    <t>対象：市民
内容：医師による講演（食事・運動のすすめ）・体組成測定及びかむてん健康チャレンジ事業参加のすすめ</t>
  </si>
  <si>
    <t>第29回市社協長杯ワナゲ大会</t>
  </si>
  <si>
    <t>社会福祉協議会</t>
  </si>
  <si>
    <t>東山体育館</t>
  </si>
  <si>
    <t>9：00-11：30</t>
  </si>
  <si>
    <t>新庄市社会福祉協議会（社協）事務局
0233-22-5797</t>
  </si>
  <si>
    <t>対象：市民
内容：ワナゲ大会</t>
  </si>
  <si>
    <t>出前講座</t>
  </si>
  <si>
    <t>わくわく新庄</t>
  </si>
  <si>
    <t>10：00-12：00</t>
  </si>
  <si>
    <t>対象：市民
内容：運動教室</t>
  </si>
  <si>
    <t>寒河江市</t>
  </si>
  <si>
    <t>さがえ健康づくり教室</t>
  </si>
  <si>
    <t>山形県寒河江市</t>
  </si>
  <si>
    <t>山形県寒河江市総合福祉保健センター</t>
  </si>
  <si>
    <t>１３：３０～　　　　　１４：３０</t>
  </si>
  <si>
    <t>http://www.city.sagae.yamagata.jp/kurashi/kenko_fukushi/kenko/kenkoukyousitsu.html</t>
  </si>
  <si>
    <t>寒河江市健康福祉課　℡：0237-85-0973</t>
  </si>
  <si>
    <t xml:space="preserve">対象：おおむね65歳までの市民　　　　　　　　内容：「生活に運動を取り入れよう　　　＋１０(プラステン)運動！」
</t>
  </si>
  <si>
    <t>こころの健康教室</t>
  </si>
  <si>
    <t>１３：３０～　　　　　１４：４５</t>
  </si>
  <si>
    <t>対象：市民　              内容：コロナ禍におけるこころの健康づくり</t>
  </si>
  <si>
    <t>寒河江市立図書館へ関連図書の設置</t>
  </si>
  <si>
    <t>寒河江市立図書館</t>
  </si>
  <si>
    <t>9月1日～9月30日
※図書館の開館日に準ずる</t>
  </si>
  <si>
    <t>図書館の開館時間に応じて開催</t>
  </si>
  <si>
    <t>対象：市民
内容：運動と食事を中心とした健康づくりについての関連図書の設置</t>
  </si>
  <si>
    <t>中心市街地活性化センター（フローラ・SAGAE）でのポスター・チラシの設置</t>
  </si>
  <si>
    <t>中心市街地活性化センター（フローラ・SAGAE）</t>
  </si>
  <si>
    <t>9月1日～9月30日
※センターの開館日に準ずる</t>
  </si>
  <si>
    <t>センターの開館時間に応じて開催</t>
  </si>
  <si>
    <t>対象：市民
内容：健康づくりについてのポスターやチラシ、展示物の掲示・設置</t>
  </si>
  <si>
    <t>上山市</t>
  </si>
  <si>
    <t>上山市健康推進課</t>
  </si>
  <si>
    <t>・市役所
・市内各地区公民館
・体育文化センター</t>
  </si>
  <si>
    <t>常時</t>
  </si>
  <si>
    <t>上山市健康推進課
℡023-672-1111</t>
  </si>
  <si>
    <t>対象：市民全般
内容：市役所、市内各地区公民館、体育文化センターに健康増進普及月間ポスター掲示</t>
  </si>
  <si>
    <t>垂れ幕掲示による普及啓発</t>
  </si>
  <si>
    <t>対象：市民全般
内容：垂れ幕を作成し、健康推進課に掲示</t>
  </si>
  <si>
    <t>毎日ウォーキング</t>
  </si>
  <si>
    <t>市内認定コース</t>
  </si>
  <si>
    <t>対象：市民全般
内容：気候性地形療法を用いた頑張らないで運動効果を高めるウォーキングを専門ガイドが歩き方を指導しながら実施</t>
  </si>
  <si>
    <t>運動をする会</t>
  </si>
  <si>
    <t>体育文化センター</t>
  </si>
  <si>
    <t>対象：市民全般
内容：トレーナーによる運動講話と実技</t>
  </si>
  <si>
    <t>かみのやま健康マイスター講座</t>
  </si>
  <si>
    <t>対象：かみのやま健康ポイント事業参加者
内容：ソーシャルフィットネス協会指導による「歩き方実践講座」</t>
  </si>
  <si>
    <t>やってみっべ講演会</t>
  </si>
  <si>
    <t>対象：市民全般
内容：こころの健康づくり</t>
  </si>
  <si>
    <t>ウェルシア栄養サロン</t>
  </si>
  <si>
    <t>ウェルシア上山弁天店</t>
  </si>
  <si>
    <t>対象：かみのやま健康ポイント事業参加者・糖尿病予防教室を修了された方
内容:糖尿病予防の講話</t>
  </si>
  <si>
    <t>適塩教室</t>
  </si>
  <si>
    <t>対象：適塩教室参加者
内容：高血圧予防の講話（からだ・栄養編）、緑黄色野菜摂取量検査</t>
  </si>
  <si>
    <t>食生活改善推進協議会中央研修会</t>
  </si>
  <si>
    <t>上山市保健センター</t>
  </si>
  <si>
    <t>対象：食生活改善推進協議会会員
内容：筋力アップレシピ調理実習</t>
  </si>
  <si>
    <t>早坂公民館
（金瓶地区）</t>
  </si>
  <si>
    <t>対象：地区住民
内容：血圧測定、健康相談、健康教育</t>
  </si>
  <si>
    <t>献血</t>
  </si>
  <si>
    <t>①体育文化センター
②ヨークベニマル上山店</t>
  </si>
  <si>
    <t>①9：30～11：30
②13：30～15：30</t>
  </si>
  <si>
    <t>対象：どなたでも
内容：献血バス内での献血</t>
  </si>
  <si>
    <t>村山市</t>
  </si>
  <si>
    <t>村山市保健委員定例会</t>
  </si>
  <si>
    <t>村山市保健課</t>
  </si>
  <si>
    <t>村山市各地域市民センター</t>
  </si>
  <si>
    <t>9月2日
9月5日
9月8日
9月12日</t>
  </si>
  <si>
    <t>村山市保健課
TEL：0237-55-2111</t>
  </si>
  <si>
    <t>対象：村山市保健委員
内容：ミニ講話（生活習慣病予防について）</t>
  </si>
  <si>
    <t>健康増進（健康相談）事業</t>
  </si>
  <si>
    <t>甑葉プラザ</t>
  </si>
  <si>
    <t>9月29日（木）</t>
  </si>
  <si>
    <t>対象：来所した市民
内容：血圧測定、チラシ配布（健康増進関係）</t>
  </si>
  <si>
    <t>健康増進普及月間に関するポスター等の掲示</t>
  </si>
  <si>
    <t>村山市役所市民ホール</t>
  </si>
  <si>
    <t>9月12日（月）～9月22日（木）</t>
  </si>
  <si>
    <t>対象者：来所者
内容：健康増進に関するポスター掲示や食事等の指導。</t>
  </si>
  <si>
    <t>天童市</t>
  </si>
  <si>
    <t>天童市健康福祉部健康課</t>
  </si>
  <si>
    <t>天童市健康センター</t>
  </si>
  <si>
    <t>天童市健康福祉部健康課
電話　０２３－６５２－０８８４</t>
  </si>
  <si>
    <t>健康センター内にコーナーを設け、健康増進普及月間のポスターの掲示とともに健康関連のパネル等を展示</t>
  </si>
  <si>
    <t>血糖改善サポート教室</t>
  </si>
  <si>
    <t>天童市スポーツセンター</t>
  </si>
  <si>
    <t>対象：前年度特定健診を受けた方で、血糖値が高い方
全３回で行う教室の２回目。栄養講話、運動指導</t>
  </si>
  <si>
    <t>天童市健康福祉部健康課
℡　０２３－６５２－０８８４</t>
  </si>
  <si>
    <t xml:space="preserve">9月13日、27日
</t>
  </si>
  <si>
    <t>http://www.city.tendo.yamagata.jp</t>
  </si>
  <si>
    <t>対象：一般市民
内容：月２回開催し、保健師や栄養士による健康相談、栄養相談を実施</t>
  </si>
  <si>
    <t>料理研修会</t>
  </si>
  <si>
    <t xml:space="preserve">9月21日、22日
</t>
  </si>
  <si>
    <t>10：00～11：30
14：00～15：30</t>
  </si>
  <si>
    <t>対象：食生活改善推進員
内容：食生活改善推進員の資質向上を図り、健康づくりに関する知識と技術を深める研修会を開催</t>
  </si>
  <si>
    <t>食生活改善推進員養成講習会</t>
  </si>
  <si>
    <t>対象：一般市民
健康づくりのための食生活の知識を広めてもらうために活動するボランティアの養成を行う。全６回コースの1回目。生活習慣病予防と肥満予防の食事と運動について学ぶ。</t>
  </si>
  <si>
    <t>東根市</t>
  </si>
  <si>
    <t>「健康増進普及月間」についての市報掲載</t>
  </si>
  <si>
    <t>市内全戸配布</t>
  </si>
  <si>
    <t>東根市子育て健康課
成人健康係
ＴＥＬ：0237-43-1155</t>
  </si>
  <si>
    <t>市報9月1日号に「健康増進普及月間」についての記事掲載</t>
  </si>
  <si>
    <t>さくらんぼタントクルセンター
東根市役所
まなびあテラス
各地区公民館</t>
  </si>
  <si>
    <t>健康増進普及月間ポスターを各所に掲示</t>
  </si>
  <si>
    <t>健康相談会</t>
  </si>
  <si>
    <t>各地区公民館</t>
  </si>
  <si>
    <t>9月6日
9月8日
9月10日</t>
  </si>
  <si>
    <t>対象：健康診断を受診した人や健康に不安がある人など
内容：保健師、看護師が健康相談を実施</t>
  </si>
  <si>
    <t>尾花沢市</t>
  </si>
  <si>
    <t>ポケットティッシュによる啓発</t>
  </si>
  <si>
    <t>尾花沢市健康増進課</t>
  </si>
  <si>
    <t>尾花沢市文化体育施設サルナート</t>
  </si>
  <si>
    <t>7/27～9/10までの接種日</t>
  </si>
  <si>
    <t>尾花沢市健康増進課
℡0237-22-1118</t>
  </si>
  <si>
    <t>対象：コロナワクチン接種来場者
内容：ポケットティッシュによる啓発</t>
  </si>
  <si>
    <t>市報による啓発</t>
  </si>
  <si>
    <t>対象：市民全般
内容：市報による啓発</t>
  </si>
  <si>
    <t>尾花沢市ホームページによる広報</t>
  </si>
  <si>
    <t>対象：市民全般
内容：ホームページによる啓発</t>
  </si>
  <si>
    <t>ポスター、リーフレットによる広報</t>
  </si>
  <si>
    <t>尾花沢市保健センター</t>
  </si>
  <si>
    <t>9/1～9/30までの健診日、母子保健事業健診日、はつらつ70健康教室</t>
  </si>
  <si>
    <t>対象：各種健診受診者、母子保健事業健診対象保護者、はつらつ70健康教室参加者
内容：リーフレットによる啓発</t>
  </si>
  <si>
    <t>おとなの健康相談</t>
  </si>
  <si>
    <t>対象：相談者
内容：健診結果説明、健康相談、食生活相談・栄養改善指導</t>
  </si>
  <si>
    <t>尾花沢市健康福祉推進協議会</t>
  </si>
  <si>
    <t>9/26（月）</t>
  </si>
  <si>
    <t>対象：献血に訪れた方
内容：広告入りポケットティッシュによる啓発（献血記念品に同封）</t>
  </si>
  <si>
    <t>やまがた野菜料理教室</t>
  </si>
  <si>
    <t>尾花沢市食生活改善推進協議会</t>
  </si>
  <si>
    <t>9/9（金）</t>
  </si>
  <si>
    <t>対象：事業参加者
内容：リーフレットによる啓発</t>
  </si>
  <si>
    <t>山辺町</t>
  </si>
  <si>
    <t>健康増進ポスター掲示</t>
  </si>
  <si>
    <t>保健福祉センター、役場庁舎、各公民館、温泉保養センター等の公共施設</t>
  </si>
  <si>
    <t>023-667-1177</t>
  </si>
  <si>
    <t>住民全般を対象に、ポスター掲示により健康に関する情報を啓発する。</t>
  </si>
  <si>
    <t>食生活改善推進員栄養教室</t>
  </si>
  <si>
    <t>保健福祉センター</t>
  </si>
  <si>
    <t>食生活改善推進員を対象とした講習会で、新しいレシピや栄養の学習を行う。この講習を受け、推進員が各地区で伝達活動を行う。</t>
  </si>
  <si>
    <t>地区別伝達講習会</t>
  </si>
  <si>
    <t>食生活改善推進協議会</t>
  </si>
  <si>
    <t>保健福祉センターや各地区公民館</t>
  </si>
  <si>
    <t>食生活改善推進員が、各地区公民館等で正しい食生活や栄養について伝達活動を行う。</t>
  </si>
  <si>
    <t>健康レシピの普及</t>
  </si>
  <si>
    <t>広報紙</t>
  </si>
  <si>
    <t>9月15日広報</t>
  </si>
  <si>
    <t>食生活改善推進員栄養教室で使用したレシピを町民向けに普及する。</t>
  </si>
  <si>
    <t>中山町</t>
  </si>
  <si>
    <t>なかやま健幸くらぶ運動教室（いきいきクラス）</t>
  </si>
  <si>
    <t>中山町総合体育館</t>
  </si>
  <si>
    <t>中山町健康福祉課
℡023-662-2836</t>
  </si>
  <si>
    <t>対象：なかやま健幸くらぶ会員
内容：健康運動指導士による実技指導、保健師等による健康講話</t>
  </si>
  <si>
    <t>河北町</t>
  </si>
  <si>
    <t>健康増進普及月間の普及啓発</t>
  </si>
  <si>
    <t>河北町
健康福祉課健康づくり係
電話0237-73-2111（内線111）</t>
  </si>
  <si>
    <t>町広報誌に記事掲載</t>
  </si>
  <si>
    <t>健康ｳｫｰｷﾝｸﾞ教室</t>
  </si>
  <si>
    <t>河北中央公園</t>
  </si>
  <si>
    <t>対象：一般町民
内容：ノルディックウォーキング</t>
  </si>
  <si>
    <t>１歳６か月児健診</t>
  </si>
  <si>
    <t>河北町職業訓練センター</t>
  </si>
  <si>
    <t>対象：１歳６か月児とその保護者
内容：健診、育児相談、食事相談</t>
  </si>
  <si>
    <t>対象：一般町民
内容：各年代別の食育について、調理実習</t>
  </si>
  <si>
    <t>乳児健診</t>
  </si>
  <si>
    <t>対象：3～4か月児、9～10か月児とその保護者
内容：健診、育児相談、食事相談</t>
  </si>
  <si>
    <t>健康なんでも相談</t>
  </si>
  <si>
    <t>河北町役場</t>
  </si>
  <si>
    <t>対象：一般町民
内容：健診結果などの健康相談</t>
  </si>
  <si>
    <t>すこやか育児相談</t>
  </si>
  <si>
    <t>どんがホール</t>
  </si>
  <si>
    <t>対象：町内在住の乳幼児
内容：身体計測や育児相談、食事相談</t>
  </si>
  <si>
    <t>健康フェア</t>
  </si>
  <si>
    <t>9月26日～30日</t>
  </si>
  <si>
    <t>健康づくり展示コーナーで健康づくりに関する展示の実施</t>
  </si>
  <si>
    <t>健康チェックコーナー（ストレスチェック、血管推定年齢測定、脳年齢チェックなど）</t>
  </si>
  <si>
    <t>河北町役場庁舎内</t>
  </si>
  <si>
    <t>健康づくりポスター掲示</t>
  </si>
  <si>
    <t>朝日町</t>
  </si>
  <si>
    <t>男の料理教室</t>
  </si>
  <si>
    <t>朝日町食生活改善推進協議会</t>
  </si>
  <si>
    <t>山形県朝日町「北部公民館」</t>
  </si>
  <si>
    <t>朝日町健康福祉課
TEL：0237-67-2116</t>
  </si>
  <si>
    <t>対象：町民（男性）
内容：男性向けの料理教室。食生活の改善を図る。</t>
  </si>
  <si>
    <t>女性の健康相談</t>
  </si>
  <si>
    <t>朝日町健康福祉課</t>
  </si>
  <si>
    <t>山形県朝日町「子育て支援センターあさひ」</t>
  </si>
  <si>
    <t>9月2日
9月16日</t>
  </si>
  <si>
    <t>対象：町民（女性）
内容：産前産後のおっぱい管理、不妊治療、更年期についてなどの女性の心身の健康に関して、事前予約を受け付け個別面接を行う。</t>
  </si>
  <si>
    <t>大江町</t>
  </si>
  <si>
    <t>「広報おおえ・お知らせ版」への掲載</t>
  </si>
  <si>
    <t>広報おおえ・お知らせ版</t>
  </si>
  <si>
    <t>８月２５日発行</t>
  </si>
  <si>
    <t>大江町役場健康福祉課
TEL ０２３７-６２-２１１４</t>
  </si>
  <si>
    <t>生活習慣の振り返りや健康づくり、また健康マイレージ事業に関する広報記事の掲載</t>
  </si>
  <si>
    <t>大江町</t>
    <phoneticPr fontId="1"/>
  </si>
  <si>
    <t>大江町役場、大江町保健センター、中央公民館等</t>
  </si>
  <si>
    <t>大石田町</t>
    <phoneticPr fontId="1"/>
  </si>
  <si>
    <t>70歳からの医療制度説明会</t>
  </si>
  <si>
    <t>大石田町保健福祉課</t>
  </si>
  <si>
    <t>大石田町役場　大会議室</t>
  </si>
  <si>
    <t>大石田町保健福祉課
TEL:0237-35-2111</t>
  </si>
  <si>
    <t>対象：9月で70歳・75歳に達する町民
内容：保健師による健康講話</t>
  </si>
  <si>
    <t>大石田町役場　相談室</t>
  </si>
  <si>
    <t>9月5日・20日</t>
  </si>
  <si>
    <t>対象：町民全般
内容：健康に関する相談受付</t>
  </si>
  <si>
    <t>歩き方教室</t>
  </si>
  <si>
    <t>大石田町保健センター（大石田町町民交流センター「虹のプラザ」内）</t>
  </si>
  <si>
    <t>対象：町民全般
内容：理学療法士による歩き方に関する教室</t>
  </si>
  <si>
    <t>金山町</t>
  </si>
  <si>
    <t>広報かねやまお知らせ版</t>
  </si>
  <si>
    <t>R４.８.１９発行</t>
  </si>
  <si>
    <t>0233-29-5624</t>
  </si>
  <si>
    <t>R4.8.19発行の広報かねやまお知らせ版に健康増進普及月間に関する記事を掲載</t>
  </si>
  <si>
    <t>最上町</t>
  </si>
  <si>
    <t>町報もがみでの広報</t>
  </si>
  <si>
    <t>最上町健康福祉課</t>
  </si>
  <si>
    <t>R4.９月中</t>
  </si>
  <si>
    <t>最上町健康福祉課
0233-43-3117</t>
  </si>
  <si>
    <t>一般住民へ広報</t>
  </si>
  <si>
    <t>最上町健康センター</t>
  </si>
  <si>
    <t>一般住民へポスターによる周知、広報</t>
  </si>
  <si>
    <t>もっと元気になる講座</t>
  </si>
  <si>
    <t>R4.9月中旬～下旬頃</t>
  </si>
  <si>
    <t>一般住民へ健康増進に関する講話</t>
  </si>
  <si>
    <t>R4.9月7日
9月13日
9月20日</t>
  </si>
  <si>
    <t>一般住民へ健診結果相談、健康相談、食生活相談</t>
  </si>
  <si>
    <t>舟形町</t>
  </si>
  <si>
    <t>健診結果配布・健康教育</t>
  </si>
  <si>
    <t>舟形町健康福祉課地域保健係</t>
  </si>
  <si>
    <t>各公民館</t>
  </si>
  <si>
    <t>舟形町健康福祉課地域保健係　　　　　　　　　　　　　　　0233-32-0810</t>
  </si>
  <si>
    <t>対象：人間ドック受診者
内容：個別の健康相談、生活習慣に関する健康教育</t>
  </si>
  <si>
    <t>真室川町</t>
  </si>
  <si>
    <t>はつらつリフレッシュ教室</t>
    <rPh sb="10" eb="12">
      <t>キョウシツ</t>
    </rPh>
    <phoneticPr fontId="1"/>
  </si>
  <si>
    <t>真室川町</t>
    <rPh sb="0" eb="4">
      <t>マムロガワマチ</t>
    </rPh>
    <phoneticPr fontId="1"/>
  </si>
  <si>
    <t>真室川町中央公民館</t>
    <rPh sb="0" eb="4">
      <t>マムロガワマチ</t>
    </rPh>
    <rPh sb="4" eb="6">
      <t>チュウオウ</t>
    </rPh>
    <rPh sb="6" eb="9">
      <t>コウミンカン</t>
    </rPh>
    <phoneticPr fontId="1"/>
  </si>
  <si>
    <t xml:space="preserve">9月9日
9月16日
</t>
    <rPh sb="1" eb="2">
      <t>ガツ</t>
    </rPh>
    <rPh sb="3" eb="4">
      <t>ニチ</t>
    </rPh>
    <rPh sb="6" eb="7">
      <t>ガツ</t>
    </rPh>
    <rPh sb="9" eb="10">
      <t>ニチ</t>
    </rPh>
    <phoneticPr fontId="1"/>
  </si>
  <si>
    <t>真室川町福祉課</t>
    <rPh sb="0" eb="4">
      <t>マムロガワマチ</t>
    </rPh>
    <rPh sb="4" eb="7">
      <t>フクシカ</t>
    </rPh>
    <phoneticPr fontId="1"/>
  </si>
  <si>
    <t>ストレッチ
エアロビ
筋力アップ運動</t>
    <rPh sb="11" eb="13">
      <t>キンリョク</t>
    </rPh>
    <rPh sb="16" eb="18">
      <t>ウンドウ</t>
    </rPh>
    <phoneticPr fontId="1"/>
  </si>
  <si>
    <t>大蔵村</t>
  </si>
  <si>
    <t>役場庁舎内</t>
  </si>
  <si>
    <t>大蔵村役場健康福祉課
0233-75-2111</t>
  </si>
  <si>
    <t>対象：全住民
内容：ポスター掲示</t>
  </si>
  <si>
    <t>8月下旬</t>
  </si>
  <si>
    <t>対象：全住民
内容：広報に健康増進月間の記事を掲載する。</t>
  </si>
  <si>
    <t>鮭川村</t>
  </si>
  <si>
    <t>食改１日大学</t>
  </si>
  <si>
    <t>鮭川村食生活改善推進協議会</t>
  </si>
  <si>
    <t>鮭川村農村交流センター</t>
  </si>
  <si>
    <t>令和4年9月12日（月）</t>
  </si>
  <si>
    <t>13時30分から</t>
  </si>
  <si>
    <t>鮭川村健康福祉課　　　　　０２３３－５５－２１１１（内線136）</t>
  </si>
  <si>
    <t>対象：鮭川村食生活改善推進協議会の会員　　　　内容：村の食塩摂取等の状況について</t>
  </si>
  <si>
    <t>戸沢村</t>
  </si>
  <si>
    <t>生活習慣病予防のための運動教室</t>
  </si>
  <si>
    <t>戸沢村健康福祉課</t>
  </si>
  <si>
    <t>戸沢村生涯学習センター</t>
  </si>
  <si>
    <t>通年
毎週火曜日</t>
  </si>
  <si>
    <t>19：00～20:30</t>
  </si>
  <si>
    <t xml:space="preserve">戸沢村健康福祉課
TEL:0233-72-2364
</t>
  </si>
  <si>
    <t>対象者：健康診断の結果で肥満傾向の方,希望者
内容：運動指導、栄養講話、血液検査、体力測定</t>
    <phoneticPr fontId="1"/>
  </si>
  <si>
    <t>戸沢村健康福祉課
TEL:0233-72-2364</t>
  </si>
  <si>
    <t>水中ウォーキング</t>
  </si>
  <si>
    <t>ぽんぽ館</t>
  </si>
  <si>
    <t>10:15～11:00</t>
  </si>
  <si>
    <t>対象者：希望者
内容：腰痛や膝痛等のある方でも水の浮力により下肢の負担を軽減しながら行う水中ウォーキング。</t>
    <phoneticPr fontId="1"/>
  </si>
  <si>
    <t>成人スイミング</t>
  </si>
  <si>
    <t>対象者：希望者
内容：運動不足の解消や体力の維持・増進を目的に楽しみながら行う水泳。</t>
    <phoneticPr fontId="1"/>
  </si>
  <si>
    <t>健康相談
健診結果説明会</t>
  </si>
  <si>
    <t>上松坂公民館
下松坂公民館
保健センター</t>
  </si>
  <si>
    <t>9月14日(水)
9月14日(水)
9月20日(火)</t>
  </si>
  <si>
    <t>9:30～10:30
13:30～14:30
13:30～16:00</t>
  </si>
  <si>
    <t>対象者：地区住民
内容：血圧測定
　　　健康相談
　　　健康講話
　　　塩分測定</t>
    <phoneticPr fontId="1"/>
  </si>
  <si>
    <t>ノルディック
ウォーキング</t>
  </si>
  <si>
    <t>9月に
実施予定</t>
  </si>
  <si>
    <t>9:00～</t>
  </si>
  <si>
    <t xml:space="preserve">対象者：希望者
内容：ノルディック
　　　ウォーキング
</t>
    <phoneticPr fontId="1"/>
  </si>
  <si>
    <t>料理教室</t>
  </si>
  <si>
    <t>戸沢村食生活改善
推進協議会</t>
  </si>
  <si>
    <t>蔵岡公民館
野口公民館</t>
  </si>
  <si>
    <t>9月9日(金)
9月21日(水)</t>
  </si>
  <si>
    <t>9:30～13:00
9:30～13:00</t>
  </si>
  <si>
    <t>対象者：蔵岡・野口
　　　　地区の住民
内容：調理実習</t>
    <phoneticPr fontId="1"/>
  </si>
  <si>
    <t>子育てサロン</t>
  </si>
  <si>
    <t>こさぁーべ
（ふれあいセンター）</t>
  </si>
  <si>
    <t>9月1日（木）</t>
  </si>
  <si>
    <t>9:45～10:00</t>
  </si>
  <si>
    <t>対象者：妊娠中、産後
　　　　子育て中の方
内容：助産師が相談に
　　　応じる</t>
    <phoneticPr fontId="1"/>
  </si>
  <si>
    <t>高畠町</t>
  </si>
  <si>
    <t>ステップアップ教室</t>
  </si>
  <si>
    <t>高畠町健康長寿課</t>
  </si>
  <si>
    <t>山形県高畠町
屋代地区公民館</t>
  </si>
  <si>
    <t>9月 9日
9月30日</t>
  </si>
  <si>
    <t>高畠町健康長寿課
Tel0238-52-4478</t>
  </si>
  <si>
    <t>対象：65歳以上の方
内容：筋力強化運動や有酸素運動などの介護予防教室</t>
  </si>
  <si>
    <t>健康運動サポーター研修会</t>
  </si>
  <si>
    <t>高畠町健康長寿課
Tel0238-52-5045</t>
  </si>
  <si>
    <t>対象：健康運動サポーター
内容：運動実践方法習得のための研修</t>
  </si>
  <si>
    <t>食生活改善推進員研修会</t>
  </si>
  <si>
    <t>山形県高畠町
げんき館</t>
  </si>
  <si>
    <t>9月29日
9月30日</t>
  </si>
  <si>
    <t>対象：食生活改善推進員
内容：食事バランスに関する講話及び調理実習</t>
  </si>
  <si>
    <t>大人の食育講座</t>
  </si>
  <si>
    <t>対象：町民全般
内容：健康づくりのための食生活に関する専門家の講話及び調理実習</t>
  </si>
  <si>
    <t>対象：特定保健指導対象者等
内容：健診結果の見方と生活習慣病予防に関する個別相談</t>
  </si>
  <si>
    <t>山形県高畠町</t>
  </si>
  <si>
    <t>広報に健康増進普及月間特集として、メタボや運動、がん予防について掲載</t>
  </si>
  <si>
    <t>卒煙チャレンジ相談会のご案内</t>
  </si>
  <si>
    <t>山形県高畠町
中央公民館</t>
  </si>
  <si>
    <t>9：30～11：30
13：30～16：00</t>
  </si>
  <si>
    <t>献血を実施する日にあわせて禁煙に関するチラシを配布する
喫煙者により積極的に案内する</t>
  </si>
  <si>
    <t>健康づくりのためのポスターによる広報</t>
  </si>
  <si>
    <t>ヤマザワ高畠店
屋内遊技場もっくる
ヨークベニマル高畠店</t>
  </si>
  <si>
    <t>9月1日～9月30日まで</t>
  </si>
  <si>
    <t>対象：町民全般
内容：メタボや生活習慣病に関連した内容の掲示により、健康づくりのための啓発活動していく</t>
  </si>
  <si>
    <t>川西町</t>
  </si>
  <si>
    <t>ぐるりウォーク+10</t>
  </si>
  <si>
    <t>川西町健康子育て課</t>
  </si>
  <si>
    <t>川西町フレンドリープラザ</t>
  </si>
  <si>
    <t>https://www.town.kawanishi.yamagata.jp/kenko/kenko/2018-0906-1052-22.html</t>
  </si>
  <si>
    <t>川西町健康子育て課
TEL 0238-42-6640</t>
  </si>
  <si>
    <t>対象：川西町民等
内容：ラジオ体操・ウォーキング</t>
  </si>
  <si>
    <t>川西町農村環境改善センター</t>
  </si>
  <si>
    <t>対象：特定健康診査受診者等
内容：減塩に関する管理栄養士の講話</t>
  </si>
  <si>
    <t>小国町</t>
  </si>
  <si>
    <t>小国町健康管理センター</t>
  </si>
  <si>
    <t>小国町健康福祉課</t>
  </si>
  <si>
    <t>住民に対するポスター掲示による啓発活動</t>
  </si>
  <si>
    <t>単身高齢者健康相談</t>
  </si>
  <si>
    <t>小国町社会福祉協議会</t>
  </si>
  <si>
    <t>老人福祉センター</t>
  </si>
  <si>
    <t>小国町社会福祉協議会
0238-62-2825</t>
  </si>
  <si>
    <t>保健師・栄養士による健康相談、健康講話</t>
  </si>
  <si>
    <t>白鷹町</t>
  </si>
  <si>
    <t>ポスター掲示及び町報による広報</t>
  </si>
  <si>
    <t>健康福祉センター</t>
  </si>
  <si>
    <t>白鷹町健康福祉課健康推進係
電話　0238-86-0210</t>
  </si>
  <si>
    <t>健康福祉センター等でのポスター掲示、及び町報にて健康増進普及月間の周知</t>
  </si>
  <si>
    <t>運動教室「運動で自分磨きプログラム」</t>
  </si>
  <si>
    <t>コミュニティセンター等</t>
  </si>
  <si>
    <t xml:space="preserve">9月9日、12日、16日、26日
</t>
  </si>
  <si>
    <t>町民の方を対象にした運動教室（ヨガ、筋活レッスン、体幹リセット、ゆったりセルフケア）</t>
  </si>
  <si>
    <t>まな板教室・健康づくり教室のための準備研修</t>
  </si>
  <si>
    <t>健康づくり推進員を対象とした、健康づくりについての研修、調理実習</t>
  </si>
  <si>
    <t>元気わくわく教室健康講話</t>
  </si>
  <si>
    <t>介護予防教室参加者を対象をした、栄養、口腔ケアについての健康教室</t>
  </si>
  <si>
    <t>飯豊町</t>
    <rPh sb="0" eb="3">
      <t>イイデマチ</t>
    </rPh>
    <phoneticPr fontId="1"/>
  </si>
  <si>
    <t>飯豊町健康福祉課</t>
  </si>
  <si>
    <t>8時30分～17時15分</t>
  </si>
  <si>
    <t>対象：町民他
内容：ポスター掲示</t>
  </si>
  <si>
    <t>9/1発行</t>
  </si>
  <si>
    <t>対象：町民他
内容：町広報において生活習慣病予防等について掲載する。</t>
  </si>
  <si>
    <t>三川町</t>
  </si>
  <si>
    <t>国保人間ドック結果相談会</t>
  </si>
  <si>
    <t>三川町役場　健康福祉課</t>
  </si>
  <si>
    <t>三川町社会福祉センター</t>
  </si>
  <si>
    <t>三川町役場　健康福祉課　健康係
TEL：0235-35-7033</t>
  </si>
  <si>
    <t>対象：40～74歳までの国保人間ドック受診者
内容：保健師による講話（健診結果の見方、活かし方）保健師・栄養士による個別の結果説明</t>
  </si>
  <si>
    <t>セット健診結果相談会</t>
  </si>
  <si>
    <t>対象：40歳以上の健診受診者
内容：健診結果説明、栄養指導</t>
  </si>
  <si>
    <t>アフターからだ塾</t>
  </si>
  <si>
    <t>自主グループ
※事務局
三川町役場　健康福祉課</t>
  </si>
  <si>
    <t>三川町子育て交流施設テオトル</t>
  </si>
  <si>
    <t>①9月8日
②9月22日</t>
  </si>
  <si>
    <t>※事務局
三川町役場　健康福祉課　健康係
ＴＥＬ：0235-35-7033</t>
  </si>
  <si>
    <t>対象：アフターからだ塾会員
内容：筋力トレーニング</t>
  </si>
  <si>
    <t>健幸倶楽部</t>
  </si>
  <si>
    <t>①9月13日
②9月27日</t>
  </si>
  <si>
    <t>19：30～20：45</t>
  </si>
  <si>
    <t>対象：健幸倶楽部会員
内容：健康増進のためのストレッチを中心とした運動</t>
  </si>
  <si>
    <t>庄内町</t>
  </si>
  <si>
    <t>健康チャレンジ事業おやこチャレンジ「やまがた健康づくり応援カード」交換日</t>
  </si>
  <si>
    <t>庄内町保健センター</t>
  </si>
  <si>
    <t>庄内町保健福祉課健康推進係</t>
  </si>
  <si>
    <t>対象：4歳児～小学生とその家族のペア
内容：「やまがた健康づくり応援カード」交換時の健康教育の実施</t>
  </si>
  <si>
    <t>健康チャレンジ事業
やまがた健康づくり応援カード交換日</t>
  </si>
  <si>
    <t>庄内町役場</t>
  </si>
  <si>
    <t>対象：町民
内容：「やまがた健康づくり応援カード」交換時に健康相談・保健指導の実施</t>
  </si>
  <si>
    <t>健康増進普及月間について</t>
  </si>
  <si>
    <t>健診結果個別相談会</t>
  </si>
  <si>
    <t>9月22日
9月26日
9月29日</t>
  </si>
  <si>
    <t>14：00～17：00
14：00～16：00
14：00～16：00</t>
  </si>
  <si>
    <t>対象：国保特定健診受診者、国保若年者健診受診者
内容：健診血管の見方、生活習慣の振り返り、保健指導</t>
  </si>
  <si>
    <t>健診結果個別相談会（狩川）</t>
  </si>
  <si>
    <t>狩川まちづくりセンター</t>
  </si>
  <si>
    <t>いきいき健康セミナー</t>
  </si>
  <si>
    <t>対象：次月75歳到達者
内容：保健師・栄養士・歯科衛生士によるフレイル予防講話</t>
  </si>
  <si>
    <t>キラキラ　シニア塾</t>
  </si>
  <si>
    <t>清川まちづくりセンター</t>
  </si>
  <si>
    <t>栄養講話、いきいき百歳体操プレゼン</t>
  </si>
  <si>
    <t>和合健康100歳クラブ　悠々塾</t>
  </si>
  <si>
    <t>和合の里を創る会生涯学習推進部会</t>
  </si>
  <si>
    <t>余目第四まちづくりセンター</t>
  </si>
  <si>
    <t>和合の里を創る会生涯学習推進部会(余目第四まちづくりセンター内）</t>
  </si>
  <si>
    <t>食べて元気にフレイル予防</t>
  </si>
  <si>
    <t>18ネットワーク健康教室</t>
  </si>
  <si>
    <t>第一まちづくりセンター</t>
  </si>
  <si>
    <t>余目第一まちづくりセンター</t>
  </si>
  <si>
    <t>目指せむせない食生活</t>
  </si>
  <si>
    <t>静岡県</t>
    <rPh sb="0" eb="2">
      <t>シズオカケン</t>
    </rPh>
    <phoneticPr fontId="1"/>
  </si>
  <si>
    <t>下田市</t>
    <rPh sb="0" eb="3">
      <t>シモダシ</t>
    </rPh>
    <phoneticPr fontId="59"/>
  </si>
  <si>
    <t>あなたの骨、元気ですか？骨粗鬆症と予防のおはなし</t>
    <rPh sb="4" eb="5">
      <t>ホネ</t>
    </rPh>
    <rPh sb="6" eb="8">
      <t>ゲンキ</t>
    </rPh>
    <rPh sb="12" eb="16">
      <t>コツソショウショウ</t>
    </rPh>
    <rPh sb="17" eb="19">
      <t>ヨボウ</t>
    </rPh>
    <phoneticPr fontId="59"/>
  </si>
  <si>
    <t>下田市民文化会館</t>
    <rPh sb="0" eb="4">
      <t>シモダシミン</t>
    </rPh>
    <rPh sb="4" eb="6">
      <t>ブンカ</t>
    </rPh>
    <rPh sb="6" eb="8">
      <t>カイカン</t>
    </rPh>
    <phoneticPr fontId="59"/>
  </si>
  <si>
    <r>
      <t>14</t>
    </r>
    <r>
      <rPr>
        <sz val="10"/>
        <color theme="1"/>
        <rFont val="ＭＳ Ｐゴシック"/>
        <family val="3"/>
        <charset val="128"/>
      </rPr>
      <t>:00～15:00</t>
    </r>
  </si>
  <si>
    <t>下田市役所市民保健課健康づくり係
0558-22-2217</t>
    <rPh sb="0" eb="3">
      <t>シモダシ</t>
    </rPh>
    <rPh sb="3" eb="5">
      <t>ヤクショ</t>
    </rPh>
    <rPh sb="5" eb="7">
      <t>シミン</t>
    </rPh>
    <rPh sb="7" eb="10">
      <t>ホケンカ</t>
    </rPh>
    <rPh sb="10" eb="12">
      <t>ケンコウ</t>
    </rPh>
    <rPh sb="15" eb="16">
      <t>カカリ</t>
    </rPh>
    <phoneticPr fontId="59"/>
  </si>
  <si>
    <t>対象：一般市民向け
内容：骨粗鬆症の病態・症状等及び予防について知識の普及・啓発。骨密度測定、ロコモチェックも同時実施。</t>
    <rPh sb="0" eb="2">
      <t>タイショウ</t>
    </rPh>
    <rPh sb="3" eb="5">
      <t>イッパン</t>
    </rPh>
    <rPh sb="5" eb="7">
      <t>シミン</t>
    </rPh>
    <rPh sb="7" eb="8">
      <t>ム</t>
    </rPh>
    <rPh sb="10" eb="12">
      <t>ナイヨウ</t>
    </rPh>
    <rPh sb="13" eb="17">
      <t>コツソショウショウ</t>
    </rPh>
    <rPh sb="18" eb="20">
      <t>ビョウタイ</t>
    </rPh>
    <rPh sb="21" eb="23">
      <t>ショウジョウ</t>
    </rPh>
    <rPh sb="23" eb="24">
      <t>トウ</t>
    </rPh>
    <rPh sb="24" eb="25">
      <t>オヨ</t>
    </rPh>
    <rPh sb="26" eb="28">
      <t>ヨボウ</t>
    </rPh>
    <rPh sb="32" eb="34">
      <t>チシキ</t>
    </rPh>
    <rPh sb="35" eb="37">
      <t>フキュウ</t>
    </rPh>
    <rPh sb="38" eb="40">
      <t>ケイハツ</t>
    </rPh>
    <rPh sb="41" eb="44">
      <t>コツミツド</t>
    </rPh>
    <rPh sb="44" eb="46">
      <t>ソクテイ</t>
    </rPh>
    <rPh sb="55" eb="57">
      <t>ドウジ</t>
    </rPh>
    <rPh sb="57" eb="59">
      <t>ジッシ</t>
    </rPh>
    <phoneticPr fontId="59"/>
  </si>
  <si>
    <t>市民メールにてスマート・ライフ・プロジェクトのHPを紹介</t>
    <rPh sb="0" eb="2">
      <t>シミン</t>
    </rPh>
    <rPh sb="26" eb="28">
      <t>ショウカイ</t>
    </rPh>
    <phoneticPr fontId="59"/>
  </si>
  <si>
    <t>９月１日にメール配信</t>
    <rPh sb="1" eb="2">
      <t>ガツ</t>
    </rPh>
    <rPh sb="3" eb="4">
      <t>ニチ</t>
    </rPh>
    <rPh sb="8" eb="10">
      <t>ハイシン</t>
    </rPh>
    <phoneticPr fontId="59"/>
  </si>
  <si>
    <t>対象：下田市民メール登録者
内容：健康増進普及月間について、スマート・ライフ・プロジェクトHPを紹介</t>
    <rPh sb="0" eb="2">
      <t>タイショウ</t>
    </rPh>
    <rPh sb="3" eb="7">
      <t>シモダシミン</t>
    </rPh>
    <rPh sb="10" eb="12">
      <t>トウロク</t>
    </rPh>
    <rPh sb="12" eb="13">
      <t>シャ</t>
    </rPh>
    <rPh sb="14" eb="16">
      <t>ナイヨウ</t>
    </rPh>
    <rPh sb="17" eb="19">
      <t>ケンコウ</t>
    </rPh>
    <rPh sb="19" eb="21">
      <t>ゾウシン</t>
    </rPh>
    <rPh sb="21" eb="23">
      <t>フキュウ</t>
    </rPh>
    <rPh sb="23" eb="25">
      <t>ゲッカン</t>
    </rPh>
    <rPh sb="48" eb="50">
      <t>ショウカイ</t>
    </rPh>
    <phoneticPr fontId="59"/>
  </si>
  <si>
    <t>ポスター掲示</t>
    <rPh sb="4" eb="6">
      <t>ケイジ</t>
    </rPh>
    <phoneticPr fontId="59"/>
  </si>
  <si>
    <t>市役所庁舎内及び市関係部署へ依頼</t>
    <rPh sb="0" eb="3">
      <t>シヤクショ</t>
    </rPh>
    <rPh sb="3" eb="5">
      <t>チョウシャ</t>
    </rPh>
    <rPh sb="5" eb="6">
      <t>ナイ</t>
    </rPh>
    <rPh sb="6" eb="7">
      <t>オヨ</t>
    </rPh>
    <rPh sb="8" eb="9">
      <t>シ</t>
    </rPh>
    <rPh sb="9" eb="11">
      <t>カンケイ</t>
    </rPh>
    <rPh sb="11" eb="13">
      <t>ブショ</t>
    </rPh>
    <rPh sb="14" eb="16">
      <t>イライ</t>
    </rPh>
    <phoneticPr fontId="59"/>
  </si>
  <si>
    <t>９月１日から</t>
    <rPh sb="1" eb="2">
      <t>ガツ</t>
    </rPh>
    <rPh sb="3" eb="4">
      <t>ニチ</t>
    </rPh>
    <phoneticPr fontId="59"/>
  </si>
  <si>
    <t>普及啓発ポスターの掲示</t>
    <rPh sb="0" eb="2">
      <t>フキュウ</t>
    </rPh>
    <rPh sb="2" eb="4">
      <t>ケイハツ</t>
    </rPh>
    <rPh sb="9" eb="11">
      <t>ケイジ</t>
    </rPh>
    <phoneticPr fontId="59"/>
  </si>
  <si>
    <t>東伊豆町</t>
  </si>
  <si>
    <t>健康増進事業
コアトレ＆セルフケア教室</t>
    <rPh sb="0" eb="2">
      <t>ケンコウ</t>
    </rPh>
    <rPh sb="2" eb="4">
      <t>ゾウシン</t>
    </rPh>
    <rPh sb="4" eb="6">
      <t>ジギョウ</t>
    </rPh>
    <rPh sb="17" eb="19">
      <t>キョウシツ</t>
    </rPh>
    <phoneticPr fontId="59"/>
  </si>
  <si>
    <t>東伊豆町健康づくり課
健康増進係</t>
    <rPh sb="0" eb="4">
      <t>ヒガシイズチョウ</t>
    </rPh>
    <rPh sb="4" eb="6">
      <t>ケンコウ</t>
    </rPh>
    <rPh sb="9" eb="10">
      <t>カ</t>
    </rPh>
    <rPh sb="11" eb="13">
      <t>ケンコウ</t>
    </rPh>
    <rPh sb="13" eb="15">
      <t>ゾウシン</t>
    </rPh>
    <rPh sb="15" eb="16">
      <t>カカリ</t>
    </rPh>
    <phoneticPr fontId="12"/>
  </si>
  <si>
    <t>役場1階研修室等</t>
    <rPh sb="0" eb="2">
      <t>ヤクバ</t>
    </rPh>
    <rPh sb="3" eb="4">
      <t>カイ</t>
    </rPh>
    <rPh sb="4" eb="6">
      <t>ケンシュウ</t>
    </rPh>
    <rPh sb="6" eb="7">
      <t>シツ</t>
    </rPh>
    <rPh sb="7" eb="8">
      <t>トウ</t>
    </rPh>
    <phoneticPr fontId="59"/>
  </si>
  <si>
    <t>9月の毎週金曜日</t>
    <rPh sb="1" eb="2">
      <t>ガツ</t>
    </rPh>
    <rPh sb="3" eb="5">
      <t>マイシュウ</t>
    </rPh>
    <rPh sb="5" eb="8">
      <t>キンヨウビ</t>
    </rPh>
    <phoneticPr fontId="59"/>
  </si>
  <si>
    <t>東伊豆町
健康増進係
0557-22-6100</t>
    <rPh sb="0" eb="4">
      <t>ヒガシイズチョウ</t>
    </rPh>
    <rPh sb="5" eb="7">
      <t>ケンコウ</t>
    </rPh>
    <rPh sb="7" eb="9">
      <t>ゾウシン</t>
    </rPh>
    <rPh sb="9" eb="10">
      <t>ガカリ</t>
    </rPh>
    <phoneticPr fontId="12"/>
  </si>
  <si>
    <t>対象：一般町民
健康増進のための運動に関する専門家の講話と実習及び食事バランスについて栄養士による、フレイル予防のための食事についてミニ講話を実施。</t>
    <rPh sb="0" eb="2">
      <t>タイショウ</t>
    </rPh>
    <rPh sb="3" eb="5">
      <t>イッパン</t>
    </rPh>
    <rPh sb="5" eb="7">
      <t>チョウミン</t>
    </rPh>
    <rPh sb="8" eb="10">
      <t>ケンコウ</t>
    </rPh>
    <rPh sb="10" eb="12">
      <t>ゾウシン</t>
    </rPh>
    <rPh sb="26" eb="28">
      <t>コウワ</t>
    </rPh>
    <rPh sb="31" eb="32">
      <t>オヨ</t>
    </rPh>
    <rPh sb="33" eb="35">
      <t>ショクジ</t>
    </rPh>
    <rPh sb="43" eb="46">
      <t>エイヨウシ</t>
    </rPh>
    <rPh sb="54" eb="56">
      <t>ヨボウ</t>
    </rPh>
    <rPh sb="60" eb="62">
      <t>ショクジ</t>
    </rPh>
    <rPh sb="68" eb="70">
      <t>コウワ</t>
    </rPh>
    <rPh sb="71" eb="73">
      <t>ジッシ</t>
    </rPh>
    <phoneticPr fontId="59"/>
  </si>
  <si>
    <t>健康増進事業
熱川健康いきいきクラブ</t>
    <rPh sb="0" eb="2">
      <t>ケンコウ</t>
    </rPh>
    <rPh sb="2" eb="4">
      <t>ゾウシン</t>
    </rPh>
    <rPh sb="4" eb="6">
      <t>ジギョウ</t>
    </rPh>
    <rPh sb="7" eb="9">
      <t>アタガワ</t>
    </rPh>
    <rPh sb="9" eb="11">
      <t>ケンコウ</t>
    </rPh>
    <phoneticPr fontId="59"/>
  </si>
  <si>
    <t>東伊豆町奈良本公民館</t>
    <rPh sb="0" eb="3">
      <t>ヒガシイズ</t>
    </rPh>
    <rPh sb="3" eb="4">
      <t>マチ</t>
    </rPh>
    <rPh sb="4" eb="7">
      <t>ナラモト</t>
    </rPh>
    <rPh sb="7" eb="10">
      <t>コウミンカン</t>
    </rPh>
    <phoneticPr fontId="59"/>
  </si>
  <si>
    <t>対象：熱川地区在住の方
健康増進のための運動に関する専門家の指導による運動と食事バランスについて栄養士による、フレイル予防を目指す食事についてミニ講話を実施。</t>
    <rPh sb="0" eb="2">
      <t>タイショウ</t>
    </rPh>
    <rPh sb="3" eb="5">
      <t>アタガワ</t>
    </rPh>
    <rPh sb="5" eb="7">
      <t>チク</t>
    </rPh>
    <rPh sb="7" eb="9">
      <t>ザイジュウ</t>
    </rPh>
    <rPh sb="10" eb="11">
      <t>カタ</t>
    </rPh>
    <rPh sb="30" eb="32">
      <t>シドウ</t>
    </rPh>
    <rPh sb="35" eb="37">
      <t>ウンドウ</t>
    </rPh>
    <rPh sb="38" eb="40">
      <t>ショクジ</t>
    </rPh>
    <rPh sb="59" eb="61">
      <t>ヨボウ</t>
    </rPh>
    <phoneticPr fontId="59"/>
  </si>
  <si>
    <t>健康増進事業
稲取健康いきいきクラブ</t>
    <rPh sb="0" eb="2">
      <t>ケンコウ</t>
    </rPh>
    <rPh sb="2" eb="4">
      <t>ゾウシン</t>
    </rPh>
    <rPh sb="4" eb="6">
      <t>ジギョウ</t>
    </rPh>
    <rPh sb="7" eb="9">
      <t>イナトリ</t>
    </rPh>
    <rPh sb="9" eb="11">
      <t>ケンコウ</t>
    </rPh>
    <phoneticPr fontId="59"/>
  </si>
  <si>
    <t>東伊豆町いきいきセンター</t>
    <rPh sb="0" eb="3">
      <t>ヒガシイズ</t>
    </rPh>
    <rPh sb="3" eb="4">
      <t>マチ</t>
    </rPh>
    <phoneticPr fontId="59"/>
  </si>
  <si>
    <t>対象：稲取在住の方
内容：健康増進のための運動に関する専門家の運動と食事バランスについて栄養士による、フレイル予防を目指す食事についてミニ講話を実施。</t>
    <rPh sb="0" eb="2">
      <t>タイショウ</t>
    </rPh>
    <rPh sb="3" eb="5">
      <t>イナトリ</t>
    </rPh>
    <rPh sb="5" eb="7">
      <t>ザイジュウ</t>
    </rPh>
    <rPh sb="8" eb="9">
      <t>カタ</t>
    </rPh>
    <rPh sb="10" eb="12">
      <t>ナイヨウ</t>
    </rPh>
    <phoneticPr fontId="59"/>
  </si>
  <si>
    <t>健康増進事業
北川オリジナルフィットネスクラブ</t>
    <rPh sb="0" eb="2">
      <t>ケンコウ</t>
    </rPh>
    <rPh sb="2" eb="4">
      <t>ゾウシン</t>
    </rPh>
    <rPh sb="4" eb="6">
      <t>ジギョウ</t>
    </rPh>
    <rPh sb="7" eb="8">
      <t>キタ</t>
    </rPh>
    <rPh sb="8" eb="9">
      <t>カワ</t>
    </rPh>
    <phoneticPr fontId="59"/>
  </si>
  <si>
    <t>北川区防災センター</t>
    <rPh sb="0" eb="2">
      <t>キタガワ</t>
    </rPh>
    <rPh sb="2" eb="3">
      <t>ク</t>
    </rPh>
    <rPh sb="3" eb="5">
      <t>ボウサイ</t>
    </rPh>
    <phoneticPr fontId="59"/>
  </si>
  <si>
    <t>13:15～15:30</t>
  </si>
  <si>
    <t>対象：北川在住の方
内容：健康増進のための運動に関する専門家の運動と食事バランスについて栄養士による、フレイル予防を目指す食事についてミニ講話を実施。講話と実習</t>
    <rPh sb="0" eb="2">
      <t>タイショウ</t>
    </rPh>
    <rPh sb="3" eb="4">
      <t>キタ</t>
    </rPh>
    <rPh sb="4" eb="5">
      <t>カワ</t>
    </rPh>
    <rPh sb="5" eb="7">
      <t>ザイジュウ</t>
    </rPh>
    <rPh sb="8" eb="9">
      <t>カタ</t>
    </rPh>
    <rPh sb="10" eb="12">
      <t>ナイヨウ</t>
    </rPh>
    <phoneticPr fontId="59"/>
  </si>
  <si>
    <t>介護予防事業
熱川リラクゼーション教室</t>
    <rPh sb="0" eb="2">
      <t>カイゴ</t>
    </rPh>
    <rPh sb="2" eb="4">
      <t>ヨボウ</t>
    </rPh>
    <rPh sb="4" eb="6">
      <t>ジギョウ</t>
    </rPh>
    <rPh sb="7" eb="9">
      <t>アタガワ</t>
    </rPh>
    <rPh sb="17" eb="19">
      <t>キョウシツ</t>
    </rPh>
    <phoneticPr fontId="59"/>
  </si>
  <si>
    <t>東伊豆町保健福祉センター</t>
    <rPh sb="0" eb="1">
      <t>ヒガシ</t>
    </rPh>
    <rPh sb="1" eb="3">
      <t>イズ</t>
    </rPh>
    <rPh sb="3" eb="4">
      <t>マチ</t>
    </rPh>
    <rPh sb="4" eb="6">
      <t>ホケン</t>
    </rPh>
    <rPh sb="6" eb="8">
      <t>フクシ</t>
    </rPh>
    <phoneticPr fontId="59"/>
  </si>
  <si>
    <t>対象：熱川地区在住の65歳以上
健康寿命延伸のための運動に関する専門家の指導による運動と食事バランスについて栄養士による、フレイル予防を目指す食事についてミニ講話を実施。</t>
    <rPh sb="0" eb="2">
      <t>タイショウ</t>
    </rPh>
    <rPh sb="3" eb="5">
      <t>アタガワ</t>
    </rPh>
    <rPh sb="5" eb="7">
      <t>チク</t>
    </rPh>
    <rPh sb="7" eb="9">
      <t>ザイジュウ</t>
    </rPh>
    <rPh sb="12" eb="13">
      <t>サイ</t>
    </rPh>
    <rPh sb="13" eb="15">
      <t>イジョウ</t>
    </rPh>
    <rPh sb="18" eb="20">
      <t>ジュミョウ</t>
    </rPh>
    <rPh sb="20" eb="22">
      <t>エンシン</t>
    </rPh>
    <rPh sb="36" eb="38">
      <t>シドウ</t>
    </rPh>
    <rPh sb="41" eb="43">
      <t>ウンドウ</t>
    </rPh>
    <rPh sb="44" eb="46">
      <t>ショクジ</t>
    </rPh>
    <rPh sb="65" eb="67">
      <t>ヨボウ</t>
    </rPh>
    <phoneticPr fontId="59"/>
  </si>
  <si>
    <t>介護予防事業
稲取リラクゼーション教室</t>
    <rPh sb="0" eb="2">
      <t>カイゴ</t>
    </rPh>
    <rPh sb="2" eb="4">
      <t>ヨボウ</t>
    </rPh>
    <rPh sb="4" eb="6">
      <t>ジギョウ</t>
    </rPh>
    <rPh sb="7" eb="9">
      <t>イナトリ</t>
    </rPh>
    <rPh sb="17" eb="19">
      <t>キョウシツ</t>
    </rPh>
    <phoneticPr fontId="59"/>
  </si>
  <si>
    <t>対象：稲取在住の65歳以上
内容：健康寿命延伸のための運動に関する専門家の運動と食事バランスについて栄養士による、フレイル予防を目指す食事についてミニ講話を実施。</t>
    <rPh sb="0" eb="2">
      <t>タイショウ</t>
    </rPh>
    <rPh sb="3" eb="5">
      <t>イナトリ</t>
    </rPh>
    <rPh sb="5" eb="7">
      <t>ザイジュウ</t>
    </rPh>
    <rPh sb="10" eb="13">
      <t>サイイジョウ</t>
    </rPh>
    <rPh sb="14" eb="16">
      <t>ナイヨウ</t>
    </rPh>
    <rPh sb="19" eb="21">
      <t>ジュミョウ</t>
    </rPh>
    <rPh sb="21" eb="23">
      <t>エンシン</t>
    </rPh>
    <phoneticPr fontId="59"/>
  </si>
  <si>
    <t>食育推進事業</t>
    <rPh sb="0" eb="2">
      <t>ショクイク</t>
    </rPh>
    <rPh sb="2" eb="4">
      <t>スイシン</t>
    </rPh>
    <rPh sb="4" eb="6">
      <t>ジギョウ</t>
    </rPh>
    <phoneticPr fontId="12"/>
  </si>
  <si>
    <t>東伊豆町</t>
    <rPh sb="0" eb="4">
      <t>ヒガシイズチョウ</t>
    </rPh>
    <phoneticPr fontId="12"/>
  </si>
  <si>
    <t>東伊豆町保健福祉センター</t>
    <rPh sb="0" eb="3">
      <t>ヒガシイズ</t>
    </rPh>
    <rPh sb="3" eb="4">
      <t>マチ</t>
    </rPh>
    <rPh sb="4" eb="6">
      <t>ホケン</t>
    </rPh>
    <rPh sb="6" eb="8">
      <t>フクシ</t>
    </rPh>
    <phoneticPr fontId="12"/>
  </si>
  <si>
    <t>9月9日
9月16日</t>
    <rPh sb="1" eb="2">
      <t>ガツ</t>
    </rPh>
    <rPh sb="3" eb="4">
      <t>ニチ</t>
    </rPh>
    <rPh sb="6" eb="7">
      <t>ガツ</t>
    </rPh>
    <rPh sb="9" eb="10">
      <t>ニチ</t>
    </rPh>
    <phoneticPr fontId="59"/>
  </si>
  <si>
    <t>東伊豆町
保健予防係
0557-22-2300</t>
    <rPh sb="0" eb="4">
      <t>ヒガシイズチョウ</t>
    </rPh>
    <rPh sb="5" eb="7">
      <t>ホケン</t>
    </rPh>
    <rPh sb="7" eb="9">
      <t>ヨボウ</t>
    </rPh>
    <rPh sb="9" eb="10">
      <t>カカリ</t>
    </rPh>
    <phoneticPr fontId="12"/>
  </si>
  <si>
    <t>幼稚園児とその保護者を対象にお弁当づくりと、食後に歯磨き教室を実施。保護者にはお塩のとり方チェックを実施。減塩の普及活動を併せて実施している。</t>
    <rPh sb="0" eb="3">
      <t>ヨウチエン</t>
    </rPh>
    <rPh sb="3" eb="4">
      <t>ジ</t>
    </rPh>
    <rPh sb="7" eb="10">
      <t>ホゴシャ</t>
    </rPh>
    <rPh sb="11" eb="13">
      <t>タイショウ</t>
    </rPh>
    <rPh sb="15" eb="17">
      <t>ベントウ</t>
    </rPh>
    <rPh sb="23" eb="24">
      <t>ゴ</t>
    </rPh>
    <rPh sb="25" eb="27">
      <t>ハミガ</t>
    </rPh>
    <rPh sb="28" eb="30">
      <t>キョウシツ</t>
    </rPh>
    <rPh sb="31" eb="33">
      <t>ジッシ</t>
    </rPh>
    <rPh sb="34" eb="37">
      <t>ホゴシャ</t>
    </rPh>
    <rPh sb="40" eb="41">
      <t>シオ</t>
    </rPh>
    <rPh sb="44" eb="45">
      <t>カタ</t>
    </rPh>
    <rPh sb="50" eb="52">
      <t>ジッシ</t>
    </rPh>
    <rPh sb="53" eb="55">
      <t>ゲンエン</t>
    </rPh>
    <rPh sb="56" eb="58">
      <t>フキュウ</t>
    </rPh>
    <rPh sb="58" eb="60">
      <t>カツドウ</t>
    </rPh>
    <rPh sb="61" eb="62">
      <t>アワ</t>
    </rPh>
    <rPh sb="64" eb="66">
      <t>ジッシ</t>
    </rPh>
    <phoneticPr fontId="12"/>
  </si>
  <si>
    <t>パパママ教室</t>
    <rPh sb="4" eb="6">
      <t>キョウシツ</t>
    </rPh>
    <phoneticPr fontId="12"/>
  </si>
  <si>
    <t>東伊豆町保健福祉センター</t>
    <rPh sb="0" eb="4">
      <t>ヒガシイズチョウ</t>
    </rPh>
    <rPh sb="4" eb="6">
      <t>ホケン</t>
    </rPh>
    <rPh sb="6" eb="8">
      <t>フクシ</t>
    </rPh>
    <phoneticPr fontId="12"/>
  </si>
  <si>
    <t>妊婦とその家族を対象に、妊娠中の生活習慣について講義を実施。妊娠中の食事について、参加者が食事カードを用いて献立を立て、塩分量や個々の体重に合ったカロリー量について学ぶ。</t>
    <rPh sb="0" eb="2">
      <t>ニンプ</t>
    </rPh>
    <rPh sb="5" eb="7">
      <t>カゾク</t>
    </rPh>
    <rPh sb="8" eb="10">
      <t>タイショウ</t>
    </rPh>
    <rPh sb="12" eb="15">
      <t>ニンシンチュウ</t>
    </rPh>
    <rPh sb="16" eb="18">
      <t>セイカツ</t>
    </rPh>
    <rPh sb="18" eb="20">
      <t>シュウカン</t>
    </rPh>
    <rPh sb="24" eb="26">
      <t>コウギ</t>
    </rPh>
    <rPh sb="27" eb="29">
      <t>ジッシ</t>
    </rPh>
    <rPh sb="30" eb="33">
      <t>ニンシンチュウ</t>
    </rPh>
    <rPh sb="34" eb="36">
      <t>ショクジ</t>
    </rPh>
    <rPh sb="41" eb="44">
      <t>サンカシャ</t>
    </rPh>
    <rPh sb="45" eb="47">
      <t>ショクジ</t>
    </rPh>
    <rPh sb="51" eb="52">
      <t>モチ</t>
    </rPh>
    <rPh sb="54" eb="56">
      <t>コンダテ</t>
    </rPh>
    <rPh sb="57" eb="58">
      <t>タ</t>
    </rPh>
    <rPh sb="60" eb="62">
      <t>エンブン</t>
    </rPh>
    <rPh sb="62" eb="63">
      <t>リョウ</t>
    </rPh>
    <rPh sb="64" eb="66">
      <t>ココ</t>
    </rPh>
    <rPh sb="67" eb="69">
      <t>タイジュウ</t>
    </rPh>
    <rPh sb="70" eb="71">
      <t>ア</t>
    </rPh>
    <rPh sb="77" eb="78">
      <t>リョウ</t>
    </rPh>
    <rPh sb="82" eb="83">
      <t>マナ</t>
    </rPh>
    <phoneticPr fontId="12"/>
  </si>
  <si>
    <t>熱川小学校</t>
    <rPh sb="0" eb="1">
      <t>ネツ</t>
    </rPh>
    <rPh sb="1" eb="2">
      <t>カワ</t>
    </rPh>
    <rPh sb="2" eb="5">
      <t>ショウガッコウ</t>
    </rPh>
    <phoneticPr fontId="12"/>
  </si>
  <si>
    <t>10：30～12：10</t>
  </si>
  <si>
    <t>小学校5年生を対象に健康づくり食生活推員が講師となってにエコクッキング教室を開催。具だくさん味噌汁や、だしがらでふりかけ作りなどの調理実習を実施予定。</t>
    <rPh sb="0" eb="3">
      <t>ショウガッコウ</t>
    </rPh>
    <rPh sb="4" eb="5">
      <t>ネン</t>
    </rPh>
    <rPh sb="5" eb="6">
      <t>セイ</t>
    </rPh>
    <rPh sb="7" eb="9">
      <t>タイショウ</t>
    </rPh>
    <rPh sb="10" eb="12">
      <t>ケンコウ</t>
    </rPh>
    <rPh sb="15" eb="18">
      <t>ショクセイカツ</t>
    </rPh>
    <rPh sb="18" eb="19">
      <t>スイ</t>
    </rPh>
    <rPh sb="19" eb="20">
      <t>イン</t>
    </rPh>
    <rPh sb="21" eb="23">
      <t>コウシ</t>
    </rPh>
    <rPh sb="35" eb="37">
      <t>キョウシツ</t>
    </rPh>
    <rPh sb="38" eb="40">
      <t>カイサイ</t>
    </rPh>
    <rPh sb="41" eb="42">
      <t>グ</t>
    </rPh>
    <rPh sb="46" eb="49">
      <t>ミソシル</t>
    </rPh>
    <rPh sb="60" eb="61">
      <t>ヅク</t>
    </rPh>
    <rPh sb="65" eb="67">
      <t>チョウリ</t>
    </rPh>
    <rPh sb="67" eb="69">
      <t>ジッシュウ</t>
    </rPh>
    <rPh sb="70" eb="72">
      <t>ジッシ</t>
    </rPh>
    <rPh sb="72" eb="74">
      <t>ヨテイ</t>
    </rPh>
    <phoneticPr fontId="12"/>
  </si>
  <si>
    <t>育児サークル</t>
    <rPh sb="0" eb="2">
      <t>イクジ</t>
    </rPh>
    <phoneticPr fontId="12"/>
  </si>
  <si>
    <t>9:45～</t>
  </si>
  <si>
    <t>就園前の児と親を対象に、減塩やバランスのとれた食事等について、調理をしながら学ぶ。</t>
    <rPh sb="0" eb="2">
      <t>シュウエン</t>
    </rPh>
    <rPh sb="2" eb="3">
      <t>マエ</t>
    </rPh>
    <rPh sb="4" eb="5">
      <t>ジ</t>
    </rPh>
    <rPh sb="6" eb="7">
      <t>オヤ</t>
    </rPh>
    <rPh sb="8" eb="10">
      <t>タイショウ</t>
    </rPh>
    <rPh sb="12" eb="14">
      <t>ゲンエン</t>
    </rPh>
    <rPh sb="23" eb="25">
      <t>ショクジ</t>
    </rPh>
    <rPh sb="25" eb="26">
      <t>トウ</t>
    </rPh>
    <rPh sb="31" eb="33">
      <t>チョウリ</t>
    </rPh>
    <rPh sb="38" eb="39">
      <t>マナ</t>
    </rPh>
    <phoneticPr fontId="12"/>
  </si>
  <si>
    <t>県立稲取高校</t>
    <rPh sb="0" eb="2">
      <t>ケンリツ</t>
    </rPh>
    <rPh sb="2" eb="4">
      <t>イナトリ</t>
    </rPh>
    <rPh sb="4" eb="6">
      <t>コウコウ</t>
    </rPh>
    <phoneticPr fontId="12"/>
  </si>
  <si>
    <t>14：20～15：10</t>
  </si>
  <si>
    <t>食に関する自己管理能力を高めるとともに、郷土の「食」の伝承を目的として行う。</t>
    <rPh sb="0" eb="1">
      <t>ショク</t>
    </rPh>
    <rPh sb="30" eb="32">
      <t>モクテキ</t>
    </rPh>
    <rPh sb="35" eb="36">
      <t>オコナ</t>
    </rPh>
    <phoneticPr fontId="59"/>
  </si>
  <si>
    <t>河津町</t>
    <rPh sb="0" eb="2">
      <t>カワヅチョウ</t>
    </rPh>
    <phoneticPr fontId="59"/>
  </si>
  <si>
    <t>ふじ33プログラム実践教室</t>
    <rPh sb="9" eb="13">
      <t>ジッセンキョウシツ</t>
    </rPh>
    <phoneticPr fontId="59"/>
  </si>
  <si>
    <t>河津町健康増進課</t>
    <rPh sb="0" eb="3">
      <t>カワヅチョウ</t>
    </rPh>
    <rPh sb="3" eb="8">
      <t>ケンコウゾウシンカ</t>
    </rPh>
    <phoneticPr fontId="59"/>
  </si>
  <si>
    <t>高齢者いきいきセンター</t>
    <rPh sb="0" eb="3">
      <t>コウレイシャ</t>
    </rPh>
    <phoneticPr fontId="59"/>
  </si>
  <si>
    <t>毎週金曜日（祝日を除く）</t>
    <rPh sb="0" eb="2">
      <t>マイシュウ</t>
    </rPh>
    <rPh sb="2" eb="5">
      <t>キンヨウビ</t>
    </rPh>
    <rPh sb="6" eb="8">
      <t>シュクジツ</t>
    </rPh>
    <rPh sb="9" eb="10">
      <t>ノゾ</t>
    </rPh>
    <phoneticPr fontId="59"/>
  </si>
  <si>
    <t>9：30～10：45
10：15～11：30
18：30～19：45
19：15～20：30</t>
  </si>
  <si>
    <t>河津町健康増進課
TEL　0558-34-1937</t>
    <rPh sb="0" eb="3">
      <t>カワヅチョウ</t>
    </rPh>
    <rPh sb="3" eb="8">
      <t>ケンコウゾウシンカ</t>
    </rPh>
    <phoneticPr fontId="59"/>
  </si>
  <si>
    <t>対象：30～74歳
内容：マシーントレーニング、筋力トレーニング、栄養講話など</t>
    <rPh sb="0" eb="2">
      <t>タイショウ</t>
    </rPh>
    <rPh sb="8" eb="9">
      <t>サイ</t>
    </rPh>
    <rPh sb="10" eb="12">
      <t>ナイヨウ</t>
    </rPh>
    <rPh sb="24" eb="26">
      <t>キンリョク</t>
    </rPh>
    <rPh sb="33" eb="37">
      <t>エイヨウコウワ</t>
    </rPh>
    <phoneticPr fontId="59"/>
  </si>
  <si>
    <t>健康増進普及啓発ポスターの掲示</t>
    <rPh sb="0" eb="4">
      <t>ケンコウ</t>
    </rPh>
    <rPh sb="4" eb="6">
      <t>フキュウ</t>
    </rPh>
    <rPh sb="6" eb="8">
      <t>ケイハツ</t>
    </rPh>
    <rPh sb="13" eb="15">
      <t>ケイジ</t>
    </rPh>
    <phoneticPr fontId="59"/>
  </si>
  <si>
    <t>河津町役場庁舎
河津町保健福祉センター　等</t>
    <rPh sb="0" eb="3">
      <t>カワヅチョウ</t>
    </rPh>
    <rPh sb="3" eb="5">
      <t>ヤクバ</t>
    </rPh>
    <rPh sb="5" eb="7">
      <t>チョウシャ</t>
    </rPh>
    <rPh sb="8" eb="11">
      <t>カワヅチョウ</t>
    </rPh>
    <rPh sb="11" eb="15">
      <t>ホケンフクシ</t>
    </rPh>
    <rPh sb="20" eb="21">
      <t>トウ</t>
    </rPh>
    <phoneticPr fontId="59"/>
  </si>
  <si>
    <t>9月1日～30日</t>
    <rPh sb="1" eb="2">
      <t>ガツ</t>
    </rPh>
    <rPh sb="3" eb="4">
      <t>ニチ</t>
    </rPh>
    <rPh sb="7" eb="8">
      <t>ニチ</t>
    </rPh>
    <phoneticPr fontId="59"/>
  </si>
  <si>
    <t>健康増進普及啓発ポスターの掲示</t>
    <rPh sb="0" eb="4">
      <t>ケンコウゾウシン</t>
    </rPh>
    <rPh sb="4" eb="8">
      <t>フキュウケイハツ</t>
    </rPh>
    <rPh sb="13" eb="15">
      <t>ケイジ</t>
    </rPh>
    <phoneticPr fontId="59"/>
  </si>
  <si>
    <t>河津町</t>
    <rPh sb="0" eb="1">
      <t>カワヅチョウ</t>
    </rPh>
    <phoneticPr fontId="59"/>
  </si>
  <si>
    <t>胃・肺・大腸がん検診受診勧奨</t>
    <rPh sb="0" eb="1">
      <t>イ</t>
    </rPh>
    <rPh sb="2" eb="3">
      <t>ハイ</t>
    </rPh>
    <rPh sb="4" eb="6">
      <t>ダイチョウ</t>
    </rPh>
    <rPh sb="8" eb="10">
      <t>ケンシン</t>
    </rPh>
    <rPh sb="10" eb="12">
      <t>ジュシン</t>
    </rPh>
    <rPh sb="12" eb="14">
      <t>カンショウ</t>
    </rPh>
    <phoneticPr fontId="59"/>
  </si>
  <si>
    <t>９月第２週</t>
    <rPh sb="1" eb="2">
      <t>ガツ</t>
    </rPh>
    <rPh sb="2" eb="3">
      <t>ダイ</t>
    </rPh>
    <rPh sb="4" eb="5">
      <t>シュウ</t>
    </rPh>
    <phoneticPr fontId="59"/>
  </si>
  <si>
    <t>がん検診実施についての回覧</t>
    <rPh sb="2" eb="4">
      <t>ケンシン</t>
    </rPh>
    <rPh sb="4" eb="6">
      <t>ジッシ</t>
    </rPh>
    <rPh sb="11" eb="13">
      <t>カイラン</t>
    </rPh>
    <phoneticPr fontId="59"/>
  </si>
  <si>
    <t>健康美人塾</t>
    <rPh sb="0" eb="5">
      <t>ケンコウビジンジュク</t>
    </rPh>
    <phoneticPr fontId="59"/>
  </si>
  <si>
    <t>河津町保健福祉センター</t>
    <rPh sb="0" eb="3">
      <t>カワヅチョウ</t>
    </rPh>
    <rPh sb="3" eb="7">
      <t>ホケンフクシ</t>
    </rPh>
    <phoneticPr fontId="59"/>
  </si>
  <si>
    <t>・講話：身体活動と消費エネルギーの関係
・調理実習</t>
    <rPh sb="1" eb="3">
      <t>コウワ</t>
    </rPh>
    <rPh sb="4" eb="8">
      <t>シンタイカツドウ</t>
    </rPh>
    <rPh sb="9" eb="11">
      <t>ショウヒ</t>
    </rPh>
    <rPh sb="17" eb="19">
      <t>カンケイ</t>
    </rPh>
    <rPh sb="21" eb="25">
      <t>チョウリジッシュウ</t>
    </rPh>
    <phoneticPr fontId="59"/>
  </si>
  <si>
    <t>南伊豆町</t>
    <rPh sb="0" eb="3">
      <t>ミナミイズチョウ</t>
    </rPh>
    <phoneticPr fontId="59"/>
  </si>
  <si>
    <t>家トレ教室</t>
    <rPh sb="0" eb="1">
      <t>イエ</t>
    </rPh>
    <rPh sb="3" eb="5">
      <t>キョウシツ</t>
    </rPh>
    <phoneticPr fontId="59"/>
  </si>
  <si>
    <t>南伊豆町</t>
    <rPh sb="0" eb="3">
      <t>ミナミイズ</t>
    </rPh>
    <rPh sb="3" eb="4">
      <t>チョウ</t>
    </rPh>
    <phoneticPr fontId="59"/>
  </si>
  <si>
    <t>南伊豆町武道館</t>
    <rPh sb="0" eb="4">
      <t>ミナミイズチョウ</t>
    </rPh>
    <rPh sb="4" eb="7">
      <t>ブドウカン</t>
    </rPh>
    <phoneticPr fontId="59"/>
  </si>
  <si>
    <t>健康増進課　0558-62-6255</t>
    <rPh sb="0" eb="5">
      <t>ケンコウゾウシンカ</t>
    </rPh>
    <phoneticPr fontId="59"/>
  </si>
  <si>
    <t>対象：20～69歳の町民
内容：理学療法士による家でできる筋トレの指導・助言</t>
    <rPh sb="0" eb="2">
      <t>タイショウ</t>
    </rPh>
    <rPh sb="8" eb="9">
      <t>サイ</t>
    </rPh>
    <rPh sb="10" eb="12">
      <t>チョウミン</t>
    </rPh>
    <rPh sb="13" eb="15">
      <t>ナイヨウ</t>
    </rPh>
    <rPh sb="16" eb="21">
      <t>リガクリョウホウシ</t>
    </rPh>
    <rPh sb="24" eb="25">
      <t>イエ</t>
    </rPh>
    <rPh sb="29" eb="30">
      <t>キン</t>
    </rPh>
    <rPh sb="33" eb="35">
      <t>シドウ</t>
    </rPh>
    <rPh sb="36" eb="38">
      <t>ジョゲン</t>
    </rPh>
    <phoneticPr fontId="59"/>
  </si>
  <si>
    <t>南伊豆町</t>
    <rPh sb="0" eb="2">
      <t>ミナミイズチョウ</t>
    </rPh>
    <phoneticPr fontId="59"/>
  </si>
  <si>
    <t>ジオウォーキング（仮）</t>
    <rPh sb="9" eb="10">
      <t>カリ</t>
    </rPh>
    <phoneticPr fontId="59"/>
  </si>
  <si>
    <t>未定</t>
    <rPh sb="0" eb="2">
      <t>ミテイ</t>
    </rPh>
    <phoneticPr fontId="59"/>
  </si>
  <si>
    <t>対象：20～69歳の町民
内容：ジオガイドによるジオ観光とウォーキングを実施予定</t>
    <rPh sb="0" eb="2">
      <t>タイショウ</t>
    </rPh>
    <rPh sb="8" eb="9">
      <t>サイ</t>
    </rPh>
    <rPh sb="10" eb="12">
      <t>チョウミン</t>
    </rPh>
    <rPh sb="13" eb="15">
      <t>ナイヨウ</t>
    </rPh>
    <rPh sb="26" eb="28">
      <t>カンコウ</t>
    </rPh>
    <rPh sb="36" eb="38">
      <t>ジッシ</t>
    </rPh>
    <rPh sb="38" eb="40">
      <t>ヨテイ</t>
    </rPh>
    <phoneticPr fontId="59"/>
  </si>
  <si>
    <t>松崎町</t>
    <rPh sb="0" eb="3">
      <t>マツザキチョウ</t>
    </rPh>
    <phoneticPr fontId="59"/>
  </si>
  <si>
    <t>健康増進普及月間についてのポスター掲示</t>
    <rPh sb="0" eb="2">
      <t>ケンコウ</t>
    </rPh>
    <rPh sb="2" eb="4">
      <t>ゾウシン</t>
    </rPh>
    <rPh sb="4" eb="6">
      <t>フキュウ</t>
    </rPh>
    <rPh sb="6" eb="8">
      <t>ゲッカン</t>
    </rPh>
    <rPh sb="17" eb="19">
      <t>ケイジ</t>
    </rPh>
    <phoneticPr fontId="59"/>
  </si>
  <si>
    <t>松崎町健康福祉課</t>
    <rPh sb="0" eb="3">
      <t>マツザキチョウ</t>
    </rPh>
    <rPh sb="3" eb="5">
      <t>ケンコウ</t>
    </rPh>
    <rPh sb="5" eb="7">
      <t>フクシ</t>
    </rPh>
    <rPh sb="7" eb="8">
      <t>カ</t>
    </rPh>
    <phoneticPr fontId="59"/>
  </si>
  <si>
    <t>松崎町役場庁舎
松崎町生涯学習センター
松崎町農村環境改善センター
松崎町勤労者体育館</t>
    <rPh sb="0" eb="3">
      <t>マツザキチョウ</t>
    </rPh>
    <rPh sb="3" eb="5">
      <t>ヤクバ</t>
    </rPh>
    <rPh sb="5" eb="7">
      <t>チョウシャ</t>
    </rPh>
    <rPh sb="8" eb="11">
      <t>マツザキチョウ</t>
    </rPh>
    <rPh sb="11" eb="13">
      <t>ショウガイ</t>
    </rPh>
    <rPh sb="13" eb="15">
      <t>ガクシュウ</t>
    </rPh>
    <rPh sb="20" eb="23">
      <t>マツザキチョウ</t>
    </rPh>
    <rPh sb="23" eb="25">
      <t>ノウソン</t>
    </rPh>
    <rPh sb="25" eb="27">
      <t>カンキョウ</t>
    </rPh>
    <rPh sb="27" eb="29">
      <t>カイゼン</t>
    </rPh>
    <rPh sb="34" eb="37">
      <t>マツザキチョウ</t>
    </rPh>
    <rPh sb="37" eb="40">
      <t>キンロウシャ</t>
    </rPh>
    <rPh sb="40" eb="43">
      <t>タイイクカン</t>
    </rPh>
    <phoneticPr fontId="59"/>
  </si>
  <si>
    <t>令和４年９月１日～９月３１日</t>
    <rPh sb="0" eb="2">
      <t>レイワ</t>
    </rPh>
    <rPh sb="3" eb="4">
      <t>ネン</t>
    </rPh>
    <rPh sb="5" eb="6">
      <t>ガツ</t>
    </rPh>
    <rPh sb="7" eb="8">
      <t>ニチ</t>
    </rPh>
    <rPh sb="10" eb="11">
      <t>ガツ</t>
    </rPh>
    <rPh sb="13" eb="14">
      <t>ニチ</t>
    </rPh>
    <phoneticPr fontId="59"/>
  </si>
  <si>
    <t>終日</t>
    <rPh sb="0" eb="2">
      <t>シュウジツ</t>
    </rPh>
    <phoneticPr fontId="59"/>
  </si>
  <si>
    <t>施設来館者に健康増進普及月間についての周知・啓発を行う。</t>
    <rPh sb="0" eb="2">
      <t>シセツ</t>
    </rPh>
    <rPh sb="2" eb="5">
      <t>ライカンシャ</t>
    </rPh>
    <rPh sb="6" eb="8">
      <t>ケンコウ</t>
    </rPh>
    <rPh sb="8" eb="10">
      <t>ゾウシン</t>
    </rPh>
    <rPh sb="10" eb="12">
      <t>フキュウ</t>
    </rPh>
    <rPh sb="12" eb="14">
      <t>ゲッカン</t>
    </rPh>
    <rPh sb="19" eb="21">
      <t>シュウチ</t>
    </rPh>
    <rPh sb="22" eb="24">
      <t>ケイハツ</t>
    </rPh>
    <rPh sb="25" eb="26">
      <t>オコナ</t>
    </rPh>
    <phoneticPr fontId="59"/>
  </si>
  <si>
    <t>健康増進普及月間周知・啓発事業</t>
    <rPh sb="0" eb="2">
      <t>ケンコウ</t>
    </rPh>
    <rPh sb="2" eb="4">
      <t>ゾウシン</t>
    </rPh>
    <rPh sb="4" eb="6">
      <t>フキュウ</t>
    </rPh>
    <rPh sb="6" eb="8">
      <t>ゲッカン</t>
    </rPh>
    <rPh sb="8" eb="10">
      <t>シュウチ</t>
    </rPh>
    <rPh sb="11" eb="13">
      <t>ケイハツ</t>
    </rPh>
    <rPh sb="13" eb="15">
      <t>ジギョウ</t>
    </rPh>
    <phoneticPr fontId="59"/>
  </si>
  <si>
    <t>広報</t>
    <rPh sb="0" eb="2">
      <t>コウホウ</t>
    </rPh>
    <phoneticPr fontId="59"/>
  </si>
  <si>
    <t>令和４年９月９日から</t>
    <rPh sb="0" eb="2">
      <t>レイワ</t>
    </rPh>
    <rPh sb="3" eb="4">
      <t>ネン</t>
    </rPh>
    <rPh sb="5" eb="6">
      <t>ガツ</t>
    </rPh>
    <rPh sb="7" eb="8">
      <t>ニチ</t>
    </rPh>
    <phoneticPr fontId="59"/>
  </si>
  <si>
    <t>町民に広報紙等で健康増進普及月間や健康増進の啓発を行う。</t>
    <rPh sb="0" eb="2">
      <t>チョウミン</t>
    </rPh>
    <rPh sb="3" eb="6">
      <t>コウホウシ</t>
    </rPh>
    <rPh sb="6" eb="7">
      <t>トウ</t>
    </rPh>
    <rPh sb="8" eb="10">
      <t>ケンコウ</t>
    </rPh>
    <rPh sb="10" eb="12">
      <t>ゾウシン</t>
    </rPh>
    <rPh sb="12" eb="14">
      <t>フキュウ</t>
    </rPh>
    <rPh sb="14" eb="16">
      <t>ゲッカン</t>
    </rPh>
    <rPh sb="17" eb="19">
      <t>ケンコウ</t>
    </rPh>
    <rPh sb="19" eb="21">
      <t>ゾウシン</t>
    </rPh>
    <rPh sb="22" eb="24">
      <t>ケイハツ</t>
    </rPh>
    <rPh sb="25" eb="26">
      <t>オコナ</t>
    </rPh>
    <phoneticPr fontId="59"/>
  </si>
  <si>
    <t>熱海市</t>
    <rPh sb="0" eb="2">
      <t>アタミシ</t>
    </rPh>
    <phoneticPr fontId="59"/>
  </si>
  <si>
    <t>食育コラム</t>
    <rPh sb="0" eb="2">
      <t>ショクイク</t>
    </rPh>
    <phoneticPr fontId="59"/>
  </si>
  <si>
    <t>熱海市健康づくり課</t>
    <rPh sb="0" eb="3">
      <t>アタミシ</t>
    </rPh>
    <rPh sb="3" eb="5">
      <t>ケンコウ</t>
    </rPh>
    <rPh sb="8" eb="9">
      <t>カ</t>
    </rPh>
    <phoneticPr fontId="59"/>
  </si>
  <si>
    <t>熱海市公式ホームページ</t>
    <rPh sb="0" eb="3">
      <t>アタミシ</t>
    </rPh>
    <rPh sb="3" eb="5">
      <t>コウシキ</t>
    </rPh>
    <phoneticPr fontId="59"/>
  </si>
  <si>
    <t>通年</t>
    <rPh sb="0" eb="2">
      <t>ツウネン</t>
    </rPh>
    <phoneticPr fontId="59"/>
  </si>
  <si>
    <t>https://www.city.atami.lg.jp/kenko/shokuiku/1012569/index.html</t>
  </si>
  <si>
    <t>熱海市健康づくり課
0557-86-6295</t>
    <rPh sb="0" eb="3">
      <t>アタミシ</t>
    </rPh>
    <rPh sb="3" eb="5">
      <t>ケンコウ</t>
    </rPh>
    <rPh sb="8" eb="9">
      <t>カ</t>
    </rPh>
    <phoneticPr fontId="59"/>
  </si>
  <si>
    <t>食育ピクトグラムに関する食育コラム及びレシピ掲載</t>
    <rPh sb="0" eb="2">
      <t>ショクイク</t>
    </rPh>
    <rPh sb="9" eb="10">
      <t>カン</t>
    </rPh>
    <rPh sb="12" eb="14">
      <t>ショクイク</t>
    </rPh>
    <rPh sb="17" eb="18">
      <t>オヨ</t>
    </rPh>
    <rPh sb="22" eb="24">
      <t>ケイサイ</t>
    </rPh>
    <phoneticPr fontId="59"/>
  </si>
  <si>
    <t>未受診者勧奨ハガキの送付（一部がん検診）</t>
    <rPh sb="0" eb="4">
      <t>ミジュシンシャ</t>
    </rPh>
    <rPh sb="4" eb="6">
      <t>カンショウ</t>
    </rPh>
    <rPh sb="10" eb="12">
      <t>ソウフ</t>
    </rPh>
    <rPh sb="13" eb="15">
      <t>イチブ</t>
    </rPh>
    <rPh sb="17" eb="19">
      <t>ケンシン</t>
    </rPh>
    <phoneticPr fontId="59"/>
  </si>
  <si>
    <t>熱海市健康づくり課から発送
（各医療機関で検診受診）</t>
    <rPh sb="0" eb="2">
      <t>アタミ</t>
    </rPh>
    <rPh sb="2" eb="3">
      <t>シ</t>
    </rPh>
    <rPh sb="3" eb="5">
      <t>ケンコウ</t>
    </rPh>
    <rPh sb="8" eb="9">
      <t>カ</t>
    </rPh>
    <rPh sb="11" eb="13">
      <t>ハッソウ</t>
    </rPh>
    <rPh sb="15" eb="18">
      <t>カクイリョウ</t>
    </rPh>
    <rPh sb="18" eb="20">
      <t>キカン</t>
    </rPh>
    <rPh sb="21" eb="23">
      <t>ケンシン</t>
    </rPh>
    <rPh sb="23" eb="25">
      <t>ジュシン</t>
    </rPh>
    <phoneticPr fontId="59"/>
  </si>
  <si>
    <t>熱海市健康づくり課
0557-86-6294</t>
    <rPh sb="0" eb="3">
      <t>アタミシ</t>
    </rPh>
    <rPh sb="3" eb="5">
      <t>ケンコウ</t>
    </rPh>
    <rPh sb="8" eb="9">
      <t>カ</t>
    </rPh>
    <phoneticPr fontId="59"/>
  </si>
  <si>
    <t>子宮頸がん検診・乳がん検診・胃カメラ検診の未受診者に勧奨ハガキを送付する</t>
    <rPh sb="0" eb="2">
      <t>シキュウ</t>
    </rPh>
    <rPh sb="2" eb="3">
      <t>ケイ</t>
    </rPh>
    <rPh sb="5" eb="7">
      <t>ケンシン</t>
    </rPh>
    <rPh sb="8" eb="9">
      <t>ニュウ</t>
    </rPh>
    <rPh sb="11" eb="13">
      <t>ケンシン</t>
    </rPh>
    <rPh sb="14" eb="15">
      <t>イ</t>
    </rPh>
    <rPh sb="18" eb="20">
      <t>ケンシン</t>
    </rPh>
    <rPh sb="21" eb="25">
      <t>ミジュシンシャ</t>
    </rPh>
    <rPh sb="26" eb="28">
      <t>カンショウ</t>
    </rPh>
    <rPh sb="32" eb="34">
      <t>ソウフ</t>
    </rPh>
    <phoneticPr fontId="59"/>
  </si>
  <si>
    <t>伊東市</t>
    <rPh sb="0" eb="2">
      <t>イトウシ</t>
    </rPh>
    <phoneticPr fontId="59"/>
  </si>
  <si>
    <t>食育</t>
    <rPh sb="0" eb="2">
      <t>ショクイク</t>
    </rPh>
    <phoneticPr fontId="59"/>
  </si>
  <si>
    <t>伊東市健康推進課</t>
  </si>
  <si>
    <t>伊東市ホームページ</t>
    <rPh sb="0" eb="3">
      <t>イトウシ</t>
    </rPh>
    <phoneticPr fontId="59"/>
  </si>
  <si>
    <t>常時</t>
    <rPh sb="0" eb="2">
      <t>ジョウジ</t>
    </rPh>
    <phoneticPr fontId="59"/>
  </si>
  <si>
    <t>https://www.city.ito.shizuoka.jp/gyosei/kenko_fukushi/iryo_kenko/syokuiku/index.html</t>
  </si>
  <si>
    <t>伊東市健康推進課
電話0557-32-1630</t>
  </si>
  <si>
    <t>対象：市民
内容：栄養バランスの良い食事摂取を目標に減塩や野菜摂取量増加を取り入れた料理動画やレシピ等を伊東市ホームページに掲載している。</t>
    <rPh sb="3" eb="5">
      <t>シミン</t>
    </rPh>
    <rPh sb="6" eb="8">
      <t>ナイヨウ</t>
    </rPh>
    <rPh sb="20" eb="22">
      <t>セッシュ</t>
    </rPh>
    <rPh sb="23" eb="25">
      <t>モクヒョウ</t>
    </rPh>
    <rPh sb="26" eb="28">
      <t>ゲンエン</t>
    </rPh>
    <rPh sb="29" eb="31">
      <t>ヤサイ</t>
    </rPh>
    <rPh sb="31" eb="34">
      <t>セッシュリョウ</t>
    </rPh>
    <rPh sb="34" eb="36">
      <t>ゾウカ</t>
    </rPh>
    <rPh sb="37" eb="38">
      <t>ト</t>
    </rPh>
    <rPh sb="39" eb="40">
      <t>イ</t>
    </rPh>
    <rPh sb="50" eb="51">
      <t>トウ</t>
    </rPh>
    <rPh sb="52" eb="54">
      <t>イトウ</t>
    </rPh>
    <rPh sb="54" eb="55">
      <t>シ</t>
    </rPh>
    <rPh sb="62" eb="64">
      <t>ケイサイ</t>
    </rPh>
    <phoneticPr fontId="59"/>
  </si>
  <si>
    <t>健康づくり普及啓発事業</t>
    <rPh sb="0" eb="2">
      <t>ケンコウ</t>
    </rPh>
    <rPh sb="5" eb="9">
      <t>フキュウケイハツ</t>
    </rPh>
    <rPh sb="9" eb="11">
      <t>ジギョウ</t>
    </rPh>
    <phoneticPr fontId="59"/>
  </si>
  <si>
    <t>伊豆新聞</t>
    <rPh sb="0" eb="4">
      <t>イズシンブン</t>
    </rPh>
    <phoneticPr fontId="59"/>
  </si>
  <si>
    <t>対象：市民
がん予防に関する記事の掲載</t>
    <rPh sb="0" eb="2">
      <t>タイショウ</t>
    </rPh>
    <rPh sb="3" eb="5">
      <t>シミン</t>
    </rPh>
    <rPh sb="8" eb="10">
      <t>ヨボウ</t>
    </rPh>
    <rPh sb="11" eb="12">
      <t>カン</t>
    </rPh>
    <rPh sb="14" eb="16">
      <t>キジ</t>
    </rPh>
    <rPh sb="17" eb="19">
      <t>ケイサイ</t>
    </rPh>
    <phoneticPr fontId="59"/>
  </si>
  <si>
    <t>沼津市</t>
    <rPh sb="0" eb="3">
      <t>ヌマヅシ</t>
    </rPh>
    <phoneticPr fontId="59"/>
  </si>
  <si>
    <t>各保健事業における啓発チラシの配布</t>
    <rPh sb="0" eb="1">
      <t>カク</t>
    </rPh>
    <rPh sb="1" eb="3">
      <t>ホケン</t>
    </rPh>
    <rPh sb="3" eb="5">
      <t>ジギョウ</t>
    </rPh>
    <rPh sb="9" eb="11">
      <t>ケイハツ</t>
    </rPh>
    <rPh sb="15" eb="17">
      <t>ハイフ</t>
    </rPh>
    <phoneticPr fontId="59"/>
  </si>
  <si>
    <t>静岡県沼津市健康づくり課</t>
    <rPh sb="0" eb="3">
      <t>シズオカケン</t>
    </rPh>
    <rPh sb="3" eb="6">
      <t>ヌマヅシ</t>
    </rPh>
    <rPh sb="6" eb="8">
      <t>ケンコウ</t>
    </rPh>
    <rPh sb="11" eb="12">
      <t>カ</t>
    </rPh>
    <phoneticPr fontId="59"/>
  </si>
  <si>
    <t>静岡県沼津市保健センター</t>
    <rPh sb="0" eb="3">
      <t>シズオカケン</t>
    </rPh>
    <rPh sb="3" eb="6">
      <t>ヌマヅシ</t>
    </rPh>
    <rPh sb="6" eb="8">
      <t>ホケン</t>
    </rPh>
    <phoneticPr fontId="59"/>
  </si>
  <si>
    <t xml:space="preserve">9/1～9/30
</t>
  </si>
  <si>
    <t>静岡県沼津市健康づくり課
TEL　055－951－3480</t>
    <rPh sb="0" eb="3">
      <t>シズオカケン</t>
    </rPh>
    <rPh sb="3" eb="6">
      <t>ヌマヅシ</t>
    </rPh>
    <rPh sb="6" eb="8">
      <t>ケンコウ</t>
    </rPh>
    <rPh sb="11" eb="12">
      <t>カ</t>
    </rPh>
    <phoneticPr fontId="59"/>
  </si>
  <si>
    <t>対象：各事業の参加者
内容：保健事業において、健康増進普及月間に関する啓発チラシの配布</t>
    <rPh sb="0" eb="2">
      <t>タイショウ</t>
    </rPh>
    <rPh sb="3" eb="6">
      <t>カクジギョウ</t>
    </rPh>
    <rPh sb="7" eb="10">
      <t>サンカシャ</t>
    </rPh>
    <rPh sb="11" eb="13">
      <t>ナイヨウ</t>
    </rPh>
    <rPh sb="14" eb="16">
      <t>ホケン</t>
    </rPh>
    <rPh sb="16" eb="18">
      <t>ジギョウ</t>
    </rPh>
    <rPh sb="23" eb="25">
      <t>ケンコウ</t>
    </rPh>
    <rPh sb="25" eb="27">
      <t>ゾウシン</t>
    </rPh>
    <rPh sb="27" eb="29">
      <t>フキュウ</t>
    </rPh>
    <rPh sb="29" eb="31">
      <t>ゲッカン</t>
    </rPh>
    <rPh sb="32" eb="33">
      <t>カン</t>
    </rPh>
    <rPh sb="35" eb="37">
      <t>ケイハツ</t>
    </rPh>
    <rPh sb="41" eb="43">
      <t>ハイフ</t>
    </rPh>
    <phoneticPr fontId="59"/>
  </si>
  <si>
    <t>キャンペーンでの啓発チラシの配布</t>
    <rPh sb="8" eb="10">
      <t>ケイハツ</t>
    </rPh>
    <rPh sb="14" eb="16">
      <t>ハイフ</t>
    </rPh>
    <phoneticPr fontId="59"/>
  </si>
  <si>
    <t>静岡県沼津市健康づくり課</t>
  </si>
  <si>
    <t xml:space="preserve">静岡県沼津市「ららぽーと沼津」　他
</t>
    <rPh sb="0" eb="3">
      <t>シズオカケン</t>
    </rPh>
    <rPh sb="3" eb="6">
      <t>ヌマヅシ</t>
    </rPh>
    <rPh sb="12" eb="14">
      <t>ヌマヅ</t>
    </rPh>
    <rPh sb="16" eb="17">
      <t>ホカ</t>
    </rPh>
    <phoneticPr fontId="59"/>
  </si>
  <si>
    <t xml:space="preserve">9/15　他
</t>
    <rPh sb="5" eb="6">
      <t>ホカ</t>
    </rPh>
    <phoneticPr fontId="59"/>
  </si>
  <si>
    <t>静岡県沼津市健康づくり課
TEL　055－951－3480</t>
  </si>
  <si>
    <t>対象：沼津市民
内容：健康増進普及月間に関する啓発チラシの配布と健康度測定</t>
    <rPh sb="3" eb="7">
      <t>ヌマヅシミン</t>
    </rPh>
    <rPh sb="32" eb="34">
      <t>ケンコウ</t>
    </rPh>
    <rPh sb="34" eb="35">
      <t>ド</t>
    </rPh>
    <rPh sb="35" eb="37">
      <t>ソクテイ</t>
    </rPh>
    <phoneticPr fontId="59"/>
  </si>
  <si>
    <t>働き盛り世代の健康づくり講座</t>
    <rPh sb="0" eb="1">
      <t>ハタラ</t>
    </rPh>
    <rPh sb="2" eb="3">
      <t>ザカ</t>
    </rPh>
    <rPh sb="4" eb="6">
      <t>セダイ</t>
    </rPh>
    <rPh sb="7" eb="9">
      <t>ケンコウ</t>
    </rPh>
    <rPh sb="12" eb="14">
      <t>コウザ</t>
    </rPh>
    <phoneticPr fontId="59"/>
  </si>
  <si>
    <t>対象：市内に住む通勤・通学する20～64歳の人
内容：講話、測定、栄養・運動指導</t>
    <rPh sb="30" eb="32">
      <t>ソクテイ</t>
    </rPh>
    <rPh sb="33" eb="35">
      <t>エイヨウ</t>
    </rPh>
    <rPh sb="36" eb="38">
      <t>ウンドウ</t>
    </rPh>
    <rPh sb="38" eb="40">
      <t>シドウ</t>
    </rPh>
    <phoneticPr fontId="59"/>
  </si>
  <si>
    <t>三島市</t>
    <rPh sb="0" eb="3">
      <t>ミシマシ</t>
    </rPh>
    <phoneticPr fontId="59"/>
  </si>
  <si>
    <t>総合健康相談会</t>
    <rPh sb="0" eb="2">
      <t>ソウゴウ</t>
    </rPh>
    <rPh sb="2" eb="4">
      <t>ケンコウ</t>
    </rPh>
    <rPh sb="4" eb="7">
      <t>ソウダンカイ</t>
    </rPh>
    <phoneticPr fontId="59"/>
  </si>
  <si>
    <t>三島市立保健センター東館2階</t>
    <rPh sb="0" eb="3">
      <t>ミシマシ</t>
    </rPh>
    <rPh sb="3" eb="4">
      <t>リツ</t>
    </rPh>
    <rPh sb="4" eb="6">
      <t>ホケン</t>
    </rPh>
    <rPh sb="10" eb="11">
      <t>ヒガシ</t>
    </rPh>
    <rPh sb="11" eb="12">
      <t>カン</t>
    </rPh>
    <rPh sb="13" eb="14">
      <t>カイ</t>
    </rPh>
    <phoneticPr fontId="59"/>
  </si>
  <si>
    <t>三島市健康づくり課
055-973-3700</t>
    <rPh sb="0" eb="3">
      <t>ミシマシ</t>
    </rPh>
    <rPh sb="3" eb="5">
      <t>ケンコウ</t>
    </rPh>
    <rPh sb="8" eb="9">
      <t>カ</t>
    </rPh>
    <phoneticPr fontId="59"/>
  </si>
  <si>
    <t>対象：市民全般
内容：栄養相談・歯科相談・健康相談・測定（血流・骨ウェーブ・ベジメーター等）</t>
    <rPh sb="0" eb="2">
      <t>タイショウ</t>
    </rPh>
    <rPh sb="3" eb="5">
      <t>シミン</t>
    </rPh>
    <rPh sb="5" eb="7">
      <t>ゼンパン</t>
    </rPh>
    <rPh sb="8" eb="10">
      <t>ナイヨウ</t>
    </rPh>
    <rPh sb="11" eb="13">
      <t>エイヨウ</t>
    </rPh>
    <rPh sb="13" eb="15">
      <t>ソウダン</t>
    </rPh>
    <rPh sb="16" eb="18">
      <t>シカ</t>
    </rPh>
    <rPh sb="18" eb="20">
      <t>ソウダン</t>
    </rPh>
    <rPh sb="21" eb="23">
      <t>ケンコウ</t>
    </rPh>
    <rPh sb="23" eb="25">
      <t>ソウダン</t>
    </rPh>
    <rPh sb="26" eb="28">
      <t>ソクテイ</t>
    </rPh>
    <rPh sb="29" eb="31">
      <t>ケツリュウ</t>
    </rPh>
    <rPh sb="32" eb="33">
      <t>コツ</t>
    </rPh>
    <rPh sb="44" eb="45">
      <t>トウ</t>
    </rPh>
    <phoneticPr fontId="59"/>
  </si>
  <si>
    <t>糖尿病予防講座</t>
    <rPh sb="0" eb="3">
      <t>トウニョウビョウ</t>
    </rPh>
    <rPh sb="3" eb="5">
      <t>ヨボウ</t>
    </rPh>
    <rPh sb="5" eb="7">
      <t>コウザ</t>
    </rPh>
    <phoneticPr fontId="59"/>
  </si>
  <si>
    <t>三島市立保健センター東館1階</t>
    <rPh sb="0" eb="3">
      <t>ミシマシ</t>
    </rPh>
    <rPh sb="3" eb="4">
      <t>リツ</t>
    </rPh>
    <rPh sb="4" eb="6">
      <t>ホケン</t>
    </rPh>
    <rPh sb="10" eb="11">
      <t>ヒガシ</t>
    </rPh>
    <rPh sb="11" eb="12">
      <t>カン</t>
    </rPh>
    <rPh sb="13" eb="14">
      <t>カイ</t>
    </rPh>
    <phoneticPr fontId="59"/>
  </si>
  <si>
    <t>対象：健診受診後の教室対象者
内容：医師講話・保健師との個別面接</t>
    <rPh sb="0" eb="2">
      <t>タイショウ</t>
    </rPh>
    <rPh sb="3" eb="5">
      <t>ケンシン</t>
    </rPh>
    <rPh sb="5" eb="7">
      <t>ジュシン</t>
    </rPh>
    <rPh sb="7" eb="8">
      <t>ゴ</t>
    </rPh>
    <rPh sb="9" eb="11">
      <t>キョウシツ</t>
    </rPh>
    <rPh sb="11" eb="14">
      <t>タイショウシャ</t>
    </rPh>
    <rPh sb="15" eb="17">
      <t>ナイヨウ</t>
    </rPh>
    <rPh sb="18" eb="20">
      <t>イシ</t>
    </rPh>
    <rPh sb="20" eb="22">
      <t>コウワ</t>
    </rPh>
    <rPh sb="23" eb="26">
      <t>ホケンシ</t>
    </rPh>
    <rPh sb="28" eb="30">
      <t>コベツ</t>
    </rPh>
    <rPh sb="30" eb="32">
      <t>メンセツ</t>
    </rPh>
    <phoneticPr fontId="59"/>
  </si>
  <si>
    <t>骨粗鬆症健診</t>
    <rPh sb="0" eb="4">
      <t>コツソショウショウ</t>
    </rPh>
    <rPh sb="4" eb="6">
      <t>ケンシン</t>
    </rPh>
    <phoneticPr fontId="59"/>
  </si>
  <si>
    <t>メディカルセンター</t>
  </si>
  <si>
    <t>対象：骨粗鬆症検診対象者
内容：問診・骨密度測定等</t>
    <rPh sb="0" eb="2">
      <t>タイショウ</t>
    </rPh>
    <rPh sb="3" eb="7">
      <t>コツソショウショウ</t>
    </rPh>
    <rPh sb="7" eb="9">
      <t>ケンシン</t>
    </rPh>
    <rPh sb="9" eb="12">
      <t>タイショウシャ</t>
    </rPh>
    <rPh sb="13" eb="15">
      <t>ナイヨウ</t>
    </rPh>
    <rPh sb="16" eb="18">
      <t>モンシン</t>
    </rPh>
    <rPh sb="19" eb="22">
      <t>コツミツド</t>
    </rPh>
    <rPh sb="22" eb="24">
      <t>ソクテイ</t>
    </rPh>
    <rPh sb="24" eb="25">
      <t>ナド</t>
    </rPh>
    <phoneticPr fontId="59"/>
  </si>
  <si>
    <t>メンタルヘルス講座</t>
    <rPh sb="7" eb="9">
      <t>コウザ</t>
    </rPh>
    <phoneticPr fontId="59"/>
  </si>
  <si>
    <t>三島市・三島商工会議所</t>
    <rPh sb="0" eb="3">
      <t>ミシマシ</t>
    </rPh>
    <rPh sb="4" eb="6">
      <t>ミシマ</t>
    </rPh>
    <rPh sb="6" eb="8">
      <t>ショウコウ</t>
    </rPh>
    <rPh sb="8" eb="11">
      <t>カイギショ</t>
    </rPh>
    <phoneticPr fontId="59"/>
  </si>
  <si>
    <t>三島市民文化会館</t>
    <rPh sb="0" eb="4">
      <t>ミシマシミン</t>
    </rPh>
    <rPh sb="4" eb="6">
      <t>ブンカ</t>
    </rPh>
    <rPh sb="6" eb="8">
      <t>カイカン</t>
    </rPh>
    <phoneticPr fontId="59"/>
  </si>
  <si>
    <t>三島市健康づくり課
055-973-3700
三島商工会議所
055-975-4441</t>
    <rPh sb="0" eb="3">
      <t>ミシマシ</t>
    </rPh>
    <rPh sb="3" eb="5">
      <t>ケンコウ</t>
    </rPh>
    <rPh sb="8" eb="9">
      <t>カ</t>
    </rPh>
    <rPh sb="23" eb="25">
      <t>ミシマ</t>
    </rPh>
    <rPh sb="25" eb="27">
      <t>ショウコウ</t>
    </rPh>
    <rPh sb="27" eb="30">
      <t>カイギショ</t>
    </rPh>
    <phoneticPr fontId="59"/>
  </si>
  <si>
    <t>対象：商工会議所会員
内容：保健師による講話</t>
    <rPh sb="0" eb="2">
      <t>タイショウ</t>
    </rPh>
    <rPh sb="3" eb="5">
      <t>ショウコウ</t>
    </rPh>
    <rPh sb="5" eb="8">
      <t>カイギショ</t>
    </rPh>
    <rPh sb="8" eb="10">
      <t>カイイン</t>
    </rPh>
    <rPh sb="11" eb="13">
      <t>ナイヨウ</t>
    </rPh>
    <rPh sb="14" eb="17">
      <t>ホケンシ</t>
    </rPh>
    <rPh sb="20" eb="22">
      <t>コウワ</t>
    </rPh>
    <phoneticPr fontId="59"/>
  </si>
  <si>
    <t>栄養個別相談会</t>
    <rPh sb="0" eb="2">
      <t>エイヨウ</t>
    </rPh>
    <rPh sb="2" eb="4">
      <t>コベツ</t>
    </rPh>
    <rPh sb="4" eb="7">
      <t>ソウダンカイ</t>
    </rPh>
    <phoneticPr fontId="59"/>
  </si>
  <si>
    <t>三島市立保健センター</t>
    <rPh sb="0" eb="3">
      <t>ミシマシ</t>
    </rPh>
    <rPh sb="3" eb="4">
      <t>リツ</t>
    </rPh>
    <rPh sb="4" eb="6">
      <t>ホケン</t>
    </rPh>
    <phoneticPr fontId="59"/>
  </si>
  <si>
    <t>9月5日
9月12日
9月16日</t>
    <rPh sb="1" eb="2">
      <t>ガツ</t>
    </rPh>
    <rPh sb="3" eb="4">
      <t>ニチ</t>
    </rPh>
    <rPh sb="6" eb="7">
      <t>ガツ</t>
    </rPh>
    <rPh sb="9" eb="10">
      <t>ニチ</t>
    </rPh>
    <rPh sb="12" eb="13">
      <t>ガツ</t>
    </rPh>
    <rPh sb="15" eb="16">
      <t>ニチ</t>
    </rPh>
    <phoneticPr fontId="59"/>
  </si>
  <si>
    <t>対象：全市民
内容：栄養士との個別面接</t>
    <rPh sb="0" eb="2">
      <t>タイショウ</t>
    </rPh>
    <rPh sb="3" eb="4">
      <t>ゼン</t>
    </rPh>
    <rPh sb="4" eb="6">
      <t>シミン</t>
    </rPh>
    <rPh sb="7" eb="9">
      <t>ナイヨウ</t>
    </rPh>
    <rPh sb="10" eb="13">
      <t>エイヨウシ</t>
    </rPh>
    <rPh sb="15" eb="17">
      <t>コベツ</t>
    </rPh>
    <rPh sb="17" eb="19">
      <t>メンセツ</t>
    </rPh>
    <phoneticPr fontId="59"/>
  </si>
  <si>
    <t>裾野市</t>
    <rPh sb="0" eb="3">
      <t>スソノシ</t>
    </rPh>
    <phoneticPr fontId="59"/>
  </si>
  <si>
    <t>寄り道ウォーキング</t>
    <rPh sb="0" eb="1">
      <t>ヨ</t>
    </rPh>
    <rPh sb="2" eb="3">
      <t>ミチ</t>
    </rPh>
    <phoneticPr fontId="59"/>
  </si>
  <si>
    <t>裾野市健康推進課</t>
    <rPh sb="0" eb="3">
      <t>スソノシ</t>
    </rPh>
    <rPh sb="3" eb="5">
      <t>ケンコウ</t>
    </rPh>
    <rPh sb="5" eb="8">
      <t>スイシンカ</t>
    </rPh>
    <phoneticPr fontId="59"/>
  </si>
  <si>
    <t>①ベルシティ裾野店
②福祉保健会館</t>
    <rPh sb="6" eb="9">
      <t>スソノテン</t>
    </rPh>
    <rPh sb="11" eb="13">
      <t>フクシ</t>
    </rPh>
    <rPh sb="13" eb="15">
      <t>ホケン</t>
    </rPh>
    <rPh sb="15" eb="17">
      <t>カイカン</t>
    </rPh>
    <phoneticPr fontId="59"/>
  </si>
  <si>
    <t>①9月20日、27日
②9月30日</t>
    <rPh sb="2" eb="3">
      <t>ガツ</t>
    </rPh>
    <rPh sb="5" eb="6">
      <t>ニチ</t>
    </rPh>
    <rPh sb="9" eb="10">
      <t>ニチ</t>
    </rPh>
    <rPh sb="13" eb="14">
      <t>ガツ</t>
    </rPh>
    <rPh sb="16" eb="17">
      <t>ニチ</t>
    </rPh>
    <phoneticPr fontId="59"/>
  </si>
  <si>
    <t>①②共に
9:00～11:00</t>
    <rPh sb="2" eb="3">
      <t>トモ</t>
    </rPh>
    <phoneticPr fontId="59"/>
  </si>
  <si>
    <t>http://www.city.susono.shizuoka.jp/kenko/3/1/9877.html</t>
  </si>
  <si>
    <t>裾野市健康推進課　　　　　電話055-992-5711</t>
    <rPh sb="0" eb="3">
      <t>スソノシ</t>
    </rPh>
    <rPh sb="3" eb="5">
      <t>ケンコウ</t>
    </rPh>
    <rPh sb="5" eb="8">
      <t>スイシンカ</t>
    </rPh>
    <rPh sb="13" eb="15">
      <t>デンワ</t>
    </rPh>
    <phoneticPr fontId="59"/>
  </si>
  <si>
    <t>市民を対象とし、運動習慣の定着を図るためにウォーキングを実施する。</t>
    <rPh sb="0" eb="2">
      <t>シミン</t>
    </rPh>
    <rPh sb="3" eb="5">
      <t>タイショウ</t>
    </rPh>
    <rPh sb="8" eb="10">
      <t>ウンドウ</t>
    </rPh>
    <rPh sb="10" eb="12">
      <t>シュウカン</t>
    </rPh>
    <rPh sb="13" eb="15">
      <t>テイチャク</t>
    </rPh>
    <rPh sb="16" eb="17">
      <t>ハカ</t>
    </rPh>
    <rPh sb="28" eb="30">
      <t>ジッシ</t>
    </rPh>
    <phoneticPr fontId="59"/>
  </si>
  <si>
    <t>市内公共機関</t>
    <rPh sb="0" eb="2">
      <t>シナイ</t>
    </rPh>
    <rPh sb="2" eb="4">
      <t>コウキョウ</t>
    </rPh>
    <rPh sb="4" eb="6">
      <t>キカン</t>
    </rPh>
    <phoneticPr fontId="59"/>
  </si>
  <si>
    <t>9月中</t>
    <rPh sb="1" eb="2">
      <t>ガツ</t>
    </rPh>
    <rPh sb="2" eb="3">
      <t>チュウ</t>
    </rPh>
    <phoneticPr fontId="59"/>
  </si>
  <si>
    <t>市内公共機関に厚生労働省作成のポスター掲示を行う</t>
    <rPh sb="0" eb="2">
      <t>シナイ</t>
    </rPh>
    <rPh sb="2" eb="4">
      <t>コウキョウ</t>
    </rPh>
    <rPh sb="4" eb="6">
      <t>キカン</t>
    </rPh>
    <rPh sb="7" eb="9">
      <t>コウセイ</t>
    </rPh>
    <rPh sb="9" eb="12">
      <t>ロウドウショウ</t>
    </rPh>
    <rPh sb="12" eb="14">
      <t>サクセイ</t>
    </rPh>
    <rPh sb="19" eb="21">
      <t>ケイジ</t>
    </rPh>
    <rPh sb="22" eb="23">
      <t>オコナ</t>
    </rPh>
    <phoneticPr fontId="59"/>
  </si>
  <si>
    <t>コロナワクチン接種会場での啓発活動</t>
    <rPh sb="7" eb="9">
      <t>セッシュ</t>
    </rPh>
    <rPh sb="9" eb="11">
      <t>カイジョウ</t>
    </rPh>
    <rPh sb="13" eb="15">
      <t>ケイハツ</t>
    </rPh>
    <rPh sb="15" eb="17">
      <t>カツドウ</t>
    </rPh>
    <phoneticPr fontId="59"/>
  </si>
  <si>
    <t>福祉保健会館</t>
    <rPh sb="0" eb="2">
      <t>フクシ</t>
    </rPh>
    <rPh sb="2" eb="4">
      <t>ホケン</t>
    </rPh>
    <rPh sb="4" eb="6">
      <t>カイカン</t>
    </rPh>
    <phoneticPr fontId="59"/>
  </si>
  <si>
    <t>コロナワクチン接種会場において、健康づくりに関するチラシの配布</t>
    <rPh sb="7" eb="9">
      <t>セッシュ</t>
    </rPh>
    <rPh sb="9" eb="11">
      <t>カイジョウ</t>
    </rPh>
    <rPh sb="16" eb="18">
      <t>ケンコウ</t>
    </rPh>
    <rPh sb="22" eb="23">
      <t>カン</t>
    </rPh>
    <rPh sb="29" eb="31">
      <t>ハイフ</t>
    </rPh>
    <phoneticPr fontId="59"/>
  </si>
  <si>
    <t>伊豆市</t>
    <rPh sb="0" eb="2">
      <t>イズシ</t>
    </rPh>
    <phoneticPr fontId="59"/>
  </si>
  <si>
    <t>運動教室ボディメイク</t>
    <rPh sb="0" eb="2">
      <t>ウンドウ</t>
    </rPh>
    <rPh sb="2" eb="4">
      <t>キョウシツ</t>
    </rPh>
    <phoneticPr fontId="59"/>
  </si>
  <si>
    <t>健康長寿課</t>
    <rPh sb="0" eb="2">
      <t>ケンコウ</t>
    </rPh>
    <rPh sb="2" eb="4">
      <t>チョウジュ</t>
    </rPh>
    <rPh sb="4" eb="5">
      <t>カ</t>
    </rPh>
    <phoneticPr fontId="59"/>
  </si>
  <si>
    <t>修善寺生きいきプラザ</t>
    <rPh sb="0" eb="3">
      <t>シュゼンジ</t>
    </rPh>
    <rPh sb="3" eb="4">
      <t>イ</t>
    </rPh>
    <phoneticPr fontId="59"/>
  </si>
  <si>
    <t>９月７日（水）</t>
    <rPh sb="1" eb="2">
      <t>ガツ</t>
    </rPh>
    <rPh sb="3" eb="4">
      <t>ヒ</t>
    </rPh>
    <rPh sb="5" eb="6">
      <t>スイ</t>
    </rPh>
    <phoneticPr fontId="59"/>
  </si>
  <si>
    <t>19：15～20：45</t>
  </si>
  <si>
    <t>kenko@city.izu.shizuoka.jp</t>
  </si>
  <si>
    <t>健康長寿課（健康医療スタッフ）</t>
    <rPh sb="0" eb="2">
      <t>ケンコウ</t>
    </rPh>
    <rPh sb="2" eb="4">
      <t>チョウジュ</t>
    </rPh>
    <rPh sb="4" eb="5">
      <t>カ</t>
    </rPh>
    <rPh sb="6" eb="8">
      <t>ケンコウ</t>
    </rPh>
    <rPh sb="8" eb="10">
      <t>イリョウ</t>
    </rPh>
    <phoneticPr fontId="59"/>
  </si>
  <si>
    <t>周知、啓発</t>
    <rPh sb="0" eb="2">
      <t>シュウチ</t>
    </rPh>
    <rPh sb="3" eb="5">
      <t>ケイハツ</t>
    </rPh>
    <phoneticPr fontId="59"/>
  </si>
  <si>
    <t>ノルディックウォーキング教室</t>
    <rPh sb="12" eb="14">
      <t>キョウシツ</t>
    </rPh>
    <phoneticPr fontId="59"/>
  </si>
  <si>
    <t>９月29日（水）</t>
    <rPh sb="1" eb="2">
      <t>ガツ</t>
    </rPh>
    <rPh sb="4" eb="5">
      <t>ニチ</t>
    </rPh>
    <rPh sb="6" eb="7">
      <t>スイ</t>
    </rPh>
    <phoneticPr fontId="59"/>
  </si>
  <si>
    <t>修善寺生きいきプラザ
各支所</t>
    <rPh sb="0" eb="3">
      <t>シュゼンジ</t>
    </rPh>
    <rPh sb="3" eb="4">
      <t>イ</t>
    </rPh>
    <rPh sb="11" eb="14">
      <t>カクシショ</t>
    </rPh>
    <phoneticPr fontId="59"/>
  </si>
  <si>
    <t>９月1日～９月30日</t>
    <rPh sb="1" eb="2">
      <t>ガツ</t>
    </rPh>
    <rPh sb="3" eb="4">
      <t>ヒ</t>
    </rPh>
    <rPh sb="6" eb="7">
      <t>ガツ</t>
    </rPh>
    <rPh sb="9" eb="10">
      <t>ニチ</t>
    </rPh>
    <phoneticPr fontId="59"/>
  </si>
  <si>
    <t>伊豆の国市</t>
    <rPh sb="0" eb="1">
      <t>イズ</t>
    </rPh>
    <rPh sb="2" eb="4">
      <t>クニシ</t>
    </rPh>
    <phoneticPr fontId="59"/>
  </si>
  <si>
    <t>ポスターの掲示</t>
    <rPh sb="5" eb="7">
      <t>ケイジ</t>
    </rPh>
    <phoneticPr fontId="59"/>
  </si>
  <si>
    <t>伊豆の国市健康づくり課</t>
    <rPh sb="0" eb="2">
      <t>イズ</t>
    </rPh>
    <rPh sb="3" eb="5">
      <t>クニシ</t>
    </rPh>
    <rPh sb="5" eb="7">
      <t>ケンコウ</t>
    </rPh>
    <rPh sb="10" eb="11">
      <t>カ</t>
    </rPh>
    <phoneticPr fontId="59"/>
  </si>
  <si>
    <t>韮山・福祉保健センター</t>
    <rPh sb="0" eb="2">
      <t>ニラヤマ</t>
    </rPh>
    <rPh sb="3" eb="5">
      <t>フクシ</t>
    </rPh>
    <rPh sb="5" eb="7">
      <t>ホケン</t>
    </rPh>
    <phoneticPr fontId="59"/>
  </si>
  <si>
    <t>伊豆の国市健康づくり課
TEL：055-949-6820</t>
    <rPh sb="0" eb="2">
      <t>イズ</t>
    </rPh>
    <rPh sb="3" eb="7">
      <t>クニシケンコウ</t>
    </rPh>
    <rPh sb="10" eb="11">
      <t>カ</t>
    </rPh>
    <phoneticPr fontId="59"/>
  </si>
  <si>
    <t>対象：来所者
内容：健康増進普及月間等に係るポスターの掲示</t>
    <rPh sb="0" eb="2">
      <t>タイショウ</t>
    </rPh>
    <rPh sb="3" eb="6">
      <t>ライショシャ</t>
    </rPh>
    <rPh sb="7" eb="9">
      <t>ナイヨウ</t>
    </rPh>
    <rPh sb="10" eb="12">
      <t>ケンコウ</t>
    </rPh>
    <rPh sb="12" eb="14">
      <t>ゾウシン</t>
    </rPh>
    <rPh sb="14" eb="16">
      <t>フキュウ</t>
    </rPh>
    <rPh sb="16" eb="18">
      <t>ゲッカン</t>
    </rPh>
    <rPh sb="18" eb="19">
      <t>トウ</t>
    </rPh>
    <rPh sb="20" eb="21">
      <t>カカ</t>
    </rPh>
    <rPh sb="27" eb="29">
      <t>ケイジ</t>
    </rPh>
    <phoneticPr fontId="59"/>
  </si>
  <si>
    <t>函南町</t>
    <rPh sb="0" eb="1">
      <t>カンナミチョウ</t>
    </rPh>
    <phoneticPr fontId="59"/>
  </si>
  <si>
    <t>健康増進普及月間の周知のための広報誌掲載</t>
    <rPh sb="0" eb="2">
      <t>ケンコウ</t>
    </rPh>
    <rPh sb="2" eb="4">
      <t>ゾウシン</t>
    </rPh>
    <rPh sb="4" eb="6">
      <t>フキュウ</t>
    </rPh>
    <rPh sb="6" eb="8">
      <t>ゲッカン</t>
    </rPh>
    <rPh sb="9" eb="11">
      <t>シュウチ</t>
    </rPh>
    <rPh sb="15" eb="18">
      <t>コウホウシ</t>
    </rPh>
    <rPh sb="18" eb="20">
      <t>ケイサイ</t>
    </rPh>
    <phoneticPr fontId="59"/>
  </si>
  <si>
    <t>函南町健康づくり課</t>
    <rPh sb="0" eb="3">
      <t>カンナミチョウ</t>
    </rPh>
    <rPh sb="3" eb="5">
      <t>ケンコウ</t>
    </rPh>
    <rPh sb="8" eb="9">
      <t>カ</t>
    </rPh>
    <phoneticPr fontId="59"/>
  </si>
  <si>
    <t>８月15日発行</t>
    <rPh sb="1" eb="2">
      <t>ガツ</t>
    </rPh>
    <rPh sb="4" eb="5">
      <t>ニチ</t>
    </rPh>
    <rPh sb="5" eb="7">
      <t>ハッコウ</t>
    </rPh>
    <phoneticPr fontId="59"/>
  </si>
  <si>
    <t>９月の内容を掲載</t>
    <rPh sb="1" eb="2">
      <t>ガツ</t>
    </rPh>
    <rPh sb="3" eb="5">
      <t>ナイヨウ</t>
    </rPh>
    <rPh sb="6" eb="8">
      <t>ケイサイ</t>
    </rPh>
    <phoneticPr fontId="59"/>
  </si>
  <si>
    <t>函南町健康づくり課
055-978-7100</t>
    <rPh sb="0" eb="3">
      <t>カンナミチョウ</t>
    </rPh>
    <rPh sb="3" eb="5">
      <t>ケンコウ</t>
    </rPh>
    <rPh sb="8" eb="9">
      <t>カ</t>
    </rPh>
    <phoneticPr fontId="59"/>
  </si>
  <si>
    <t>子宮頸がん、大腸がんについての知識普及や休日検診の開催について広報誌へ掲載</t>
    <rPh sb="0" eb="2">
      <t>シキュウ</t>
    </rPh>
    <rPh sb="2" eb="3">
      <t>ケイ</t>
    </rPh>
    <rPh sb="6" eb="8">
      <t>ダイチョウ</t>
    </rPh>
    <rPh sb="15" eb="17">
      <t>チシキ</t>
    </rPh>
    <rPh sb="17" eb="19">
      <t>フキュウ</t>
    </rPh>
    <rPh sb="20" eb="22">
      <t>キュウジツ</t>
    </rPh>
    <rPh sb="22" eb="24">
      <t>ケンシン</t>
    </rPh>
    <rPh sb="25" eb="27">
      <t>カイサイ</t>
    </rPh>
    <rPh sb="31" eb="34">
      <t>コウホウシ</t>
    </rPh>
    <rPh sb="35" eb="37">
      <t>ケイサイ</t>
    </rPh>
    <phoneticPr fontId="59"/>
  </si>
  <si>
    <t>毎月19日は食育の日です！（食育のためのポスター掲示）</t>
    <rPh sb="0" eb="2">
      <t>マイツキ</t>
    </rPh>
    <rPh sb="4" eb="5">
      <t>ニチ</t>
    </rPh>
    <rPh sb="6" eb="8">
      <t>ショクイク</t>
    </rPh>
    <rPh sb="9" eb="10">
      <t>ヒ</t>
    </rPh>
    <rPh sb="14" eb="16">
      <t>ショクイク</t>
    </rPh>
    <rPh sb="24" eb="26">
      <t>ケイジ</t>
    </rPh>
    <phoneticPr fontId="59"/>
  </si>
  <si>
    <t>函南町保健福祉センター、役場庁舎など公共施設数か所</t>
    <rPh sb="0" eb="3">
      <t>カンナミチョウ</t>
    </rPh>
    <rPh sb="3" eb="5">
      <t>ホケン</t>
    </rPh>
    <rPh sb="5" eb="7">
      <t>フクシ</t>
    </rPh>
    <rPh sb="12" eb="14">
      <t>ヤクバ</t>
    </rPh>
    <rPh sb="14" eb="16">
      <t>チョウシャ</t>
    </rPh>
    <rPh sb="18" eb="20">
      <t>コウキョウ</t>
    </rPh>
    <rPh sb="20" eb="22">
      <t>シセツ</t>
    </rPh>
    <rPh sb="22" eb="23">
      <t>スウ</t>
    </rPh>
    <rPh sb="24" eb="25">
      <t>ショ</t>
    </rPh>
    <phoneticPr fontId="59"/>
  </si>
  <si>
    <t>９月１日から30日</t>
    <rPh sb="1" eb="2">
      <t>ガツ</t>
    </rPh>
    <rPh sb="3" eb="4">
      <t>ニチ</t>
    </rPh>
    <rPh sb="8" eb="9">
      <t>ニチ</t>
    </rPh>
    <phoneticPr fontId="59"/>
  </si>
  <si>
    <t>一日に摂りたい野菜摂取量について、写真を使用したポスターを公共施設へ掲示し食育について知識普及</t>
    <rPh sb="0" eb="2">
      <t>イチニチ</t>
    </rPh>
    <rPh sb="3" eb="4">
      <t>ト</t>
    </rPh>
    <rPh sb="7" eb="9">
      <t>ヤサイ</t>
    </rPh>
    <rPh sb="9" eb="11">
      <t>セッシュ</t>
    </rPh>
    <rPh sb="11" eb="12">
      <t>リョウ</t>
    </rPh>
    <rPh sb="17" eb="19">
      <t>シャシン</t>
    </rPh>
    <rPh sb="20" eb="22">
      <t>シヨウ</t>
    </rPh>
    <rPh sb="29" eb="31">
      <t>コウキョウ</t>
    </rPh>
    <rPh sb="31" eb="33">
      <t>シセツ</t>
    </rPh>
    <rPh sb="34" eb="36">
      <t>ケイジ</t>
    </rPh>
    <rPh sb="37" eb="39">
      <t>ショクイク</t>
    </rPh>
    <rPh sb="43" eb="45">
      <t>チシキ</t>
    </rPh>
    <rPh sb="45" eb="47">
      <t>フキュウ</t>
    </rPh>
    <phoneticPr fontId="59"/>
  </si>
  <si>
    <t>大腸５５（ゴーゴー）検診</t>
    <rPh sb="0" eb="2">
      <t>ダイチョウ</t>
    </rPh>
    <rPh sb="10" eb="12">
      <t>ケンシン</t>
    </rPh>
    <phoneticPr fontId="59"/>
  </si>
  <si>
    <t>函南町保健福祉センター</t>
    <rPh sb="0" eb="3">
      <t>カンナミチョウ</t>
    </rPh>
    <rPh sb="3" eb="5">
      <t>ホケン</t>
    </rPh>
    <rPh sb="5" eb="7">
      <t>フクシ</t>
    </rPh>
    <phoneticPr fontId="59"/>
  </si>
  <si>
    <t>９月中に実施</t>
    <rPh sb="1" eb="2">
      <t>ガツ</t>
    </rPh>
    <rPh sb="2" eb="3">
      <t>チュウ</t>
    </rPh>
    <rPh sb="4" eb="6">
      <t>ジッシ</t>
    </rPh>
    <phoneticPr fontId="59"/>
  </si>
  <si>
    <t>55歳の年齢の全町民（今年度未受診者）に対して、大腸がん検診キットを送付し受診率向上をはかる。</t>
    <rPh sb="2" eb="3">
      <t>サイ</t>
    </rPh>
    <rPh sb="4" eb="6">
      <t>ネンレイ</t>
    </rPh>
    <rPh sb="7" eb="8">
      <t>ゼン</t>
    </rPh>
    <rPh sb="8" eb="10">
      <t>チョウミン</t>
    </rPh>
    <rPh sb="11" eb="14">
      <t>コンネンド</t>
    </rPh>
    <rPh sb="14" eb="18">
      <t>ミジュシンシャ</t>
    </rPh>
    <rPh sb="20" eb="21">
      <t>タイ</t>
    </rPh>
    <rPh sb="24" eb="26">
      <t>ダイチョウ</t>
    </rPh>
    <rPh sb="28" eb="30">
      <t>ケンシン</t>
    </rPh>
    <rPh sb="34" eb="36">
      <t>ソウフ</t>
    </rPh>
    <rPh sb="37" eb="39">
      <t>ジュシン</t>
    </rPh>
    <rPh sb="39" eb="40">
      <t>リツ</t>
    </rPh>
    <rPh sb="40" eb="42">
      <t>コウジョウ</t>
    </rPh>
    <phoneticPr fontId="59"/>
  </si>
  <si>
    <t>清水町</t>
    <rPh sb="0" eb="3">
      <t>シミズチョウ</t>
    </rPh>
    <phoneticPr fontId="59"/>
  </si>
  <si>
    <t>成人健康栄養相談</t>
    <rPh sb="0" eb="2">
      <t>セイジン</t>
    </rPh>
    <rPh sb="2" eb="6">
      <t>ケンコウエイヨウ</t>
    </rPh>
    <rPh sb="6" eb="8">
      <t>ソウダン</t>
    </rPh>
    <phoneticPr fontId="59"/>
  </si>
  <si>
    <t>まほろば館</t>
    <rPh sb="4" eb="5">
      <t>カン</t>
    </rPh>
    <phoneticPr fontId="59"/>
  </si>
  <si>
    <t>９月７日・２１日</t>
    <rPh sb="1" eb="2">
      <t>ガツ</t>
    </rPh>
    <rPh sb="3" eb="4">
      <t>ニチ</t>
    </rPh>
    <rPh sb="7" eb="8">
      <t>ニチ</t>
    </rPh>
    <phoneticPr fontId="59"/>
  </si>
  <si>
    <t>9：30-15：30</t>
  </si>
  <si>
    <t>対象：町民全般　内容：血圧測定・体組成測定・骨健康度測定</t>
    <rPh sb="0" eb="2">
      <t>タイショウ</t>
    </rPh>
    <rPh sb="3" eb="5">
      <t>チョウミン</t>
    </rPh>
    <rPh sb="5" eb="7">
      <t>ゼンパン</t>
    </rPh>
    <rPh sb="8" eb="10">
      <t>ナイヨウ</t>
    </rPh>
    <rPh sb="11" eb="13">
      <t>ケツアツ</t>
    </rPh>
    <rPh sb="13" eb="15">
      <t>ソクテイ</t>
    </rPh>
    <rPh sb="16" eb="17">
      <t>カラダ</t>
    </rPh>
    <rPh sb="17" eb="19">
      <t>ソセイ</t>
    </rPh>
    <rPh sb="19" eb="21">
      <t>ソクテイ</t>
    </rPh>
    <rPh sb="22" eb="23">
      <t>ホネ</t>
    </rPh>
    <rPh sb="23" eb="25">
      <t>ケンコウ</t>
    </rPh>
    <rPh sb="25" eb="26">
      <t>ド</t>
    </rPh>
    <rPh sb="26" eb="28">
      <t>ソクテイ</t>
    </rPh>
    <phoneticPr fontId="81"/>
  </si>
  <si>
    <t>健康コラム</t>
    <rPh sb="0" eb="2">
      <t>ケンコウ</t>
    </rPh>
    <phoneticPr fontId="59"/>
  </si>
  <si>
    <t>広報紙</t>
    <rPh sb="0" eb="3">
      <t>コウホウシ</t>
    </rPh>
    <phoneticPr fontId="59"/>
  </si>
  <si>
    <t>９月号</t>
    <rPh sb="1" eb="3">
      <t>ガツゴウ</t>
    </rPh>
    <phoneticPr fontId="59"/>
  </si>
  <si>
    <t>対象：町民全般　　　　　　内容：健康増進普及月間・健康寿命の延伸</t>
    <rPh sb="0" eb="2">
      <t>タイショウ</t>
    </rPh>
    <rPh sb="3" eb="5">
      <t>チョウミン</t>
    </rPh>
    <rPh sb="5" eb="7">
      <t>ゼンパン</t>
    </rPh>
    <rPh sb="13" eb="15">
      <t>ナイヨウ</t>
    </rPh>
    <rPh sb="16" eb="18">
      <t>ケンコウ</t>
    </rPh>
    <rPh sb="18" eb="20">
      <t>ゾウシン</t>
    </rPh>
    <rPh sb="20" eb="22">
      <t>フキュウ</t>
    </rPh>
    <rPh sb="22" eb="24">
      <t>ゲッカン</t>
    </rPh>
    <rPh sb="25" eb="27">
      <t>ケンコウ</t>
    </rPh>
    <rPh sb="27" eb="29">
      <t>ジュミョウ</t>
    </rPh>
    <rPh sb="30" eb="32">
      <t>エンシン</t>
    </rPh>
    <phoneticPr fontId="81"/>
  </si>
  <si>
    <t>長泉町</t>
    <rPh sb="0" eb="2">
      <t>ナガイズミチョウ</t>
    </rPh>
    <phoneticPr fontId="59"/>
  </si>
  <si>
    <t>成人健康相談</t>
    <rPh sb="0" eb="2">
      <t>セイジン</t>
    </rPh>
    <rPh sb="2" eb="4">
      <t>ケンコウ</t>
    </rPh>
    <rPh sb="4" eb="6">
      <t>ソウダン</t>
    </rPh>
    <phoneticPr fontId="59"/>
  </si>
  <si>
    <t>長泉町
健康増進課</t>
    <rPh sb="0" eb="3">
      <t>ナガイズミチョウ</t>
    </rPh>
    <rPh sb="4" eb="6">
      <t>ケンコウ</t>
    </rPh>
    <rPh sb="6" eb="8">
      <t>ゾウシン</t>
    </rPh>
    <rPh sb="8" eb="9">
      <t>カ</t>
    </rPh>
    <phoneticPr fontId="59"/>
  </si>
  <si>
    <t>長泉町
健康増進課
（ウェルピアながいずみ内）</t>
    <rPh sb="0" eb="3">
      <t>ナガイズミチョウ</t>
    </rPh>
    <rPh sb="4" eb="6">
      <t>ケンコウ</t>
    </rPh>
    <rPh sb="6" eb="8">
      <t>ゾウシン</t>
    </rPh>
    <rPh sb="8" eb="9">
      <t>カ</t>
    </rPh>
    <rPh sb="21" eb="22">
      <t>ナイ</t>
    </rPh>
    <phoneticPr fontId="59"/>
  </si>
  <si>
    <t>毎月第１、３木曜日
９月１日、
９月１５日</t>
    <rPh sb="0" eb="2">
      <t>マイツキ</t>
    </rPh>
    <rPh sb="2" eb="3">
      <t>ダイ</t>
    </rPh>
    <rPh sb="6" eb="9">
      <t>モクヨウビ</t>
    </rPh>
    <rPh sb="11" eb="12">
      <t>ガツ</t>
    </rPh>
    <rPh sb="13" eb="14">
      <t>ニチ</t>
    </rPh>
    <rPh sb="17" eb="18">
      <t>ガツ</t>
    </rPh>
    <rPh sb="20" eb="21">
      <t>ニチ</t>
    </rPh>
    <phoneticPr fontId="59"/>
  </si>
  <si>
    <t>長泉町
健康増進課
055-986-8769</t>
  </si>
  <si>
    <t>対象：町民
内容：保健師・管理栄養士による健康相談</t>
    <rPh sb="0" eb="2">
      <t>タイショウ</t>
    </rPh>
    <rPh sb="3" eb="5">
      <t>チョウミン</t>
    </rPh>
    <rPh sb="6" eb="8">
      <t>ナイヨウ</t>
    </rPh>
    <rPh sb="9" eb="12">
      <t>ホケンシ</t>
    </rPh>
    <rPh sb="13" eb="15">
      <t>カンリ</t>
    </rPh>
    <rPh sb="15" eb="18">
      <t>エイヨウシ</t>
    </rPh>
    <rPh sb="21" eb="23">
      <t>ケンコウ</t>
    </rPh>
    <rPh sb="23" eb="25">
      <t>ソウダン</t>
    </rPh>
    <phoneticPr fontId="59"/>
  </si>
  <si>
    <t>やさしい筋トレ＆膝痛予防教室</t>
  </si>
  <si>
    <t>９月７日㈬、
28日㈬</t>
  </si>
  <si>
    <t>午後７時
30
分～８時
30
分</t>
  </si>
  <si>
    <t>長泉町
健康増進課
055-989-5575</t>
  </si>
  <si>
    <t>・対象：町民（40
歳以上の方）
・内容：家でもできる筋力トレーニングや膝の痛みを予防するための体づくりなどの体験</t>
    <rPh sb="1" eb="3">
      <t>タイショウ</t>
    </rPh>
    <rPh sb="4" eb="6">
      <t>チョウミン</t>
    </rPh>
    <rPh sb="18" eb="20">
      <t>ナイヨウ</t>
    </rPh>
    <phoneticPr fontId="59"/>
  </si>
  <si>
    <t>ノルディックウオーキング体験
教室</t>
  </si>
  <si>
    <t>９月14日㈬</t>
  </si>
  <si>
    <t>午前９時
30
分～
10
時
30
分</t>
  </si>
  <si>
    <t>・対象：町民（歳以上で15分以上の連続
した歩行が可能な方）
・内容：スキーのストックのような２本
のポールを持って歩く運動です。初心者向けの内容</t>
    <rPh sb="1" eb="3">
      <t>タイショウ</t>
    </rPh>
    <rPh sb="4" eb="6">
      <t>チョウミン</t>
    </rPh>
    <rPh sb="32" eb="34">
      <t>ナイヨウ</t>
    </rPh>
    <phoneticPr fontId="59"/>
  </si>
  <si>
    <t>ラジオ体操の日事業</t>
    <rPh sb="3" eb="5">
      <t>タイソウ</t>
    </rPh>
    <rPh sb="6" eb="7">
      <t>ヒ</t>
    </rPh>
    <rPh sb="7" eb="9">
      <t>ジギョウ</t>
    </rPh>
    <phoneticPr fontId="59"/>
  </si>
  <si>
    <t>長泉町中央グラウンド・竹原グラウンド</t>
    <rPh sb="0" eb="3">
      <t>ナガイズミチョウ</t>
    </rPh>
    <rPh sb="3" eb="5">
      <t>チュウオウ</t>
    </rPh>
    <rPh sb="11" eb="13">
      <t>タケハラ</t>
    </rPh>
    <phoneticPr fontId="59"/>
  </si>
  <si>
    <t>９月１７日（土）</t>
    <rPh sb="1" eb="2">
      <t>ガツ</t>
    </rPh>
    <rPh sb="4" eb="5">
      <t>ニチ</t>
    </rPh>
    <rPh sb="6" eb="7">
      <t>ド</t>
    </rPh>
    <phoneticPr fontId="59"/>
  </si>
  <si>
    <t>午前６時30分から午前６時45分</t>
    <rPh sb="0" eb="2">
      <t>ゴゼン</t>
    </rPh>
    <rPh sb="3" eb="4">
      <t>ジ</t>
    </rPh>
    <rPh sb="6" eb="7">
      <t>フン</t>
    </rPh>
    <phoneticPr fontId="59"/>
  </si>
  <si>
    <t>・対象：町民
・ラジオ体操を行う</t>
    <rPh sb="1" eb="3">
      <t>タイショウ</t>
    </rPh>
    <rPh sb="4" eb="6">
      <t>チョウミン</t>
    </rPh>
    <rPh sb="11" eb="13">
      <t>タイソウ</t>
    </rPh>
    <rPh sb="14" eb="15">
      <t>オコナ</t>
    </rPh>
    <phoneticPr fontId="59"/>
  </si>
  <si>
    <t>第２９回長泉町レクスポ大会</t>
    <rPh sb="0" eb="1">
      <t>ダイ</t>
    </rPh>
    <rPh sb="3" eb="4">
      <t>カイ</t>
    </rPh>
    <rPh sb="4" eb="7">
      <t>ナガイズミチョウ</t>
    </rPh>
    <rPh sb="11" eb="13">
      <t>タイカイ</t>
    </rPh>
    <phoneticPr fontId="59"/>
  </si>
  <si>
    <t>長泉町健康増進課・スポーツ推進委員</t>
    <rPh sb="0" eb="3">
      <t>ナガイズミチョウ</t>
    </rPh>
    <rPh sb="3" eb="5">
      <t>ケンコウ</t>
    </rPh>
    <rPh sb="5" eb="7">
      <t>ゾウシン</t>
    </rPh>
    <rPh sb="7" eb="8">
      <t>カ</t>
    </rPh>
    <rPh sb="13" eb="15">
      <t>スイシン</t>
    </rPh>
    <rPh sb="15" eb="17">
      <t>イイン</t>
    </rPh>
    <phoneticPr fontId="59"/>
  </si>
  <si>
    <t>ウェルピアながいずみ</t>
  </si>
  <si>
    <t>９月４日（日）</t>
    <rPh sb="1" eb="2">
      <t>ガツ</t>
    </rPh>
    <rPh sb="3" eb="4">
      <t>ニチ</t>
    </rPh>
    <rPh sb="5" eb="6">
      <t>ニチ</t>
    </rPh>
    <phoneticPr fontId="59"/>
  </si>
  <si>
    <t>・対象：町民（事前申込。申込終了）
・内容：
　わなげ、ペタボード、ファミリーバドミントン</t>
    <rPh sb="1" eb="3">
      <t>タイショウ</t>
    </rPh>
    <rPh sb="4" eb="6">
      <t>チョウミン</t>
    </rPh>
    <rPh sb="7" eb="9">
      <t>ジゼン</t>
    </rPh>
    <rPh sb="9" eb="11">
      <t>モウシコミ</t>
    </rPh>
    <rPh sb="12" eb="14">
      <t>モウシコミ</t>
    </rPh>
    <rPh sb="14" eb="16">
      <t>シュウリョウ</t>
    </rPh>
    <rPh sb="19" eb="21">
      <t>ナイヨウ</t>
    </rPh>
    <phoneticPr fontId="59"/>
  </si>
  <si>
    <t>御殿場市</t>
    <rPh sb="0" eb="4">
      <t>ゴテンバシ</t>
    </rPh>
    <phoneticPr fontId="59"/>
  </si>
  <si>
    <t>保健センター</t>
    <rPh sb="0" eb="2">
      <t>ホケン</t>
    </rPh>
    <phoneticPr fontId="59"/>
  </si>
  <si>
    <t>13：30-14：30</t>
  </si>
  <si>
    <t>kenko@city.gotemba.lg.jp</t>
  </si>
  <si>
    <t>御殿場市健康推進課
℡0550-70-7765</t>
    <rPh sb="0" eb="9">
      <t>ゴテンバシケンコウスイシンカ</t>
    </rPh>
    <phoneticPr fontId="59"/>
  </si>
  <si>
    <t>対象：市民
内容：生活習慣病に関する健康相談、栄養相談等</t>
    <rPh sb="0" eb="2">
      <t>タイショウ</t>
    </rPh>
    <rPh sb="3" eb="5">
      <t>シミン</t>
    </rPh>
    <rPh sb="6" eb="8">
      <t>ナイヨウ</t>
    </rPh>
    <rPh sb="9" eb="11">
      <t>セイカツ</t>
    </rPh>
    <rPh sb="11" eb="14">
      <t>シュウカンビョウ</t>
    </rPh>
    <rPh sb="15" eb="16">
      <t>カン</t>
    </rPh>
    <rPh sb="18" eb="20">
      <t>ケンコウ</t>
    </rPh>
    <rPh sb="20" eb="22">
      <t>ソウダン</t>
    </rPh>
    <rPh sb="23" eb="25">
      <t>エイヨウ</t>
    </rPh>
    <rPh sb="25" eb="27">
      <t>ソウダン</t>
    </rPh>
    <rPh sb="27" eb="28">
      <t>トウ</t>
    </rPh>
    <phoneticPr fontId="59"/>
  </si>
  <si>
    <t>生活習慣病予防教室</t>
    <rPh sb="0" eb="2">
      <t>セイカツ</t>
    </rPh>
    <rPh sb="2" eb="4">
      <t>シュウカン</t>
    </rPh>
    <rPh sb="4" eb="5">
      <t>ビョウ</t>
    </rPh>
    <rPh sb="5" eb="7">
      <t>ヨボウ</t>
    </rPh>
    <rPh sb="7" eb="9">
      <t>キョウシツ</t>
    </rPh>
    <phoneticPr fontId="59"/>
  </si>
  <si>
    <t>9：30-11：00</t>
  </si>
  <si>
    <t>対象：市民
内容：動脈硬化と心臓</t>
    <rPh sb="0" eb="2">
      <t>タイショウ</t>
    </rPh>
    <rPh sb="3" eb="5">
      <t>シミン</t>
    </rPh>
    <rPh sb="6" eb="8">
      <t>ナイヨウ</t>
    </rPh>
    <rPh sb="9" eb="11">
      <t>ドウミャク</t>
    </rPh>
    <rPh sb="11" eb="13">
      <t>コウカ</t>
    </rPh>
    <rPh sb="14" eb="16">
      <t>シンゾウ</t>
    </rPh>
    <phoneticPr fontId="59"/>
  </si>
  <si>
    <t>小山町</t>
    <rPh sb="0" eb="3">
      <t>オヤマチョウ</t>
    </rPh>
    <phoneticPr fontId="59"/>
  </si>
  <si>
    <t>食育パネル展示</t>
    <rPh sb="0" eb="2">
      <t>ショクイク</t>
    </rPh>
    <rPh sb="5" eb="7">
      <t>テンジ</t>
    </rPh>
    <phoneticPr fontId="59"/>
  </si>
  <si>
    <t>健康増進課</t>
    <rPh sb="0" eb="2">
      <t>ケンコウ</t>
    </rPh>
    <rPh sb="2" eb="4">
      <t>ゾウシン</t>
    </rPh>
    <rPh sb="4" eb="5">
      <t>カ</t>
    </rPh>
    <phoneticPr fontId="59"/>
  </si>
  <si>
    <t>小山町総合文化会館</t>
    <rPh sb="0" eb="3">
      <t>オヤマチョウ</t>
    </rPh>
    <rPh sb="3" eb="5">
      <t>ソウゴウ</t>
    </rPh>
    <rPh sb="5" eb="7">
      <t>ブンカ</t>
    </rPh>
    <rPh sb="7" eb="9">
      <t>カイカン</t>
    </rPh>
    <phoneticPr fontId="59"/>
  </si>
  <si>
    <t>9月1日～
9月30日</t>
    <rPh sb="1" eb="2">
      <t>ガツ</t>
    </rPh>
    <rPh sb="3" eb="4">
      <t>ヒ</t>
    </rPh>
    <rPh sb="7" eb="8">
      <t>ガツ</t>
    </rPh>
    <rPh sb="10" eb="11">
      <t>ニチ</t>
    </rPh>
    <phoneticPr fontId="59"/>
  </si>
  <si>
    <t>小山町健康増進課
電話：
　0550-76-6668</t>
    <rPh sb="0" eb="3">
      <t>オヤマチョウ</t>
    </rPh>
    <rPh sb="3" eb="8">
      <t>ケンコウゾウシンカ</t>
    </rPh>
    <rPh sb="9" eb="11">
      <t>デンワ</t>
    </rPh>
    <phoneticPr fontId="59"/>
  </si>
  <si>
    <t>対象：町民
内容:高血圧、フレイル予防のための減塩、バランスの良い食生活等の食育情報をパネル展示する。</t>
    <rPh sb="0" eb="2">
      <t>タイショウ</t>
    </rPh>
    <rPh sb="3" eb="5">
      <t>チョウミン</t>
    </rPh>
    <rPh sb="6" eb="8">
      <t>ナイヨウ</t>
    </rPh>
    <rPh sb="9" eb="12">
      <t>コウケツアツ</t>
    </rPh>
    <rPh sb="17" eb="19">
      <t>ヨボウ</t>
    </rPh>
    <rPh sb="23" eb="25">
      <t>ゲンエン</t>
    </rPh>
    <rPh sb="31" eb="32">
      <t>ヨ</t>
    </rPh>
    <rPh sb="33" eb="36">
      <t>ショクセイカツ</t>
    </rPh>
    <rPh sb="36" eb="37">
      <t>トウ</t>
    </rPh>
    <rPh sb="38" eb="40">
      <t>ショクイク</t>
    </rPh>
    <rPh sb="40" eb="42">
      <t>ジョウホウ</t>
    </rPh>
    <rPh sb="46" eb="48">
      <t>テンジ</t>
    </rPh>
    <phoneticPr fontId="59"/>
  </si>
  <si>
    <t>ポスター展示</t>
    <rPh sb="4" eb="6">
      <t>テンジ</t>
    </rPh>
    <phoneticPr fontId="59"/>
  </si>
  <si>
    <t>小山町健康福祉会館</t>
    <rPh sb="0" eb="3">
      <t>オヤマチョウ</t>
    </rPh>
    <rPh sb="3" eb="5">
      <t>ケンコウ</t>
    </rPh>
    <rPh sb="5" eb="7">
      <t>フクシ</t>
    </rPh>
    <rPh sb="7" eb="9">
      <t>カイカン</t>
    </rPh>
    <phoneticPr fontId="59"/>
  </si>
  <si>
    <t>対象：町民
内容:健康増進に関するポスターの掲示</t>
    <rPh sb="0" eb="2">
      <t>タイショウ</t>
    </rPh>
    <rPh sb="3" eb="5">
      <t>チョウミン</t>
    </rPh>
    <rPh sb="6" eb="8">
      <t>ナイヨウ</t>
    </rPh>
    <rPh sb="9" eb="11">
      <t>ケンコウ</t>
    </rPh>
    <rPh sb="11" eb="13">
      <t>ゾウシン</t>
    </rPh>
    <rPh sb="14" eb="15">
      <t>カン</t>
    </rPh>
    <rPh sb="22" eb="24">
      <t>ケイジ</t>
    </rPh>
    <phoneticPr fontId="59"/>
  </si>
  <si>
    <t>富士宮市</t>
    <rPh sb="0" eb="4">
      <t xml:space="preserve">フジノミヤ市 </t>
    </rPh>
    <phoneticPr fontId="59"/>
  </si>
  <si>
    <t>筋肉若返り塾</t>
    <rPh sb="0" eb="2">
      <t>キンニク</t>
    </rPh>
    <rPh sb="2" eb="4">
      <t>ワカガエ</t>
    </rPh>
    <rPh sb="5" eb="6">
      <t>ジュク</t>
    </rPh>
    <phoneticPr fontId="59"/>
  </si>
  <si>
    <t>富士宮市健康増進課</t>
    <rPh sb="0" eb="4">
      <t>フジノミヤシ</t>
    </rPh>
    <rPh sb="4" eb="9">
      <t>ケンコウゾウシンカ</t>
    </rPh>
    <phoneticPr fontId="59"/>
  </si>
  <si>
    <t>富士宮市保健センター</t>
    <rPh sb="0" eb="4">
      <t>フジノミヤシ</t>
    </rPh>
    <rPh sb="4" eb="6">
      <t>ホケン</t>
    </rPh>
    <phoneticPr fontId="59"/>
  </si>
  <si>
    <t>9月7日
9月14日
9月21日
9月28日</t>
    <rPh sb="1" eb="2">
      <t>ガツ</t>
    </rPh>
    <rPh sb="3" eb="4">
      <t>ニチ</t>
    </rPh>
    <rPh sb="6" eb="7">
      <t>ガツ</t>
    </rPh>
    <rPh sb="9" eb="10">
      <t>ニチ</t>
    </rPh>
    <rPh sb="12" eb="13">
      <t>ガツ</t>
    </rPh>
    <rPh sb="15" eb="16">
      <t>ニチ</t>
    </rPh>
    <rPh sb="18" eb="19">
      <t>ガツ</t>
    </rPh>
    <rPh sb="21" eb="22">
      <t>ニチ</t>
    </rPh>
    <phoneticPr fontId="59"/>
  </si>
  <si>
    <t>富士宮市健康増進課
0544-22-2727</t>
    <rPh sb="0" eb="4">
      <t>フジノミヤシ</t>
    </rPh>
    <rPh sb="4" eb="9">
      <t>ケンコウゾウシンカ</t>
    </rPh>
    <phoneticPr fontId="59"/>
  </si>
  <si>
    <t>対象：65歳以上で介護保険未申請で病気や障害で機能低下のない人
内容：筋トレマシンの使用方法、健康講話</t>
    <rPh sb="0" eb="2">
      <t>タイショウ</t>
    </rPh>
    <rPh sb="5" eb="8">
      <t>サイイジョウ</t>
    </rPh>
    <rPh sb="9" eb="11">
      <t>カイゴ</t>
    </rPh>
    <rPh sb="11" eb="13">
      <t>ホケン</t>
    </rPh>
    <rPh sb="13" eb="16">
      <t>ミシンセイ</t>
    </rPh>
    <rPh sb="17" eb="19">
      <t>ビョウキ</t>
    </rPh>
    <rPh sb="20" eb="22">
      <t>ショウガイ</t>
    </rPh>
    <rPh sb="23" eb="25">
      <t>キノウ</t>
    </rPh>
    <rPh sb="25" eb="27">
      <t>テイカ</t>
    </rPh>
    <rPh sb="30" eb="31">
      <t>ヒト</t>
    </rPh>
    <rPh sb="32" eb="34">
      <t>ナイヨウ</t>
    </rPh>
    <rPh sb="35" eb="36">
      <t>キン</t>
    </rPh>
    <rPh sb="42" eb="44">
      <t>シヨウ</t>
    </rPh>
    <rPh sb="44" eb="46">
      <t>ホウホウ</t>
    </rPh>
    <rPh sb="47" eb="49">
      <t>ケンコウ</t>
    </rPh>
    <rPh sb="49" eb="51">
      <t>コウワ</t>
    </rPh>
    <phoneticPr fontId="59"/>
  </si>
  <si>
    <t>転倒骨折予防講座</t>
    <rPh sb="0" eb="2">
      <t>テントウ</t>
    </rPh>
    <rPh sb="2" eb="4">
      <t>コッセツ</t>
    </rPh>
    <rPh sb="4" eb="6">
      <t>ヨボウ</t>
    </rPh>
    <rPh sb="6" eb="8">
      <t>コウザ</t>
    </rPh>
    <phoneticPr fontId="59"/>
  </si>
  <si>
    <t>柚野公民館</t>
    <rPh sb="0" eb="2">
      <t>ユノ</t>
    </rPh>
    <rPh sb="2" eb="5">
      <t>コウミンカン</t>
    </rPh>
    <phoneticPr fontId="59"/>
  </si>
  <si>
    <t>9月2日
9月9日
9月16日</t>
    <rPh sb="1" eb="2">
      <t>ガツ</t>
    </rPh>
    <rPh sb="3" eb="4">
      <t>ニチ</t>
    </rPh>
    <rPh sb="6" eb="7">
      <t>ガツ</t>
    </rPh>
    <rPh sb="8" eb="9">
      <t>ニチ</t>
    </rPh>
    <rPh sb="11" eb="12">
      <t>ガツ</t>
    </rPh>
    <rPh sb="14" eb="15">
      <t>ニチ</t>
    </rPh>
    <phoneticPr fontId="59"/>
  </si>
  <si>
    <t>対象：65歳以上の市民その支援者
内容：体力測定・ストレッチ・筋トレ・栄養・口腔ケア</t>
    <rPh sb="0" eb="2">
      <t>タイショウ</t>
    </rPh>
    <rPh sb="5" eb="8">
      <t>サイイジョウ</t>
    </rPh>
    <rPh sb="9" eb="11">
      <t>シミン</t>
    </rPh>
    <rPh sb="13" eb="16">
      <t>シエンシャ</t>
    </rPh>
    <rPh sb="17" eb="19">
      <t>ナイヨウ</t>
    </rPh>
    <rPh sb="20" eb="22">
      <t>タイリョク</t>
    </rPh>
    <rPh sb="22" eb="24">
      <t>ソクテイ</t>
    </rPh>
    <rPh sb="31" eb="32">
      <t>キン</t>
    </rPh>
    <rPh sb="35" eb="37">
      <t>エイヨウ</t>
    </rPh>
    <rPh sb="38" eb="40">
      <t>コウクウ</t>
    </rPh>
    <phoneticPr fontId="59"/>
  </si>
  <si>
    <t>からだチェック</t>
  </si>
  <si>
    <t>対象：市民
内容：血圧・体組成・ストレス・骨の健康度等</t>
    <rPh sb="0" eb="2">
      <t>タイショウ</t>
    </rPh>
    <rPh sb="3" eb="5">
      <t>シミン</t>
    </rPh>
    <rPh sb="6" eb="8">
      <t>ナイヨウ</t>
    </rPh>
    <rPh sb="9" eb="11">
      <t>ケツアツ</t>
    </rPh>
    <rPh sb="12" eb="15">
      <t>タイソセイ</t>
    </rPh>
    <rPh sb="21" eb="22">
      <t>ホネ</t>
    </rPh>
    <rPh sb="23" eb="25">
      <t>ケンコウ</t>
    </rPh>
    <rPh sb="25" eb="26">
      <t>ド</t>
    </rPh>
    <rPh sb="26" eb="27">
      <t>ナド</t>
    </rPh>
    <phoneticPr fontId="59"/>
  </si>
  <si>
    <t>健康相談</t>
    <rPh sb="0" eb="4">
      <t>ケンコウソウダン</t>
    </rPh>
    <phoneticPr fontId="59"/>
  </si>
  <si>
    <t>平日</t>
    <rPh sb="0" eb="2">
      <t>ヘイジツ</t>
    </rPh>
    <phoneticPr fontId="59"/>
  </si>
  <si>
    <t>対象：市民
内容：食生活・栄養・口腔ケア・運動に関する個別相談</t>
    <rPh sb="0" eb="2">
      <t>タイショウ</t>
    </rPh>
    <rPh sb="3" eb="5">
      <t>シミン</t>
    </rPh>
    <rPh sb="6" eb="8">
      <t>ナイヨウ</t>
    </rPh>
    <rPh sb="9" eb="12">
      <t>ショクセイカツ</t>
    </rPh>
    <rPh sb="13" eb="15">
      <t>エイヨウ</t>
    </rPh>
    <rPh sb="16" eb="18">
      <t>コウクウ</t>
    </rPh>
    <rPh sb="21" eb="23">
      <t>ウンドウ</t>
    </rPh>
    <rPh sb="24" eb="25">
      <t>カン</t>
    </rPh>
    <rPh sb="27" eb="29">
      <t>コベツ</t>
    </rPh>
    <rPh sb="29" eb="31">
      <t>ソウダン</t>
    </rPh>
    <phoneticPr fontId="59"/>
  </si>
  <si>
    <t>富士宮市食育ボランティアななくさ会定例会</t>
    <rPh sb="0" eb="4">
      <t>フジノミヤシ</t>
    </rPh>
    <rPh sb="4" eb="6">
      <t>ショクイク</t>
    </rPh>
    <rPh sb="16" eb="17">
      <t>カイ</t>
    </rPh>
    <rPh sb="17" eb="20">
      <t>テイレイカイ</t>
    </rPh>
    <phoneticPr fontId="59"/>
  </si>
  <si>
    <t>9月14日
9月22日</t>
    <rPh sb="1" eb="2">
      <t>ガツ</t>
    </rPh>
    <rPh sb="4" eb="5">
      <t>ニチ</t>
    </rPh>
    <rPh sb="7" eb="8">
      <t>ガツ</t>
    </rPh>
    <rPh sb="10" eb="11">
      <t>ニチ</t>
    </rPh>
    <phoneticPr fontId="59"/>
  </si>
  <si>
    <t>対象：食育ボランティアななくさ会会員
内容：だし育教室</t>
    <rPh sb="0" eb="2">
      <t>タイショウ</t>
    </rPh>
    <rPh sb="3" eb="5">
      <t>ショクイク</t>
    </rPh>
    <rPh sb="15" eb="16">
      <t>カイ</t>
    </rPh>
    <rPh sb="16" eb="18">
      <t>カイイン</t>
    </rPh>
    <rPh sb="19" eb="21">
      <t>ナイヨウ</t>
    </rPh>
    <rPh sb="24" eb="25">
      <t>イク</t>
    </rPh>
    <rPh sb="25" eb="27">
      <t>キョウシツ</t>
    </rPh>
    <phoneticPr fontId="59"/>
  </si>
  <si>
    <t>筋トレ応援隊連絡会</t>
    <rPh sb="0" eb="1">
      <t>キン</t>
    </rPh>
    <rPh sb="3" eb="5">
      <t>オウエン</t>
    </rPh>
    <rPh sb="5" eb="6">
      <t>タイ</t>
    </rPh>
    <rPh sb="6" eb="9">
      <t>レンラクカイ</t>
    </rPh>
    <phoneticPr fontId="59"/>
  </si>
  <si>
    <t>対象：筋トレ応援隊会員
内容：10月の活動調整事務連絡、意見交換</t>
    <rPh sb="0" eb="2">
      <t>タイショウ</t>
    </rPh>
    <rPh sb="3" eb="4">
      <t>キン</t>
    </rPh>
    <rPh sb="6" eb="8">
      <t>オウエン</t>
    </rPh>
    <rPh sb="8" eb="9">
      <t>タイ</t>
    </rPh>
    <rPh sb="9" eb="11">
      <t>カイイン</t>
    </rPh>
    <rPh sb="12" eb="14">
      <t>ナイヨウ</t>
    </rPh>
    <rPh sb="17" eb="18">
      <t>ガツ</t>
    </rPh>
    <rPh sb="19" eb="21">
      <t>カツドウ</t>
    </rPh>
    <rPh sb="21" eb="23">
      <t>チョウセイ</t>
    </rPh>
    <rPh sb="23" eb="25">
      <t>ジム</t>
    </rPh>
    <rPh sb="25" eb="27">
      <t>レンラク</t>
    </rPh>
    <rPh sb="28" eb="30">
      <t>イケン</t>
    </rPh>
    <rPh sb="30" eb="32">
      <t>コウカン</t>
    </rPh>
    <phoneticPr fontId="59"/>
  </si>
  <si>
    <t>8020推進員会定例会</t>
    <rPh sb="4" eb="7">
      <t>スイシンイン</t>
    </rPh>
    <rPh sb="7" eb="8">
      <t>カイ</t>
    </rPh>
    <rPh sb="8" eb="11">
      <t>テイレイカイ</t>
    </rPh>
    <phoneticPr fontId="59"/>
  </si>
  <si>
    <t>対象：8020推進員会会員
内容：口腔ケアと栄養の関連について</t>
    <rPh sb="0" eb="2">
      <t>タイショウ</t>
    </rPh>
    <rPh sb="7" eb="10">
      <t>スイシンイン</t>
    </rPh>
    <rPh sb="10" eb="11">
      <t>カイ</t>
    </rPh>
    <rPh sb="11" eb="13">
      <t>カイイン</t>
    </rPh>
    <rPh sb="14" eb="16">
      <t>ナイヨウ</t>
    </rPh>
    <rPh sb="17" eb="19">
      <t>コウクウ</t>
    </rPh>
    <rPh sb="22" eb="24">
      <t>エイヨウ</t>
    </rPh>
    <rPh sb="25" eb="27">
      <t>カンレン</t>
    </rPh>
    <phoneticPr fontId="59"/>
  </si>
  <si>
    <t>筋トレ応援隊養成講座</t>
    <rPh sb="0" eb="1">
      <t>キン</t>
    </rPh>
    <rPh sb="3" eb="5">
      <t>オウエン</t>
    </rPh>
    <rPh sb="5" eb="6">
      <t>タイ</t>
    </rPh>
    <rPh sb="6" eb="8">
      <t>ヨウセイ</t>
    </rPh>
    <rPh sb="8" eb="10">
      <t>コウザ</t>
    </rPh>
    <phoneticPr fontId="59"/>
  </si>
  <si>
    <t>対象：市民
内容：筋トレの指導方法・地域での筋トレ指導</t>
    <rPh sb="0" eb="2">
      <t>タイショウ</t>
    </rPh>
    <rPh sb="3" eb="5">
      <t>シミン</t>
    </rPh>
    <rPh sb="6" eb="8">
      <t>ナイヨウ</t>
    </rPh>
    <rPh sb="9" eb="10">
      <t>キン</t>
    </rPh>
    <rPh sb="13" eb="15">
      <t>シドウ</t>
    </rPh>
    <rPh sb="15" eb="17">
      <t>ホウホウ</t>
    </rPh>
    <rPh sb="18" eb="20">
      <t>チイキ</t>
    </rPh>
    <rPh sb="22" eb="23">
      <t>キン</t>
    </rPh>
    <rPh sb="25" eb="27">
      <t>シドウ</t>
    </rPh>
    <phoneticPr fontId="59"/>
  </si>
  <si>
    <t>富士市</t>
    <rPh sb="0" eb="2">
      <t>フジシ</t>
    </rPh>
    <phoneticPr fontId="59"/>
  </si>
  <si>
    <t>メタボ解消！運動講座</t>
  </si>
  <si>
    <t>富士市健康政策課</t>
    <rPh sb="0" eb="3">
      <t>フジシ</t>
    </rPh>
    <rPh sb="3" eb="5">
      <t>ケンコウ</t>
    </rPh>
    <rPh sb="5" eb="7">
      <t>セイサク</t>
    </rPh>
    <rPh sb="7" eb="8">
      <t>カ</t>
    </rPh>
    <phoneticPr fontId="59"/>
  </si>
  <si>
    <t>富士市フィランセ</t>
    <rPh sb="0" eb="3">
      <t>フジシ</t>
    </rPh>
    <phoneticPr fontId="59"/>
  </si>
  <si>
    <t>9月14日（水）</t>
    <rPh sb="1" eb="2">
      <t>ガツ</t>
    </rPh>
    <rPh sb="4" eb="5">
      <t>ニチ</t>
    </rPh>
    <rPh sb="6" eb="7">
      <t>スイ</t>
    </rPh>
    <phoneticPr fontId="59"/>
  </si>
  <si>
    <t>19時～20時30分</t>
  </si>
  <si>
    <t>https://www.city.fuji.shizuoka.jp/kenkou/c0103/rn2ola000003tian.html</t>
  </si>
  <si>
    <t xml:space="preserve">健康政策課　健診担当　
電話：0545-64-8992
</t>
  </si>
  <si>
    <t>74歳以下の富士市民で、体重やおなか周りを減らしたい方、健診で血圧、血中脂質、血糖値が気になる方など</t>
  </si>
  <si>
    <t>血糖値が気になるあなたの糖尿病予防講座</t>
  </si>
  <si>
    <t>富士市フィランセ</t>
  </si>
  <si>
    <t>13時30分～15時30分</t>
  </si>
  <si>
    <t>https://www.city.fuji.shizuoka.jp/kenkou/c0103/fmervo0000002unw.html</t>
  </si>
  <si>
    <t>74歳以下の市民で、血糖値が気になる人、またはその家族（糖尿病治療中の方は、申し込みの際にご相談ください）</t>
  </si>
  <si>
    <t>焼津市</t>
    <rPh sb="0" eb="2">
      <t>ヤイヅシ</t>
    </rPh>
    <phoneticPr fontId="59"/>
  </si>
  <si>
    <t>元気隊ウォーキング</t>
    <rPh sb="0" eb="2">
      <t>ゲンキ</t>
    </rPh>
    <rPh sb="2" eb="3">
      <t>タイ</t>
    </rPh>
    <phoneticPr fontId="59"/>
  </si>
  <si>
    <t>焼津市ウォーキング推進員</t>
    <rPh sb="0" eb="2">
      <t>ヤイヅ</t>
    </rPh>
    <rPh sb="2" eb="3">
      <t>シ</t>
    </rPh>
    <rPh sb="9" eb="12">
      <t>スイシンイン</t>
    </rPh>
    <phoneticPr fontId="59"/>
  </si>
  <si>
    <t>焼津漁港</t>
    <rPh sb="0" eb="2">
      <t>ヤイヅ</t>
    </rPh>
    <rPh sb="2" eb="4">
      <t>ギョコウ</t>
    </rPh>
    <phoneticPr fontId="59"/>
  </si>
  <si>
    <t>9月17日(土)</t>
  </si>
  <si>
    <t>9時集合
12時頃解散</t>
    <rPh sb="1" eb="2">
      <t>ジ</t>
    </rPh>
    <rPh sb="2" eb="4">
      <t>シュウゴウ</t>
    </rPh>
    <rPh sb="7" eb="8">
      <t>ジ</t>
    </rPh>
    <rPh sb="8" eb="9">
      <t>コロ</t>
    </rPh>
    <rPh sb="9" eb="11">
      <t>カイサン</t>
    </rPh>
    <phoneticPr fontId="59"/>
  </si>
  <si>
    <t xml:space="preserve">焼津市健康づくり課
054-627-4111
</t>
    <rPh sb="0" eb="3">
      <t>ヤイヅシ</t>
    </rPh>
    <rPh sb="3" eb="5">
      <t>ケンコウ</t>
    </rPh>
    <rPh sb="8" eb="9">
      <t>カ</t>
    </rPh>
    <phoneticPr fontId="59"/>
  </si>
  <si>
    <t>対象：焼津市民
内容：ウォーキング推進員による焼津漁港周辺ウォーキング
※今後のコロナウイルス感染症の拡大状況等により延期または中止になる場合もあります。　　　　　</t>
    <rPh sb="0" eb="2">
      <t>タイショウ</t>
    </rPh>
    <rPh sb="3" eb="7">
      <t>ヤイヅシミン</t>
    </rPh>
    <rPh sb="8" eb="10">
      <t>ナイヨウ</t>
    </rPh>
    <rPh sb="17" eb="20">
      <t>スイシンイン</t>
    </rPh>
    <rPh sb="23" eb="25">
      <t>ヤイヅ</t>
    </rPh>
    <rPh sb="25" eb="27">
      <t>ギョコウ</t>
    </rPh>
    <rPh sb="27" eb="29">
      <t>シュウヘン</t>
    </rPh>
    <rPh sb="37" eb="39">
      <t>コンゴ</t>
    </rPh>
    <rPh sb="47" eb="50">
      <t>カンセンショウ</t>
    </rPh>
    <rPh sb="51" eb="53">
      <t>カクダイ</t>
    </rPh>
    <rPh sb="53" eb="55">
      <t>ジョウキョウ</t>
    </rPh>
    <rPh sb="55" eb="56">
      <t>トウ</t>
    </rPh>
    <rPh sb="59" eb="61">
      <t>エンキ</t>
    </rPh>
    <rPh sb="64" eb="66">
      <t>チュウシ</t>
    </rPh>
    <rPh sb="69" eb="71">
      <t>バアイ</t>
    </rPh>
    <phoneticPr fontId="59"/>
  </si>
  <si>
    <t>まちじゅう元気塾
ふまねっと</t>
    <rPh sb="5" eb="7">
      <t>ゲンキ</t>
    </rPh>
    <rPh sb="7" eb="8">
      <t>ジュク</t>
    </rPh>
    <phoneticPr fontId="59"/>
  </si>
  <si>
    <t>焼津市健康づくり課</t>
    <rPh sb="0" eb="3">
      <t>ヤイヅシ</t>
    </rPh>
    <rPh sb="3" eb="5">
      <t>ケンコウ</t>
    </rPh>
    <rPh sb="8" eb="9">
      <t>カ</t>
    </rPh>
    <phoneticPr fontId="59"/>
  </si>
  <si>
    <t>①焼津市大富公民館
②焼津市大井川公民館
③焼津市豊田公民館</t>
    <rPh sb="1" eb="4">
      <t>ヤイヅシ</t>
    </rPh>
    <rPh sb="4" eb="6">
      <t>オオトミ</t>
    </rPh>
    <rPh sb="6" eb="9">
      <t>コウミンカン</t>
    </rPh>
    <rPh sb="11" eb="14">
      <t>ヤイヅシ</t>
    </rPh>
    <rPh sb="14" eb="17">
      <t>オオイガワ</t>
    </rPh>
    <rPh sb="17" eb="20">
      <t>コウミンカン</t>
    </rPh>
    <rPh sb="22" eb="25">
      <t>ヤイヅシ</t>
    </rPh>
    <rPh sb="25" eb="27">
      <t>トヨダ</t>
    </rPh>
    <rPh sb="27" eb="30">
      <t>コウミンカン</t>
    </rPh>
    <phoneticPr fontId="59"/>
  </si>
  <si>
    <t>①9/6（火）
②9/7（水）
③9/29（木）</t>
    <rPh sb="5" eb="6">
      <t>ヒ</t>
    </rPh>
    <rPh sb="13" eb="14">
      <t>ミズ</t>
    </rPh>
    <rPh sb="22" eb="23">
      <t>モク</t>
    </rPh>
    <phoneticPr fontId="59"/>
  </si>
  <si>
    <t>①
10:00～11:30
②③
13:30～15:00</t>
  </si>
  <si>
    <t>対象：65歳以上の焼津市民
内容：ふまねっとを使用した運動教室
※今後のコロナウイルス感染症の拡大状況等により延期または中止になる場合もあります。</t>
    <rPh sb="0" eb="2">
      <t>タイショウ</t>
    </rPh>
    <rPh sb="5" eb="6">
      <t>サイ</t>
    </rPh>
    <rPh sb="6" eb="8">
      <t>イジョウ</t>
    </rPh>
    <rPh sb="9" eb="13">
      <t>ヤイヅシミン</t>
    </rPh>
    <rPh sb="14" eb="16">
      <t>ナイヨウ</t>
    </rPh>
    <rPh sb="23" eb="25">
      <t>シヨウ</t>
    </rPh>
    <rPh sb="27" eb="29">
      <t>ウンドウ</t>
    </rPh>
    <rPh sb="29" eb="31">
      <t>キョウシツ</t>
    </rPh>
    <phoneticPr fontId="59"/>
  </si>
  <si>
    <t>健康相談＆栄養相談</t>
    <rPh sb="0" eb="4">
      <t>ケンコウソウダン</t>
    </rPh>
    <rPh sb="5" eb="7">
      <t>エイヨウ</t>
    </rPh>
    <rPh sb="7" eb="9">
      <t>ソウダン</t>
    </rPh>
    <phoneticPr fontId="59"/>
  </si>
  <si>
    <t>焼津市保健センター</t>
    <rPh sb="0" eb="3">
      <t>ヤイヅシ</t>
    </rPh>
    <rPh sb="3" eb="5">
      <t>ホケン</t>
    </rPh>
    <phoneticPr fontId="59"/>
  </si>
  <si>
    <t>月～金
（祝日除く）</t>
    <rPh sb="0" eb="1">
      <t>ゲツ</t>
    </rPh>
    <rPh sb="2" eb="3">
      <t>キン</t>
    </rPh>
    <rPh sb="5" eb="7">
      <t>シュクジツ</t>
    </rPh>
    <rPh sb="7" eb="8">
      <t>ノゾ</t>
    </rPh>
    <phoneticPr fontId="59"/>
  </si>
  <si>
    <t>9：00～11：00
13：30～15：30
原則予約制</t>
    <rPh sb="23" eb="25">
      <t>ゲンソク</t>
    </rPh>
    <rPh sb="25" eb="28">
      <t>ヨヤクセイ</t>
    </rPh>
    <phoneticPr fontId="59"/>
  </si>
  <si>
    <t>焼津市健康づくり課
054-627-4111</t>
    <rPh sb="0" eb="3">
      <t>ヤイヅシ</t>
    </rPh>
    <rPh sb="3" eb="5">
      <t>ケンコウ</t>
    </rPh>
    <rPh sb="8" eb="9">
      <t>カ</t>
    </rPh>
    <phoneticPr fontId="59"/>
  </si>
  <si>
    <t>対象：焼津市民
内容：保健師による健康相談、栄養士による栄養相談等</t>
    <rPh sb="0" eb="2">
      <t>タイショウ</t>
    </rPh>
    <rPh sb="3" eb="7">
      <t>ヤイヅシミン</t>
    </rPh>
    <rPh sb="8" eb="10">
      <t>ナイヨウ</t>
    </rPh>
    <rPh sb="11" eb="14">
      <t>ホケンシ</t>
    </rPh>
    <rPh sb="17" eb="19">
      <t>ケンコウ</t>
    </rPh>
    <rPh sb="19" eb="21">
      <t>ソウダン</t>
    </rPh>
    <rPh sb="22" eb="25">
      <t>エイヨウシ</t>
    </rPh>
    <rPh sb="28" eb="30">
      <t>エイヨウ</t>
    </rPh>
    <rPh sb="30" eb="32">
      <t>ソウダン</t>
    </rPh>
    <rPh sb="32" eb="33">
      <t>トウ</t>
    </rPh>
    <phoneticPr fontId="59"/>
  </si>
  <si>
    <t>藤枝市</t>
    <rPh sb="0" eb="2">
      <t>フジエダシ</t>
    </rPh>
    <phoneticPr fontId="59"/>
  </si>
  <si>
    <t>健口講座
（藤枝市生涯学習出前講座）</t>
    <rPh sb="0" eb="1">
      <t>ケン</t>
    </rPh>
    <rPh sb="1" eb="2">
      <t>クチ</t>
    </rPh>
    <rPh sb="2" eb="4">
      <t>コウザ</t>
    </rPh>
    <rPh sb="6" eb="9">
      <t>フジエダシ</t>
    </rPh>
    <rPh sb="9" eb="11">
      <t>ショウガイ</t>
    </rPh>
    <rPh sb="11" eb="13">
      <t>ガクシュウ</t>
    </rPh>
    <rPh sb="13" eb="15">
      <t>デマエ</t>
    </rPh>
    <rPh sb="15" eb="17">
      <t>コウザ</t>
    </rPh>
    <phoneticPr fontId="59"/>
  </si>
  <si>
    <t>ＪＡ大井川大洲支部女性部
藤枝市</t>
    <rPh sb="2" eb="5">
      <t>オオイガワ</t>
    </rPh>
    <rPh sb="5" eb="7">
      <t>オオス</t>
    </rPh>
    <rPh sb="7" eb="9">
      <t>シブ</t>
    </rPh>
    <rPh sb="9" eb="11">
      <t>ジョセイ</t>
    </rPh>
    <rPh sb="11" eb="12">
      <t>ブ</t>
    </rPh>
    <rPh sb="13" eb="16">
      <t>フジエダシ</t>
    </rPh>
    <phoneticPr fontId="59"/>
  </si>
  <si>
    <t>ＪＡ大井川大洲支店</t>
    <rPh sb="2" eb="5">
      <t>オオイガワ</t>
    </rPh>
    <rPh sb="5" eb="7">
      <t>オオス</t>
    </rPh>
    <rPh sb="7" eb="9">
      <t>シテン</t>
    </rPh>
    <phoneticPr fontId="59"/>
  </si>
  <si>
    <t>藤枝市健康推進課
054-645-1111</t>
    <rPh sb="0" eb="3">
      <t>フジエダシ</t>
    </rPh>
    <rPh sb="3" eb="5">
      <t>ケンコウ</t>
    </rPh>
    <rPh sb="5" eb="8">
      <t>スイシンカ</t>
    </rPh>
    <phoneticPr fontId="59"/>
  </si>
  <si>
    <t>オーラルフレイル予防講座</t>
    <rPh sb="8" eb="10">
      <t>ヨボウ</t>
    </rPh>
    <rPh sb="10" eb="12">
      <t>コウザ</t>
    </rPh>
    <phoneticPr fontId="59"/>
  </si>
  <si>
    <t>藤枝市</t>
    <rPh sb="0" eb="1">
      <t>フジエダシ</t>
    </rPh>
    <phoneticPr fontId="59"/>
  </si>
  <si>
    <t>しっかり食べて健康生活（藤枝市生涯学習出前講座）</t>
    <rPh sb="4" eb="5">
      <t>タ</t>
    </rPh>
    <rPh sb="7" eb="9">
      <t>ケンコウ</t>
    </rPh>
    <rPh sb="9" eb="11">
      <t>セイカツ</t>
    </rPh>
    <phoneticPr fontId="59"/>
  </si>
  <si>
    <t>老人福祉センター藤美園
藤枝市</t>
    <rPh sb="0" eb="2">
      <t>ロウジン</t>
    </rPh>
    <rPh sb="2" eb="4">
      <t>フクシ</t>
    </rPh>
    <rPh sb="8" eb="9">
      <t>フジ</t>
    </rPh>
    <rPh sb="9" eb="10">
      <t>ウツク</t>
    </rPh>
    <rPh sb="10" eb="11">
      <t>エン</t>
    </rPh>
    <rPh sb="12" eb="15">
      <t>フジエダシ</t>
    </rPh>
    <phoneticPr fontId="59"/>
  </si>
  <si>
    <t>老人福祉センター藤美園</t>
  </si>
  <si>
    <t>フレイル予防講座</t>
    <rPh sb="4" eb="6">
      <t>ヨボウ</t>
    </rPh>
    <rPh sb="6" eb="8">
      <t>コウザ</t>
    </rPh>
    <phoneticPr fontId="59"/>
  </si>
  <si>
    <t>元気で長生き料理実習</t>
    <rPh sb="0" eb="2">
      <t>ゲンキ</t>
    </rPh>
    <rPh sb="3" eb="5">
      <t>ナガイ</t>
    </rPh>
    <rPh sb="6" eb="8">
      <t>リョウリ</t>
    </rPh>
    <rPh sb="8" eb="10">
      <t>ジッシュウ</t>
    </rPh>
    <phoneticPr fontId="59"/>
  </si>
  <si>
    <t>藤枝市健康推進課</t>
    <rPh sb="0" eb="3">
      <t>フジエダシ</t>
    </rPh>
    <rPh sb="3" eb="5">
      <t>ケンコウ</t>
    </rPh>
    <rPh sb="5" eb="8">
      <t>スイシンカ</t>
    </rPh>
    <phoneticPr fontId="59"/>
  </si>
  <si>
    <t>藤枝市保健センター</t>
    <rPh sb="0" eb="3">
      <t>フジエダシ</t>
    </rPh>
    <rPh sb="3" eb="5">
      <t>ホケン</t>
    </rPh>
    <phoneticPr fontId="59"/>
  </si>
  <si>
    <t xml:space="preserve">対象：食生活推進委員高齢者向けレシピの調理実習
</t>
    <rPh sb="10" eb="13">
      <t>コウレイシャ</t>
    </rPh>
    <rPh sb="13" eb="14">
      <t>ム</t>
    </rPh>
    <rPh sb="19" eb="21">
      <t>チョウリ</t>
    </rPh>
    <rPh sb="21" eb="23">
      <t>ジッシュウ</t>
    </rPh>
    <phoneticPr fontId="59"/>
  </si>
  <si>
    <t>藤枝市</t>
    <rPh sb="0" eb="1">
      <t>フジエダ</t>
    </rPh>
    <rPh sb="1" eb="2">
      <t>シ</t>
    </rPh>
    <phoneticPr fontId="59"/>
  </si>
  <si>
    <t>うつ・自殺予防街頭キャンペーン</t>
    <rPh sb="3" eb="5">
      <t>ジサツ</t>
    </rPh>
    <rPh sb="5" eb="7">
      <t>ヨボウ</t>
    </rPh>
    <rPh sb="7" eb="9">
      <t>ガイトウ</t>
    </rPh>
    <phoneticPr fontId="59"/>
  </si>
  <si>
    <t>藤枝駅前</t>
    <rPh sb="0" eb="2">
      <t>フジエダ</t>
    </rPh>
    <rPh sb="2" eb="3">
      <t>エキ</t>
    </rPh>
    <rPh sb="3" eb="4">
      <t>マエ</t>
    </rPh>
    <phoneticPr fontId="59"/>
  </si>
  <si>
    <t>７：30～8：30</t>
  </si>
  <si>
    <t>対象：若年者～働き盛り世代
うつ自殺予防啓発グッズの配布</t>
    <rPh sb="0" eb="2">
      <t>タイショウ</t>
    </rPh>
    <rPh sb="3" eb="5">
      <t>ジャクネン</t>
    </rPh>
    <rPh sb="5" eb="6">
      <t>シャ</t>
    </rPh>
    <rPh sb="7" eb="8">
      <t>ハタラ</t>
    </rPh>
    <rPh sb="9" eb="10">
      <t>ザカ</t>
    </rPh>
    <rPh sb="11" eb="13">
      <t>セダイ</t>
    </rPh>
    <rPh sb="16" eb="18">
      <t>ジサツ</t>
    </rPh>
    <rPh sb="18" eb="20">
      <t>ヨボウ</t>
    </rPh>
    <rPh sb="20" eb="22">
      <t>ケイハツ</t>
    </rPh>
    <rPh sb="26" eb="28">
      <t>ハイフ</t>
    </rPh>
    <phoneticPr fontId="59"/>
  </si>
  <si>
    <t>保健講座</t>
    <rPh sb="0" eb="2">
      <t>ホケン</t>
    </rPh>
    <rPh sb="2" eb="4">
      <t>コウザ</t>
    </rPh>
    <phoneticPr fontId="59"/>
  </si>
  <si>
    <t>稲葉　堀之内町内会</t>
    <rPh sb="0" eb="2">
      <t>イナバ</t>
    </rPh>
    <rPh sb="3" eb="6">
      <t>ホリノウチ</t>
    </rPh>
    <rPh sb="6" eb="8">
      <t>チョウナイ</t>
    </rPh>
    <rPh sb="8" eb="9">
      <t>カイ</t>
    </rPh>
    <phoneticPr fontId="59"/>
  </si>
  <si>
    <t>堀之内公民館</t>
    <rPh sb="0" eb="3">
      <t>ホリノウチ</t>
    </rPh>
    <rPh sb="3" eb="6">
      <t>コウミンカン</t>
    </rPh>
    <phoneticPr fontId="59"/>
  </si>
  <si>
    <t>対象：堀之内町内会の方
市保健委員主催で
自宅できる体操講座の実施</t>
    <rPh sb="0" eb="2">
      <t>タイショウ</t>
    </rPh>
    <rPh sb="3" eb="6">
      <t>ホリノウチ</t>
    </rPh>
    <rPh sb="6" eb="8">
      <t>チョウナイ</t>
    </rPh>
    <rPh sb="8" eb="9">
      <t>カイ</t>
    </rPh>
    <rPh sb="10" eb="11">
      <t>カタ</t>
    </rPh>
    <rPh sb="12" eb="13">
      <t>シ</t>
    </rPh>
    <rPh sb="13" eb="15">
      <t>ホケン</t>
    </rPh>
    <rPh sb="15" eb="17">
      <t>イイン</t>
    </rPh>
    <rPh sb="17" eb="19">
      <t>シュサイ</t>
    </rPh>
    <rPh sb="21" eb="23">
      <t>ジタク</t>
    </rPh>
    <rPh sb="26" eb="28">
      <t>タイソウ</t>
    </rPh>
    <rPh sb="28" eb="30">
      <t>コウザ</t>
    </rPh>
    <rPh sb="31" eb="33">
      <t>ジッシ</t>
    </rPh>
    <phoneticPr fontId="59"/>
  </si>
  <si>
    <t>藤枝第２自治会</t>
    <rPh sb="0" eb="2">
      <t>フジエダ</t>
    </rPh>
    <rPh sb="2" eb="3">
      <t>ダイ</t>
    </rPh>
    <rPh sb="4" eb="7">
      <t>ジチカイ</t>
    </rPh>
    <phoneticPr fontId="59"/>
  </si>
  <si>
    <t>木町会館</t>
    <rPh sb="0" eb="1">
      <t>キ</t>
    </rPh>
    <rPh sb="1" eb="2">
      <t>マチ</t>
    </rPh>
    <rPh sb="2" eb="4">
      <t>カイカン</t>
    </rPh>
    <phoneticPr fontId="59"/>
  </si>
  <si>
    <t>対象：藤枝第２自治会
市保健委員主催で
口腔衛生についての講座</t>
    <rPh sb="3" eb="5">
      <t>フジエダ</t>
    </rPh>
    <rPh sb="5" eb="6">
      <t>ダイ</t>
    </rPh>
    <rPh sb="7" eb="10">
      <t>ジチカイ</t>
    </rPh>
    <rPh sb="11" eb="12">
      <t>シ</t>
    </rPh>
    <rPh sb="12" eb="14">
      <t>ホケン</t>
    </rPh>
    <rPh sb="14" eb="16">
      <t>イイン</t>
    </rPh>
    <rPh sb="16" eb="18">
      <t>シュサイ</t>
    </rPh>
    <rPh sb="20" eb="22">
      <t>コウクウ</t>
    </rPh>
    <rPh sb="22" eb="24">
      <t>エイセイ</t>
    </rPh>
    <rPh sb="29" eb="31">
      <t>コウザ</t>
    </rPh>
    <phoneticPr fontId="59"/>
  </si>
  <si>
    <t>高洲第３自治会</t>
    <rPh sb="0" eb="2">
      <t>タカス</t>
    </rPh>
    <rPh sb="2" eb="3">
      <t>ダイ</t>
    </rPh>
    <rPh sb="4" eb="7">
      <t>ジチカイ</t>
    </rPh>
    <phoneticPr fontId="59"/>
  </si>
  <si>
    <t>高洲地区交流センター</t>
    <rPh sb="0" eb="2">
      <t>タカス</t>
    </rPh>
    <rPh sb="2" eb="4">
      <t>チク</t>
    </rPh>
    <rPh sb="4" eb="6">
      <t>コウリュウ</t>
    </rPh>
    <phoneticPr fontId="59"/>
  </si>
  <si>
    <t>対象：高洲第３自治会
バランスのとれた食生活についての講座</t>
    <rPh sb="0" eb="2">
      <t>タイショウ</t>
    </rPh>
    <rPh sb="3" eb="5">
      <t>タカス</t>
    </rPh>
    <rPh sb="5" eb="6">
      <t>ダイ</t>
    </rPh>
    <rPh sb="7" eb="10">
      <t>ジチカイ</t>
    </rPh>
    <rPh sb="19" eb="22">
      <t>ショクセイカツ</t>
    </rPh>
    <rPh sb="27" eb="29">
      <t>コウザ</t>
    </rPh>
    <phoneticPr fontId="59"/>
  </si>
  <si>
    <t>高洲兵太夫下町内会</t>
    <rPh sb="0" eb="2">
      <t>タカス</t>
    </rPh>
    <rPh sb="2" eb="3">
      <t>ヘイ</t>
    </rPh>
    <rPh sb="3" eb="4">
      <t>フト</t>
    </rPh>
    <rPh sb="4" eb="5">
      <t>オット</t>
    </rPh>
    <rPh sb="5" eb="6">
      <t>シモ</t>
    </rPh>
    <rPh sb="6" eb="8">
      <t>チョウナイ</t>
    </rPh>
    <rPh sb="8" eb="9">
      <t>カイ</t>
    </rPh>
    <phoneticPr fontId="59"/>
  </si>
  <si>
    <t>高洲兵太夫下町内会館</t>
    <rPh sb="6" eb="8">
      <t>チョウナイ</t>
    </rPh>
    <rPh sb="8" eb="10">
      <t>カイカン</t>
    </rPh>
    <phoneticPr fontId="59"/>
  </si>
  <si>
    <t>対象：兵太夫下町内会
食生活を見直してフレイルを予防する講座</t>
    <rPh sb="0" eb="2">
      <t>タイショウ</t>
    </rPh>
    <rPh sb="7" eb="9">
      <t>チョウナイ</t>
    </rPh>
    <rPh sb="9" eb="10">
      <t>カイ</t>
    </rPh>
    <rPh sb="11" eb="14">
      <t>ショクセイカツ</t>
    </rPh>
    <rPh sb="15" eb="17">
      <t>ミナオ</t>
    </rPh>
    <rPh sb="24" eb="26">
      <t>ヨボウ</t>
    </rPh>
    <rPh sb="28" eb="30">
      <t>コウザ</t>
    </rPh>
    <phoneticPr fontId="59"/>
  </si>
  <si>
    <t>大洲善左衛門下町内会</t>
    <rPh sb="0" eb="2">
      <t>オオス</t>
    </rPh>
    <rPh sb="2" eb="3">
      <t>ゼン</t>
    </rPh>
    <rPh sb="3" eb="4">
      <t>ヒダリ</t>
    </rPh>
    <rPh sb="4" eb="5">
      <t>エ</t>
    </rPh>
    <rPh sb="5" eb="6">
      <t>モン</t>
    </rPh>
    <rPh sb="6" eb="7">
      <t>シモ</t>
    </rPh>
    <rPh sb="7" eb="9">
      <t>チョウナイ</t>
    </rPh>
    <rPh sb="9" eb="10">
      <t>カイ</t>
    </rPh>
    <phoneticPr fontId="59"/>
  </si>
  <si>
    <t>大洲地区交流センター</t>
    <rPh sb="0" eb="2">
      <t>オオス</t>
    </rPh>
    <rPh sb="2" eb="4">
      <t>チク</t>
    </rPh>
    <rPh sb="4" eb="6">
      <t>コウリュウ</t>
    </rPh>
    <phoneticPr fontId="59"/>
  </si>
  <si>
    <t>対象：善左衛門下町内会
認知症予防講座</t>
    <rPh sb="0" eb="2">
      <t>タイショウ</t>
    </rPh>
    <rPh sb="12" eb="15">
      <t>ニンチショウ</t>
    </rPh>
    <rPh sb="15" eb="17">
      <t>ヨボウ</t>
    </rPh>
    <rPh sb="17" eb="19">
      <t>コウザ</t>
    </rPh>
    <phoneticPr fontId="59"/>
  </si>
  <si>
    <t>青島第１自治会</t>
    <rPh sb="0" eb="2">
      <t>アオシマ</t>
    </rPh>
    <rPh sb="2" eb="3">
      <t>ダイ</t>
    </rPh>
    <rPh sb="4" eb="7">
      <t>ジチカイ</t>
    </rPh>
    <phoneticPr fontId="59"/>
  </si>
  <si>
    <t>青島第１自治会館</t>
    <rPh sb="0" eb="2">
      <t>アオシマ</t>
    </rPh>
    <rPh sb="2" eb="3">
      <t>ダイ</t>
    </rPh>
    <rPh sb="4" eb="7">
      <t>ジチカイ</t>
    </rPh>
    <rPh sb="7" eb="8">
      <t>カン</t>
    </rPh>
    <phoneticPr fontId="59"/>
  </si>
  <si>
    <t>対象：青島第１自治会
笑いヨガを通して健康づくりを講座</t>
    <rPh sb="0" eb="2">
      <t>タイショウ</t>
    </rPh>
    <rPh sb="11" eb="12">
      <t>ワラ</t>
    </rPh>
    <rPh sb="16" eb="17">
      <t>トオ</t>
    </rPh>
    <rPh sb="19" eb="21">
      <t>ケンコウ</t>
    </rPh>
    <rPh sb="25" eb="27">
      <t>コウザ</t>
    </rPh>
    <phoneticPr fontId="59"/>
  </si>
  <si>
    <t>高洲大新島町内会</t>
    <rPh sb="0" eb="2">
      <t>タカス</t>
    </rPh>
    <rPh sb="2" eb="3">
      <t>オオ</t>
    </rPh>
    <rPh sb="3" eb="4">
      <t>シン</t>
    </rPh>
    <rPh sb="4" eb="5">
      <t>シマ</t>
    </rPh>
    <rPh sb="5" eb="7">
      <t>チョウナイ</t>
    </rPh>
    <rPh sb="7" eb="8">
      <t>カイ</t>
    </rPh>
    <phoneticPr fontId="59"/>
  </si>
  <si>
    <t>大新島町内会館</t>
    <rPh sb="5" eb="7">
      <t>カイカン</t>
    </rPh>
    <phoneticPr fontId="59"/>
  </si>
  <si>
    <t>対象：大新島町内会
リンパ体操講座</t>
    <rPh sb="0" eb="2">
      <t>タイショウ</t>
    </rPh>
    <rPh sb="13" eb="15">
      <t>タイソウ</t>
    </rPh>
    <rPh sb="15" eb="17">
      <t>コウザ</t>
    </rPh>
    <phoneticPr fontId="59"/>
  </si>
  <si>
    <t>牧之原市</t>
    <rPh sb="0" eb="4">
      <t>マキノハラシ</t>
    </rPh>
    <phoneticPr fontId="59"/>
  </si>
  <si>
    <t>健康づくり食生活推進協議会定例会</t>
    <rPh sb="0" eb="2">
      <t>ケンコウ</t>
    </rPh>
    <rPh sb="5" eb="8">
      <t>ショクセイカツ</t>
    </rPh>
    <rPh sb="8" eb="10">
      <t>スイシン</t>
    </rPh>
    <rPh sb="10" eb="13">
      <t>キョウギカイ</t>
    </rPh>
    <rPh sb="13" eb="15">
      <t>テイレイ</t>
    </rPh>
    <rPh sb="15" eb="16">
      <t>カイ</t>
    </rPh>
    <phoneticPr fontId="59"/>
  </si>
  <si>
    <t>牧之原市健康推進課　牧之原市健康づくり食生活推進協議会</t>
    <rPh sb="0" eb="4">
      <t>マキノハラシ</t>
    </rPh>
    <rPh sb="4" eb="6">
      <t>ケンコウ</t>
    </rPh>
    <rPh sb="6" eb="8">
      <t>スイシン</t>
    </rPh>
    <rPh sb="8" eb="9">
      <t>カ</t>
    </rPh>
    <rPh sb="10" eb="14">
      <t>マキノハラシ</t>
    </rPh>
    <rPh sb="14" eb="16">
      <t>ケンコウ</t>
    </rPh>
    <rPh sb="19" eb="22">
      <t>ショクセイカツ</t>
    </rPh>
    <rPh sb="22" eb="24">
      <t>スイシン</t>
    </rPh>
    <rPh sb="24" eb="27">
      <t>キョウギカイ</t>
    </rPh>
    <phoneticPr fontId="59"/>
  </si>
  <si>
    <t>牧之原市総合健康福祉センターさざんか</t>
    <rPh sb="0" eb="4">
      <t>マキノハラシ</t>
    </rPh>
    <rPh sb="4" eb="6">
      <t>ソウゴウ</t>
    </rPh>
    <rPh sb="6" eb="8">
      <t>ケンコウ</t>
    </rPh>
    <rPh sb="8" eb="10">
      <t>フクシ</t>
    </rPh>
    <phoneticPr fontId="59"/>
  </si>
  <si>
    <t>9：00-12：00</t>
  </si>
  <si>
    <t>無</t>
    <rPh sb="0" eb="1">
      <t>ナシ</t>
    </rPh>
    <phoneticPr fontId="59"/>
  </si>
  <si>
    <t>牧之原市健康推進課</t>
    <rPh sb="0" eb="4">
      <t>マキノハラシ</t>
    </rPh>
    <rPh sb="4" eb="6">
      <t>ケンコウ</t>
    </rPh>
    <rPh sb="6" eb="8">
      <t>スイシン</t>
    </rPh>
    <rPh sb="8" eb="9">
      <t>カ</t>
    </rPh>
    <phoneticPr fontId="59"/>
  </si>
  <si>
    <t>健康づくり推進協議会会員の定例学習会</t>
    <rPh sb="0" eb="2">
      <t>ケンコウ</t>
    </rPh>
    <rPh sb="5" eb="7">
      <t>スイシン</t>
    </rPh>
    <rPh sb="7" eb="10">
      <t>キョウギカイ</t>
    </rPh>
    <rPh sb="10" eb="12">
      <t>カイイン</t>
    </rPh>
    <rPh sb="13" eb="15">
      <t>テイレイ</t>
    </rPh>
    <rPh sb="15" eb="17">
      <t>ガクシュウ</t>
    </rPh>
    <rPh sb="17" eb="18">
      <t>カイ</t>
    </rPh>
    <phoneticPr fontId="59"/>
  </si>
  <si>
    <t>牧之原市相良保健センター</t>
    <rPh sb="0" eb="4">
      <t>マキノハラシ</t>
    </rPh>
    <rPh sb="4" eb="6">
      <t>サガラ</t>
    </rPh>
    <rPh sb="6" eb="8">
      <t>ホケン</t>
    </rPh>
    <phoneticPr fontId="59"/>
  </si>
  <si>
    <t>9月8.9日</t>
    <rPh sb="1" eb="2">
      <t>ガツ</t>
    </rPh>
    <rPh sb="5" eb="6">
      <t>ヒ</t>
    </rPh>
    <phoneticPr fontId="59"/>
  </si>
  <si>
    <t>親子ふれあいクッキング</t>
    <rPh sb="0" eb="2">
      <t>オヤコ</t>
    </rPh>
    <phoneticPr fontId="59"/>
  </si>
  <si>
    <t>牧之原市児童館　　　　　　子ども子育て課</t>
    <rPh sb="0" eb="4">
      <t>マキノハラシ</t>
    </rPh>
    <rPh sb="4" eb="7">
      <t>ジドウカン</t>
    </rPh>
    <rPh sb="13" eb="14">
      <t>コ</t>
    </rPh>
    <rPh sb="16" eb="18">
      <t>コソダ</t>
    </rPh>
    <rPh sb="19" eb="20">
      <t>カ</t>
    </rPh>
    <phoneticPr fontId="59"/>
  </si>
  <si>
    <t>小学生及び保護者とお魚を活用したクッキングを行う</t>
    <rPh sb="0" eb="3">
      <t>ショウガクセイ</t>
    </rPh>
    <rPh sb="3" eb="4">
      <t>オヨ</t>
    </rPh>
    <rPh sb="5" eb="8">
      <t>ホゴシャ</t>
    </rPh>
    <rPh sb="10" eb="11">
      <t>サカナ</t>
    </rPh>
    <rPh sb="12" eb="14">
      <t>カツヨウ</t>
    </rPh>
    <rPh sb="22" eb="23">
      <t>オコナ</t>
    </rPh>
    <phoneticPr fontId="59"/>
  </si>
  <si>
    <t>食育セミナー</t>
    <rPh sb="0" eb="1">
      <t>ショク</t>
    </rPh>
    <rPh sb="1" eb="2">
      <t>イク</t>
    </rPh>
    <phoneticPr fontId="59"/>
  </si>
  <si>
    <t>牧之原市健康推進課　</t>
    <rPh sb="0" eb="4">
      <t>マキノハラシ</t>
    </rPh>
    <rPh sb="4" eb="6">
      <t>ケンコウ</t>
    </rPh>
    <rPh sb="6" eb="8">
      <t>スイシン</t>
    </rPh>
    <rPh sb="8" eb="9">
      <t>カ</t>
    </rPh>
    <phoneticPr fontId="59"/>
  </si>
  <si>
    <t>無</t>
    <rPh sb="0" eb="1">
      <t>ム</t>
    </rPh>
    <phoneticPr fontId="59"/>
  </si>
  <si>
    <t>高血圧の予防及び重症化予防について　　　　　　食育セミナー受講者</t>
    <rPh sb="0" eb="3">
      <t>コウケツアツ</t>
    </rPh>
    <rPh sb="4" eb="6">
      <t>ヨボウ</t>
    </rPh>
    <rPh sb="6" eb="7">
      <t>オヨ</t>
    </rPh>
    <rPh sb="8" eb="11">
      <t>ジュウショウカ</t>
    </rPh>
    <rPh sb="11" eb="13">
      <t>ヨボウ</t>
    </rPh>
    <rPh sb="23" eb="24">
      <t>ショク</t>
    </rPh>
    <rPh sb="24" eb="25">
      <t>イク</t>
    </rPh>
    <rPh sb="29" eb="32">
      <t>ジュコウシャ</t>
    </rPh>
    <phoneticPr fontId="59"/>
  </si>
  <si>
    <t>特定健診時の健康講話</t>
  </si>
  <si>
    <t>牧之原市</t>
  </si>
  <si>
    <t>市内健診会場（公民館等）</t>
  </si>
  <si>
    <t>9月1.5.7.16.21.28.29.30日</t>
    <rPh sb="1" eb="2">
      <t>ガツ</t>
    </rPh>
    <rPh sb="22" eb="23">
      <t>ヒ</t>
    </rPh>
    <phoneticPr fontId="59"/>
  </si>
  <si>
    <t>http://www.city.makinohara.shizuoka.jp/bg/kurashi/ent/5391.html</t>
  </si>
  <si>
    <t>牧之原市健康推進課
電話：0548-23-0024</t>
  </si>
  <si>
    <t>対称：特定健診受診者
内容：特定健診待ち時間を利用して「運動習慣」について健康講話を実施</t>
    <rPh sb="28" eb="30">
      <t>ウンドウ</t>
    </rPh>
    <rPh sb="30" eb="32">
      <t>シュウカン</t>
    </rPh>
    <phoneticPr fontId="59"/>
  </si>
  <si>
    <t>自殺予防週間特集展示</t>
    <rPh sb="6" eb="8">
      <t>トクシュウ</t>
    </rPh>
    <rPh sb="8" eb="10">
      <t>テンジ</t>
    </rPh>
    <phoneticPr fontId="59"/>
  </si>
  <si>
    <t>牧之原市図書館いこっと・榛原図書館</t>
    <rPh sb="0" eb="4">
      <t>マキノハラシ</t>
    </rPh>
    <rPh sb="4" eb="7">
      <t>トショカン</t>
    </rPh>
    <rPh sb="12" eb="17">
      <t>ハイバラトショカン</t>
    </rPh>
    <phoneticPr fontId="59"/>
  </si>
  <si>
    <t>8月20日～9月15日</t>
    <rPh sb="1" eb="2">
      <t>ガツ</t>
    </rPh>
    <rPh sb="4" eb="5">
      <t>ニチ</t>
    </rPh>
    <rPh sb="7" eb="8">
      <t>ガツ</t>
    </rPh>
    <rPh sb="10" eb="11">
      <t>ニチ</t>
    </rPh>
    <phoneticPr fontId="59"/>
  </si>
  <si>
    <t>図書館開館時間</t>
    <rPh sb="0" eb="3">
      <t>トショカン</t>
    </rPh>
    <rPh sb="3" eb="5">
      <t>カイカン</t>
    </rPh>
    <rPh sb="5" eb="7">
      <t>ジカン</t>
    </rPh>
    <phoneticPr fontId="59"/>
  </si>
  <si>
    <t>対象者：来所者</t>
    <rPh sb="5" eb="6">
      <t>ショ</t>
    </rPh>
    <rPh sb="6" eb="7">
      <t>シャ</t>
    </rPh>
    <phoneticPr fontId="59"/>
  </si>
  <si>
    <t xml:space="preserve">総合健康福祉センターさざんか
</t>
  </si>
  <si>
    <t>対象者：市職員
内容：徴収業務等を行う市職員に必要なゲートキーパーの視点について</t>
    <rPh sb="11" eb="15">
      <t>チョウシュウギョウム</t>
    </rPh>
    <rPh sb="15" eb="16">
      <t>ナド</t>
    </rPh>
    <rPh sb="17" eb="18">
      <t>オコナ</t>
    </rPh>
    <phoneticPr fontId="59"/>
  </si>
  <si>
    <t>こころとねむりの健康相談</t>
  </si>
  <si>
    <t xml:space="preserve">静岡県牧之原市
総合健康福祉センター（さざんか）
</t>
  </si>
  <si>
    <t>随時</t>
    <rPh sb="0" eb="2">
      <t>ズイジ</t>
    </rPh>
    <phoneticPr fontId="59"/>
  </si>
  <si>
    <t>http://www.city.makinohara.shizuoka.jp/bg/kosodate_kyoiku/ent/8687.html</t>
  </si>
  <si>
    <t>対象：市民（原則、精神科に通院していない方）
内容：不眠、こころの悩みなどに対しての相談（予約制）</t>
  </si>
  <si>
    <t>総合健康福祉センターさざんか
相良保健センター</t>
  </si>
  <si>
    <t>9月2.7.8.12.13.14.22.26.29日（予定）</t>
    <rPh sb="1" eb="2">
      <t>ガツ</t>
    </rPh>
    <rPh sb="25" eb="26">
      <t>ヒ</t>
    </rPh>
    <rPh sb="27" eb="29">
      <t>ヨテイ</t>
    </rPh>
    <phoneticPr fontId="59"/>
  </si>
  <si>
    <t>対象者：特定健診受診者
内容：健診結果の説明、生活指導、体組成計測定、特定保健指導</t>
  </si>
  <si>
    <t>吉田町</t>
    <rPh sb="0" eb="2">
      <t>ヨシダチョウ</t>
    </rPh>
    <phoneticPr fontId="59"/>
  </si>
  <si>
    <t>健康づくり課事業等参加者へ普及啓発</t>
    <rPh sb="0" eb="2">
      <t>ケンコウ</t>
    </rPh>
    <rPh sb="5" eb="6">
      <t>カ</t>
    </rPh>
    <rPh sb="6" eb="8">
      <t>ジギョウ</t>
    </rPh>
    <rPh sb="8" eb="9">
      <t>トウ</t>
    </rPh>
    <rPh sb="9" eb="12">
      <t>サンカシャ</t>
    </rPh>
    <rPh sb="13" eb="15">
      <t>フキュウ</t>
    </rPh>
    <rPh sb="15" eb="17">
      <t>ケイハツ</t>
    </rPh>
    <phoneticPr fontId="59"/>
  </si>
  <si>
    <t>吉田町保健センター、吉田町住吉会館等</t>
    <rPh sb="0" eb="3">
      <t>ヨシダチョウ</t>
    </rPh>
    <rPh sb="3" eb="5">
      <t>ホケン</t>
    </rPh>
    <rPh sb="10" eb="13">
      <t>ヨシダチョウ</t>
    </rPh>
    <rPh sb="13" eb="15">
      <t>スミヨシ</t>
    </rPh>
    <rPh sb="15" eb="17">
      <t>カイカン</t>
    </rPh>
    <rPh sb="17" eb="18">
      <t>トウ</t>
    </rPh>
    <phoneticPr fontId="59"/>
  </si>
  <si>
    <t>対象：乳幼児健康相談来所者、体操教室参加者、その他健康づくり課事業参加者
内容：啓発資料配布</t>
    <rPh sb="0" eb="2">
      <t>タイショウ</t>
    </rPh>
    <rPh sb="3" eb="6">
      <t>ニュウヨウジ</t>
    </rPh>
    <rPh sb="6" eb="8">
      <t>ケンコウ</t>
    </rPh>
    <rPh sb="8" eb="10">
      <t>ソウダン</t>
    </rPh>
    <rPh sb="10" eb="13">
      <t>ライショシャ</t>
    </rPh>
    <rPh sb="14" eb="16">
      <t>タイソウ</t>
    </rPh>
    <rPh sb="16" eb="18">
      <t>キョウシツ</t>
    </rPh>
    <rPh sb="18" eb="21">
      <t>サンカシャ</t>
    </rPh>
    <rPh sb="24" eb="25">
      <t>タ</t>
    </rPh>
    <rPh sb="25" eb="27">
      <t>ケンコウ</t>
    </rPh>
    <rPh sb="30" eb="31">
      <t>カ</t>
    </rPh>
    <rPh sb="31" eb="33">
      <t>ジギョウ</t>
    </rPh>
    <rPh sb="33" eb="36">
      <t>サンカシャ</t>
    </rPh>
    <rPh sb="37" eb="39">
      <t>ナイヨウ</t>
    </rPh>
    <rPh sb="40" eb="42">
      <t>ケイハツ</t>
    </rPh>
    <rPh sb="42" eb="44">
      <t>シリョウ</t>
    </rPh>
    <rPh sb="44" eb="46">
      <t>ハイフ</t>
    </rPh>
    <phoneticPr fontId="59"/>
  </si>
  <si>
    <t>ホームページ等を媒体とした普及啓発</t>
    <rPh sb="6" eb="7">
      <t>トウ</t>
    </rPh>
    <rPh sb="8" eb="10">
      <t>バイタイ</t>
    </rPh>
    <rPh sb="13" eb="15">
      <t>フキュウ</t>
    </rPh>
    <rPh sb="15" eb="17">
      <t>ケイハツ</t>
    </rPh>
    <phoneticPr fontId="59"/>
  </si>
  <si>
    <t>9月掲載</t>
    <rPh sb="1" eb="2">
      <t>ガツ</t>
    </rPh>
    <rPh sb="2" eb="4">
      <t>ケイサイ</t>
    </rPh>
    <phoneticPr fontId="59"/>
  </si>
  <si>
    <t>内容：吉田町ホームページ、吉田町公式LINE、よしにこダイアリーによる普及啓発</t>
    <rPh sb="0" eb="2">
      <t>ナイヨウ</t>
    </rPh>
    <rPh sb="3" eb="6">
      <t>ヨシダチョウ</t>
    </rPh>
    <rPh sb="13" eb="16">
      <t>ヨシダチョウ</t>
    </rPh>
    <rPh sb="16" eb="18">
      <t>コウシキ</t>
    </rPh>
    <rPh sb="35" eb="37">
      <t>フキュウ</t>
    </rPh>
    <rPh sb="37" eb="39">
      <t>ケイハツ</t>
    </rPh>
    <phoneticPr fontId="59"/>
  </si>
  <si>
    <t>ラジオを媒体とした普及啓発</t>
    <rPh sb="4" eb="6">
      <t>バイタイ</t>
    </rPh>
    <rPh sb="9" eb="11">
      <t>フキュウ</t>
    </rPh>
    <rPh sb="11" eb="13">
      <t>ケイハツ</t>
    </rPh>
    <phoneticPr fontId="59"/>
  </si>
  <si>
    <t>9月中放送</t>
    <rPh sb="1" eb="2">
      <t>ガツ</t>
    </rPh>
    <rPh sb="2" eb="3">
      <t>チュウ</t>
    </rPh>
    <rPh sb="3" eb="5">
      <t>ホウソウ</t>
    </rPh>
    <phoneticPr fontId="59"/>
  </si>
  <si>
    <t>内容：ラジオを媒体とした普及啓発</t>
    <rPh sb="0" eb="2">
      <t>ナイヨウ</t>
    </rPh>
    <rPh sb="7" eb="9">
      <t>バイタイ</t>
    </rPh>
    <rPh sb="12" eb="14">
      <t>フキュウ</t>
    </rPh>
    <rPh sb="14" eb="16">
      <t>ケイハツ</t>
    </rPh>
    <phoneticPr fontId="59"/>
  </si>
  <si>
    <t>骨粗しょう症予防教室</t>
    <rPh sb="0" eb="6">
      <t>コツソショウショウ</t>
    </rPh>
    <rPh sb="6" eb="8">
      <t>ヨボウ</t>
    </rPh>
    <rPh sb="8" eb="10">
      <t>キョウシツ</t>
    </rPh>
    <phoneticPr fontId="59"/>
  </si>
  <si>
    <t>吉田町住吉会館</t>
    <rPh sb="0" eb="3">
      <t>ヨシダチョウ</t>
    </rPh>
    <rPh sb="3" eb="7">
      <t>スミヨシカイカン</t>
    </rPh>
    <phoneticPr fontId="59"/>
  </si>
  <si>
    <t>内容：医師による骨粗しょう症の予防に関する講話</t>
    <rPh sb="0" eb="2">
      <t>ナイヨウ</t>
    </rPh>
    <rPh sb="3" eb="5">
      <t>イシ</t>
    </rPh>
    <rPh sb="8" eb="14">
      <t>コツソショウショウ</t>
    </rPh>
    <rPh sb="15" eb="17">
      <t>ヨボウ</t>
    </rPh>
    <rPh sb="18" eb="19">
      <t>カン</t>
    </rPh>
    <rPh sb="21" eb="23">
      <t>コウワ</t>
    </rPh>
    <phoneticPr fontId="59"/>
  </si>
  <si>
    <t>ウォーキング教室</t>
    <rPh sb="6" eb="8">
      <t>キョウシツ</t>
    </rPh>
    <phoneticPr fontId="59"/>
  </si>
  <si>
    <t>吉田町内</t>
    <rPh sb="0" eb="3">
      <t>ヨシダチョウ</t>
    </rPh>
    <rPh sb="3" eb="4">
      <t>ナイ</t>
    </rPh>
    <phoneticPr fontId="59"/>
  </si>
  <si>
    <t>内容：町内をウォーキングする運動イベント</t>
    <rPh sb="0" eb="2">
      <t>ナイヨウ</t>
    </rPh>
    <rPh sb="3" eb="5">
      <t>チョウナイ</t>
    </rPh>
    <rPh sb="14" eb="16">
      <t>ウンドウ</t>
    </rPh>
    <phoneticPr fontId="59"/>
  </si>
  <si>
    <t>川根本町</t>
    <rPh sb="0" eb="3">
      <t>カワネホンチョウ</t>
    </rPh>
    <phoneticPr fontId="59"/>
  </si>
  <si>
    <t>健康づくり相談</t>
    <rPh sb="0" eb="2">
      <t>ケンコウ</t>
    </rPh>
    <rPh sb="5" eb="7">
      <t>ソウダン</t>
    </rPh>
    <phoneticPr fontId="59"/>
  </si>
  <si>
    <t>川根本町</t>
    <rPh sb="0" eb="4">
      <t>カワネホンチョウ</t>
    </rPh>
    <phoneticPr fontId="59"/>
  </si>
  <si>
    <t>①山村開発センター
②千頭東区会館</t>
    <rPh sb="1" eb="3">
      <t>サンソン</t>
    </rPh>
    <rPh sb="3" eb="5">
      <t>カイハツ</t>
    </rPh>
    <rPh sb="11" eb="13">
      <t>センズ</t>
    </rPh>
    <rPh sb="13" eb="14">
      <t>ヒガシ</t>
    </rPh>
    <rPh sb="14" eb="15">
      <t>ク</t>
    </rPh>
    <rPh sb="15" eb="17">
      <t>カイカン</t>
    </rPh>
    <phoneticPr fontId="59"/>
  </si>
  <si>
    <t>①9月7日
②9月26日</t>
    <rPh sb="2" eb="3">
      <t>ガツ</t>
    </rPh>
    <rPh sb="4" eb="5">
      <t>ニチ</t>
    </rPh>
    <rPh sb="8" eb="9">
      <t>ガツ</t>
    </rPh>
    <rPh sb="11" eb="12">
      <t>ニチ</t>
    </rPh>
    <phoneticPr fontId="59"/>
  </si>
  <si>
    <t>①13：30～
15：00
②9：30～
10：30</t>
  </si>
  <si>
    <t>川根本町健康福祉課健康づくり室（電話）0547-56-2224</t>
    <rPh sb="0" eb="4">
      <t>カワネホンチョウ</t>
    </rPh>
    <rPh sb="4" eb="6">
      <t>ケンコウ</t>
    </rPh>
    <rPh sb="6" eb="8">
      <t>フクシ</t>
    </rPh>
    <rPh sb="8" eb="9">
      <t>カ</t>
    </rPh>
    <rPh sb="9" eb="11">
      <t>ケンコウ</t>
    </rPh>
    <rPh sb="14" eb="15">
      <t>シツ</t>
    </rPh>
    <rPh sb="16" eb="18">
      <t>デンワ</t>
    </rPh>
    <phoneticPr fontId="59"/>
  </si>
  <si>
    <t>対象：一般住民
内容：体重、体組成測定、尿検査、血圧測定、みそ汁塩分測定、個別相談</t>
    <rPh sb="0" eb="2">
      <t>タイショウ</t>
    </rPh>
    <rPh sb="3" eb="5">
      <t>イッパン</t>
    </rPh>
    <rPh sb="5" eb="7">
      <t>ジュウミン</t>
    </rPh>
    <rPh sb="8" eb="10">
      <t>ナイヨウ</t>
    </rPh>
    <rPh sb="11" eb="13">
      <t>タイジュウ</t>
    </rPh>
    <rPh sb="14" eb="17">
      <t>タイソセイ</t>
    </rPh>
    <rPh sb="17" eb="19">
      <t>ソクテイ</t>
    </rPh>
    <rPh sb="20" eb="23">
      <t>ニョウケンサ</t>
    </rPh>
    <rPh sb="24" eb="26">
      <t>ケツアツ</t>
    </rPh>
    <rPh sb="26" eb="28">
      <t>ソクテイ</t>
    </rPh>
    <rPh sb="31" eb="32">
      <t>シル</t>
    </rPh>
    <rPh sb="32" eb="34">
      <t>エンブン</t>
    </rPh>
    <rPh sb="34" eb="36">
      <t>ソクテイ</t>
    </rPh>
    <rPh sb="37" eb="39">
      <t>コベツ</t>
    </rPh>
    <rPh sb="39" eb="41">
      <t>ソウダン</t>
    </rPh>
    <phoneticPr fontId="59"/>
  </si>
  <si>
    <t>磐田市</t>
    <rPh sb="0" eb="3">
      <t>イワタシ</t>
    </rPh>
    <phoneticPr fontId="59"/>
  </si>
  <si>
    <t>出張！まちの保健室</t>
    <rPh sb="0" eb="2">
      <t>シュッチョウ</t>
    </rPh>
    <rPh sb="6" eb="9">
      <t>ホケンシツ</t>
    </rPh>
    <phoneticPr fontId="59"/>
  </si>
  <si>
    <t>磐田市健康増進課</t>
    <rPh sb="0" eb="3">
      <t>イワタシ</t>
    </rPh>
    <rPh sb="3" eb="5">
      <t>ケンコウ</t>
    </rPh>
    <rPh sb="5" eb="7">
      <t>ゾウシン</t>
    </rPh>
    <rPh sb="7" eb="8">
      <t>カ</t>
    </rPh>
    <phoneticPr fontId="59"/>
  </si>
  <si>
    <t xml:space="preserve">①　リフレＵ
②　磐田市総合体育館
</t>
  </si>
  <si>
    <t>①9月12（月）
②9月15日（木）</t>
    <rPh sb="2" eb="3">
      <t>ガツ</t>
    </rPh>
    <rPh sb="6" eb="7">
      <t>ゲツ</t>
    </rPh>
    <rPh sb="11" eb="12">
      <t>ガツ</t>
    </rPh>
    <rPh sb="14" eb="15">
      <t>ニチ</t>
    </rPh>
    <rPh sb="16" eb="17">
      <t>モク</t>
    </rPh>
    <phoneticPr fontId="59"/>
  </si>
  <si>
    <t>9：30～11：00
9：30～12：00</t>
  </si>
  <si>
    <t>磐田市健康増進課
0538-37-2013</t>
    <rPh sb="0" eb="3">
      <t>イワタシ</t>
    </rPh>
    <rPh sb="3" eb="5">
      <t>ケンコウ</t>
    </rPh>
    <rPh sb="5" eb="7">
      <t>ゾウシン</t>
    </rPh>
    <rPh sb="7" eb="8">
      <t>カ</t>
    </rPh>
    <phoneticPr fontId="59"/>
  </si>
  <si>
    <t>対象：①市民全般
　　　②体育館利用者
内容：インボディ測定等の健康チェック・個別相談等</t>
    <rPh sb="0" eb="2">
      <t>タイショウ</t>
    </rPh>
    <rPh sb="4" eb="6">
      <t>シミン</t>
    </rPh>
    <rPh sb="6" eb="8">
      <t>ゼンパン</t>
    </rPh>
    <rPh sb="13" eb="16">
      <t>タイイクカン</t>
    </rPh>
    <rPh sb="16" eb="19">
      <t>リヨウシャ</t>
    </rPh>
    <rPh sb="20" eb="22">
      <t>ナイヨウ</t>
    </rPh>
    <rPh sb="28" eb="30">
      <t>ソクテイ</t>
    </rPh>
    <rPh sb="30" eb="31">
      <t>トウ</t>
    </rPh>
    <rPh sb="32" eb="34">
      <t>ケンコウ</t>
    </rPh>
    <rPh sb="39" eb="41">
      <t>コベツ</t>
    </rPh>
    <rPh sb="41" eb="43">
      <t>ソウダン</t>
    </rPh>
    <rPh sb="43" eb="44">
      <t>トウ</t>
    </rPh>
    <phoneticPr fontId="59"/>
  </si>
  <si>
    <t>一般健康相談（要予約）</t>
    <rPh sb="0" eb="2">
      <t>イッパン</t>
    </rPh>
    <rPh sb="2" eb="4">
      <t>ケンコウ</t>
    </rPh>
    <rPh sb="4" eb="6">
      <t>ソウダン</t>
    </rPh>
    <rPh sb="7" eb="10">
      <t>ヨウヨヤク</t>
    </rPh>
    <phoneticPr fontId="59"/>
  </si>
  <si>
    <t>iプラザ</t>
  </si>
  <si>
    <t>9/7
9/15
9/21
9/27</t>
  </si>
  <si>
    <t>①9:00～
②10：30～
③13：30～
④15：00～</t>
  </si>
  <si>
    <t>磐田市健康増進課
0538-37-2011</t>
    <rPh sb="0" eb="3">
      <t>イワタシ</t>
    </rPh>
    <rPh sb="3" eb="5">
      <t>ケンコウ</t>
    </rPh>
    <rPh sb="5" eb="7">
      <t>ゾウシン</t>
    </rPh>
    <rPh sb="7" eb="8">
      <t>カ</t>
    </rPh>
    <phoneticPr fontId="59"/>
  </si>
  <si>
    <t>対象：市民全般
内容：栄養士による個別相談</t>
    <rPh sb="0" eb="2">
      <t>タイショウ</t>
    </rPh>
    <rPh sb="3" eb="5">
      <t>シミン</t>
    </rPh>
    <rPh sb="5" eb="7">
      <t>ゼンパン</t>
    </rPh>
    <rPh sb="8" eb="10">
      <t>ナイヨウ</t>
    </rPh>
    <rPh sb="11" eb="14">
      <t>エイヨウシ</t>
    </rPh>
    <rPh sb="17" eb="19">
      <t>コベツ</t>
    </rPh>
    <rPh sb="19" eb="21">
      <t>ソウダン</t>
    </rPh>
    <phoneticPr fontId="59"/>
  </si>
  <si>
    <t>高校生食育講座</t>
    <rPh sb="0" eb="3">
      <t>コウコウセイ</t>
    </rPh>
    <rPh sb="3" eb="5">
      <t>ショクイク</t>
    </rPh>
    <rPh sb="5" eb="7">
      <t>コウザ</t>
    </rPh>
    <phoneticPr fontId="59"/>
  </si>
  <si>
    <t>静岡県立磐田北高等学校</t>
    <rPh sb="0" eb="2">
      <t>シズオカ</t>
    </rPh>
    <rPh sb="2" eb="4">
      <t>ケンリツ</t>
    </rPh>
    <rPh sb="4" eb="6">
      <t>イワタ</t>
    </rPh>
    <rPh sb="6" eb="7">
      <t>キタ</t>
    </rPh>
    <rPh sb="7" eb="9">
      <t>コウトウ</t>
    </rPh>
    <rPh sb="9" eb="11">
      <t>ガッコウ</t>
    </rPh>
    <phoneticPr fontId="59"/>
  </si>
  <si>
    <t>9/12
9/14</t>
  </si>
  <si>
    <t>対象：磐田北高等学校1年生
内容：食事バランスについて</t>
    <rPh sb="0" eb="2">
      <t>タイショウ</t>
    </rPh>
    <rPh sb="3" eb="6">
      <t>イワタキタ</t>
    </rPh>
    <rPh sb="6" eb="8">
      <t>コウトウ</t>
    </rPh>
    <rPh sb="8" eb="10">
      <t>ガッコウ</t>
    </rPh>
    <rPh sb="11" eb="13">
      <t>ネンセイ</t>
    </rPh>
    <rPh sb="14" eb="16">
      <t>ナイヨウ</t>
    </rPh>
    <rPh sb="17" eb="19">
      <t>ショクジ</t>
    </rPh>
    <phoneticPr fontId="59"/>
  </si>
  <si>
    <t>磐田市健康増進課
0538-37-2011</t>
    <rPh sb="0" eb="8">
      <t>イワタシケンコウゾウシンカ</t>
    </rPh>
    <phoneticPr fontId="59"/>
  </si>
  <si>
    <t>たのしっぺい♪健幸チャレンジ</t>
    <rPh sb="7" eb="8">
      <t>ケン</t>
    </rPh>
    <rPh sb="8" eb="9">
      <t>サイワイ</t>
    </rPh>
    <phoneticPr fontId="59"/>
  </si>
  <si>
    <t>8/1～1/31</t>
  </si>
  <si>
    <t>対象：磐田市在住・在勤・在学の18歳以上の方
内容：健康づくり目標に取り組んだ方へ「ふじのくに健康いきいきカード」を発行。</t>
  </si>
  <si>
    <t>掛川市</t>
    <rPh sb="0" eb="3">
      <t>カケガワシ</t>
    </rPh>
    <phoneticPr fontId="59"/>
  </si>
  <si>
    <t>肺がん・結核検診時
健康教育・相談</t>
    <rPh sb="0" eb="1">
      <t>ハイ</t>
    </rPh>
    <rPh sb="4" eb="6">
      <t>ケッカク</t>
    </rPh>
    <rPh sb="6" eb="9">
      <t>ケンシンジ</t>
    </rPh>
    <rPh sb="10" eb="12">
      <t>ケンコウ</t>
    </rPh>
    <rPh sb="12" eb="14">
      <t>キョウイク</t>
    </rPh>
    <rPh sb="15" eb="17">
      <t>ソウダン</t>
    </rPh>
    <phoneticPr fontId="59"/>
  </si>
  <si>
    <t>市内各地区の肺がん・結核検診会場</t>
    <rPh sb="0" eb="2">
      <t>シナイ</t>
    </rPh>
    <rPh sb="2" eb="5">
      <t>カクチク</t>
    </rPh>
    <rPh sb="6" eb="7">
      <t>ハイ</t>
    </rPh>
    <rPh sb="10" eb="12">
      <t>ケッカク</t>
    </rPh>
    <rPh sb="12" eb="14">
      <t>ケンシン</t>
    </rPh>
    <rPh sb="14" eb="16">
      <t>カイジョウ</t>
    </rPh>
    <phoneticPr fontId="59"/>
  </si>
  <si>
    <t>9/1,2,5,9,13,16,20,27,29,
30</t>
  </si>
  <si>
    <r>
      <t>9</t>
    </r>
    <r>
      <rPr>
        <sz val="9"/>
        <color theme="1"/>
        <rFont val="ＭＳ Ｐゴシック"/>
        <family val="3"/>
        <charset val="128"/>
      </rPr>
      <t>:00～10:30</t>
    </r>
  </si>
  <si>
    <t>掛川市健康医療課
0537-23-811１</t>
    <rPh sb="0" eb="3">
      <t>カケガワシ</t>
    </rPh>
    <rPh sb="3" eb="5">
      <t>ケンコウ</t>
    </rPh>
    <rPh sb="5" eb="7">
      <t>イリョウ</t>
    </rPh>
    <rPh sb="7" eb="8">
      <t>カ</t>
    </rPh>
    <phoneticPr fontId="59"/>
  </si>
  <si>
    <t>40歳以上、市民
健康教育
「高血圧予防」
健康相談、血圧測定、
”お塩のとり方チェック”</t>
    <rPh sb="2" eb="3">
      <t>サイ</t>
    </rPh>
    <rPh sb="3" eb="5">
      <t>イジョウ</t>
    </rPh>
    <rPh sb="6" eb="8">
      <t>シミン</t>
    </rPh>
    <rPh sb="10" eb="12">
      <t>ケンコウ</t>
    </rPh>
    <rPh sb="12" eb="14">
      <t>キョウイク</t>
    </rPh>
    <rPh sb="16" eb="19">
      <t>コウケツアツ</t>
    </rPh>
    <rPh sb="19" eb="21">
      <t>ヨボウ</t>
    </rPh>
    <rPh sb="23" eb="25">
      <t>ケンコウ</t>
    </rPh>
    <rPh sb="25" eb="27">
      <t>ソウダン</t>
    </rPh>
    <rPh sb="28" eb="30">
      <t>ケツアツ</t>
    </rPh>
    <rPh sb="30" eb="32">
      <t>ソクテイ</t>
    </rPh>
    <rPh sb="36" eb="37">
      <t>シオ</t>
    </rPh>
    <rPh sb="40" eb="41">
      <t>カタ</t>
    </rPh>
    <phoneticPr fontId="59"/>
  </si>
  <si>
    <t>個別健康相談</t>
    <rPh sb="0" eb="2">
      <t>コベツ</t>
    </rPh>
    <rPh sb="2" eb="4">
      <t>ケンコウ</t>
    </rPh>
    <rPh sb="4" eb="6">
      <t>ソウダン</t>
    </rPh>
    <phoneticPr fontId="59"/>
  </si>
  <si>
    <t>掛川市徳育保健センター</t>
    <rPh sb="0" eb="3">
      <t>カケガワシ</t>
    </rPh>
    <rPh sb="3" eb="5">
      <t>トクイク</t>
    </rPh>
    <rPh sb="5" eb="7">
      <t>ホケン</t>
    </rPh>
    <phoneticPr fontId="59"/>
  </si>
  <si>
    <t>9/28（水）</t>
    <rPh sb="5" eb="6">
      <t>スイ</t>
    </rPh>
    <phoneticPr fontId="59"/>
  </si>
  <si>
    <r>
      <t>9</t>
    </r>
    <r>
      <rPr>
        <sz val="9"/>
        <color theme="1"/>
        <rFont val="ＭＳ Ｐゴシック"/>
        <family val="3"/>
        <charset val="128"/>
      </rPr>
      <t>:00～15:40
（予約制）</t>
    </r>
    <rPh sb="12" eb="15">
      <t>ヨヤクセイ</t>
    </rPh>
    <phoneticPr fontId="59"/>
  </si>
  <si>
    <t>掛川市ホームページ</t>
    <rPh sb="0" eb="3">
      <t>カケガワシ</t>
    </rPh>
    <phoneticPr fontId="59"/>
  </si>
  <si>
    <t>対象：市民
内容：健診結果の説明、生活習慣の振り返り、「お塩のとり方チェック」、血圧測定、インボディ測定ほか</t>
    <rPh sb="0" eb="2">
      <t>タイショウ</t>
    </rPh>
    <rPh sb="3" eb="5">
      <t>シミン</t>
    </rPh>
    <rPh sb="6" eb="8">
      <t>ナイヨウ</t>
    </rPh>
    <rPh sb="9" eb="11">
      <t>ケンシン</t>
    </rPh>
    <rPh sb="11" eb="13">
      <t>ケッカ</t>
    </rPh>
    <rPh sb="14" eb="16">
      <t>セツメイ</t>
    </rPh>
    <rPh sb="17" eb="19">
      <t>セイカツ</t>
    </rPh>
    <rPh sb="19" eb="21">
      <t>シュウカン</t>
    </rPh>
    <rPh sb="22" eb="23">
      <t>フ</t>
    </rPh>
    <rPh sb="24" eb="25">
      <t>カエ</t>
    </rPh>
    <rPh sb="29" eb="30">
      <t>シオ</t>
    </rPh>
    <rPh sb="33" eb="34">
      <t>カタ</t>
    </rPh>
    <rPh sb="40" eb="42">
      <t>ケツアツ</t>
    </rPh>
    <rPh sb="42" eb="44">
      <t>ソクテイ</t>
    </rPh>
    <rPh sb="50" eb="52">
      <t>ソクテイ</t>
    </rPh>
    <phoneticPr fontId="59"/>
  </si>
  <si>
    <t>食育講演会</t>
    <rPh sb="0" eb="2">
      <t>ショクイク</t>
    </rPh>
    <rPh sb="2" eb="5">
      <t>コウエンカイ</t>
    </rPh>
    <phoneticPr fontId="59"/>
  </si>
  <si>
    <t>９/２９（木）</t>
    <rPh sb="5" eb="6">
      <t>モク</t>
    </rPh>
    <phoneticPr fontId="59"/>
  </si>
  <si>
    <r>
      <t>14</t>
    </r>
    <r>
      <rPr>
        <sz val="9"/>
        <color theme="1"/>
        <rFont val="ＭＳ Ｐゴシック"/>
        <family val="3"/>
        <charset val="128"/>
      </rPr>
      <t>:00～15:30</t>
    </r>
  </si>
  <si>
    <t>対象：健康づくり食生活推進委員(感染症により一般公募は見合わせます)
内容：「災害時の食の話～安心安全で昔からある知恵を生かして～</t>
    <rPh sb="0" eb="2">
      <t>タイショウ</t>
    </rPh>
    <rPh sb="3" eb="5">
      <t>ケンコウ</t>
    </rPh>
    <rPh sb="8" eb="11">
      <t>ショクセイカツ</t>
    </rPh>
    <rPh sb="11" eb="13">
      <t>スイシン</t>
    </rPh>
    <rPh sb="13" eb="15">
      <t>イイン</t>
    </rPh>
    <rPh sb="16" eb="19">
      <t>カンセンショウ</t>
    </rPh>
    <rPh sb="22" eb="24">
      <t>イッパン</t>
    </rPh>
    <rPh sb="24" eb="26">
      <t>コウボ</t>
    </rPh>
    <rPh sb="27" eb="29">
      <t>ミア</t>
    </rPh>
    <rPh sb="35" eb="37">
      <t>ナイヨウ</t>
    </rPh>
    <rPh sb="39" eb="41">
      <t>サイガイ</t>
    </rPh>
    <rPh sb="41" eb="42">
      <t>ジ</t>
    </rPh>
    <rPh sb="43" eb="44">
      <t>ショク</t>
    </rPh>
    <rPh sb="45" eb="46">
      <t>ハナシ</t>
    </rPh>
    <rPh sb="47" eb="49">
      <t>アンシン</t>
    </rPh>
    <rPh sb="49" eb="51">
      <t>アンゼン</t>
    </rPh>
    <rPh sb="52" eb="53">
      <t>ムカシ</t>
    </rPh>
    <rPh sb="57" eb="59">
      <t>チエ</t>
    </rPh>
    <rPh sb="60" eb="61">
      <t>イ</t>
    </rPh>
    <phoneticPr fontId="59"/>
  </si>
  <si>
    <t>出張！健康講座</t>
    <rPh sb="0" eb="2">
      <t>シュッチョウ</t>
    </rPh>
    <rPh sb="3" eb="5">
      <t>ケンコウ</t>
    </rPh>
    <rPh sb="5" eb="7">
      <t>コウザ</t>
    </rPh>
    <phoneticPr fontId="59"/>
  </si>
  <si>
    <t>掛川市
ダイトーケミックス(株)</t>
    <rPh sb="0" eb="3">
      <t>カケガワシ</t>
    </rPh>
    <rPh sb="14" eb="15">
      <t>カブ</t>
    </rPh>
    <phoneticPr fontId="59"/>
  </si>
  <si>
    <t>ダイトーケミックス(株)</t>
    <rPh sb="0" eb="1">
      <t>カ</t>
    </rPh>
    <phoneticPr fontId="59"/>
  </si>
  <si>
    <t>9/6(火)</t>
    <rPh sb="4" eb="5">
      <t>カ</t>
    </rPh>
    <phoneticPr fontId="59"/>
  </si>
  <si>
    <t>13:30-14:30</t>
  </si>
  <si>
    <t>掛川市健康医療課
0537-23-8112</t>
    <rPh sb="0" eb="3">
      <t>カケガワシ</t>
    </rPh>
    <rPh sb="3" eb="5">
      <t>ケンコウ</t>
    </rPh>
    <rPh sb="5" eb="7">
      <t>イリョウ</t>
    </rPh>
    <rPh sb="7" eb="8">
      <t>カ</t>
    </rPh>
    <phoneticPr fontId="59"/>
  </si>
  <si>
    <t>対象：社員
内容：「がん・生活習慣病予防」講話
血管年齢、体組成測定</t>
    <rPh sb="0" eb="2">
      <t>タイショウ</t>
    </rPh>
    <rPh sb="3" eb="5">
      <t>シャイン</t>
    </rPh>
    <rPh sb="6" eb="8">
      <t>ナイヨウ</t>
    </rPh>
    <rPh sb="13" eb="15">
      <t>セイカツ</t>
    </rPh>
    <rPh sb="15" eb="17">
      <t>シュウカン</t>
    </rPh>
    <rPh sb="17" eb="18">
      <t>ビョウ</t>
    </rPh>
    <rPh sb="18" eb="20">
      <t>ヨボウ</t>
    </rPh>
    <rPh sb="21" eb="23">
      <t>コウワ</t>
    </rPh>
    <rPh sb="24" eb="26">
      <t>ケッカン</t>
    </rPh>
    <rPh sb="26" eb="28">
      <t>ネンレイ</t>
    </rPh>
    <rPh sb="29" eb="32">
      <t>タイソセイ</t>
    </rPh>
    <rPh sb="32" eb="34">
      <t>ソクテイ</t>
    </rPh>
    <phoneticPr fontId="59"/>
  </si>
  <si>
    <t>掛川市
JX金属プレシジョンテクノロジー(株)</t>
    <rPh sb="0" eb="3">
      <t>カケガワシ</t>
    </rPh>
    <rPh sb="6" eb="8">
      <t>キンゾク</t>
    </rPh>
    <rPh sb="21" eb="22">
      <t>カブ</t>
    </rPh>
    <phoneticPr fontId="59"/>
  </si>
  <si>
    <t>JX金属プレシジョンテクノロジー(株)</t>
  </si>
  <si>
    <t>9/29(木)</t>
    <rPh sb="5" eb="6">
      <t>モク</t>
    </rPh>
    <phoneticPr fontId="59"/>
  </si>
  <si>
    <t>掛川市健康医療課
0537-23-8113</t>
    <rPh sb="0" eb="3">
      <t>カケガワシ</t>
    </rPh>
    <rPh sb="3" eb="5">
      <t>ケンコウ</t>
    </rPh>
    <rPh sb="5" eb="7">
      <t>イリョウ</t>
    </rPh>
    <rPh sb="7" eb="8">
      <t>カ</t>
    </rPh>
    <phoneticPr fontId="59"/>
  </si>
  <si>
    <t>対象：社員
内容：「独身・単身男性向けコンビニメニューの選び方(バランス食)」講話</t>
    <rPh sb="0" eb="2">
      <t>タイショウ</t>
    </rPh>
    <rPh sb="3" eb="5">
      <t>シャイン</t>
    </rPh>
    <rPh sb="6" eb="8">
      <t>ナイヨウ</t>
    </rPh>
    <rPh sb="10" eb="12">
      <t>ドクシン</t>
    </rPh>
    <rPh sb="13" eb="15">
      <t>タンシン</t>
    </rPh>
    <rPh sb="15" eb="17">
      <t>ダンセイ</t>
    </rPh>
    <rPh sb="17" eb="18">
      <t>ム</t>
    </rPh>
    <rPh sb="28" eb="29">
      <t>エラ</t>
    </rPh>
    <rPh sb="30" eb="31">
      <t>カタ</t>
    </rPh>
    <rPh sb="36" eb="37">
      <t>ショク</t>
    </rPh>
    <rPh sb="39" eb="41">
      <t>コウワ</t>
    </rPh>
    <phoneticPr fontId="59"/>
  </si>
  <si>
    <t>袋井市</t>
    <rPh sb="0" eb="2">
      <t>フクロイ</t>
    </rPh>
    <rPh sb="2" eb="3">
      <t>シ</t>
    </rPh>
    <phoneticPr fontId="59"/>
  </si>
  <si>
    <t>ふくろい健康保健室（今井）</t>
    <rPh sb="4" eb="6">
      <t>ケンコウ</t>
    </rPh>
    <rPh sb="6" eb="9">
      <t>ホケンシツ</t>
    </rPh>
    <rPh sb="10" eb="12">
      <t>イマイ</t>
    </rPh>
    <phoneticPr fontId="59"/>
  </si>
  <si>
    <t>袋井市（健康づくり課）</t>
    <rPh sb="0" eb="2">
      <t>フクロイ</t>
    </rPh>
    <rPh sb="2" eb="3">
      <t>シ</t>
    </rPh>
    <rPh sb="4" eb="6">
      <t>ケンコウ</t>
    </rPh>
    <rPh sb="9" eb="10">
      <t>カ</t>
    </rPh>
    <phoneticPr fontId="59"/>
  </si>
  <si>
    <t>今井コミュニティセンター</t>
    <rPh sb="0" eb="2">
      <t>イマイ</t>
    </rPh>
    <phoneticPr fontId="59"/>
  </si>
  <si>
    <t>https://www.city.fukuroi.shizuoka.jp/kenko_iryo/kenko/kenkozukuri</t>
  </si>
  <si>
    <t>袋井市健康づくり課
地域健康係
TEL0538-84-7811</t>
    <rPh sb="0" eb="2">
      <t>フクロイ</t>
    </rPh>
    <rPh sb="2" eb="3">
      <t>シ</t>
    </rPh>
    <rPh sb="3" eb="5">
      <t>ケンコウ</t>
    </rPh>
    <rPh sb="8" eb="9">
      <t>カ</t>
    </rPh>
    <rPh sb="10" eb="12">
      <t>チイキ</t>
    </rPh>
    <rPh sb="12" eb="14">
      <t>ケンコウ</t>
    </rPh>
    <rPh sb="14" eb="15">
      <t>ガカリ</t>
    </rPh>
    <phoneticPr fontId="59"/>
  </si>
  <si>
    <t>対象：市民
内容：骨元気アップ講座　栄養編</t>
    <rPh sb="0" eb="2">
      <t>タイショウ</t>
    </rPh>
    <rPh sb="3" eb="5">
      <t>シミン</t>
    </rPh>
    <rPh sb="6" eb="8">
      <t>ナイヨウ</t>
    </rPh>
    <rPh sb="9" eb="10">
      <t>ホネ</t>
    </rPh>
    <rPh sb="10" eb="12">
      <t>ゲンキ</t>
    </rPh>
    <rPh sb="15" eb="17">
      <t>コウザ</t>
    </rPh>
    <rPh sb="18" eb="20">
      <t>エイヨウ</t>
    </rPh>
    <rPh sb="20" eb="21">
      <t>ヘン</t>
    </rPh>
    <phoneticPr fontId="59"/>
  </si>
  <si>
    <t>ふくろい健康保健室（袋井北）</t>
    <rPh sb="4" eb="6">
      <t>ケンコウ</t>
    </rPh>
    <rPh sb="6" eb="9">
      <t>ホケンシツ</t>
    </rPh>
    <rPh sb="10" eb="12">
      <t>フクロイ</t>
    </rPh>
    <rPh sb="12" eb="13">
      <t>キタ</t>
    </rPh>
    <phoneticPr fontId="59"/>
  </si>
  <si>
    <t>袋井北コミュニティセンター</t>
    <rPh sb="0" eb="2">
      <t>フクロイ</t>
    </rPh>
    <rPh sb="2" eb="3">
      <t>キタ</t>
    </rPh>
    <phoneticPr fontId="59"/>
  </si>
  <si>
    <t>対象：市民
内容：骨を鍛える運動
～楽しく体を動かそう～</t>
    <rPh sb="0" eb="2">
      <t>タイショウ</t>
    </rPh>
    <rPh sb="3" eb="5">
      <t>シミン</t>
    </rPh>
    <rPh sb="6" eb="8">
      <t>ナイヨウ</t>
    </rPh>
    <rPh sb="9" eb="10">
      <t>ホネ</t>
    </rPh>
    <rPh sb="11" eb="12">
      <t>キタ</t>
    </rPh>
    <rPh sb="14" eb="16">
      <t>ウンドウ</t>
    </rPh>
    <rPh sb="18" eb="19">
      <t>タノ</t>
    </rPh>
    <rPh sb="21" eb="22">
      <t>カラダ</t>
    </rPh>
    <rPh sb="23" eb="24">
      <t>ウゴ</t>
    </rPh>
    <phoneticPr fontId="59"/>
  </si>
  <si>
    <t>ふくろい健康保健室（袋井西）</t>
    <rPh sb="4" eb="6">
      <t>ケンコウ</t>
    </rPh>
    <rPh sb="6" eb="9">
      <t>ホケンシツ</t>
    </rPh>
    <rPh sb="10" eb="12">
      <t>フクロイ</t>
    </rPh>
    <rPh sb="12" eb="13">
      <t>ニシ</t>
    </rPh>
    <phoneticPr fontId="59"/>
  </si>
  <si>
    <t>袋井西コミュニティセンター</t>
    <rPh sb="0" eb="2">
      <t>フクロイ</t>
    </rPh>
    <rPh sb="2" eb="3">
      <t>ニシ</t>
    </rPh>
    <phoneticPr fontId="59"/>
  </si>
  <si>
    <t>ふくろい健康保健室（高南）</t>
    <rPh sb="4" eb="6">
      <t>ケンコウ</t>
    </rPh>
    <rPh sb="6" eb="9">
      <t>ホケンシツ</t>
    </rPh>
    <rPh sb="10" eb="12">
      <t>コウナン</t>
    </rPh>
    <phoneticPr fontId="59"/>
  </si>
  <si>
    <t>高南コミュニティセンター</t>
    <rPh sb="0" eb="2">
      <t>コウナン</t>
    </rPh>
    <phoneticPr fontId="59"/>
  </si>
  <si>
    <t>対象：市民
内容：腰痛予防の筋トレ教室</t>
    <rPh sb="0" eb="2">
      <t>タイショウ</t>
    </rPh>
    <rPh sb="3" eb="5">
      <t>シミン</t>
    </rPh>
    <rPh sb="6" eb="8">
      <t>ナイヨウ</t>
    </rPh>
    <rPh sb="9" eb="11">
      <t>ヨウツウ</t>
    </rPh>
    <rPh sb="11" eb="13">
      <t>ヨボウ</t>
    </rPh>
    <rPh sb="14" eb="15">
      <t>キン</t>
    </rPh>
    <rPh sb="17" eb="19">
      <t>キョウシツ</t>
    </rPh>
    <phoneticPr fontId="59"/>
  </si>
  <si>
    <t>ふくろい健康保健室（豊沢）</t>
    <rPh sb="4" eb="6">
      <t>ケンコウ</t>
    </rPh>
    <rPh sb="6" eb="9">
      <t>ホケンシツ</t>
    </rPh>
    <rPh sb="10" eb="12">
      <t>トヨサワ</t>
    </rPh>
    <phoneticPr fontId="59"/>
  </si>
  <si>
    <t>豊沢ふれあい会館</t>
    <rPh sb="0" eb="2">
      <t>トヨサワ</t>
    </rPh>
    <rPh sb="6" eb="8">
      <t>カイカン</t>
    </rPh>
    <phoneticPr fontId="59"/>
  </si>
  <si>
    <t>対象：市民
内容：骨を鍛える運動</t>
    <rPh sb="0" eb="2">
      <t>タイショウ</t>
    </rPh>
    <rPh sb="3" eb="5">
      <t>シミン</t>
    </rPh>
    <rPh sb="6" eb="8">
      <t>ナイヨウ</t>
    </rPh>
    <rPh sb="9" eb="10">
      <t>ホネ</t>
    </rPh>
    <rPh sb="11" eb="12">
      <t>キタ</t>
    </rPh>
    <rPh sb="14" eb="16">
      <t>ウンドウ</t>
    </rPh>
    <phoneticPr fontId="59"/>
  </si>
  <si>
    <t>ふくろい健康保健室（浅羽北）</t>
    <rPh sb="4" eb="6">
      <t>ケンコウ</t>
    </rPh>
    <rPh sb="6" eb="9">
      <t>ホケンシツ</t>
    </rPh>
    <rPh sb="10" eb="12">
      <t>アサバ</t>
    </rPh>
    <rPh sb="12" eb="13">
      <t>キタ</t>
    </rPh>
    <phoneticPr fontId="59"/>
  </si>
  <si>
    <t>浅羽北コミュニティセンター</t>
    <rPh sb="0" eb="2">
      <t>アサバ</t>
    </rPh>
    <rPh sb="2" eb="3">
      <t>キタ</t>
    </rPh>
    <phoneticPr fontId="59"/>
  </si>
  <si>
    <t>対象：市民
内容：健康測定会
～自分の健康度をチェックしよう～</t>
    <rPh sb="0" eb="2">
      <t>タイショウ</t>
    </rPh>
    <rPh sb="3" eb="5">
      <t>シミン</t>
    </rPh>
    <rPh sb="6" eb="8">
      <t>ナイヨウ</t>
    </rPh>
    <rPh sb="9" eb="11">
      <t>ケンコウ</t>
    </rPh>
    <rPh sb="11" eb="13">
      <t>ソクテイ</t>
    </rPh>
    <rPh sb="13" eb="14">
      <t>カイ</t>
    </rPh>
    <rPh sb="16" eb="18">
      <t>ジブン</t>
    </rPh>
    <rPh sb="19" eb="21">
      <t>ケンコウ</t>
    </rPh>
    <rPh sb="21" eb="22">
      <t>ド</t>
    </rPh>
    <phoneticPr fontId="59"/>
  </si>
  <si>
    <t>ふくろい健康保健室（浅羽西）</t>
    <rPh sb="4" eb="6">
      <t>ケンコウ</t>
    </rPh>
    <rPh sb="6" eb="9">
      <t>ホケンシツ</t>
    </rPh>
    <rPh sb="10" eb="12">
      <t>アサバ</t>
    </rPh>
    <rPh sb="12" eb="13">
      <t>ニシ</t>
    </rPh>
    <phoneticPr fontId="59"/>
  </si>
  <si>
    <t>浅羽西コミュニティセンター</t>
    <rPh sb="0" eb="2">
      <t>アサバ</t>
    </rPh>
    <rPh sb="2" eb="3">
      <t>ニシ</t>
    </rPh>
    <phoneticPr fontId="59"/>
  </si>
  <si>
    <t>ふくろい健康保健室（幸浦）</t>
    <rPh sb="4" eb="6">
      <t>ケンコウ</t>
    </rPh>
    <rPh sb="6" eb="9">
      <t>ホケンシツ</t>
    </rPh>
    <rPh sb="10" eb="12">
      <t>サチウラ</t>
    </rPh>
    <phoneticPr fontId="59"/>
  </si>
  <si>
    <t>幸浦コミュニティセンター</t>
    <rPh sb="0" eb="2">
      <t>サチウラ</t>
    </rPh>
    <phoneticPr fontId="59"/>
  </si>
  <si>
    <t>湖西市</t>
    <rPh sb="0" eb="2">
      <t>コサイシ</t>
    </rPh>
    <phoneticPr fontId="59"/>
  </si>
  <si>
    <t>メンズクッキング</t>
  </si>
  <si>
    <t>湖西市</t>
    <rPh sb="0" eb="3">
      <t>コサイシ</t>
    </rPh>
    <phoneticPr fontId="59"/>
  </si>
  <si>
    <t>湖西市健康福祉センター</t>
    <rPh sb="0" eb="3">
      <t>コサイシ</t>
    </rPh>
    <rPh sb="3" eb="5">
      <t>ケンコウ</t>
    </rPh>
    <rPh sb="5" eb="7">
      <t>フクシ</t>
    </rPh>
    <phoneticPr fontId="59"/>
  </si>
  <si>
    <t>健康増進課
TEL 053-576-1114</t>
    <rPh sb="0" eb="2">
      <t>ケンコウ</t>
    </rPh>
    <rPh sb="2" eb="4">
      <t>ゾウシン</t>
    </rPh>
    <rPh sb="4" eb="5">
      <t>カ</t>
    </rPh>
    <phoneticPr fontId="59"/>
  </si>
  <si>
    <t>対象：18歳以上の男性市民
内容：栄養ミニ講話と調理実習。</t>
    <rPh sb="0" eb="2">
      <t>タイショウ</t>
    </rPh>
    <rPh sb="5" eb="6">
      <t>サイ</t>
    </rPh>
    <rPh sb="6" eb="8">
      <t>イジョウ</t>
    </rPh>
    <rPh sb="9" eb="11">
      <t>ダンセイ</t>
    </rPh>
    <rPh sb="11" eb="13">
      <t>シミン</t>
    </rPh>
    <rPh sb="14" eb="16">
      <t>ナイヨウ</t>
    </rPh>
    <rPh sb="17" eb="19">
      <t>エイヨウ</t>
    </rPh>
    <rPh sb="21" eb="23">
      <t>コウワ</t>
    </rPh>
    <rPh sb="24" eb="26">
      <t>チョウリ</t>
    </rPh>
    <rPh sb="26" eb="28">
      <t>ジッシュウ</t>
    </rPh>
    <phoneticPr fontId="59"/>
  </si>
  <si>
    <t>健康ウォ－キング</t>
    <rPh sb="0" eb="2">
      <t>ケンコウ</t>
    </rPh>
    <phoneticPr fontId="59"/>
  </si>
  <si>
    <t>はつらつセンタｰ</t>
  </si>
  <si>
    <t>8：00～11：15</t>
  </si>
  <si>
    <t>スポーツ・生涯学習課
TEL　053-576-8560
健康増進課
TEL　053-576-1114</t>
    <rPh sb="5" eb="7">
      <t>ショウガイ</t>
    </rPh>
    <rPh sb="7" eb="9">
      <t>ガクシュウ</t>
    </rPh>
    <rPh sb="9" eb="10">
      <t>カ</t>
    </rPh>
    <rPh sb="28" eb="30">
      <t>ケンコウ</t>
    </rPh>
    <rPh sb="30" eb="32">
      <t>ゾウシン</t>
    </rPh>
    <rPh sb="32" eb="33">
      <t>カ</t>
    </rPh>
    <phoneticPr fontId="59"/>
  </si>
  <si>
    <t>対象：市民
内容：ウォーキング、健康ミニ講座、希望者に対して健康相談。</t>
    <rPh sb="0" eb="2">
      <t>タイショウ</t>
    </rPh>
    <rPh sb="3" eb="5">
      <t>シミン</t>
    </rPh>
    <rPh sb="6" eb="8">
      <t>ナイヨウ</t>
    </rPh>
    <rPh sb="16" eb="18">
      <t>ケンコウ</t>
    </rPh>
    <rPh sb="20" eb="22">
      <t>コウザ</t>
    </rPh>
    <rPh sb="23" eb="26">
      <t>キボウシャ</t>
    </rPh>
    <rPh sb="27" eb="28">
      <t>タイ</t>
    </rPh>
    <rPh sb="30" eb="32">
      <t>ケンコウ</t>
    </rPh>
    <rPh sb="32" eb="34">
      <t>ソウダン</t>
    </rPh>
    <phoneticPr fontId="59"/>
  </si>
  <si>
    <t>食生活改善推進員養成講話</t>
    <rPh sb="0" eb="3">
      <t>ショクセイカツ</t>
    </rPh>
    <rPh sb="3" eb="5">
      <t>カイゼン</t>
    </rPh>
    <rPh sb="5" eb="8">
      <t>スイシンイン</t>
    </rPh>
    <rPh sb="8" eb="10">
      <t>ヨウセイ</t>
    </rPh>
    <rPh sb="10" eb="12">
      <t>コウワ</t>
    </rPh>
    <phoneticPr fontId="59"/>
  </si>
  <si>
    <t>対象：講座申し込み者
内容：バランスが良い食事についての講話、調理実習。</t>
    <rPh sb="0" eb="2">
      <t>タイショウ</t>
    </rPh>
    <rPh sb="3" eb="5">
      <t>コウザ</t>
    </rPh>
    <rPh sb="5" eb="6">
      <t>モウ</t>
    </rPh>
    <rPh sb="7" eb="8">
      <t>コ</t>
    </rPh>
    <rPh sb="9" eb="10">
      <t>シャ</t>
    </rPh>
    <rPh sb="11" eb="13">
      <t>ナイヨウ</t>
    </rPh>
    <rPh sb="19" eb="20">
      <t>ヨ</t>
    </rPh>
    <rPh sb="21" eb="23">
      <t>ショクジ</t>
    </rPh>
    <rPh sb="28" eb="30">
      <t>コウワ</t>
    </rPh>
    <rPh sb="31" eb="33">
      <t>チョウリ</t>
    </rPh>
    <rPh sb="33" eb="35">
      <t>ジッシュウ</t>
    </rPh>
    <phoneticPr fontId="59"/>
  </si>
  <si>
    <t>バランス食調理実習</t>
    <rPh sb="4" eb="5">
      <t>ショク</t>
    </rPh>
    <rPh sb="5" eb="7">
      <t>チョウリ</t>
    </rPh>
    <rPh sb="7" eb="9">
      <t>ジッシュウ</t>
    </rPh>
    <phoneticPr fontId="59"/>
  </si>
  <si>
    <t>9月29日、30日</t>
    <rPh sb="1" eb="2">
      <t>ガツ</t>
    </rPh>
    <rPh sb="4" eb="5">
      <t>ニチ</t>
    </rPh>
    <rPh sb="8" eb="9">
      <t>ニチ</t>
    </rPh>
    <phoneticPr fontId="59"/>
  </si>
  <si>
    <t>9：30～
12：00</t>
  </si>
  <si>
    <t>対象：保健推進委員
内容：「バランス食」をテーマにした栄養士による講義と調理実習。</t>
    <rPh sb="0" eb="2">
      <t>タイショウ</t>
    </rPh>
    <rPh sb="3" eb="5">
      <t>ホケン</t>
    </rPh>
    <rPh sb="5" eb="7">
      <t>スイシン</t>
    </rPh>
    <rPh sb="7" eb="9">
      <t>イイン</t>
    </rPh>
    <phoneticPr fontId="59"/>
  </si>
  <si>
    <t>御前崎市</t>
    <rPh sb="0" eb="4">
      <t>オマエザキシ</t>
    </rPh>
    <phoneticPr fontId="59"/>
  </si>
  <si>
    <t>総合がん検診</t>
  </si>
  <si>
    <t>御前崎市
健康づくり課</t>
  </si>
  <si>
    <t>御前崎市文化会館</t>
    <rPh sb="3" eb="4">
      <t>シ</t>
    </rPh>
    <phoneticPr fontId="59"/>
  </si>
  <si>
    <t>9月21日
9月22日
9月24日</t>
  </si>
  <si>
    <t>8：00～10：30</t>
  </si>
  <si>
    <t>御前崎市健康づくり課
TEL　0537-85-1123</t>
  </si>
  <si>
    <t>対象：検診受診者
内容：待ち時間に健康についてのスライドを流す</t>
  </si>
  <si>
    <t>市役所
浜岡健康センター
各地区センター
文化会館、市民会館
ぷるる、図書館</t>
    <rPh sb="14" eb="16">
      <t>チク</t>
    </rPh>
    <rPh sb="21" eb="23">
      <t>ブンカ</t>
    </rPh>
    <rPh sb="23" eb="25">
      <t>カイカン</t>
    </rPh>
    <rPh sb="26" eb="28">
      <t>シミン</t>
    </rPh>
    <rPh sb="28" eb="30">
      <t>カイカン</t>
    </rPh>
    <rPh sb="35" eb="38">
      <t>トショカン</t>
    </rPh>
    <phoneticPr fontId="59"/>
  </si>
  <si>
    <t>おいしい生活おまえざき</t>
  </si>
  <si>
    <t>市役所西館</t>
    <rPh sb="0" eb="3">
      <t>シヤクショ</t>
    </rPh>
    <rPh sb="3" eb="5">
      <t>ニシカン</t>
    </rPh>
    <phoneticPr fontId="59"/>
  </si>
  <si>
    <t>対象：市民
内容：糖尿病予防の食事＆運動</t>
    <rPh sb="9" eb="12">
      <t>トウニョウビョウ</t>
    </rPh>
    <rPh sb="15" eb="17">
      <t>ショクジ</t>
    </rPh>
    <rPh sb="18" eb="20">
      <t>ウンドウ</t>
    </rPh>
    <phoneticPr fontId="59"/>
  </si>
  <si>
    <t>骨粗鬆症検診予防教室</t>
    <rPh sb="0" eb="4">
      <t>コツソショウショウ</t>
    </rPh>
    <rPh sb="4" eb="6">
      <t>ケンシン</t>
    </rPh>
    <rPh sb="6" eb="8">
      <t>ヨボウ</t>
    </rPh>
    <rPh sb="8" eb="10">
      <t>キョウシツ</t>
    </rPh>
    <phoneticPr fontId="59"/>
  </si>
  <si>
    <t>研修センター</t>
    <rPh sb="0" eb="2">
      <t>ケンシュウ</t>
    </rPh>
    <phoneticPr fontId="59"/>
  </si>
  <si>
    <t>9月8日
9月9日</t>
    <rPh sb="1" eb="2">
      <t>ガツ</t>
    </rPh>
    <rPh sb="3" eb="4">
      <t>ニチ</t>
    </rPh>
    <rPh sb="7" eb="8">
      <t>ガツ</t>
    </rPh>
    <rPh sb="9" eb="10">
      <t>ニチ</t>
    </rPh>
    <phoneticPr fontId="59"/>
  </si>
  <si>
    <t>19：00～20：30
14：00-15：30</t>
  </si>
  <si>
    <t>対象：骨粗鬆症検診受診者及び40－74歳女性希望者
内容：骨の健康についての講話</t>
    <rPh sb="3" eb="7">
      <t>コツソショウショウ</t>
    </rPh>
    <rPh sb="7" eb="9">
      <t>ケンシン</t>
    </rPh>
    <rPh sb="9" eb="12">
      <t>ジュシンシャ</t>
    </rPh>
    <rPh sb="12" eb="13">
      <t>オヨ</t>
    </rPh>
    <rPh sb="19" eb="20">
      <t>サイ</t>
    </rPh>
    <rPh sb="20" eb="22">
      <t>ジョセイ</t>
    </rPh>
    <rPh sb="22" eb="25">
      <t>キボウシャ</t>
    </rPh>
    <rPh sb="29" eb="30">
      <t>ホネ</t>
    </rPh>
    <rPh sb="31" eb="33">
      <t>ケンコウ</t>
    </rPh>
    <rPh sb="38" eb="40">
      <t>コウワ</t>
    </rPh>
    <phoneticPr fontId="59"/>
  </si>
  <si>
    <t>菊川市</t>
    <rPh sb="0" eb="3">
      <t>キクガワシ</t>
    </rPh>
    <phoneticPr fontId="59"/>
  </si>
  <si>
    <t>牛乳・乳製品料理講習会</t>
    <rPh sb="0" eb="2">
      <t>ギュウニュウ</t>
    </rPh>
    <rPh sb="3" eb="6">
      <t>ニュウセイヒン</t>
    </rPh>
    <rPh sb="6" eb="8">
      <t>リョウリ</t>
    </rPh>
    <rPh sb="8" eb="11">
      <t>コウシュウカイ</t>
    </rPh>
    <phoneticPr fontId="59"/>
  </si>
  <si>
    <t>静岡県健康づくり食生活推進行議会
菊川市健康づくり課</t>
    <rPh sb="0" eb="3">
      <t>シズオカケン</t>
    </rPh>
    <rPh sb="3" eb="5">
      <t>ケンコウ</t>
    </rPh>
    <rPh sb="8" eb="13">
      <t>ショクセイカツスイシン</t>
    </rPh>
    <rPh sb="13" eb="16">
      <t>ギョウギカイ</t>
    </rPh>
    <rPh sb="17" eb="20">
      <t>キクガワシ</t>
    </rPh>
    <rPh sb="20" eb="22">
      <t>ケンコウ</t>
    </rPh>
    <rPh sb="25" eb="26">
      <t>カ</t>
    </rPh>
    <phoneticPr fontId="59"/>
  </si>
  <si>
    <t>菊川市総合健康福祉センタープラザけやき</t>
    <rPh sb="0" eb="3">
      <t>キクガワシ</t>
    </rPh>
    <rPh sb="3" eb="5">
      <t>ソウゴウ</t>
    </rPh>
    <rPh sb="5" eb="7">
      <t>ケンコウ</t>
    </rPh>
    <rPh sb="7" eb="9">
      <t>フクシ</t>
    </rPh>
    <phoneticPr fontId="59"/>
  </si>
  <si>
    <t>菊川市健康づくり課
0537-37-1112</t>
    <rPh sb="0" eb="3">
      <t>キクガワシ</t>
    </rPh>
    <rPh sb="3" eb="5">
      <t>ケンコウ</t>
    </rPh>
    <rPh sb="8" eb="9">
      <t>カ</t>
    </rPh>
    <phoneticPr fontId="59"/>
  </si>
  <si>
    <t>対象：健康づくり食生活推進協議会会員（菊川市・掛川市）
内容：牛乳・乳製品を使った調理実習</t>
    <rPh sb="0" eb="2">
      <t>タイショウ</t>
    </rPh>
    <rPh sb="3" eb="5">
      <t>ケンコウ</t>
    </rPh>
    <rPh sb="8" eb="13">
      <t>ショクセイカツスイシン</t>
    </rPh>
    <rPh sb="13" eb="16">
      <t>キョウギカイ</t>
    </rPh>
    <rPh sb="16" eb="18">
      <t>カイイン</t>
    </rPh>
    <rPh sb="19" eb="22">
      <t>キクガワシ</t>
    </rPh>
    <rPh sb="23" eb="26">
      <t>カケガワシ</t>
    </rPh>
    <rPh sb="28" eb="30">
      <t>ナイヨウ</t>
    </rPh>
    <rPh sb="31" eb="33">
      <t>ギュウニュウ</t>
    </rPh>
    <rPh sb="34" eb="37">
      <t>ニュウセイヒン</t>
    </rPh>
    <rPh sb="38" eb="39">
      <t>ツカ</t>
    </rPh>
    <rPh sb="41" eb="45">
      <t>チョウリジッシュウ</t>
    </rPh>
    <phoneticPr fontId="59"/>
  </si>
  <si>
    <t>健診結果改善教室（運動）</t>
    <rPh sb="0" eb="4">
      <t>ケンシンケッカ</t>
    </rPh>
    <rPh sb="4" eb="6">
      <t>カイゼン</t>
    </rPh>
    <rPh sb="6" eb="8">
      <t>キョウシツ</t>
    </rPh>
    <rPh sb="9" eb="11">
      <t>ウンドウ</t>
    </rPh>
    <phoneticPr fontId="59"/>
  </si>
  <si>
    <t>菊川市健康づくり課</t>
    <rPh sb="0" eb="3">
      <t>キクガワシ</t>
    </rPh>
    <rPh sb="3" eb="5">
      <t>ケンコウ</t>
    </rPh>
    <rPh sb="8" eb="9">
      <t>カ</t>
    </rPh>
    <phoneticPr fontId="59"/>
  </si>
  <si>
    <t>対象：国保特定健診受診者
内容：高血圧、糖尿病、高脂血症に分けてミニ講話と運動実習</t>
    <rPh sb="0" eb="2">
      <t>タイショウ</t>
    </rPh>
    <rPh sb="3" eb="5">
      <t>コクホ</t>
    </rPh>
    <rPh sb="5" eb="9">
      <t>トクテイケンシン</t>
    </rPh>
    <rPh sb="9" eb="12">
      <t>ジュシンシャ</t>
    </rPh>
    <rPh sb="13" eb="15">
      <t>ナイヨウ</t>
    </rPh>
    <rPh sb="16" eb="19">
      <t>コウケツアツ</t>
    </rPh>
    <rPh sb="20" eb="23">
      <t>トウニョウビョウ</t>
    </rPh>
    <rPh sb="24" eb="28">
      <t>コウシケッショウ</t>
    </rPh>
    <rPh sb="29" eb="30">
      <t>ワ</t>
    </rPh>
    <rPh sb="34" eb="36">
      <t>コウワ</t>
    </rPh>
    <rPh sb="37" eb="39">
      <t>ウンドウ</t>
    </rPh>
    <rPh sb="39" eb="41">
      <t>ジッシュウ</t>
    </rPh>
    <phoneticPr fontId="59"/>
  </si>
  <si>
    <t>健診結果改善教室（栄養）</t>
    <rPh sb="0" eb="4">
      <t>ケンシンケッカ</t>
    </rPh>
    <rPh sb="4" eb="6">
      <t>カイゼン</t>
    </rPh>
    <rPh sb="6" eb="8">
      <t>キョウシツ</t>
    </rPh>
    <rPh sb="9" eb="11">
      <t>エイヨウ</t>
    </rPh>
    <phoneticPr fontId="59"/>
  </si>
  <si>
    <t>13：30～15：15</t>
  </si>
  <si>
    <t>対象：国保特定健診受診者
内容：高血圧、糖尿病、高脂血症に分けて栄養講話</t>
    <rPh sb="0" eb="2">
      <t>タイショウ</t>
    </rPh>
    <rPh sb="3" eb="5">
      <t>コクホ</t>
    </rPh>
    <rPh sb="5" eb="9">
      <t>トクテイケンシン</t>
    </rPh>
    <rPh sb="9" eb="12">
      <t>ジュシンシャ</t>
    </rPh>
    <rPh sb="13" eb="15">
      <t>ナイヨウ</t>
    </rPh>
    <rPh sb="16" eb="19">
      <t>コウケツアツ</t>
    </rPh>
    <rPh sb="20" eb="23">
      <t>トウニョウビョウ</t>
    </rPh>
    <rPh sb="24" eb="28">
      <t>コウシケッショウ</t>
    </rPh>
    <rPh sb="29" eb="30">
      <t>ワ</t>
    </rPh>
    <rPh sb="32" eb="34">
      <t>エイヨウ</t>
    </rPh>
    <rPh sb="34" eb="36">
      <t>コウワ</t>
    </rPh>
    <phoneticPr fontId="59"/>
  </si>
  <si>
    <t>こころの健康づくり講演会</t>
    <rPh sb="4" eb="6">
      <t>ケンコウ</t>
    </rPh>
    <rPh sb="9" eb="12">
      <t>コウエンカイ</t>
    </rPh>
    <phoneticPr fontId="59"/>
  </si>
  <si>
    <t>静岡県精神保健福祉協会
菊川市健康づくり課</t>
    <rPh sb="0" eb="3">
      <t>シズオカケン</t>
    </rPh>
    <rPh sb="3" eb="5">
      <t>セイシン</t>
    </rPh>
    <rPh sb="5" eb="7">
      <t>ホケン</t>
    </rPh>
    <rPh sb="7" eb="9">
      <t>フクシ</t>
    </rPh>
    <rPh sb="9" eb="11">
      <t>キョウカイ</t>
    </rPh>
    <rPh sb="12" eb="15">
      <t>キクガワシ</t>
    </rPh>
    <rPh sb="15" eb="17">
      <t>ケンコウ</t>
    </rPh>
    <rPh sb="20" eb="21">
      <t>カ</t>
    </rPh>
    <phoneticPr fontId="59"/>
  </si>
  <si>
    <t>菊川市役所東館プラザきくる</t>
    <rPh sb="0" eb="5">
      <t>キクガワシヤクショ</t>
    </rPh>
    <rPh sb="5" eb="7">
      <t>ヒガシカン</t>
    </rPh>
    <phoneticPr fontId="59"/>
  </si>
  <si>
    <t>9：30～11：20</t>
  </si>
  <si>
    <t>対象：健康づくり推進委員、一般市民
内容：うつ病に関する講演会、ゲートキーパー研修</t>
    <rPh sb="0" eb="2">
      <t>タイショウ</t>
    </rPh>
    <rPh sb="3" eb="5">
      <t>ケンコウ</t>
    </rPh>
    <rPh sb="8" eb="10">
      <t>スイシン</t>
    </rPh>
    <rPh sb="10" eb="12">
      <t>イイン</t>
    </rPh>
    <rPh sb="13" eb="17">
      <t>イッパンシミン</t>
    </rPh>
    <rPh sb="18" eb="20">
      <t>ナイヨウ</t>
    </rPh>
    <rPh sb="23" eb="24">
      <t>ビョウ</t>
    </rPh>
    <rPh sb="25" eb="26">
      <t>カン</t>
    </rPh>
    <rPh sb="28" eb="31">
      <t>コウエンカイ</t>
    </rPh>
    <rPh sb="39" eb="41">
      <t>ケンシュウ</t>
    </rPh>
    <phoneticPr fontId="59"/>
  </si>
  <si>
    <t>森町</t>
    <rPh sb="0" eb="1">
      <t>モリマチ</t>
    </rPh>
    <phoneticPr fontId="59"/>
  </si>
  <si>
    <t>気軽に健康チェックの日</t>
    <rPh sb="0" eb="2">
      <t>キガル</t>
    </rPh>
    <rPh sb="3" eb="5">
      <t>ケンコウ</t>
    </rPh>
    <rPh sb="10" eb="11">
      <t>ヒ</t>
    </rPh>
    <phoneticPr fontId="59"/>
  </si>
  <si>
    <t>健康こども課</t>
    <rPh sb="0" eb="2">
      <t>ケンコウ</t>
    </rPh>
    <rPh sb="5" eb="6">
      <t>カ</t>
    </rPh>
    <phoneticPr fontId="59"/>
  </si>
  <si>
    <t>森町保健福祉センター</t>
    <rPh sb="0" eb="2">
      <t>モリマチ</t>
    </rPh>
    <rPh sb="2" eb="4">
      <t>ホケン</t>
    </rPh>
    <rPh sb="4" eb="6">
      <t>フクシ</t>
    </rPh>
    <phoneticPr fontId="59"/>
  </si>
  <si>
    <t>10：00～12：00
13：00～15：00</t>
  </si>
  <si>
    <t>森町健康こども課
0538-85-6330</t>
    <rPh sb="0" eb="2">
      <t>モリマチ</t>
    </rPh>
    <rPh sb="2" eb="4">
      <t>ケンコウ</t>
    </rPh>
    <rPh sb="7" eb="8">
      <t>カ</t>
    </rPh>
    <phoneticPr fontId="59"/>
  </si>
  <si>
    <t>対象：町民全般
内容：健康器具等を使用しての健康チェックや健康・栄養相談などを実施</t>
    <rPh sb="0" eb="2">
      <t>タイショウ</t>
    </rPh>
    <rPh sb="3" eb="5">
      <t>チョウミン</t>
    </rPh>
    <rPh sb="5" eb="7">
      <t>ゼンパン</t>
    </rPh>
    <rPh sb="8" eb="10">
      <t>ナイヨウ</t>
    </rPh>
    <rPh sb="11" eb="13">
      <t>ケンコウ</t>
    </rPh>
    <rPh sb="13" eb="15">
      <t>キグ</t>
    </rPh>
    <rPh sb="15" eb="16">
      <t>トウ</t>
    </rPh>
    <rPh sb="17" eb="19">
      <t>シヨウ</t>
    </rPh>
    <rPh sb="22" eb="24">
      <t>ケンコウ</t>
    </rPh>
    <rPh sb="29" eb="31">
      <t>ケンコウ</t>
    </rPh>
    <rPh sb="32" eb="34">
      <t>エイヨウ</t>
    </rPh>
    <rPh sb="34" eb="36">
      <t>ソウダン</t>
    </rPh>
    <rPh sb="39" eb="41">
      <t>ジッシ</t>
    </rPh>
    <phoneticPr fontId="59"/>
  </si>
  <si>
    <t>鳥取県</t>
    <rPh sb="0" eb="2">
      <t>トットリケン</t>
    </rPh>
    <phoneticPr fontId="1"/>
  </si>
  <si>
    <t>第５０回鳥取県がん征圧大会</t>
    <rPh sb="0" eb="1">
      <t>ダイ</t>
    </rPh>
    <rPh sb="3" eb="4">
      <t>カイ</t>
    </rPh>
    <rPh sb="4" eb="7">
      <t>トットリケン</t>
    </rPh>
    <rPh sb="9" eb="13">
      <t>セイアツタイカイ</t>
    </rPh>
    <phoneticPr fontId="1"/>
  </si>
  <si>
    <t>鳥取県・鳥取県医師会・鳥取県保健事業団</t>
    <rPh sb="0" eb="3">
      <t>トットリケン</t>
    </rPh>
    <rPh sb="4" eb="10">
      <t>トットリケンイシカイ</t>
    </rPh>
    <rPh sb="11" eb="19">
      <t>トットリケンホケンジギョウダン</t>
    </rPh>
    <phoneticPr fontId="1"/>
  </si>
  <si>
    <t>オンライン開催</t>
    <rPh sb="5" eb="7">
      <t>カイサイ</t>
    </rPh>
    <phoneticPr fontId="1"/>
  </si>
  <si>
    <t xml:space="preserve">http://www.hokenjigyoudan-tottori.or.jp/
</t>
    <phoneticPr fontId="1"/>
  </si>
  <si>
    <t>公益財団法人鳥取県保健事業団
総務課　津村 拓朗
鳥取市富安二丁目94番4
TEL：0857-23-4841　FAX：0857-23-4892</t>
    <phoneticPr fontId="1"/>
  </si>
  <si>
    <t>県民の皆様にがんについての正しい知識と予防意識を高めていただくため、講演等を行う。</t>
    <rPh sb="0" eb="2">
      <t>ケンミン</t>
    </rPh>
    <rPh sb="3" eb="5">
      <t>ミナサマ</t>
    </rPh>
    <rPh sb="13" eb="14">
      <t>タダ</t>
    </rPh>
    <rPh sb="16" eb="18">
      <t>チシキ</t>
    </rPh>
    <rPh sb="19" eb="23">
      <t>ヨボウイシキ</t>
    </rPh>
    <rPh sb="24" eb="25">
      <t>タカ</t>
    </rPh>
    <rPh sb="34" eb="37">
      <t>コウエントウ</t>
    </rPh>
    <rPh sb="38" eb="39">
      <t>オコナ</t>
    </rPh>
    <phoneticPr fontId="1"/>
  </si>
  <si>
    <t>がん征圧月間パネル展示</t>
    <rPh sb="2" eb="6">
      <t>セイアツゲッカン</t>
    </rPh>
    <rPh sb="9" eb="11">
      <t>テンジ</t>
    </rPh>
    <phoneticPr fontId="1"/>
  </si>
  <si>
    <t>鳥取県中部総合事務所</t>
    <phoneticPr fontId="1"/>
  </si>
  <si>
    <t>鳥取県中部総合事務所　ギャラリー</t>
    <rPh sb="0" eb="3">
      <t>トットリケン</t>
    </rPh>
    <rPh sb="3" eb="5">
      <t>チュウブ</t>
    </rPh>
    <rPh sb="5" eb="7">
      <t>ソウゴウ</t>
    </rPh>
    <rPh sb="7" eb="9">
      <t>ジム</t>
    </rPh>
    <rPh sb="9" eb="10">
      <t>ショ</t>
    </rPh>
    <phoneticPr fontId="1"/>
  </si>
  <si>
    <t xml:space="preserve">9月1日～9月30日
</t>
    <rPh sb="1" eb="2">
      <t>ガツ</t>
    </rPh>
    <rPh sb="3" eb="4">
      <t>ニチ</t>
    </rPh>
    <rPh sb="6" eb="7">
      <t>ガツ</t>
    </rPh>
    <rPh sb="9" eb="10">
      <t>ニチ</t>
    </rPh>
    <phoneticPr fontId="1"/>
  </si>
  <si>
    <t>中部総合事務所倉吉保健所　健康支援総務課
Tel：0858-23-3143</t>
    <rPh sb="0" eb="2">
      <t>チュウブ</t>
    </rPh>
    <rPh sb="2" eb="4">
      <t>ソウゴウ</t>
    </rPh>
    <rPh sb="4" eb="7">
      <t>ジムショ</t>
    </rPh>
    <rPh sb="7" eb="9">
      <t>クラヨシ</t>
    </rPh>
    <rPh sb="9" eb="12">
      <t>ホケンショ</t>
    </rPh>
    <rPh sb="13" eb="15">
      <t>ケンコウ</t>
    </rPh>
    <rPh sb="15" eb="17">
      <t>シエン</t>
    </rPh>
    <rPh sb="17" eb="20">
      <t>ソウムカ</t>
    </rPh>
    <phoneticPr fontId="1"/>
  </si>
  <si>
    <t>対象：一般住民
内容：がんに関するパネル等展示物の展示。</t>
    <rPh sb="0" eb="2">
      <t>タイショウ</t>
    </rPh>
    <rPh sb="3" eb="5">
      <t>イッパン</t>
    </rPh>
    <rPh sb="5" eb="7">
      <t>ジュウミン</t>
    </rPh>
    <rPh sb="8" eb="10">
      <t>ナイヨウ</t>
    </rPh>
    <rPh sb="14" eb="15">
      <t>カン</t>
    </rPh>
    <rPh sb="20" eb="21">
      <t>トウ</t>
    </rPh>
    <rPh sb="21" eb="24">
      <t>テンジブツ</t>
    </rPh>
    <rPh sb="25" eb="27">
      <t>テンジ</t>
    </rPh>
    <phoneticPr fontId="1"/>
  </si>
  <si>
    <t>米子市</t>
    <rPh sb="0" eb="3">
      <t>ヨナゴシ</t>
    </rPh>
    <phoneticPr fontId="1"/>
  </si>
  <si>
    <t>保健師の出張！なんでも健康相談</t>
    <rPh sb="0" eb="2">
      <t>ホケン</t>
    </rPh>
    <rPh sb="2" eb="3">
      <t>シ</t>
    </rPh>
    <rPh sb="4" eb="6">
      <t>シュッチョウ</t>
    </rPh>
    <rPh sb="11" eb="15">
      <t>ケンコウ</t>
    </rPh>
    <phoneticPr fontId="1"/>
  </si>
  <si>
    <t>啓成公民館</t>
    <rPh sb="0" eb="1">
      <t>ケイ</t>
    </rPh>
    <rPh sb="1" eb="2">
      <t>ナル</t>
    </rPh>
    <rPh sb="2" eb="5">
      <t>コウミンカン</t>
    </rPh>
    <phoneticPr fontId="1"/>
  </si>
  <si>
    <t>健康対策課
0859-23-5472</t>
    <rPh sb="0" eb="5">
      <t>ケンコウタ</t>
    </rPh>
    <phoneticPr fontId="1"/>
  </si>
  <si>
    <t>対象：市民全般
内容：健康に関する相談</t>
    <rPh sb="0" eb="2">
      <t>タイショウ</t>
    </rPh>
    <rPh sb="3" eb="5">
      <t>シミン</t>
    </rPh>
    <rPh sb="5" eb="7">
      <t>ゼンパン</t>
    </rPh>
    <rPh sb="8" eb="10">
      <t>ナイヨウ</t>
    </rPh>
    <rPh sb="11" eb="13">
      <t>ケンコウ</t>
    </rPh>
    <rPh sb="14" eb="17">
      <t>カ</t>
    </rPh>
    <rPh sb="17" eb="19">
      <t>ソウダン</t>
    </rPh>
    <phoneticPr fontId="1"/>
  </si>
  <si>
    <t>車尾公民館</t>
    <rPh sb="0" eb="2">
      <t>クズモ</t>
    </rPh>
    <rPh sb="2" eb="5">
      <t>コウミンカン</t>
    </rPh>
    <phoneticPr fontId="1"/>
  </si>
  <si>
    <t>明道公民館</t>
    <rPh sb="0" eb="5">
      <t>メイドウ</t>
    </rPh>
    <phoneticPr fontId="1"/>
  </si>
  <si>
    <t>就将公民館</t>
    <rPh sb="0" eb="1">
      <t>シュウ</t>
    </rPh>
    <rPh sb="1" eb="2">
      <t>ショウ</t>
    </rPh>
    <rPh sb="4" eb="5">
      <t>カン</t>
    </rPh>
    <phoneticPr fontId="1"/>
  </si>
  <si>
    <t>福生西公民館</t>
    <rPh sb="0" eb="2">
      <t>フッサ</t>
    </rPh>
    <rPh sb="2" eb="3">
      <t>ニシ</t>
    </rPh>
    <rPh sb="3" eb="6">
      <t>コウミンカン</t>
    </rPh>
    <phoneticPr fontId="1"/>
  </si>
  <si>
    <t>福生東公民館</t>
    <rPh sb="0" eb="2">
      <t>フッサ</t>
    </rPh>
    <rPh sb="2" eb="3">
      <t>ヒガシ</t>
    </rPh>
    <rPh sb="3" eb="6">
      <t>コウミンカン</t>
    </rPh>
    <phoneticPr fontId="1"/>
  </si>
  <si>
    <t>福米西公民館</t>
    <rPh sb="0" eb="2">
      <t>フク</t>
    </rPh>
    <rPh sb="2" eb="3">
      <t>ニシ</t>
    </rPh>
    <rPh sb="3" eb="6">
      <t>コウミンカン</t>
    </rPh>
    <phoneticPr fontId="1"/>
  </si>
  <si>
    <t>福米東公民館</t>
    <rPh sb="0" eb="1">
      <t>フク</t>
    </rPh>
    <rPh sb="1" eb="2">
      <t>ヨネ</t>
    </rPh>
    <rPh sb="2" eb="3">
      <t>ヒガシ</t>
    </rPh>
    <rPh sb="3" eb="6">
      <t>コウミンカン</t>
    </rPh>
    <phoneticPr fontId="1"/>
  </si>
  <si>
    <t>義方公民館</t>
    <rPh sb="0" eb="2">
      <t>ギホウ</t>
    </rPh>
    <rPh sb="2" eb="5">
      <t>コウミンカン</t>
    </rPh>
    <phoneticPr fontId="1"/>
  </si>
  <si>
    <t>住吉公民館</t>
    <rPh sb="0" eb="2">
      <t>スミヨシ</t>
    </rPh>
    <rPh sb="2" eb="5">
      <t>コウミンカン</t>
    </rPh>
    <phoneticPr fontId="1"/>
  </si>
  <si>
    <t>加茂公民館</t>
    <rPh sb="0" eb="2">
      <t>カモ</t>
    </rPh>
    <rPh sb="2" eb="5">
      <t>コウミンカン</t>
    </rPh>
    <phoneticPr fontId="1"/>
  </si>
  <si>
    <t>13；00～15：00</t>
  </si>
  <si>
    <t>河崎南公民館</t>
    <rPh sb="0" eb="2">
      <t>カワサキ</t>
    </rPh>
    <rPh sb="2" eb="3">
      <t>ミナミ</t>
    </rPh>
    <rPh sb="3" eb="6">
      <t>コウミンカン</t>
    </rPh>
    <phoneticPr fontId="1"/>
  </si>
  <si>
    <t>崎津公民館</t>
    <rPh sb="0" eb="2">
      <t>サキツ</t>
    </rPh>
    <rPh sb="2" eb="5">
      <t>コウミンカン</t>
    </rPh>
    <phoneticPr fontId="1"/>
  </si>
  <si>
    <t>大篠津公民館</t>
    <rPh sb="0" eb="3">
      <t>オオシノヅ</t>
    </rPh>
    <rPh sb="3" eb="6">
      <t>コウミンカン</t>
    </rPh>
    <phoneticPr fontId="1"/>
  </si>
  <si>
    <t>和田公民館</t>
    <rPh sb="0" eb="2">
      <t>ワダ</t>
    </rPh>
    <rPh sb="2" eb="5">
      <t>コウミンカン</t>
    </rPh>
    <phoneticPr fontId="1"/>
  </si>
  <si>
    <t>彦名公民館</t>
    <rPh sb="0" eb="2">
      <t>ヒコナ</t>
    </rPh>
    <rPh sb="2" eb="5">
      <t>コウミンカン</t>
    </rPh>
    <phoneticPr fontId="1"/>
  </si>
  <si>
    <t>富益公民館</t>
    <rPh sb="0" eb="2">
      <t>トミマス</t>
    </rPh>
    <rPh sb="2" eb="5">
      <t>コウミンカン</t>
    </rPh>
    <phoneticPr fontId="1"/>
  </si>
  <si>
    <t>夜見公民館</t>
    <rPh sb="0" eb="2">
      <t>ヨミ</t>
    </rPh>
    <rPh sb="2" eb="5">
      <t>コウミンカン</t>
    </rPh>
    <phoneticPr fontId="1"/>
  </si>
  <si>
    <t>尚徳公民館</t>
    <rPh sb="0" eb="2">
      <t>ショウトク</t>
    </rPh>
    <rPh sb="2" eb="5">
      <t>コウミンカン</t>
    </rPh>
    <phoneticPr fontId="1"/>
  </si>
  <si>
    <t>成美公民館</t>
    <rPh sb="0" eb="2">
      <t>ナルミ</t>
    </rPh>
    <rPh sb="2" eb="5">
      <t>コウミンカン</t>
    </rPh>
    <phoneticPr fontId="1"/>
  </si>
  <si>
    <t>永江公民館</t>
    <rPh sb="0" eb="2">
      <t>ナガエ</t>
    </rPh>
    <rPh sb="2" eb="5">
      <t>コウミンカン</t>
    </rPh>
    <phoneticPr fontId="1"/>
  </si>
  <si>
    <t>五千石公民館</t>
    <rPh sb="0" eb="3">
      <t>ゴセンゴク</t>
    </rPh>
    <rPh sb="3" eb="6">
      <t>コウミンカン</t>
    </rPh>
    <phoneticPr fontId="1"/>
  </si>
  <si>
    <t>巌公民館</t>
    <rPh sb="0" eb="1">
      <t>イワオ</t>
    </rPh>
    <rPh sb="1" eb="4">
      <t>コウミンカン</t>
    </rPh>
    <phoneticPr fontId="1"/>
  </si>
  <si>
    <t>春日公民館</t>
    <rPh sb="0" eb="2">
      <t>カスガ</t>
    </rPh>
    <rPh sb="2" eb="5">
      <t>コウミンカン</t>
    </rPh>
    <phoneticPr fontId="1"/>
  </si>
  <si>
    <t>14：30～16：30</t>
  </si>
  <si>
    <t>大高公民館</t>
    <rPh sb="0" eb="2">
      <t>オオタカ</t>
    </rPh>
    <rPh sb="2" eb="5">
      <t>コウミンカン</t>
    </rPh>
    <phoneticPr fontId="1"/>
  </si>
  <si>
    <t>県公民館</t>
    <rPh sb="0" eb="1">
      <t>アガタ</t>
    </rPh>
    <rPh sb="1" eb="4">
      <t>コウミンカン</t>
    </rPh>
    <phoneticPr fontId="1"/>
  </si>
  <si>
    <t>淀江公民館</t>
    <rPh sb="0" eb="2">
      <t>ヨドエ</t>
    </rPh>
    <rPh sb="2" eb="5">
      <t>コウミンカン</t>
    </rPh>
    <phoneticPr fontId="1"/>
  </si>
  <si>
    <t>大和公民館</t>
    <rPh sb="0" eb="2">
      <t>ダイワ</t>
    </rPh>
    <rPh sb="2" eb="5">
      <t>コウミンカン</t>
    </rPh>
    <phoneticPr fontId="1"/>
  </si>
  <si>
    <t>米子市</t>
  </si>
  <si>
    <t>ふれあいの里</t>
    <rPh sb="5" eb="6">
      <t>サト</t>
    </rPh>
    <phoneticPr fontId="1"/>
  </si>
  <si>
    <t>健康対策課
0859-23-5473</t>
    <rPh sb="0" eb="5">
      <t>ケンコウタ</t>
    </rPh>
    <phoneticPr fontId="1"/>
  </si>
  <si>
    <t>啓成公民館</t>
    <rPh sb="0" eb="1">
      <t>ケイ</t>
    </rPh>
    <rPh sb="1" eb="2">
      <t>ナリ</t>
    </rPh>
    <rPh sb="2" eb="5">
      <t>コウミンカン</t>
    </rPh>
    <phoneticPr fontId="1"/>
  </si>
  <si>
    <t>対象：市民全般
内容：講演「いきいき教室　自分らしい生活のために！～変形性膝関節症の自己管理～」</t>
    <rPh sb="0" eb="2">
      <t>タイショウ</t>
    </rPh>
    <rPh sb="3" eb="5">
      <t>シミン</t>
    </rPh>
    <rPh sb="5" eb="7">
      <t>ゼンパン</t>
    </rPh>
    <rPh sb="8" eb="10">
      <t>ナイヨウ</t>
    </rPh>
    <rPh sb="11" eb="13">
      <t>コウエン</t>
    </rPh>
    <rPh sb="18" eb="20">
      <t>キョウシツ</t>
    </rPh>
    <rPh sb="21" eb="23">
      <t>ジブン</t>
    </rPh>
    <rPh sb="26" eb="28">
      <t>セイカツ</t>
    </rPh>
    <rPh sb="34" eb="41">
      <t>ヘンケイセイヒザカンセツショウ</t>
    </rPh>
    <rPh sb="42" eb="46">
      <t>ジコカンリ</t>
    </rPh>
    <phoneticPr fontId="1"/>
  </si>
  <si>
    <t>富益公民館</t>
    <rPh sb="0" eb="1">
      <t>ト</t>
    </rPh>
    <rPh sb="1" eb="5">
      <t>エキコウ</t>
    </rPh>
    <phoneticPr fontId="1"/>
  </si>
  <si>
    <t>対象：市民全般
内容：講演「認知症に寄り添う、地域で支える」</t>
    <rPh sb="0" eb="2">
      <t>タイショウ</t>
    </rPh>
    <rPh sb="3" eb="5">
      <t>シミン</t>
    </rPh>
    <rPh sb="5" eb="7">
      <t>ゼンパン</t>
    </rPh>
    <rPh sb="8" eb="10">
      <t>ナイヨウ</t>
    </rPh>
    <rPh sb="11" eb="13">
      <t>コウエン</t>
    </rPh>
    <rPh sb="14" eb="17">
      <t>ニンチショウ</t>
    </rPh>
    <rPh sb="18" eb="19">
      <t>ヨ</t>
    </rPh>
    <rPh sb="20" eb="21">
      <t>ソ</t>
    </rPh>
    <rPh sb="23" eb="25">
      <t>チイキ</t>
    </rPh>
    <rPh sb="26" eb="27">
      <t>ササ</t>
    </rPh>
    <phoneticPr fontId="1"/>
  </si>
  <si>
    <t>対象：市民全般
内容：講演「ストレッチ教室について（仮）」</t>
    <rPh sb="0" eb="2">
      <t>タイショウ</t>
    </rPh>
    <rPh sb="3" eb="5">
      <t>シミン</t>
    </rPh>
    <rPh sb="5" eb="7">
      <t>ゼンパン</t>
    </rPh>
    <rPh sb="8" eb="10">
      <t>ナイヨウ</t>
    </rPh>
    <rPh sb="11" eb="13">
      <t>コウエン</t>
    </rPh>
    <rPh sb="19" eb="21">
      <t>キョウシツ</t>
    </rPh>
    <rPh sb="26" eb="27">
      <t>カリ</t>
    </rPh>
    <phoneticPr fontId="1"/>
  </si>
  <si>
    <t>対象：市民全般
内容：講演「健康寿命を延ばすための高血圧管理」</t>
    <rPh sb="0" eb="2">
      <t>タイショウ</t>
    </rPh>
    <rPh sb="3" eb="5">
      <t>シミン</t>
    </rPh>
    <rPh sb="5" eb="7">
      <t>ゼンパン</t>
    </rPh>
    <rPh sb="8" eb="10">
      <t>ナイヨウ</t>
    </rPh>
    <rPh sb="11" eb="13">
      <t>コウエン</t>
    </rPh>
    <rPh sb="14" eb="18">
      <t>ケンコウジュミョウ</t>
    </rPh>
    <rPh sb="19" eb="20">
      <t>ノ</t>
    </rPh>
    <rPh sb="25" eb="30">
      <t>コウケツア</t>
    </rPh>
    <phoneticPr fontId="1"/>
  </si>
  <si>
    <t>福米西公民館</t>
    <rPh sb="0" eb="3">
      <t>フクヨネニシ</t>
    </rPh>
    <rPh sb="3" eb="6">
      <t>コウミンカン</t>
    </rPh>
    <phoneticPr fontId="1"/>
  </si>
  <si>
    <t>対象：市民全般
内容：講演「口から始める健康づくり」</t>
    <rPh sb="0" eb="2">
      <t>タイショウ</t>
    </rPh>
    <rPh sb="3" eb="5">
      <t>シミン</t>
    </rPh>
    <rPh sb="5" eb="7">
      <t>ゼンパン</t>
    </rPh>
    <rPh sb="8" eb="10">
      <t>ナイヨウ</t>
    </rPh>
    <rPh sb="11" eb="13">
      <t>コウエン</t>
    </rPh>
    <rPh sb="14" eb="15">
      <t>クチ</t>
    </rPh>
    <rPh sb="17" eb="18">
      <t>ハジ</t>
    </rPh>
    <rPh sb="20" eb="22">
      <t>ケンコウ</t>
    </rPh>
    <phoneticPr fontId="1"/>
  </si>
  <si>
    <t>対象：市民全般
内容：講演「心も体も元気に!!自宅でも楽しく続けられる運動」</t>
    <rPh sb="0" eb="2">
      <t>タイショウ</t>
    </rPh>
    <rPh sb="3" eb="5">
      <t>シミン</t>
    </rPh>
    <rPh sb="5" eb="7">
      <t>ゼンパン</t>
    </rPh>
    <rPh sb="8" eb="10">
      <t>ナイヨウ</t>
    </rPh>
    <rPh sb="11" eb="13">
      <t>コウエン</t>
    </rPh>
    <rPh sb="14" eb="15">
      <t>ココロ</t>
    </rPh>
    <rPh sb="16" eb="17">
      <t>カラダ</t>
    </rPh>
    <rPh sb="18" eb="20">
      <t>ゲンキ</t>
    </rPh>
    <rPh sb="23" eb="25">
      <t>ジタク</t>
    </rPh>
    <rPh sb="27" eb="28">
      <t>タノ</t>
    </rPh>
    <rPh sb="30" eb="31">
      <t>ツヅ</t>
    </rPh>
    <rPh sb="35" eb="37">
      <t>ウンドウ</t>
    </rPh>
    <phoneticPr fontId="1"/>
  </si>
  <si>
    <t>成実公民館</t>
    <rPh sb="0" eb="1">
      <t>ナル</t>
    </rPh>
    <rPh sb="1" eb="2">
      <t>ミ</t>
    </rPh>
    <rPh sb="2" eb="5">
      <t>コウミンカン</t>
    </rPh>
    <phoneticPr fontId="1"/>
  </si>
  <si>
    <t>対象：市民全般
内容：講演「在宅医療～最期まで自分らしく暮らす～」</t>
    <rPh sb="0" eb="2">
      <t>タイショウ</t>
    </rPh>
    <rPh sb="3" eb="5">
      <t>シミン</t>
    </rPh>
    <rPh sb="5" eb="7">
      <t>ゼンパン</t>
    </rPh>
    <rPh sb="8" eb="10">
      <t>ナイヨウ</t>
    </rPh>
    <rPh sb="11" eb="13">
      <t>コウエン</t>
    </rPh>
    <rPh sb="14" eb="18">
      <t>ザイタクイリョウ</t>
    </rPh>
    <rPh sb="19" eb="21">
      <t>サイゴ</t>
    </rPh>
    <rPh sb="23" eb="25">
      <t>ジブン</t>
    </rPh>
    <rPh sb="28" eb="29">
      <t>ク</t>
    </rPh>
    <phoneticPr fontId="1"/>
  </si>
  <si>
    <t>がん検診受診啓発パネル展示</t>
    <rPh sb="2" eb="4">
      <t>ケンシン</t>
    </rPh>
    <rPh sb="4" eb="8">
      <t>ジュシンケイハツ</t>
    </rPh>
    <rPh sb="11" eb="13">
      <t>テンジ</t>
    </rPh>
    <phoneticPr fontId="1"/>
  </si>
  <si>
    <t>対象：市民全般
内容：ふれあいの里1階カフェスペースでの各種がん・がん検診のパネル展示</t>
    <rPh sb="0" eb="2">
      <t>タイショウ</t>
    </rPh>
    <rPh sb="3" eb="5">
      <t>シミン</t>
    </rPh>
    <rPh sb="5" eb="7">
      <t>ゼンパン</t>
    </rPh>
    <rPh sb="8" eb="10">
      <t>ナイヨウ</t>
    </rPh>
    <rPh sb="16" eb="17">
      <t>サト</t>
    </rPh>
    <rPh sb="18" eb="19">
      <t>カイ</t>
    </rPh>
    <rPh sb="28" eb="30">
      <t>カクシュ</t>
    </rPh>
    <rPh sb="35" eb="37">
      <t>ケンシン</t>
    </rPh>
    <rPh sb="41" eb="43">
      <t>テンジ</t>
    </rPh>
    <phoneticPr fontId="1"/>
  </si>
  <si>
    <t>たばこマン設置（肺がん検診受診啓発）</t>
    <rPh sb="5" eb="7">
      <t>セッチ</t>
    </rPh>
    <rPh sb="8" eb="9">
      <t>ハイ</t>
    </rPh>
    <rPh sb="11" eb="13">
      <t>ケンシン</t>
    </rPh>
    <rPh sb="13" eb="17">
      <t>ジュシンケイハツ</t>
    </rPh>
    <phoneticPr fontId="1"/>
  </si>
  <si>
    <t>9月1日～10月31日</t>
    <rPh sb="1" eb="2">
      <t>ガツ</t>
    </rPh>
    <rPh sb="3" eb="4">
      <t>ニチ</t>
    </rPh>
    <rPh sb="7" eb="8">
      <t>ガツ</t>
    </rPh>
    <rPh sb="10" eb="11">
      <t>ニチ</t>
    </rPh>
    <phoneticPr fontId="1"/>
  </si>
  <si>
    <t>対象：市民全般
内容：ふれあいの里3階健康対策課窓口に肺がん検診受診啓発のためたばこマンを設置</t>
    <rPh sb="0" eb="2">
      <t>タイショウ</t>
    </rPh>
    <rPh sb="3" eb="5">
      <t>シミン</t>
    </rPh>
    <rPh sb="5" eb="7">
      <t>ゼンパン</t>
    </rPh>
    <rPh sb="8" eb="10">
      <t>ナイヨウ</t>
    </rPh>
    <rPh sb="16" eb="17">
      <t>サト</t>
    </rPh>
    <rPh sb="18" eb="19">
      <t>カイ</t>
    </rPh>
    <rPh sb="19" eb="24">
      <t>ケンコウタイサクカ</t>
    </rPh>
    <rPh sb="24" eb="26">
      <t>マドグチ</t>
    </rPh>
    <rPh sb="27" eb="28">
      <t>ハイ</t>
    </rPh>
    <rPh sb="30" eb="32">
      <t>ケンシン</t>
    </rPh>
    <rPh sb="32" eb="36">
      <t>ジュシンケイハツ</t>
    </rPh>
    <rPh sb="45" eb="47">
      <t>セッチ</t>
    </rPh>
    <phoneticPr fontId="1"/>
  </si>
  <si>
    <t>倉吉市</t>
    <rPh sb="0" eb="2">
      <t>クラヨシシ</t>
    </rPh>
    <phoneticPr fontId="1"/>
  </si>
  <si>
    <t>市報・HP掲載</t>
    <rPh sb="0" eb="2">
      <t>シホウ</t>
    </rPh>
    <rPh sb="5" eb="7">
      <t>ケイサイ</t>
    </rPh>
    <phoneticPr fontId="13"/>
  </si>
  <si>
    <t>倉吉市</t>
    <rPh sb="0" eb="3">
      <t>クラヨシシ</t>
    </rPh>
    <phoneticPr fontId="13"/>
  </si>
  <si>
    <t>https://www.city.kurayoshi.lg.jp/</t>
  </si>
  <si>
    <t>倉吉市役所第2庁舎　　　　　健康推進課　　　　　Tell0858-27-0030</t>
    <rPh sb="0" eb="2">
      <t>クラヨシ</t>
    </rPh>
    <rPh sb="2" eb="5">
      <t>シヤクショ</t>
    </rPh>
    <rPh sb="5" eb="6">
      <t>ダイ</t>
    </rPh>
    <rPh sb="7" eb="9">
      <t>チョウシャ</t>
    </rPh>
    <rPh sb="14" eb="16">
      <t>ケンコウ</t>
    </rPh>
    <rPh sb="16" eb="19">
      <t>スイシンカ</t>
    </rPh>
    <phoneticPr fontId="13"/>
  </si>
  <si>
    <t>健康増進月間の情報を提供し、健康づくりに関する意識の啓発を図る。</t>
    <rPh sb="0" eb="2">
      <t>ケンコウ</t>
    </rPh>
    <rPh sb="2" eb="4">
      <t>ゾウシン</t>
    </rPh>
    <rPh sb="4" eb="5">
      <t>ツキ</t>
    </rPh>
    <rPh sb="5" eb="6">
      <t>カン</t>
    </rPh>
    <rPh sb="7" eb="9">
      <t>ジョウホウ</t>
    </rPh>
    <rPh sb="10" eb="12">
      <t>テイキョウ</t>
    </rPh>
    <rPh sb="14" eb="16">
      <t>ケンコウ</t>
    </rPh>
    <rPh sb="20" eb="21">
      <t>カン</t>
    </rPh>
    <rPh sb="23" eb="25">
      <t>イシキ</t>
    </rPh>
    <rPh sb="26" eb="28">
      <t>ケイハツ</t>
    </rPh>
    <rPh sb="29" eb="30">
      <t>ハカ</t>
    </rPh>
    <phoneticPr fontId="13"/>
  </si>
  <si>
    <t>食生活改善推進員研修会</t>
    <rPh sb="0" eb="3">
      <t>ショクセイカツ</t>
    </rPh>
    <rPh sb="3" eb="5">
      <t>カイゼン</t>
    </rPh>
    <rPh sb="5" eb="7">
      <t>スイシン</t>
    </rPh>
    <rPh sb="7" eb="8">
      <t>イン</t>
    </rPh>
    <rPh sb="8" eb="11">
      <t>ケンシュウカイ</t>
    </rPh>
    <phoneticPr fontId="13"/>
  </si>
  <si>
    <t>倉吉市役所　第2庁舎</t>
    <rPh sb="0" eb="2">
      <t>クラヨシ</t>
    </rPh>
    <rPh sb="2" eb="5">
      <t>シヤクショ</t>
    </rPh>
    <rPh sb="6" eb="7">
      <t>ダイ</t>
    </rPh>
    <rPh sb="8" eb="10">
      <t>チョウシャ</t>
    </rPh>
    <phoneticPr fontId="13"/>
  </si>
  <si>
    <t>対象：食生活改善推進員　　　　　　　　　内容：中戸川貢の食育セミナー「現代の食事はミネラル不足」についてのDVDを視聴し、各地域で普及する。　</t>
    <rPh sb="0" eb="2">
      <t>タイショウ</t>
    </rPh>
    <rPh sb="3" eb="6">
      <t>ショクセイカツ</t>
    </rPh>
    <rPh sb="6" eb="8">
      <t>カイゼン</t>
    </rPh>
    <rPh sb="8" eb="10">
      <t>スイシン</t>
    </rPh>
    <rPh sb="10" eb="11">
      <t>イン</t>
    </rPh>
    <rPh sb="20" eb="22">
      <t>ナイヨウ</t>
    </rPh>
    <rPh sb="23" eb="24">
      <t>ナカ</t>
    </rPh>
    <rPh sb="24" eb="25">
      <t>ト</t>
    </rPh>
    <rPh sb="25" eb="26">
      <t>カワ</t>
    </rPh>
    <rPh sb="26" eb="27">
      <t>ミツグ</t>
    </rPh>
    <rPh sb="28" eb="30">
      <t>ショクイク</t>
    </rPh>
    <rPh sb="35" eb="37">
      <t>ゲンダイ</t>
    </rPh>
    <rPh sb="38" eb="40">
      <t>ショクジ</t>
    </rPh>
    <rPh sb="45" eb="47">
      <t>ブソク</t>
    </rPh>
    <rPh sb="57" eb="59">
      <t>シチョウ</t>
    </rPh>
    <rPh sb="61" eb="64">
      <t>カクチイキ</t>
    </rPh>
    <rPh sb="65" eb="67">
      <t>フキュウ</t>
    </rPh>
    <phoneticPr fontId="13"/>
  </si>
  <si>
    <t>境港市</t>
  </si>
  <si>
    <t>公民館報にがん検診受診勧奨記事の掲載</t>
    <rPh sb="0" eb="3">
      <t>コウミンカン</t>
    </rPh>
    <rPh sb="3" eb="4">
      <t>ホウ</t>
    </rPh>
    <rPh sb="7" eb="9">
      <t>ケンシン</t>
    </rPh>
    <rPh sb="9" eb="11">
      <t>ジュシン</t>
    </rPh>
    <rPh sb="11" eb="13">
      <t>カンショウ</t>
    </rPh>
    <rPh sb="13" eb="15">
      <t>キジ</t>
    </rPh>
    <rPh sb="16" eb="18">
      <t>ケイサイ</t>
    </rPh>
    <phoneticPr fontId="1"/>
  </si>
  <si>
    <t>境港市</t>
    <rPh sb="0" eb="3">
      <t>サカイミナトシ</t>
    </rPh>
    <phoneticPr fontId="1"/>
  </si>
  <si>
    <t>9月公民館報</t>
    <rPh sb="1" eb="2">
      <t>ガツ</t>
    </rPh>
    <rPh sb="2" eb="6">
      <t>コウミンカンポウ</t>
    </rPh>
    <phoneticPr fontId="1"/>
  </si>
  <si>
    <t>境港市役所　健康推進課　保健係0859-47-1041</t>
    <rPh sb="0" eb="5">
      <t>サカイミナトシヤクショ</t>
    </rPh>
    <rPh sb="6" eb="11">
      <t>ケンコウスイシンカ</t>
    </rPh>
    <rPh sb="12" eb="15">
      <t>ホケンカカリ</t>
    </rPh>
    <phoneticPr fontId="1"/>
  </si>
  <si>
    <t>10月に実施予定の肺がん検診地区巡回について受診勧奨PR記事を市内7か所の公民館報に掲載する</t>
    <rPh sb="2" eb="3">
      <t>ガツ</t>
    </rPh>
    <rPh sb="4" eb="6">
      <t>ジッシ</t>
    </rPh>
    <rPh sb="6" eb="8">
      <t>ヨテイ</t>
    </rPh>
    <rPh sb="9" eb="10">
      <t>ハイ</t>
    </rPh>
    <rPh sb="12" eb="14">
      <t>ケンシン</t>
    </rPh>
    <rPh sb="14" eb="18">
      <t>チクジュンカイ</t>
    </rPh>
    <rPh sb="22" eb="26">
      <t>ジュシンカンショウ</t>
    </rPh>
    <rPh sb="28" eb="30">
      <t>キジ</t>
    </rPh>
    <rPh sb="31" eb="33">
      <t>シナイ</t>
    </rPh>
    <rPh sb="35" eb="36">
      <t>ショ</t>
    </rPh>
    <rPh sb="37" eb="39">
      <t>コウミン</t>
    </rPh>
    <rPh sb="39" eb="41">
      <t>カンポウ</t>
    </rPh>
    <rPh sb="42" eb="44">
      <t>ケイサイ</t>
    </rPh>
    <phoneticPr fontId="1"/>
  </si>
  <si>
    <t>境港市役所　健康推進課　保健係　0859-47-1042、1043</t>
    <rPh sb="0" eb="5">
      <t>サカイミナトシヤクショ</t>
    </rPh>
    <rPh sb="6" eb="11">
      <t>ケンコウスイシンカ</t>
    </rPh>
    <rPh sb="12" eb="15">
      <t>ホケンカカリ</t>
    </rPh>
    <phoneticPr fontId="1"/>
  </si>
  <si>
    <t>コロナワクチン集団接種会場での受診勧奨</t>
    <rPh sb="7" eb="11">
      <t>シュウダンセッシュ</t>
    </rPh>
    <rPh sb="11" eb="13">
      <t>カイジョウ</t>
    </rPh>
    <rPh sb="15" eb="17">
      <t>ジュシン</t>
    </rPh>
    <rPh sb="17" eb="19">
      <t>カンショウ</t>
    </rPh>
    <phoneticPr fontId="1"/>
  </si>
  <si>
    <t>済生会境港総合病院</t>
    <rPh sb="0" eb="5">
      <t>サイセイカイサカイミナト</t>
    </rPh>
    <rPh sb="5" eb="7">
      <t>ソウゴウ</t>
    </rPh>
    <rPh sb="7" eb="9">
      <t>ビョウイン</t>
    </rPh>
    <phoneticPr fontId="1"/>
  </si>
  <si>
    <t>コロナワクチン集団接種者に対し、がん検診集団検診の受診勧奨、その場で予約をとる。</t>
    <rPh sb="7" eb="9">
      <t>シュウダン</t>
    </rPh>
    <rPh sb="9" eb="11">
      <t>セッシュ</t>
    </rPh>
    <rPh sb="11" eb="12">
      <t>シャ</t>
    </rPh>
    <rPh sb="13" eb="14">
      <t>タイ</t>
    </rPh>
    <rPh sb="18" eb="20">
      <t>ケンシン</t>
    </rPh>
    <rPh sb="20" eb="24">
      <t>シュウダンケンシン</t>
    </rPh>
    <rPh sb="25" eb="29">
      <t>ジュシンカンショウ</t>
    </rPh>
    <rPh sb="32" eb="33">
      <t>バ</t>
    </rPh>
    <rPh sb="34" eb="36">
      <t>ヨヤク</t>
    </rPh>
    <phoneticPr fontId="1"/>
  </si>
  <si>
    <t>各種健診・がん検診集団検診会場での啓発</t>
    <rPh sb="0" eb="2">
      <t>カクシュ</t>
    </rPh>
    <rPh sb="2" eb="4">
      <t>ケンシン</t>
    </rPh>
    <rPh sb="7" eb="9">
      <t>ケンシン</t>
    </rPh>
    <rPh sb="9" eb="13">
      <t>シュウダンケンシン</t>
    </rPh>
    <rPh sb="13" eb="15">
      <t>カイジョウ</t>
    </rPh>
    <rPh sb="17" eb="19">
      <t>ケイハツ</t>
    </rPh>
    <phoneticPr fontId="1"/>
  </si>
  <si>
    <t>保健相談センター</t>
    <rPh sb="0" eb="4">
      <t>ホケンソウダン</t>
    </rPh>
    <phoneticPr fontId="1"/>
  </si>
  <si>
    <t>9月19日
9月26日
9月28日</t>
    <rPh sb="1" eb="2">
      <t>ガツ</t>
    </rPh>
    <rPh sb="4" eb="5">
      <t>ニチ</t>
    </rPh>
    <rPh sb="7" eb="8">
      <t>ガツ</t>
    </rPh>
    <rPh sb="10" eb="11">
      <t>ニチ</t>
    </rPh>
    <rPh sb="13" eb="14">
      <t>ガツ</t>
    </rPh>
    <rPh sb="16" eb="17">
      <t>ニチ</t>
    </rPh>
    <phoneticPr fontId="1"/>
  </si>
  <si>
    <t>8:30～12:00</t>
  </si>
  <si>
    <t>境港市役所　健康推進課　保健係　0859-47-1041</t>
    <rPh sb="0" eb="5">
      <t>サカイミナトシヤクショ</t>
    </rPh>
    <rPh sb="6" eb="8">
      <t>ケンコウ</t>
    </rPh>
    <rPh sb="8" eb="10">
      <t>スイシン</t>
    </rPh>
    <rPh sb="10" eb="11">
      <t>カ</t>
    </rPh>
    <rPh sb="12" eb="14">
      <t>ホケン</t>
    </rPh>
    <rPh sb="14" eb="15">
      <t>ガカリ</t>
    </rPh>
    <phoneticPr fontId="1"/>
  </si>
  <si>
    <t>各種健診・がん検診の集団健診時に、禁煙、骨粗鬆症についての展示を行う。
対象者：申し込まれた市民</t>
    <rPh sb="0" eb="4">
      <t>カクシュケンシン</t>
    </rPh>
    <rPh sb="7" eb="9">
      <t>ケンシン</t>
    </rPh>
    <rPh sb="10" eb="15">
      <t>シュウダンケンシンジ</t>
    </rPh>
    <rPh sb="17" eb="19">
      <t>キンエン</t>
    </rPh>
    <rPh sb="20" eb="24">
      <t>コツソショウショウ</t>
    </rPh>
    <rPh sb="29" eb="31">
      <t>テンジ</t>
    </rPh>
    <rPh sb="32" eb="33">
      <t>オコナ</t>
    </rPh>
    <rPh sb="36" eb="39">
      <t>タイショウシャ</t>
    </rPh>
    <rPh sb="40" eb="41">
      <t>モウ</t>
    </rPh>
    <rPh sb="42" eb="43">
      <t>コ</t>
    </rPh>
    <rPh sb="46" eb="48">
      <t>シミン</t>
    </rPh>
    <phoneticPr fontId="1"/>
  </si>
  <si>
    <t>境港市食生活改善推進員</t>
    <rPh sb="0" eb="3">
      <t>サカイミナトシ</t>
    </rPh>
    <rPh sb="3" eb="8">
      <t>ショクセイカツカイゼン</t>
    </rPh>
    <rPh sb="8" eb="10">
      <t>スイシン</t>
    </rPh>
    <rPh sb="10" eb="11">
      <t>イン</t>
    </rPh>
    <phoneticPr fontId="1"/>
  </si>
  <si>
    <t>境港おさかなパーク</t>
    <rPh sb="0" eb="2">
      <t>サカイミナト</t>
    </rPh>
    <phoneticPr fontId="1"/>
  </si>
  <si>
    <t>①10:00～11:15
②14:00～15:15</t>
  </si>
  <si>
    <t>（事務局）境港市役所健康推進課計画係
0859-47-1041</t>
    <rPh sb="1" eb="4">
      <t>ジムキョク</t>
    </rPh>
    <rPh sb="5" eb="10">
      <t>サカイミナトシヤクショ</t>
    </rPh>
    <rPh sb="10" eb="15">
      <t>ケンコウスイシンカ</t>
    </rPh>
    <rPh sb="15" eb="17">
      <t>ケイカク</t>
    </rPh>
    <rPh sb="17" eb="18">
      <t>カカリ</t>
    </rPh>
    <phoneticPr fontId="1"/>
  </si>
  <si>
    <t>岩美町</t>
  </si>
  <si>
    <t>無線放送・文字放送による広報</t>
    <rPh sb="0" eb="2">
      <t>ムセン</t>
    </rPh>
    <rPh sb="2" eb="4">
      <t>ホウソウ</t>
    </rPh>
    <rPh sb="5" eb="7">
      <t>モジ</t>
    </rPh>
    <rPh sb="7" eb="9">
      <t>ホウソウ</t>
    </rPh>
    <rPh sb="12" eb="14">
      <t>コウホウ</t>
    </rPh>
    <phoneticPr fontId="1"/>
  </si>
  <si>
    <t>岩美町</t>
    <rPh sb="0" eb="3">
      <t>イワミチョウ</t>
    </rPh>
    <phoneticPr fontId="1"/>
  </si>
  <si>
    <t>岩美町健康長寿課</t>
    <rPh sb="0" eb="3">
      <t>イワミチョウ</t>
    </rPh>
    <rPh sb="3" eb="5">
      <t>ケンコウ</t>
    </rPh>
    <rPh sb="5" eb="7">
      <t>チョウジュ</t>
    </rPh>
    <rPh sb="7" eb="8">
      <t>カ</t>
    </rPh>
    <phoneticPr fontId="1"/>
  </si>
  <si>
    <t>無線放送・文字放送による関連内容の広報</t>
    <rPh sb="0" eb="2">
      <t>ムセン</t>
    </rPh>
    <rPh sb="2" eb="4">
      <t>ホウソウ</t>
    </rPh>
    <rPh sb="5" eb="7">
      <t>モジ</t>
    </rPh>
    <rPh sb="7" eb="9">
      <t>ホウソウ</t>
    </rPh>
    <rPh sb="12" eb="14">
      <t>カンレン</t>
    </rPh>
    <rPh sb="14" eb="16">
      <t>ナイヨウ</t>
    </rPh>
    <rPh sb="17" eb="19">
      <t>コウホウ</t>
    </rPh>
    <phoneticPr fontId="1"/>
  </si>
  <si>
    <t>八頭町</t>
    <rPh sb="0" eb="2">
      <t>ヤズチョウ</t>
    </rPh>
    <phoneticPr fontId="1"/>
  </si>
  <si>
    <t>水中運動教室</t>
    <rPh sb="0" eb="6">
      <t>スイチュウウンドウキョウシツ</t>
    </rPh>
    <phoneticPr fontId="12"/>
  </si>
  <si>
    <t>八頭町</t>
    <rPh sb="0" eb="3">
      <t>ヤズチョウ</t>
    </rPh>
    <phoneticPr fontId="12"/>
  </si>
  <si>
    <t>八東保健センター</t>
    <rPh sb="0" eb="2">
      <t>ハットウ</t>
    </rPh>
    <rPh sb="2" eb="4">
      <t>ホケン</t>
    </rPh>
    <phoneticPr fontId="12"/>
  </si>
  <si>
    <t>9月1日（木）</t>
    <rPh sb="1" eb="2">
      <t>ガツ</t>
    </rPh>
    <rPh sb="3" eb="4">
      <t>ニチ</t>
    </rPh>
    <rPh sb="5" eb="6">
      <t>モク</t>
    </rPh>
    <phoneticPr fontId="12"/>
  </si>
  <si>
    <t>(1部）9：45～10：30
(2部）10：45～11：30</t>
    <rPh sb="2" eb="3">
      <t>ブ</t>
    </rPh>
    <rPh sb="17" eb="18">
      <t>ブ</t>
    </rPh>
    <phoneticPr fontId="12"/>
  </si>
  <si>
    <t>http://www.town.yazu.tottori.jp/2797.htm</t>
  </si>
  <si>
    <t>八頭町保健課
介護保健係
TEL（0858)72-3555
保健係
TEL（0858）72-3566</t>
    <rPh sb="0" eb="2">
      <t>ヤズ</t>
    </rPh>
    <rPh sb="2" eb="3">
      <t>チョウ</t>
    </rPh>
    <rPh sb="3" eb="6">
      <t>ホケンカ</t>
    </rPh>
    <rPh sb="8" eb="10">
      <t>カイゴ</t>
    </rPh>
    <rPh sb="10" eb="12">
      <t>ホケン</t>
    </rPh>
    <rPh sb="12" eb="13">
      <t>カカリ</t>
    </rPh>
    <rPh sb="31" eb="33">
      <t>ホケン</t>
    </rPh>
    <rPh sb="33" eb="34">
      <t>カカリ</t>
    </rPh>
    <phoneticPr fontId="14"/>
  </si>
  <si>
    <t>運動指導士による運動指導（1部：64歳以下対象、2部：65歳以上対象）</t>
    <rPh sb="0" eb="2">
      <t>ウンドウ</t>
    </rPh>
    <rPh sb="2" eb="4">
      <t>シドウ</t>
    </rPh>
    <rPh sb="4" eb="5">
      <t>シ</t>
    </rPh>
    <rPh sb="10" eb="12">
      <t>シドウ</t>
    </rPh>
    <rPh sb="14" eb="15">
      <t>ブ</t>
    </rPh>
    <rPh sb="18" eb="21">
      <t>サイイカ</t>
    </rPh>
    <rPh sb="21" eb="23">
      <t>タイショウ</t>
    </rPh>
    <rPh sb="25" eb="26">
      <t>ブ</t>
    </rPh>
    <rPh sb="29" eb="32">
      <t>サイイジョウ</t>
    </rPh>
    <rPh sb="32" eb="34">
      <t>タイショウ</t>
    </rPh>
    <phoneticPr fontId="14"/>
  </si>
  <si>
    <t>八頭町</t>
  </si>
  <si>
    <t>健康講座</t>
    <rPh sb="0" eb="2">
      <t>ケンコウ</t>
    </rPh>
    <rPh sb="2" eb="4">
      <t>コウザ</t>
    </rPh>
    <phoneticPr fontId="12"/>
  </si>
  <si>
    <t>郡家保健センター</t>
    <rPh sb="0" eb="4">
      <t>コオゲホケン</t>
    </rPh>
    <phoneticPr fontId="12"/>
  </si>
  <si>
    <t>1日（木）</t>
    <rPh sb="1" eb="2">
      <t>ニチ</t>
    </rPh>
    <rPh sb="3" eb="4">
      <t>モク</t>
    </rPh>
    <phoneticPr fontId="12"/>
  </si>
  <si>
    <t>http://www.town.yazu.tottori.jp/2347.htm</t>
  </si>
  <si>
    <t xml:space="preserve">八頭町保健課
TEL（0858)72-3566
</t>
    <rPh sb="0" eb="2">
      <t>ヤズ</t>
    </rPh>
    <rPh sb="2" eb="3">
      <t>チョウ</t>
    </rPh>
    <rPh sb="3" eb="6">
      <t>ホケンカ</t>
    </rPh>
    <phoneticPr fontId="14"/>
  </si>
  <si>
    <t>医師による健康に関する講話</t>
    <rPh sb="0" eb="2">
      <t>イシ</t>
    </rPh>
    <rPh sb="5" eb="7">
      <t>ケンコウ</t>
    </rPh>
    <rPh sb="8" eb="9">
      <t>カン</t>
    </rPh>
    <rPh sb="11" eb="13">
      <t>コウワ</t>
    </rPh>
    <phoneticPr fontId="14"/>
  </si>
  <si>
    <t>健康教室</t>
    <rPh sb="0" eb="2">
      <t>ケンコウ</t>
    </rPh>
    <rPh sb="2" eb="4">
      <t>キョウシツ</t>
    </rPh>
    <phoneticPr fontId="12"/>
  </si>
  <si>
    <t>才代二老人憩いの家</t>
    <rPh sb="0" eb="1">
      <t>サイ</t>
    </rPh>
    <rPh sb="1" eb="2">
      <t>ヨ</t>
    </rPh>
    <rPh sb="2" eb="3">
      <t>ニ</t>
    </rPh>
    <rPh sb="3" eb="5">
      <t>ロウジン</t>
    </rPh>
    <rPh sb="5" eb="6">
      <t>イコ</t>
    </rPh>
    <rPh sb="8" eb="9">
      <t>イエ</t>
    </rPh>
    <phoneticPr fontId="12"/>
  </si>
  <si>
    <t>2日（金）</t>
    <rPh sb="1" eb="2">
      <t>ニチ</t>
    </rPh>
    <rPh sb="3" eb="4">
      <t>キン</t>
    </rPh>
    <phoneticPr fontId="12"/>
  </si>
  <si>
    <t>13：30～13：50</t>
  </si>
  <si>
    <t>http://www.town.yazu.tottori.jp/1230.htm</t>
  </si>
  <si>
    <t>健康をテーマにした講話</t>
    <rPh sb="0" eb="2">
      <t>ケンコウ</t>
    </rPh>
    <rPh sb="9" eb="11">
      <t>コウワ</t>
    </rPh>
    <phoneticPr fontId="14"/>
  </si>
  <si>
    <t>健康相談</t>
    <rPh sb="0" eb="2">
      <t>ケンコウ</t>
    </rPh>
    <rPh sb="2" eb="4">
      <t>ソウダン</t>
    </rPh>
    <phoneticPr fontId="12"/>
  </si>
  <si>
    <t>5日（月）</t>
    <rPh sb="1" eb="2">
      <t>ニチ</t>
    </rPh>
    <rPh sb="3" eb="4">
      <t>ゲツ</t>
    </rPh>
    <phoneticPr fontId="12"/>
  </si>
  <si>
    <t>http://www.town.yazu.tottori.jp/item/8521.htm#moduleid1432</t>
  </si>
  <si>
    <t>健康・栄養相談、尿検査、血圧測定</t>
    <rPh sb="0" eb="2">
      <t>ケンコウ</t>
    </rPh>
    <rPh sb="3" eb="5">
      <t>エイヨウ</t>
    </rPh>
    <rPh sb="5" eb="7">
      <t>ソウダン</t>
    </rPh>
    <rPh sb="8" eb="11">
      <t>ニョウケンサ</t>
    </rPh>
    <rPh sb="9" eb="11">
      <t>ケンサ</t>
    </rPh>
    <rPh sb="12" eb="14">
      <t>ケツアツ</t>
    </rPh>
    <rPh sb="14" eb="16">
      <t>ソクテイ</t>
    </rPh>
    <phoneticPr fontId="14"/>
  </si>
  <si>
    <t>集団検診</t>
    <rPh sb="0" eb="2">
      <t>シュウダン</t>
    </rPh>
    <rPh sb="2" eb="4">
      <t>ケンシン</t>
    </rPh>
    <phoneticPr fontId="12"/>
  </si>
  <si>
    <t>船岡保健センター</t>
    <rPh sb="0" eb="2">
      <t>フナオカ</t>
    </rPh>
    <rPh sb="2" eb="4">
      <t>ホケン</t>
    </rPh>
    <phoneticPr fontId="12"/>
  </si>
  <si>
    <t>6日（火）</t>
    <rPh sb="1" eb="2">
      <t>ニチ</t>
    </rPh>
    <rPh sb="3" eb="4">
      <t>ヒ</t>
    </rPh>
    <phoneticPr fontId="12"/>
  </si>
  <si>
    <t>（受付）8：30～10：00</t>
    <rPh sb="1" eb="3">
      <t>ウケツケ</t>
    </rPh>
    <phoneticPr fontId="12"/>
  </si>
  <si>
    <t>http://www.town.yazu.tottori.jp/item/5824.htm#moduleid1432</t>
  </si>
  <si>
    <t>がん検診、特定健診、後期高齢者健診</t>
    <rPh sb="2" eb="4">
      <t>ケンシン</t>
    </rPh>
    <rPh sb="5" eb="7">
      <t>トクテイ</t>
    </rPh>
    <rPh sb="7" eb="9">
      <t>ケンシン</t>
    </rPh>
    <rPh sb="10" eb="12">
      <t>コウキ</t>
    </rPh>
    <rPh sb="12" eb="15">
      <t>コウレイシャ</t>
    </rPh>
    <rPh sb="15" eb="17">
      <t>ケンシン</t>
    </rPh>
    <phoneticPr fontId="14"/>
  </si>
  <si>
    <t>水中運動教室</t>
  </si>
  <si>
    <t>八東保健センター</t>
    <rPh sb="0" eb="4">
      <t>ハットウホケン</t>
    </rPh>
    <phoneticPr fontId="12"/>
  </si>
  <si>
    <t>10：00～10：45</t>
  </si>
  <si>
    <t>運動指導士による運動指導（65代以上対象）</t>
    <rPh sb="0" eb="2">
      <t>ウンドウ</t>
    </rPh>
    <rPh sb="2" eb="4">
      <t>シドウ</t>
    </rPh>
    <rPh sb="4" eb="5">
      <t>シ</t>
    </rPh>
    <rPh sb="10" eb="12">
      <t>シドウ</t>
    </rPh>
    <rPh sb="15" eb="18">
      <t>ダイイジョウ</t>
    </rPh>
    <rPh sb="18" eb="20">
      <t>タイショウ</t>
    </rPh>
    <phoneticPr fontId="14"/>
  </si>
  <si>
    <t>さわやか体操教室</t>
    <rPh sb="4" eb="6">
      <t>タイソウ</t>
    </rPh>
    <rPh sb="6" eb="8">
      <t>キョウシツ</t>
    </rPh>
    <phoneticPr fontId="12"/>
  </si>
  <si>
    <t>郡家体育館</t>
    <rPh sb="0" eb="2">
      <t>コオゲ</t>
    </rPh>
    <rPh sb="2" eb="5">
      <t>タイイクカン</t>
    </rPh>
    <phoneticPr fontId="12"/>
  </si>
  <si>
    <t>7日（水）</t>
    <rPh sb="1" eb="2">
      <t>ニチ</t>
    </rPh>
    <rPh sb="3" eb="4">
      <t>スイ</t>
    </rPh>
    <phoneticPr fontId="12"/>
  </si>
  <si>
    <t>（1部）9：40～10：40
（2部）10：45～11：45</t>
    <rPh sb="2" eb="3">
      <t>ブ</t>
    </rPh>
    <rPh sb="17" eb="18">
      <t>ブ</t>
    </rPh>
    <phoneticPr fontId="12"/>
  </si>
  <si>
    <t>東二老人憩いの家</t>
    <rPh sb="0" eb="1">
      <t>ヒガシ</t>
    </rPh>
    <rPh sb="1" eb="2">
      <t>ニ</t>
    </rPh>
    <rPh sb="2" eb="4">
      <t>ロウジン</t>
    </rPh>
    <rPh sb="4" eb="5">
      <t>イコ</t>
    </rPh>
    <rPh sb="7" eb="8">
      <t>イエ</t>
    </rPh>
    <phoneticPr fontId="12"/>
  </si>
  <si>
    <t>8日（木）</t>
    <rPh sb="1" eb="2">
      <t>ニチ</t>
    </rPh>
    <rPh sb="3" eb="4">
      <t>モク</t>
    </rPh>
    <phoneticPr fontId="12"/>
  </si>
  <si>
    <t>男の筋肉革命教室</t>
    <rPh sb="0" eb="1">
      <t>オトコ</t>
    </rPh>
    <rPh sb="2" eb="4">
      <t>キンニク</t>
    </rPh>
    <rPh sb="4" eb="6">
      <t>カクメイ</t>
    </rPh>
    <rPh sb="6" eb="8">
      <t>キョウシツ</t>
    </rPh>
    <phoneticPr fontId="12"/>
  </si>
  <si>
    <t>9日（金）</t>
    <rPh sb="1" eb="2">
      <t>ニチ</t>
    </rPh>
    <rPh sb="3" eb="4">
      <t>キン</t>
    </rPh>
    <phoneticPr fontId="12"/>
  </si>
  <si>
    <t>http://www.town.yazu.tottori.jp/item/8573.htm#moduleid1432</t>
  </si>
  <si>
    <t>運動指導士による運動指導（男性対象）</t>
    <rPh sb="0" eb="2">
      <t>ウンドウ</t>
    </rPh>
    <rPh sb="2" eb="4">
      <t>シドウ</t>
    </rPh>
    <rPh sb="4" eb="5">
      <t>シ</t>
    </rPh>
    <rPh sb="10" eb="12">
      <t>シドウ</t>
    </rPh>
    <rPh sb="13" eb="15">
      <t>ダンセイ</t>
    </rPh>
    <rPh sb="15" eb="17">
      <t>タイショウ</t>
    </rPh>
    <phoneticPr fontId="14"/>
  </si>
  <si>
    <t>健診結果相談会</t>
    <rPh sb="0" eb="2">
      <t>ケンシン</t>
    </rPh>
    <rPh sb="2" eb="4">
      <t>ケッカ</t>
    </rPh>
    <rPh sb="4" eb="6">
      <t>ソウダン</t>
    </rPh>
    <rPh sb="6" eb="7">
      <t>カイ</t>
    </rPh>
    <phoneticPr fontId="12"/>
  </si>
  <si>
    <t>八東体育文化センター</t>
    <rPh sb="0" eb="2">
      <t>ハットウ</t>
    </rPh>
    <rPh sb="2" eb="4">
      <t>タイイク</t>
    </rPh>
    <rPh sb="4" eb="6">
      <t>ブンカ</t>
    </rPh>
    <phoneticPr fontId="12"/>
  </si>
  <si>
    <t>健康・栄養相談、高血圧をテーマにした栄養士による集団指導</t>
    <rPh sb="0" eb="2">
      <t>ケンコウ</t>
    </rPh>
    <rPh sb="3" eb="5">
      <t>エイヨウ</t>
    </rPh>
    <rPh sb="5" eb="7">
      <t>ソウダン</t>
    </rPh>
    <rPh sb="8" eb="11">
      <t>コウケツアツ</t>
    </rPh>
    <rPh sb="18" eb="21">
      <t>エイヨウシ</t>
    </rPh>
    <rPh sb="24" eb="26">
      <t>シュウダン</t>
    </rPh>
    <rPh sb="26" eb="28">
      <t>シドウ</t>
    </rPh>
    <phoneticPr fontId="14"/>
  </si>
  <si>
    <t>13日（火）</t>
    <rPh sb="2" eb="3">
      <t>ニチ</t>
    </rPh>
    <rPh sb="4" eb="5">
      <t>ヒ</t>
    </rPh>
    <phoneticPr fontId="12"/>
  </si>
  <si>
    <t>ゆるやか体操教室</t>
    <rPh sb="4" eb="6">
      <t>タイソウ</t>
    </rPh>
    <rPh sb="6" eb="8">
      <t>キョウシツ</t>
    </rPh>
    <phoneticPr fontId="12"/>
  </si>
  <si>
    <t>運動指導士による運動指導</t>
    <rPh sb="0" eb="2">
      <t>ウンドウ</t>
    </rPh>
    <rPh sb="2" eb="4">
      <t>シドウ</t>
    </rPh>
    <rPh sb="4" eb="5">
      <t>シ</t>
    </rPh>
    <rPh sb="10" eb="12">
      <t>シドウ</t>
    </rPh>
    <phoneticPr fontId="14"/>
  </si>
  <si>
    <t>大御門体育文化センター</t>
    <rPh sb="0" eb="1">
      <t>オオ</t>
    </rPh>
    <rPh sb="1" eb="3">
      <t>ミカド</t>
    </rPh>
    <rPh sb="3" eb="5">
      <t>タイイク</t>
    </rPh>
    <rPh sb="5" eb="7">
      <t>ブンカ</t>
    </rPh>
    <phoneticPr fontId="12"/>
  </si>
  <si>
    <t>14日（水）</t>
    <rPh sb="2" eb="3">
      <t>ニチ</t>
    </rPh>
    <rPh sb="4" eb="5">
      <t>スイ</t>
    </rPh>
    <phoneticPr fontId="12"/>
  </si>
  <si>
    <t>15日（木）</t>
    <rPh sb="2" eb="3">
      <t>ニチ</t>
    </rPh>
    <rPh sb="4" eb="5">
      <t>モク</t>
    </rPh>
    <phoneticPr fontId="12"/>
  </si>
  <si>
    <t>運動指導士による運動指導(1部：64歳以下、2部：65歳以上対象）</t>
    <rPh sb="0" eb="2">
      <t>ウンドウ</t>
    </rPh>
    <rPh sb="2" eb="4">
      <t>シドウ</t>
    </rPh>
    <rPh sb="4" eb="5">
      <t>シ</t>
    </rPh>
    <rPh sb="10" eb="12">
      <t>シドウ</t>
    </rPh>
    <rPh sb="23" eb="24">
      <t>ブ</t>
    </rPh>
    <rPh sb="27" eb="30">
      <t>サイイジョウ</t>
    </rPh>
    <rPh sb="30" eb="32">
      <t>タイショウ</t>
    </rPh>
    <phoneticPr fontId="14"/>
  </si>
  <si>
    <t>大江地区公民館</t>
    <rPh sb="0" eb="2">
      <t>オオエ</t>
    </rPh>
    <rPh sb="2" eb="4">
      <t>チク</t>
    </rPh>
    <rPh sb="4" eb="7">
      <t>コウミンカン</t>
    </rPh>
    <phoneticPr fontId="12"/>
  </si>
  <si>
    <t>上私都地区福祉施設ここいち</t>
    <rPh sb="0" eb="1">
      <t>ウエ</t>
    </rPh>
    <rPh sb="1" eb="2">
      <t>ワタシ</t>
    </rPh>
    <rPh sb="2" eb="3">
      <t>ミヤコ</t>
    </rPh>
    <rPh sb="3" eb="5">
      <t>チク</t>
    </rPh>
    <rPh sb="5" eb="7">
      <t>フクシ</t>
    </rPh>
    <rPh sb="7" eb="9">
      <t>シセツ</t>
    </rPh>
    <phoneticPr fontId="12"/>
  </si>
  <si>
    <t>16日（金）</t>
    <rPh sb="2" eb="3">
      <t>ニチ</t>
    </rPh>
    <rPh sb="4" eb="5">
      <t>キン</t>
    </rPh>
    <phoneticPr fontId="12"/>
  </si>
  <si>
    <t>20日（火）</t>
    <rPh sb="2" eb="3">
      <t>ニチ</t>
    </rPh>
    <rPh sb="4" eb="5">
      <t>ヒ</t>
    </rPh>
    <phoneticPr fontId="12"/>
  </si>
  <si>
    <t>船岡トレーニングセンター</t>
    <rPh sb="0" eb="2">
      <t>フナオカ</t>
    </rPh>
    <phoneticPr fontId="12"/>
  </si>
  <si>
    <t>21日（水）</t>
    <rPh sb="2" eb="3">
      <t>ニチ</t>
    </rPh>
    <rPh sb="4" eb="5">
      <t>スイ</t>
    </rPh>
    <phoneticPr fontId="12"/>
  </si>
  <si>
    <t>隼地区公民館</t>
    <rPh sb="0" eb="1">
      <t>ハヤブサ</t>
    </rPh>
    <rPh sb="1" eb="3">
      <t>チク</t>
    </rPh>
    <rPh sb="3" eb="6">
      <t>コウミンカン</t>
    </rPh>
    <phoneticPr fontId="12"/>
  </si>
  <si>
    <t>22日（木）</t>
    <rPh sb="2" eb="3">
      <t>ニチ</t>
    </rPh>
    <rPh sb="4" eb="5">
      <t>モク</t>
    </rPh>
    <phoneticPr fontId="12"/>
  </si>
  <si>
    <t>中私都改善センター</t>
    <rPh sb="0" eb="1">
      <t>ナカ</t>
    </rPh>
    <rPh sb="1" eb="2">
      <t>ワタシ</t>
    </rPh>
    <rPh sb="2" eb="3">
      <t>ミヤコ</t>
    </rPh>
    <rPh sb="3" eb="5">
      <t>カイゼン</t>
    </rPh>
    <phoneticPr fontId="12"/>
  </si>
  <si>
    <t>27日（火）</t>
    <rPh sb="2" eb="3">
      <t>ニチ</t>
    </rPh>
    <rPh sb="4" eb="5">
      <t>ヒ</t>
    </rPh>
    <phoneticPr fontId="12"/>
  </si>
  <si>
    <t>郡家保健センター</t>
    <rPh sb="0" eb="2">
      <t>コオゲ</t>
    </rPh>
    <rPh sb="2" eb="4">
      <t>ホケン</t>
    </rPh>
    <phoneticPr fontId="12"/>
  </si>
  <si>
    <t>八頭町中央公民館</t>
    <rPh sb="0" eb="3">
      <t>ヤズチョウ</t>
    </rPh>
    <rPh sb="3" eb="5">
      <t>チュウオウ</t>
    </rPh>
    <rPh sb="5" eb="8">
      <t>コウミンカン</t>
    </rPh>
    <phoneticPr fontId="12"/>
  </si>
  <si>
    <t>28日（水）</t>
    <rPh sb="2" eb="3">
      <t>ニチ</t>
    </rPh>
    <rPh sb="4" eb="5">
      <t>スイ</t>
    </rPh>
    <phoneticPr fontId="12"/>
  </si>
  <si>
    <t>巡回検診</t>
  </si>
  <si>
    <t>船岡地域</t>
    <rPh sb="0" eb="2">
      <t>フナオカ</t>
    </rPh>
    <rPh sb="2" eb="4">
      <t>チイキ</t>
    </rPh>
    <phoneticPr fontId="12"/>
  </si>
  <si>
    <t>29日（木）</t>
    <rPh sb="2" eb="3">
      <t>ニチ</t>
    </rPh>
    <rPh sb="4" eb="5">
      <t>モク</t>
    </rPh>
    <phoneticPr fontId="12"/>
  </si>
  <si>
    <t>9：00～14：40</t>
  </si>
  <si>
    <t>肺がん(結核)検診、大腸がん検診</t>
    <rPh sb="0" eb="1">
      <t>ハイ</t>
    </rPh>
    <rPh sb="4" eb="6">
      <t>ケッカク</t>
    </rPh>
    <rPh sb="7" eb="9">
      <t>ケンシン</t>
    </rPh>
    <rPh sb="10" eb="12">
      <t>ダイチョウ</t>
    </rPh>
    <rPh sb="14" eb="16">
      <t>ケンシン</t>
    </rPh>
    <phoneticPr fontId="14"/>
  </si>
  <si>
    <t>船岡地区公民館</t>
    <rPh sb="0" eb="2">
      <t>フナオカ</t>
    </rPh>
    <rPh sb="2" eb="4">
      <t>チク</t>
    </rPh>
    <rPh sb="4" eb="7">
      <t>コウミンカン</t>
    </rPh>
    <phoneticPr fontId="12"/>
  </si>
  <si>
    <t>30日（金）</t>
    <rPh sb="2" eb="3">
      <t>ニチ</t>
    </rPh>
    <rPh sb="4" eb="5">
      <t>キン</t>
    </rPh>
    <phoneticPr fontId="12"/>
  </si>
  <si>
    <t>智頭町</t>
  </si>
  <si>
    <t>啓発</t>
  </si>
  <si>
    <t>智頭町　福祉課</t>
  </si>
  <si>
    <t>智頭町保健・医療・福祉総合センター「ほのぼの」</t>
    <rPh sb="0" eb="3">
      <t>チズチョウ</t>
    </rPh>
    <rPh sb="3" eb="5">
      <t>ホケン</t>
    </rPh>
    <rPh sb="6" eb="8">
      <t>イリョウ</t>
    </rPh>
    <rPh sb="9" eb="11">
      <t>フクシ</t>
    </rPh>
    <rPh sb="11" eb="13">
      <t>ソウゴウ</t>
    </rPh>
    <phoneticPr fontId="1"/>
  </si>
  <si>
    <t>http://www1.town.chizu.tottori.jp/</t>
  </si>
  <si>
    <t>智頭町　福祉課
TEL　0858-75-4101</t>
    <rPh sb="0" eb="3">
      <t>チズチョウ</t>
    </rPh>
    <rPh sb="4" eb="7">
      <t>フクシカ</t>
    </rPh>
    <phoneticPr fontId="1"/>
  </si>
  <si>
    <t>【対象】住民全般
【方法】
広報・ホームページ・告知端末による啓発、ポスター等の掲示、パンフレットの設置
【内容】
生活習慣病予防・健診受診啓発・食生活改善についての住民向け啓発</t>
  </si>
  <si>
    <t>離乳食講習会</t>
  </si>
  <si>
    <t>智頭町保健・医療・福祉総合センター「ほのぼの」</t>
  </si>
  <si>
    <t>13時30分～
15時</t>
    <rPh sb="2" eb="3">
      <t>ジ</t>
    </rPh>
    <rPh sb="5" eb="6">
      <t>フン</t>
    </rPh>
    <rPh sb="10" eb="11">
      <t>ジ</t>
    </rPh>
    <phoneticPr fontId="1"/>
  </si>
  <si>
    <t>https://www1.town.chizu.tottori.jp/chizu/kyuiku_fukushi/ikuji/kenshin/</t>
  </si>
  <si>
    <t>智頭町　福祉課
TEL　0858-75-4101</t>
  </si>
  <si>
    <t>【対象】
生後3～4か月児の保護者
【方法】
講話、調理実習
【内容】
・管理栄養士による離乳食作りのデモンストレーション、試食体験　　　　　　　　　　　　　　　　　　　　　　　　　　　　　　　　　　・管理栄養士による講話"</t>
  </si>
  <si>
    <t>ブルーリボンの会（糖尿病予防教室OB・OG会）</t>
    <rPh sb="7" eb="8">
      <t>カイ</t>
    </rPh>
    <rPh sb="9" eb="16">
      <t>トウニョウビョウヨボウキョウシツ</t>
    </rPh>
    <rPh sb="21" eb="22">
      <t>カイ</t>
    </rPh>
    <phoneticPr fontId="1"/>
  </si>
  <si>
    <t>【対象】
糖尿病予防教室卒業者
【方法】
講話、調理実習
【内容】
保健師、管理栄養士による講話と調理実習の実施</t>
    <rPh sb="5" eb="8">
      <t>トウニョウビョウ</t>
    </rPh>
    <rPh sb="8" eb="10">
      <t>ヨボウ</t>
    </rPh>
    <rPh sb="10" eb="15">
      <t>キョウシツソツギョウシャ</t>
    </rPh>
    <rPh sb="24" eb="26">
      <t>チョウリ</t>
    </rPh>
    <rPh sb="34" eb="37">
      <t>ホケンシ</t>
    </rPh>
    <rPh sb="38" eb="43">
      <t>カンリエイヨウシ</t>
    </rPh>
    <rPh sb="46" eb="48">
      <t>コウワ</t>
    </rPh>
    <rPh sb="49" eb="51">
      <t>チョウリ</t>
    </rPh>
    <rPh sb="51" eb="53">
      <t>ジッシュウ</t>
    </rPh>
    <rPh sb="54" eb="56">
      <t>ジッシ</t>
    </rPh>
    <phoneticPr fontId="1"/>
  </si>
  <si>
    <t>若桜町</t>
    <rPh sb="0" eb="2">
      <t>ワカサチョウ</t>
    </rPh>
    <phoneticPr fontId="1"/>
  </si>
  <si>
    <t>若桜町</t>
    <rPh sb="0" eb="3">
      <t>ワカサチョウ</t>
    </rPh>
    <phoneticPr fontId="1"/>
  </si>
  <si>
    <t>若桜町保健センター</t>
    <rPh sb="0" eb="3">
      <t>ワカサチョウ</t>
    </rPh>
    <rPh sb="3" eb="5">
      <t>ホケン</t>
    </rPh>
    <phoneticPr fontId="1"/>
  </si>
  <si>
    <t>琴浦町</t>
    <rPh sb="0" eb="2">
      <t>コトウラ</t>
    </rPh>
    <rPh sb="2" eb="3">
      <t>チョウ</t>
    </rPh>
    <phoneticPr fontId="1"/>
  </si>
  <si>
    <t>琴浦町</t>
    <rPh sb="0" eb="3">
      <t>コトウラチョウ</t>
    </rPh>
    <phoneticPr fontId="1"/>
  </si>
  <si>
    <t>琴浦町役場</t>
    <rPh sb="0" eb="3">
      <t>コトウラチョウ</t>
    </rPh>
    <rPh sb="3" eb="5">
      <t>ヤクバ</t>
    </rPh>
    <phoneticPr fontId="1"/>
  </si>
  <si>
    <t>http://www.town.kotoura.tottori.jp/docs/2022070600018/</t>
  </si>
  <si>
    <t>琴浦町すこやか健康課健康推進係
0858-52-1705</t>
    <rPh sb="0" eb="3">
      <t>コトウラチョウ</t>
    </rPh>
    <rPh sb="7" eb="10">
      <t>ケンコウカ</t>
    </rPh>
    <rPh sb="10" eb="12">
      <t>ケンコウ</t>
    </rPh>
    <rPh sb="12" eb="14">
      <t>スイシン</t>
    </rPh>
    <rPh sb="14" eb="15">
      <t>カカリ</t>
    </rPh>
    <phoneticPr fontId="1"/>
  </si>
  <si>
    <t>地域において食育推進活動を行う食生活改善推進員を養成するための研修会を行う。</t>
    <rPh sb="0" eb="2">
      <t>チイキ</t>
    </rPh>
    <rPh sb="6" eb="8">
      <t>ショクイク</t>
    </rPh>
    <rPh sb="8" eb="10">
      <t>スイシン</t>
    </rPh>
    <rPh sb="10" eb="12">
      <t>カツドウ</t>
    </rPh>
    <rPh sb="13" eb="14">
      <t>オコナ</t>
    </rPh>
    <rPh sb="15" eb="18">
      <t>ショクセイカツ</t>
    </rPh>
    <rPh sb="18" eb="20">
      <t>カイゼン</t>
    </rPh>
    <rPh sb="20" eb="23">
      <t>スイシンイン</t>
    </rPh>
    <rPh sb="24" eb="26">
      <t>ヨウセイ</t>
    </rPh>
    <rPh sb="31" eb="34">
      <t>ケンシュウカイ</t>
    </rPh>
    <rPh sb="35" eb="36">
      <t>オコナ</t>
    </rPh>
    <phoneticPr fontId="1"/>
  </si>
  <si>
    <t>琴浦町すこやか健康課健康推進係
0858-52-1705</t>
  </si>
  <si>
    <t>琴浦町生涯学習センター</t>
    <rPh sb="0" eb="3">
      <t>コトウラチョウ</t>
    </rPh>
    <rPh sb="3" eb="5">
      <t>ショウガイ</t>
    </rPh>
    <rPh sb="5" eb="7">
      <t>ガクシュウ</t>
    </rPh>
    <phoneticPr fontId="1"/>
  </si>
  <si>
    <t>13:30～16:40</t>
  </si>
  <si>
    <t>地域において食育推進活動を行う食生活改善推進員を養成するための研修会を行う。</t>
  </si>
  <si>
    <t>広報誌での食育啓発</t>
    <rPh sb="0" eb="3">
      <t>コウホウシ</t>
    </rPh>
    <rPh sb="5" eb="7">
      <t>ショクイク</t>
    </rPh>
    <rPh sb="7" eb="9">
      <t>ケイハツ</t>
    </rPh>
    <phoneticPr fontId="1"/>
  </si>
  <si>
    <t>町報において、第2期琴浦町食育推進計画の周知および町や協力団体等の取組の紹介を行う。</t>
    <rPh sb="7" eb="8">
      <t>ダイ</t>
    </rPh>
    <rPh sb="9" eb="10">
      <t>キ</t>
    </rPh>
    <rPh sb="10" eb="13">
      <t>コトウラチョウ</t>
    </rPh>
    <rPh sb="13" eb="15">
      <t>ショクイク</t>
    </rPh>
    <rPh sb="15" eb="17">
      <t>スイシン</t>
    </rPh>
    <rPh sb="17" eb="19">
      <t>ケイカク</t>
    </rPh>
    <rPh sb="20" eb="22">
      <t>シュウチ</t>
    </rPh>
    <phoneticPr fontId="1"/>
  </si>
  <si>
    <t>下郷地区まちの保健室</t>
    <rPh sb="0" eb="2">
      <t>シモゴウ</t>
    </rPh>
    <rPh sb="2" eb="4">
      <t>チク</t>
    </rPh>
    <rPh sb="7" eb="10">
      <t>ホケンシツ</t>
    </rPh>
    <phoneticPr fontId="1"/>
  </si>
  <si>
    <t>下郷地区公民館</t>
    <rPh sb="0" eb="2">
      <t>シモゴウ</t>
    </rPh>
    <rPh sb="2" eb="4">
      <t>チク</t>
    </rPh>
    <rPh sb="4" eb="7">
      <t>コウミンカン</t>
    </rPh>
    <phoneticPr fontId="1"/>
  </si>
  <si>
    <t>下郷地区公民館
0858-53-1886</t>
  </si>
  <si>
    <t>地域住民の方を対象にフレイル予防を目的とした健康づくりを行う。この回はヨガの講師によるリラックスヨガを実施する。</t>
    <rPh sb="0" eb="2">
      <t>チイキ</t>
    </rPh>
    <rPh sb="2" eb="4">
      <t>ジュウミン</t>
    </rPh>
    <rPh sb="5" eb="6">
      <t>カタ</t>
    </rPh>
    <rPh sb="7" eb="9">
      <t>タイショウ</t>
    </rPh>
    <rPh sb="14" eb="16">
      <t>ヨボウ</t>
    </rPh>
    <rPh sb="17" eb="19">
      <t>モクテキ</t>
    </rPh>
    <rPh sb="22" eb="24">
      <t>ケンコウ</t>
    </rPh>
    <rPh sb="28" eb="29">
      <t>オコナ</t>
    </rPh>
    <rPh sb="33" eb="34">
      <t>カイ</t>
    </rPh>
    <rPh sb="38" eb="40">
      <t>コウシ</t>
    </rPh>
    <rPh sb="51" eb="53">
      <t>ジッシ</t>
    </rPh>
    <phoneticPr fontId="1"/>
  </si>
  <si>
    <t>松井公民館</t>
    <rPh sb="0" eb="2">
      <t>マツイ</t>
    </rPh>
    <rPh sb="2" eb="5">
      <t>コウミンカン</t>
    </rPh>
    <phoneticPr fontId="1"/>
  </si>
  <si>
    <t>地域住民の方を対象に、認知症についての講話を行う。</t>
  </si>
  <si>
    <t>丸尾公民館</t>
    <rPh sb="0" eb="2">
      <t>マルオ</t>
    </rPh>
    <rPh sb="2" eb="5">
      <t>コウミンカン</t>
    </rPh>
    <phoneticPr fontId="1"/>
  </si>
  <si>
    <t>9:30～10:31</t>
  </si>
  <si>
    <t>地域住民の方を対象に、健康についての講話を行う。</t>
    <rPh sb="11" eb="13">
      <t>ケンコウ</t>
    </rPh>
    <phoneticPr fontId="1"/>
  </si>
  <si>
    <t>健康貯筋楽級
（安田地区振興協議会によるまちの保健室事業）</t>
    <rPh sb="0" eb="2">
      <t>ケンコウ</t>
    </rPh>
    <rPh sb="2" eb="4">
      <t>チョキン</t>
    </rPh>
    <rPh sb="4" eb="5">
      <t>タノ</t>
    </rPh>
    <rPh sb="5" eb="6">
      <t>キュウ</t>
    </rPh>
    <rPh sb="8" eb="10">
      <t>ヤスダ</t>
    </rPh>
    <rPh sb="10" eb="12">
      <t>チク</t>
    </rPh>
    <rPh sb="12" eb="14">
      <t>シンコウ</t>
    </rPh>
    <rPh sb="14" eb="17">
      <t>キョウギカイ</t>
    </rPh>
    <rPh sb="23" eb="26">
      <t>ホケンシツ</t>
    </rPh>
    <rPh sb="26" eb="28">
      <t>ジギョウ</t>
    </rPh>
    <phoneticPr fontId="1"/>
  </si>
  <si>
    <t>旧安田保育園</t>
    <rPh sb="0" eb="1">
      <t>キュウ</t>
    </rPh>
    <rPh sb="1" eb="3">
      <t>ヤスダ</t>
    </rPh>
    <rPh sb="3" eb="6">
      <t>ホイクエン</t>
    </rPh>
    <phoneticPr fontId="1"/>
  </si>
  <si>
    <t>9月8日,
9月22日</t>
    <rPh sb="1" eb="2">
      <t>ガツ</t>
    </rPh>
    <rPh sb="3" eb="4">
      <t>ニチ</t>
    </rPh>
    <rPh sb="7" eb="8">
      <t>ガツ</t>
    </rPh>
    <rPh sb="10" eb="11">
      <t>ニチ</t>
    </rPh>
    <phoneticPr fontId="1"/>
  </si>
  <si>
    <t>安田地区振興協議会070-2645-2147</t>
  </si>
  <si>
    <t>地域住民の方を対象に隔週で運動教室を実施する。健康チェック行い、新ことうら体操、脳トレなどを中心に活動する。</t>
    <rPh sb="7" eb="9">
      <t>タイショウ</t>
    </rPh>
    <rPh sb="10" eb="12">
      <t>カクシュウ</t>
    </rPh>
    <rPh sb="13" eb="15">
      <t>ウンドウ</t>
    </rPh>
    <rPh sb="15" eb="17">
      <t>キョウシツ</t>
    </rPh>
    <rPh sb="18" eb="20">
      <t>ジッシ</t>
    </rPh>
    <rPh sb="29" eb="30">
      <t>オコナ</t>
    </rPh>
    <rPh sb="32" eb="33">
      <t>シン</t>
    </rPh>
    <rPh sb="37" eb="39">
      <t>タイソウ</t>
    </rPh>
    <rPh sb="40" eb="41">
      <t>ノウ</t>
    </rPh>
    <rPh sb="46" eb="48">
      <t>チュウシン</t>
    </rPh>
    <rPh sb="49" eb="51">
      <t>カツドウ</t>
    </rPh>
    <phoneticPr fontId="1"/>
  </si>
  <si>
    <t>歯科健康講話</t>
    <rPh sb="0" eb="2">
      <t>シカ</t>
    </rPh>
    <rPh sb="2" eb="4">
      <t>ケンコウ</t>
    </rPh>
    <rPh sb="4" eb="6">
      <t>コウワ</t>
    </rPh>
    <phoneticPr fontId="1"/>
  </si>
  <si>
    <t>聖郷小学校</t>
    <rPh sb="0" eb="2">
      <t>セイゴウ</t>
    </rPh>
    <rPh sb="2" eb="5">
      <t>ショウガッコウ</t>
    </rPh>
    <phoneticPr fontId="1"/>
  </si>
  <si>
    <t>13:55～14:40</t>
  </si>
  <si>
    <t>聖郷小学校
0858-52-3016</t>
    <rPh sb="0" eb="1">
      <t>ヒジリ</t>
    </rPh>
    <rPh sb="1" eb="2">
      <t>ゴウ</t>
    </rPh>
    <rPh sb="2" eb="5">
      <t>ショウガッコウ</t>
    </rPh>
    <phoneticPr fontId="1"/>
  </si>
  <si>
    <t>小学1年生とその保護者を対象に、歯磨き指導および歯周病についての講話を行う。</t>
    <rPh sb="0" eb="2">
      <t>ショウガク</t>
    </rPh>
    <rPh sb="3" eb="5">
      <t>ネンセイ</t>
    </rPh>
    <rPh sb="8" eb="11">
      <t>ホゴシャ</t>
    </rPh>
    <rPh sb="12" eb="14">
      <t>タイショウ</t>
    </rPh>
    <rPh sb="16" eb="18">
      <t>ハミガ</t>
    </rPh>
    <rPh sb="19" eb="21">
      <t>シドウ</t>
    </rPh>
    <rPh sb="24" eb="27">
      <t>シシュウビョウ</t>
    </rPh>
    <rPh sb="32" eb="34">
      <t>コウワ</t>
    </rPh>
    <rPh sb="35" eb="36">
      <t>オコナ</t>
    </rPh>
    <phoneticPr fontId="1"/>
  </si>
  <si>
    <t>八橋まちの保健室</t>
    <rPh sb="0" eb="2">
      <t>ヤバセ</t>
    </rPh>
    <rPh sb="5" eb="8">
      <t>ホケンシツ</t>
    </rPh>
    <phoneticPr fontId="1"/>
  </si>
  <si>
    <t>八橋地区公民館</t>
    <rPh sb="0" eb="2">
      <t>ヤバセ</t>
    </rPh>
    <rPh sb="2" eb="4">
      <t>チク</t>
    </rPh>
    <rPh sb="4" eb="7">
      <t>コウミンカン</t>
    </rPh>
    <phoneticPr fontId="1"/>
  </si>
  <si>
    <t>八橋地区公民館
0858-52-2564</t>
  </si>
  <si>
    <t>地域住民の方を対象に健康チェック、体力測定、物忘れ相談プログラムの実施後に100歳体操、言葉あそびを実施する。</t>
    <rPh sb="10" eb="12">
      <t>ケンコウ</t>
    </rPh>
    <rPh sb="17" eb="19">
      <t>タイリョク</t>
    </rPh>
    <rPh sb="19" eb="21">
      <t>ソクテイ</t>
    </rPh>
    <rPh sb="22" eb="24">
      <t>モノワス</t>
    </rPh>
    <rPh sb="25" eb="27">
      <t>ソウダン</t>
    </rPh>
    <rPh sb="33" eb="35">
      <t>ジッシ</t>
    </rPh>
    <rPh sb="35" eb="36">
      <t>ゴ</t>
    </rPh>
    <rPh sb="40" eb="41">
      <t>サイ</t>
    </rPh>
    <rPh sb="41" eb="43">
      <t>タイソウ</t>
    </rPh>
    <rPh sb="44" eb="46">
      <t>コトバ</t>
    </rPh>
    <rPh sb="50" eb="52">
      <t>ジッシ</t>
    </rPh>
    <phoneticPr fontId="1"/>
  </si>
  <si>
    <t>湯梨浜町</t>
  </si>
  <si>
    <t>つみたて貯筋運動教室</t>
    <rPh sb="4" eb="5">
      <t>チョ</t>
    </rPh>
    <rPh sb="5" eb="6">
      <t>キン</t>
    </rPh>
    <rPh sb="6" eb="8">
      <t>ウンドウ</t>
    </rPh>
    <rPh sb="8" eb="10">
      <t>キョウシツ</t>
    </rPh>
    <phoneticPr fontId="1"/>
  </si>
  <si>
    <t>湯梨浜町健康推進課</t>
    <rPh sb="0" eb="4">
      <t>ユリハマチョウ</t>
    </rPh>
    <rPh sb="4" eb="9">
      <t>ケンコウスイシンカ</t>
    </rPh>
    <phoneticPr fontId="1"/>
  </si>
  <si>
    <t>とうごう教室（羽衣会館）
とまり教室（中央公民館泊分館）
はわい教室（中央公民館羽合分館）</t>
    <rPh sb="4" eb="6">
      <t>キョウシツ</t>
    </rPh>
    <rPh sb="7" eb="9">
      <t>ハゴロモ</t>
    </rPh>
    <rPh sb="9" eb="11">
      <t>カイカン</t>
    </rPh>
    <rPh sb="18" eb="20">
      <t>キョウシツ</t>
    </rPh>
    <rPh sb="21" eb="26">
      <t>チュウオウコウミンカン</t>
    </rPh>
    <rPh sb="26" eb="29">
      <t>トマリブンカン</t>
    </rPh>
    <rPh sb="37" eb="39">
      <t>キョウシツ</t>
    </rPh>
    <rPh sb="40" eb="45">
      <t>チュウオウコウミンカン</t>
    </rPh>
    <rPh sb="45" eb="49">
      <t>ハワイブンカン</t>
    </rPh>
    <phoneticPr fontId="1"/>
  </si>
  <si>
    <t>9月の毎週水曜日
9月の毎週木曜日
9月の毎週金曜日
※祝日は除く</t>
    <rPh sb="1" eb="2">
      <t>ツキ</t>
    </rPh>
    <rPh sb="3" eb="5">
      <t>マイシュウ</t>
    </rPh>
    <rPh sb="5" eb="8">
      <t>スイヨウビ</t>
    </rPh>
    <rPh sb="12" eb="13">
      <t>ツキ</t>
    </rPh>
    <rPh sb="14" eb="16">
      <t>マイシュウ</t>
    </rPh>
    <rPh sb="16" eb="19">
      <t>モクヨウビ</t>
    </rPh>
    <rPh sb="23" eb="24">
      <t>ツキ</t>
    </rPh>
    <rPh sb="25" eb="30">
      <t>マイシュウキンヨウビ</t>
    </rPh>
    <rPh sb="33" eb="35">
      <t>シュクジツ</t>
    </rPh>
    <rPh sb="36" eb="37">
      <t>ノゾ</t>
    </rPh>
    <phoneticPr fontId="1"/>
  </si>
  <si>
    <t>14:00～15:00
10:00～11:00
13:30～14:30</t>
  </si>
  <si>
    <t>湯梨浜町健康推進課
（35-5375）</t>
    <rPh sb="0" eb="4">
      <t>ユリハマチョウ</t>
    </rPh>
    <rPh sb="4" eb="9">
      <t>ケンコウスイシンカ</t>
    </rPh>
    <phoneticPr fontId="1"/>
  </si>
  <si>
    <t>対象:全町民
内容：
【とうごう】全身がほぐれるストレッチ、体操等。
【とまり】リズム運動、筋トレ等。
【はわい】体幹トレーニングを中心としたストレッチ、筋トレ等。</t>
    <rPh sb="17" eb="19">
      <t>ゼンシン</t>
    </rPh>
    <rPh sb="30" eb="32">
      <t>タイソウ</t>
    </rPh>
    <rPh sb="32" eb="33">
      <t>トウ</t>
    </rPh>
    <rPh sb="43" eb="45">
      <t>ウンドウ</t>
    </rPh>
    <rPh sb="46" eb="47">
      <t>キン</t>
    </rPh>
    <rPh sb="49" eb="50">
      <t>トウ</t>
    </rPh>
    <rPh sb="57" eb="59">
      <t>タイカン</t>
    </rPh>
    <rPh sb="66" eb="68">
      <t>チュウシン</t>
    </rPh>
    <rPh sb="77" eb="78">
      <t>キン</t>
    </rPh>
    <rPh sb="80" eb="81">
      <t>トウ</t>
    </rPh>
    <phoneticPr fontId="1"/>
  </si>
  <si>
    <t>湯梨浜町健康推進課
（35-5375）</t>
  </si>
  <si>
    <t>湯梨浜町役場別館
（相談室2）</t>
    <rPh sb="0" eb="6">
      <t>ユリハマチョウヤクバ</t>
    </rPh>
    <rPh sb="6" eb="8">
      <t>ベッカン</t>
    </rPh>
    <rPh sb="10" eb="13">
      <t>ソウダンシツ</t>
    </rPh>
    <phoneticPr fontId="1"/>
  </si>
  <si>
    <t>9月27日（火）</t>
    <rPh sb="1" eb="2">
      <t>ツキ</t>
    </rPh>
    <rPh sb="4" eb="5">
      <t>ニチ</t>
    </rPh>
    <rPh sb="6" eb="7">
      <t>カ</t>
    </rPh>
    <phoneticPr fontId="1"/>
  </si>
  <si>
    <t xml:space="preserve">対象:全町民
内容:みそ汁の飲み比べ体験。塩分濃度測定。健康や食事等に関する相談、健診結果についての説明。健康チェック（体組成、血圧、血管年齢測定）も可能。
</t>
    <rPh sb="3" eb="5">
      <t>ゼ</t>
    </rPh>
    <rPh sb="5" eb="6">
      <t>ミン</t>
    </rPh>
    <rPh sb="7" eb="9">
      <t>ナイヨウ</t>
    </rPh>
    <rPh sb="12" eb="13">
      <t>シル</t>
    </rPh>
    <rPh sb="14" eb="15">
      <t>ノ</t>
    </rPh>
    <rPh sb="16" eb="17">
      <t>クラ</t>
    </rPh>
    <rPh sb="18" eb="20">
      <t>タイケン</t>
    </rPh>
    <rPh sb="21" eb="27">
      <t>エンブンノウドソクテイ</t>
    </rPh>
    <rPh sb="28" eb="30">
      <t>ケンコウ</t>
    </rPh>
    <rPh sb="31" eb="33">
      <t>ショクジ</t>
    </rPh>
    <rPh sb="33" eb="34">
      <t>トウ</t>
    </rPh>
    <rPh sb="35" eb="36">
      <t>カン</t>
    </rPh>
    <rPh sb="38" eb="40">
      <t>ソウダン</t>
    </rPh>
    <rPh sb="41" eb="45">
      <t>ケンシンケッカ</t>
    </rPh>
    <rPh sb="50" eb="52">
      <t>セツメイ</t>
    </rPh>
    <rPh sb="53" eb="55">
      <t>ケンコウ</t>
    </rPh>
    <rPh sb="60" eb="63">
      <t>タイソセイ</t>
    </rPh>
    <rPh sb="64" eb="66">
      <t>ケツアツ</t>
    </rPh>
    <rPh sb="67" eb="73">
      <t>ケッカンネンレイソクテイ</t>
    </rPh>
    <rPh sb="75" eb="77">
      <t>カノウ</t>
    </rPh>
    <phoneticPr fontId="1"/>
  </si>
  <si>
    <t>湯梨浜町役場別館
（講堂）</t>
    <rPh sb="0" eb="6">
      <t>ユリハマチョウヤクバ</t>
    </rPh>
    <rPh sb="6" eb="8">
      <t>ベッカン</t>
    </rPh>
    <rPh sb="10" eb="12">
      <t>コウドウ</t>
    </rPh>
    <phoneticPr fontId="1"/>
  </si>
  <si>
    <t>9月～毎週金曜日（1クール全9回）
※祝日は除く</t>
    <rPh sb="1" eb="2">
      <t>ガツ</t>
    </rPh>
    <rPh sb="3" eb="5">
      <t>マイシュウ</t>
    </rPh>
    <rPh sb="5" eb="8">
      <t>キンヨウビ</t>
    </rPh>
    <rPh sb="13" eb="14">
      <t>ゼン</t>
    </rPh>
    <rPh sb="15" eb="16">
      <t>カイ</t>
    </rPh>
    <rPh sb="22" eb="24">
      <t>シュクジツ</t>
    </rPh>
    <rPh sb="25" eb="26">
      <t>ノゾ</t>
    </rPh>
    <phoneticPr fontId="1"/>
  </si>
  <si>
    <t>対象:町民（国民健康保険被保険者かつR3年度特定保健指導該当者）※定員15人
内容:看護師、健康運動指導士による運動指導。毎回体組成測定。</t>
    <rPh sb="0" eb="2">
      <t>タイショウ</t>
    </rPh>
    <rPh sb="3" eb="5">
      <t>チョウミン</t>
    </rPh>
    <rPh sb="6" eb="12">
      <t>コクミンケンコウホケン</t>
    </rPh>
    <rPh sb="12" eb="16">
      <t>ヒホケンシャ</t>
    </rPh>
    <rPh sb="20" eb="22">
      <t>ネンド</t>
    </rPh>
    <rPh sb="22" eb="28">
      <t>トクテイホケンシドウ</t>
    </rPh>
    <rPh sb="28" eb="31">
      <t>ガイトウシャ</t>
    </rPh>
    <rPh sb="33" eb="35">
      <t>テイイン</t>
    </rPh>
    <rPh sb="37" eb="38">
      <t>ヒト</t>
    </rPh>
    <rPh sb="39" eb="41">
      <t>ナイヨウ</t>
    </rPh>
    <rPh sb="42" eb="45">
      <t>カンゴシ</t>
    </rPh>
    <rPh sb="46" eb="53">
      <t>ケンコウウンドウシドウシ</t>
    </rPh>
    <rPh sb="56" eb="60">
      <t>ウンドウシドウ</t>
    </rPh>
    <rPh sb="61" eb="63">
      <t>マイカイ</t>
    </rPh>
    <rPh sb="63" eb="66">
      <t>タイソセイ</t>
    </rPh>
    <rPh sb="66" eb="68">
      <t>ソクテイ</t>
    </rPh>
    <phoneticPr fontId="1"/>
  </si>
  <si>
    <t>温泉ウォーキング教室</t>
    <rPh sb="0" eb="2">
      <t>オンセン</t>
    </rPh>
    <rPh sb="8" eb="10">
      <t>キョウシツ</t>
    </rPh>
    <phoneticPr fontId="1"/>
  </si>
  <si>
    <t>ゆアシス東郷龍鳳閣</t>
    <rPh sb="4" eb="6">
      <t>トウゴウ</t>
    </rPh>
    <rPh sb="6" eb="8">
      <t>リュウホウ</t>
    </rPh>
    <rPh sb="8" eb="9">
      <t>カク</t>
    </rPh>
    <phoneticPr fontId="1"/>
  </si>
  <si>
    <t>9月1日（木）～9月29日（木）
※金土日、祝日、休館日除く</t>
    <rPh sb="1" eb="2">
      <t>ガツ</t>
    </rPh>
    <rPh sb="3" eb="4">
      <t>ニチ</t>
    </rPh>
    <rPh sb="5" eb="6">
      <t>モク</t>
    </rPh>
    <rPh sb="9" eb="10">
      <t>ガツ</t>
    </rPh>
    <rPh sb="12" eb="13">
      <t>ニチ</t>
    </rPh>
    <rPh sb="14" eb="15">
      <t>モク</t>
    </rPh>
    <rPh sb="19" eb="20">
      <t>キン</t>
    </rPh>
    <rPh sb="20" eb="22">
      <t>ドニチ</t>
    </rPh>
    <rPh sb="23" eb="24">
      <t>シュク</t>
    </rPh>
    <rPh sb="24" eb="25">
      <t>ニチ</t>
    </rPh>
    <rPh sb="26" eb="29">
      <t>キュウカンビ</t>
    </rPh>
    <rPh sb="29" eb="30">
      <t>ノゾ</t>
    </rPh>
    <phoneticPr fontId="1"/>
  </si>
  <si>
    <t>13:15～14:15</t>
  </si>
  <si>
    <t>対象:全町民
内容:指導者の下、水中運動、水中ウオーキングをする。
※曜日により、指導者、運動強度が違います。</t>
    <rPh sb="0" eb="2">
      <t>タイショウ</t>
    </rPh>
    <rPh sb="3" eb="4">
      <t>ゼン</t>
    </rPh>
    <rPh sb="4" eb="6">
      <t>チョウミン</t>
    </rPh>
    <rPh sb="7" eb="9">
      <t>ナイヨウ</t>
    </rPh>
    <rPh sb="10" eb="13">
      <t>シドウシャ</t>
    </rPh>
    <rPh sb="14" eb="15">
      <t>モト</t>
    </rPh>
    <rPh sb="16" eb="18">
      <t>スイチュウ</t>
    </rPh>
    <rPh sb="18" eb="20">
      <t>ウンドウ</t>
    </rPh>
    <rPh sb="21" eb="23">
      <t>スイチュウ</t>
    </rPh>
    <rPh sb="35" eb="37">
      <t>ヨウビ</t>
    </rPh>
    <rPh sb="41" eb="44">
      <t>シドウシャ</t>
    </rPh>
    <rPh sb="45" eb="47">
      <t>ウンドウ</t>
    </rPh>
    <rPh sb="47" eb="49">
      <t>キョウド</t>
    </rPh>
    <rPh sb="50" eb="51">
      <t>チガ</t>
    </rPh>
    <phoneticPr fontId="1"/>
  </si>
  <si>
    <t>ココカラ運動教室</t>
    <rPh sb="4" eb="6">
      <t>ウンドウ</t>
    </rPh>
    <rPh sb="6" eb="8">
      <t>キョウシツ</t>
    </rPh>
    <phoneticPr fontId="1"/>
  </si>
  <si>
    <t>9月の毎週火曜日</t>
    <rPh sb="1" eb="2">
      <t>ガツ</t>
    </rPh>
    <rPh sb="3" eb="5">
      <t>マイシュウ</t>
    </rPh>
    <rPh sb="5" eb="8">
      <t>カヨウビ</t>
    </rPh>
    <phoneticPr fontId="1"/>
  </si>
  <si>
    <t>対象:全町民
内容：指導者の下、楽しく体幹トレーニングを中心とした筋力トレーニング、ストレッチをする。湯梨浜町が実施する運動教室の中で、最も運動強度が高い。</t>
    <rPh sb="0" eb="2">
      <t>タイショウ</t>
    </rPh>
    <rPh sb="3" eb="4">
      <t>ゼン</t>
    </rPh>
    <rPh sb="4" eb="6">
      <t>チョウミン</t>
    </rPh>
    <rPh sb="7" eb="9">
      <t>ナイヨウ</t>
    </rPh>
    <rPh sb="10" eb="13">
      <t>シドウシャ</t>
    </rPh>
    <rPh sb="14" eb="15">
      <t>シタ</t>
    </rPh>
    <rPh sb="16" eb="17">
      <t>タノ</t>
    </rPh>
    <rPh sb="19" eb="20">
      <t>カラダ</t>
    </rPh>
    <rPh sb="20" eb="21">
      <t>ミキ</t>
    </rPh>
    <rPh sb="28" eb="30">
      <t>チュウシン</t>
    </rPh>
    <rPh sb="33" eb="35">
      <t>キンリョク</t>
    </rPh>
    <rPh sb="51" eb="55">
      <t>ユリハマチョウ</t>
    </rPh>
    <rPh sb="56" eb="58">
      <t>ジッシ</t>
    </rPh>
    <rPh sb="60" eb="64">
      <t>ウンドウキョウシツ</t>
    </rPh>
    <rPh sb="65" eb="66">
      <t>ナカ</t>
    </rPh>
    <rPh sb="68" eb="69">
      <t>モット</t>
    </rPh>
    <rPh sb="70" eb="72">
      <t>ウンドウ</t>
    </rPh>
    <rPh sb="72" eb="74">
      <t>キョウド</t>
    </rPh>
    <rPh sb="75" eb="76">
      <t>タカ</t>
    </rPh>
    <phoneticPr fontId="1"/>
  </si>
  <si>
    <t>三朝町</t>
  </si>
  <si>
    <t>減塩講習会</t>
    <rPh sb="0" eb="2">
      <t>ゲンエン</t>
    </rPh>
    <rPh sb="2" eb="5">
      <t>コウシュウカイ</t>
    </rPh>
    <phoneticPr fontId="1"/>
  </si>
  <si>
    <t>三朝町食生活改善推進員連絡協議会</t>
    <rPh sb="0" eb="3">
      <t>ミササチョウ</t>
    </rPh>
    <rPh sb="3" eb="6">
      <t>ショクセイカツ</t>
    </rPh>
    <rPh sb="6" eb="8">
      <t>カイゼン</t>
    </rPh>
    <rPh sb="8" eb="11">
      <t>スイシンイン</t>
    </rPh>
    <rPh sb="11" eb="13">
      <t>レンラク</t>
    </rPh>
    <rPh sb="13" eb="16">
      <t>キョウギカイ</t>
    </rPh>
    <phoneticPr fontId="1"/>
  </si>
  <si>
    <t>総合文化ホール</t>
    <rPh sb="0" eb="2">
      <t>ソウゴウ</t>
    </rPh>
    <rPh sb="2" eb="4">
      <t>ブンカ</t>
    </rPh>
    <phoneticPr fontId="1"/>
  </si>
  <si>
    <t>三朝町健康福祉課</t>
    <rPh sb="0" eb="3">
      <t>ミササチョウ</t>
    </rPh>
    <rPh sb="3" eb="5">
      <t>ケンコウ</t>
    </rPh>
    <rPh sb="5" eb="7">
      <t>フクシ</t>
    </rPh>
    <rPh sb="7" eb="8">
      <t>カ</t>
    </rPh>
    <phoneticPr fontId="1"/>
  </si>
  <si>
    <t>全町民
減塩に関する講話、調理実習、塩分測定</t>
    <rPh sb="0" eb="2">
      <t>ゼンチョウ</t>
    </rPh>
    <rPh sb="2" eb="3">
      <t>ミン</t>
    </rPh>
    <rPh sb="4" eb="6">
      <t>ゲンエン</t>
    </rPh>
    <rPh sb="7" eb="8">
      <t>カン</t>
    </rPh>
    <rPh sb="10" eb="12">
      <t>コウワ</t>
    </rPh>
    <rPh sb="13" eb="15">
      <t>チョウリ</t>
    </rPh>
    <rPh sb="15" eb="17">
      <t>ジッシュウ</t>
    </rPh>
    <rPh sb="18" eb="20">
      <t>エンブン</t>
    </rPh>
    <rPh sb="20" eb="22">
      <t>ソクテイ</t>
    </rPh>
    <phoneticPr fontId="1"/>
  </si>
  <si>
    <t>北栄町</t>
  </si>
  <si>
    <t>自死予防</t>
    <rPh sb="0" eb="2">
      <t>ジシ</t>
    </rPh>
    <rPh sb="2" eb="4">
      <t>ヨボウ</t>
    </rPh>
    <phoneticPr fontId="1"/>
  </si>
  <si>
    <t xml:space="preserve">①各自治会、健診会場
</t>
    <rPh sb="1" eb="2">
      <t>カク</t>
    </rPh>
    <rPh sb="2" eb="5">
      <t>ジチカイ</t>
    </rPh>
    <rPh sb="6" eb="8">
      <t>ケンシン</t>
    </rPh>
    <rPh sb="8" eb="10">
      <t>カイジョウ</t>
    </rPh>
    <phoneticPr fontId="1"/>
  </si>
  <si>
    <t>①通年
②９月（予定）</t>
    <rPh sb="1" eb="3">
      <t>ツウネン</t>
    </rPh>
    <rPh sb="6" eb="7">
      <t>ガツ</t>
    </rPh>
    <rPh sb="8" eb="10">
      <t>ヨテイ</t>
    </rPh>
    <phoneticPr fontId="1"/>
  </si>
  <si>
    <t xml:space="preserve">①健康講座の参加者、乳幼児健診に来た保護者にリーフレットとグッズを配布
</t>
    <rPh sb="3" eb="5">
      <t>コウザ</t>
    </rPh>
    <rPh sb="6" eb="9">
      <t>サンカシャ</t>
    </rPh>
    <rPh sb="10" eb="13">
      <t>ニュウヨウジ</t>
    </rPh>
    <rPh sb="13" eb="15">
      <t>ケンシン</t>
    </rPh>
    <rPh sb="16" eb="17">
      <t>キ</t>
    </rPh>
    <rPh sb="18" eb="21">
      <t>ホゴシャ</t>
    </rPh>
    <rPh sb="33" eb="35">
      <t>ハイフ</t>
    </rPh>
    <phoneticPr fontId="1"/>
  </si>
  <si>
    <t>いきいき健康講座</t>
  </si>
  <si>
    <t>各自治会</t>
  </si>
  <si>
    <t>９月～</t>
    <rPh sb="1" eb="2">
      <t>ガツ</t>
    </rPh>
    <phoneticPr fontId="1"/>
  </si>
  <si>
    <t>各自治会毎に健康について考える健康講座を開催。（医師、理学療法士、保健師、管理栄養士による講話)</t>
  </si>
  <si>
    <t>ふしめ歯科検診
（歯周病歯科検診）</t>
  </si>
  <si>
    <t>中部地区の歯科医院</t>
  </si>
  <si>
    <t>20.30.40.50.60.70歳のふしめ年齢の住民へ歯周病疾患予防としてふしめ歯科検診を実施。</t>
    <rPh sb="17" eb="18">
      <t>サイ</t>
    </rPh>
    <rPh sb="22" eb="24">
      <t>ネンレイ</t>
    </rPh>
    <rPh sb="25" eb="27">
      <t>ジュウミン</t>
    </rPh>
    <rPh sb="28" eb="33">
      <t>シシュウビョウシッカン</t>
    </rPh>
    <rPh sb="33" eb="35">
      <t>ヨボウ</t>
    </rPh>
    <rPh sb="41" eb="43">
      <t>シカ</t>
    </rPh>
    <rPh sb="43" eb="45">
      <t>ケンシン</t>
    </rPh>
    <rPh sb="46" eb="48">
      <t>ジッシ</t>
    </rPh>
    <phoneticPr fontId="1"/>
  </si>
  <si>
    <t>食生活改善推進員養成講座</t>
    <rPh sb="0" eb="5">
      <t>ショクセイカツカイゼン</t>
    </rPh>
    <rPh sb="5" eb="8">
      <t>スイシンイン</t>
    </rPh>
    <rPh sb="8" eb="12">
      <t>ヨウセイコウザ</t>
    </rPh>
    <phoneticPr fontId="1"/>
  </si>
  <si>
    <t>大栄健康増進センター</t>
    <rPh sb="0" eb="2">
      <t>ダイエイ</t>
    </rPh>
    <rPh sb="2" eb="4">
      <t>ケンコウ</t>
    </rPh>
    <rPh sb="4" eb="6">
      <t>ゾウシン</t>
    </rPh>
    <phoneticPr fontId="1"/>
  </si>
  <si>
    <t>食生活改善推進員を養成するため、町民を対象に開講。健康づくりに関する講話と調理実習。</t>
    <rPh sb="0" eb="5">
      <t>ショクセイカツカイゼン</t>
    </rPh>
    <rPh sb="5" eb="8">
      <t>スイシンイン</t>
    </rPh>
    <rPh sb="9" eb="11">
      <t>ヨウセイ</t>
    </rPh>
    <rPh sb="16" eb="18">
      <t>チョウミン</t>
    </rPh>
    <rPh sb="19" eb="21">
      <t>タイショウ</t>
    </rPh>
    <rPh sb="22" eb="24">
      <t>カイコウ</t>
    </rPh>
    <rPh sb="25" eb="27">
      <t>ケンコウ</t>
    </rPh>
    <rPh sb="31" eb="32">
      <t>カン</t>
    </rPh>
    <rPh sb="34" eb="36">
      <t>コウワ</t>
    </rPh>
    <rPh sb="37" eb="41">
      <t>チョウリジッシュウ</t>
    </rPh>
    <phoneticPr fontId="1"/>
  </si>
  <si>
    <t>北栄スポーツクラブ</t>
  </si>
  <si>
    <t>北栄町B&amp;G</t>
    <rPh sb="0" eb="3">
      <t>ホクエイチョウ</t>
    </rPh>
    <phoneticPr fontId="1"/>
  </si>
  <si>
    <t>町民対象。トレーニングマシンなどの体験。参加者にはトレーニングマシン回数券11回分を付与。</t>
    <rPh sb="0" eb="2">
      <t>チョウミン</t>
    </rPh>
    <rPh sb="2" eb="4">
      <t>タイショウ</t>
    </rPh>
    <rPh sb="17" eb="19">
      <t>タイケン</t>
    </rPh>
    <rPh sb="20" eb="23">
      <t>サンカシャ</t>
    </rPh>
    <rPh sb="34" eb="37">
      <t>カイスウケン</t>
    </rPh>
    <rPh sb="39" eb="41">
      <t>カイブン</t>
    </rPh>
    <rPh sb="42" eb="44">
      <t>フヨ</t>
    </rPh>
    <phoneticPr fontId="1"/>
  </si>
  <si>
    <t>大山町</t>
  </si>
  <si>
    <t>特定健診・がん検診</t>
  </si>
  <si>
    <t>①大山町保健福祉センターなわ
②大山町保健福祉センターだいせん
③中山生活想像館</t>
    <rPh sb="1" eb="4">
      <t>ダイセンチョウ</t>
    </rPh>
    <rPh sb="4" eb="6">
      <t>ホケン</t>
    </rPh>
    <rPh sb="6" eb="8">
      <t>フクシ</t>
    </rPh>
    <rPh sb="33" eb="35">
      <t>ナカヤマ</t>
    </rPh>
    <rPh sb="35" eb="37">
      <t>セイカツ</t>
    </rPh>
    <rPh sb="37" eb="39">
      <t>ソウゾウ</t>
    </rPh>
    <rPh sb="39" eb="40">
      <t>カン</t>
    </rPh>
    <phoneticPr fontId="1"/>
  </si>
  <si>
    <t>①9月16日(金)
②9月21日(水)
③9月27日(火)</t>
    <rPh sb="7" eb="8">
      <t>キン</t>
    </rPh>
    <rPh sb="17" eb="18">
      <t>スイ</t>
    </rPh>
    <rPh sb="27" eb="28">
      <t>ヒ</t>
    </rPh>
    <phoneticPr fontId="1"/>
  </si>
  <si>
    <t xml:space="preserve">8：30～
10：30（受付）
※①は13：30～15：00（受付）もあり
</t>
    <rPh sb="12" eb="14">
      <t>ウケツケ</t>
    </rPh>
    <rPh sb="31" eb="33">
      <t>ウケツケ</t>
    </rPh>
    <phoneticPr fontId="1"/>
  </si>
  <si>
    <t>https://www.daisen.jp/</t>
  </si>
  <si>
    <t>健康対策課
0859-54-5206</t>
  </si>
  <si>
    <t>・健康診査（20～39歳、後期高齢者医療、40歳以上の生活保護の方）
・特定健診（40歳以上の国民健康保険の方）
・がん検診（胃・肺・大腸・乳は40歳以上。子宮は20歳以上。）</t>
    <rPh sb="11" eb="12">
      <t>サイ</t>
    </rPh>
    <rPh sb="13" eb="15">
      <t>コウキ</t>
    </rPh>
    <rPh sb="15" eb="18">
      <t>コウレイシャ</t>
    </rPh>
    <rPh sb="18" eb="20">
      <t>イリョウ</t>
    </rPh>
    <rPh sb="23" eb="24">
      <t>サイ</t>
    </rPh>
    <rPh sb="24" eb="26">
      <t>イジョウ</t>
    </rPh>
    <rPh sb="27" eb="29">
      <t>セイカツ</t>
    </rPh>
    <rPh sb="29" eb="31">
      <t>ホゴ</t>
    </rPh>
    <rPh sb="32" eb="33">
      <t>カタ</t>
    </rPh>
    <rPh sb="36" eb="38">
      <t>トクテイ</t>
    </rPh>
    <rPh sb="38" eb="40">
      <t>ケンシン</t>
    </rPh>
    <rPh sb="43" eb="44">
      <t>サイ</t>
    </rPh>
    <rPh sb="44" eb="46">
      <t>イジョウ</t>
    </rPh>
    <rPh sb="47" eb="48">
      <t>クニ</t>
    </rPh>
    <rPh sb="48" eb="49">
      <t>ミン</t>
    </rPh>
    <rPh sb="49" eb="51">
      <t>ケンコウ</t>
    </rPh>
    <rPh sb="51" eb="53">
      <t>ホケン</t>
    </rPh>
    <rPh sb="54" eb="55">
      <t>カタ</t>
    </rPh>
    <rPh sb="63" eb="64">
      <t>イ</t>
    </rPh>
    <rPh sb="65" eb="66">
      <t>ハイ</t>
    </rPh>
    <rPh sb="67" eb="69">
      <t>ダイチョウ</t>
    </rPh>
    <rPh sb="70" eb="71">
      <t>ニュウ</t>
    </rPh>
    <rPh sb="74" eb="75">
      <t>サイ</t>
    </rPh>
    <rPh sb="75" eb="77">
      <t>イジョウ</t>
    </rPh>
    <rPh sb="78" eb="80">
      <t>シキュウ</t>
    </rPh>
    <rPh sb="83" eb="84">
      <t>サイ</t>
    </rPh>
    <rPh sb="84" eb="86">
      <t>イジョウ</t>
    </rPh>
    <phoneticPr fontId="1"/>
  </si>
  <si>
    <t>大山町保健福祉センターなわ</t>
  </si>
  <si>
    <t>9月13日(火)</t>
    <rPh sb="6" eb="7">
      <t>カ</t>
    </rPh>
    <phoneticPr fontId="1"/>
  </si>
  <si>
    <t xml:space="preserve">10：00～
12：00
</t>
  </si>
  <si>
    <t>こども課
0859-54-5205</t>
  </si>
  <si>
    <t>乳児の保護者に栄養指導</t>
    <rPh sb="0" eb="2">
      <t>ニュウジ</t>
    </rPh>
    <rPh sb="3" eb="6">
      <t>ホゴシャ</t>
    </rPh>
    <rPh sb="7" eb="9">
      <t>エイヨウ</t>
    </rPh>
    <rPh sb="9" eb="11">
      <t>シドウ</t>
    </rPh>
    <phoneticPr fontId="1"/>
  </si>
  <si>
    <t>日吉津村</t>
  </si>
  <si>
    <t>日吉津村</t>
    <rPh sb="0" eb="4">
      <t>ヒエヅソン</t>
    </rPh>
    <phoneticPr fontId="1"/>
  </si>
  <si>
    <t>福祉保健課
０８５９-２７-５９５２</t>
    <rPh sb="0" eb="2">
      <t>フクシ</t>
    </rPh>
    <rPh sb="2" eb="5">
      <t>ホケンカ</t>
    </rPh>
    <phoneticPr fontId="1"/>
  </si>
  <si>
    <t>対象：村民
内容：「がん征圧月間」について村広報誌に掲載</t>
    <rPh sb="0" eb="2">
      <t>タイショウ</t>
    </rPh>
    <rPh sb="3" eb="5">
      <t>ソンミン</t>
    </rPh>
    <rPh sb="6" eb="8">
      <t>ナイヨウ</t>
    </rPh>
    <phoneticPr fontId="1"/>
  </si>
  <si>
    <t>ノルディック・ウォーク教室</t>
    <rPh sb="11" eb="13">
      <t>キョウシツ</t>
    </rPh>
    <phoneticPr fontId="1"/>
  </si>
  <si>
    <t>日吉津村健康づくり連絡会・日吉津村健康づくり推進協議会</t>
    <rPh sb="0" eb="4">
      <t>ヒエヅソン</t>
    </rPh>
    <rPh sb="4" eb="6">
      <t>ケンコウ</t>
    </rPh>
    <rPh sb="9" eb="12">
      <t>レンラクカイ</t>
    </rPh>
    <rPh sb="13" eb="17">
      <t>ヒエヅソン</t>
    </rPh>
    <rPh sb="17" eb="19">
      <t>ケンコウ</t>
    </rPh>
    <rPh sb="22" eb="24">
      <t>スイシン</t>
    </rPh>
    <rPh sb="24" eb="27">
      <t>キョウギカイ</t>
    </rPh>
    <phoneticPr fontId="1"/>
  </si>
  <si>
    <t>集合：日吉津村農業者トレーニングセンター</t>
    <rPh sb="0" eb="2">
      <t>シュウゴウ</t>
    </rPh>
    <rPh sb="3" eb="6">
      <t>ヒエヅ</t>
    </rPh>
    <rPh sb="6" eb="7">
      <t>ソン</t>
    </rPh>
    <rPh sb="7" eb="10">
      <t>ノウギョウシャ</t>
    </rPh>
    <phoneticPr fontId="1"/>
  </si>
  <si>
    <t>９月１７日（土）</t>
    <rPh sb="1" eb="2">
      <t>ガツ</t>
    </rPh>
    <rPh sb="4" eb="5">
      <t>ニチ</t>
    </rPh>
    <rPh sb="6" eb="7">
      <t>ド</t>
    </rPh>
    <phoneticPr fontId="1"/>
  </si>
  <si>
    <t>対象：住民
内容：月１回公認指導員の指導で、村内を歩く。</t>
    <rPh sb="0" eb="2">
      <t>タイショウ</t>
    </rPh>
    <rPh sb="3" eb="5">
      <t>ジュウミン</t>
    </rPh>
    <rPh sb="6" eb="8">
      <t>ナイヨウ</t>
    </rPh>
    <rPh sb="9" eb="10">
      <t>ツキ</t>
    </rPh>
    <rPh sb="11" eb="12">
      <t>カイ</t>
    </rPh>
    <rPh sb="12" eb="16">
      <t>コウニン</t>
    </rPh>
    <rPh sb="16" eb="17">
      <t>イン</t>
    </rPh>
    <rPh sb="18" eb="20">
      <t>シドウ</t>
    </rPh>
    <rPh sb="22" eb="24">
      <t>ソンナイ</t>
    </rPh>
    <rPh sb="25" eb="26">
      <t>アル</t>
    </rPh>
    <phoneticPr fontId="1"/>
  </si>
  <si>
    <t>日野町</t>
  </si>
  <si>
    <t>女性のがん検診</t>
    <rPh sb="0" eb="2">
      <t>ジョセイ</t>
    </rPh>
    <rPh sb="5" eb="7">
      <t>ケンシン</t>
    </rPh>
    <phoneticPr fontId="1"/>
  </si>
  <si>
    <t>日野町</t>
    <rPh sb="0" eb="3">
      <t>ヒノチョウ</t>
    </rPh>
    <phoneticPr fontId="1"/>
  </si>
  <si>
    <t>山村開発センター</t>
    <rPh sb="0" eb="2">
      <t>サンソン</t>
    </rPh>
    <rPh sb="2" eb="4">
      <t>カイハツ</t>
    </rPh>
    <phoneticPr fontId="1"/>
  </si>
  <si>
    <t xml:space="preserve">9月2日
9月29日
</t>
    <rPh sb="1" eb="2">
      <t>ガツ</t>
    </rPh>
    <rPh sb="3" eb="4">
      <t>ニチ</t>
    </rPh>
    <rPh sb="6" eb="7">
      <t>ガツ</t>
    </rPh>
    <rPh sb="9" eb="10">
      <t>ニチ</t>
    </rPh>
    <phoneticPr fontId="1"/>
  </si>
  <si>
    <t>9：00～14：30
9：00～14：30</t>
  </si>
  <si>
    <t>日野町健康福祉課
tel　0859-72-1852</t>
  </si>
  <si>
    <t>検診の際、チラシの配布やポスターの掲示をする</t>
    <rPh sb="0" eb="2">
      <t>ケンシン</t>
    </rPh>
    <rPh sb="3" eb="4">
      <t>サイ</t>
    </rPh>
    <rPh sb="9" eb="11">
      <t>ハイフ</t>
    </rPh>
    <rPh sb="17" eb="19">
      <t>ケイジ</t>
    </rPh>
    <phoneticPr fontId="1"/>
  </si>
  <si>
    <t>健康増進・介護予防ぽかぽか教室</t>
    <rPh sb="0" eb="2">
      <t>ケンコウ</t>
    </rPh>
    <rPh sb="2" eb="4">
      <t>ゾウシン</t>
    </rPh>
    <rPh sb="5" eb="7">
      <t>カイゴ</t>
    </rPh>
    <rPh sb="7" eb="9">
      <t>ヨボウ</t>
    </rPh>
    <rPh sb="13" eb="15">
      <t>キョウシツ</t>
    </rPh>
    <phoneticPr fontId="1"/>
  </si>
  <si>
    <t>各集会所</t>
    <rPh sb="0" eb="1">
      <t>カク</t>
    </rPh>
    <rPh sb="1" eb="4">
      <t>シュウカイショ</t>
    </rPh>
    <phoneticPr fontId="1"/>
  </si>
  <si>
    <t xml:space="preserve">9月2日
9月12日
9月16日
9月26日
</t>
    <rPh sb="1" eb="2">
      <t>ガツ</t>
    </rPh>
    <rPh sb="3" eb="4">
      <t>ニチ</t>
    </rPh>
    <rPh sb="6" eb="7">
      <t>ガツ</t>
    </rPh>
    <rPh sb="9" eb="10">
      <t>ニチ</t>
    </rPh>
    <rPh sb="12" eb="13">
      <t>ガツ</t>
    </rPh>
    <rPh sb="15" eb="16">
      <t>ニチ</t>
    </rPh>
    <rPh sb="18" eb="19">
      <t>ガツ</t>
    </rPh>
    <rPh sb="21" eb="22">
      <t>ニチ</t>
    </rPh>
    <phoneticPr fontId="1"/>
  </si>
  <si>
    <t>13：30～15：00
13：30～15：00
10：00～12：00
13：30～15：00</t>
  </si>
  <si>
    <t>チラシの配布</t>
    <rPh sb="4" eb="6">
      <t>ハイフ</t>
    </rPh>
    <phoneticPr fontId="1"/>
  </si>
  <si>
    <t>伯耆町</t>
    <rPh sb="0" eb="2">
      <t>ホウキチョウ</t>
    </rPh>
    <phoneticPr fontId="1"/>
  </si>
  <si>
    <t>食生活改善推進協議会学習会</t>
    <rPh sb="0" eb="3">
      <t>ショクセイカツ</t>
    </rPh>
    <rPh sb="3" eb="5">
      <t>カイゼン</t>
    </rPh>
    <rPh sb="5" eb="7">
      <t>スイシン</t>
    </rPh>
    <rPh sb="7" eb="10">
      <t>キョウギカイ</t>
    </rPh>
    <rPh sb="10" eb="13">
      <t>ガクシュウカイ</t>
    </rPh>
    <phoneticPr fontId="1"/>
  </si>
  <si>
    <t>伯耆町食生活改善推進協議会</t>
    <rPh sb="0" eb="3">
      <t>ホウキチョウ</t>
    </rPh>
    <rPh sb="3" eb="6">
      <t>ショクセイカツ</t>
    </rPh>
    <rPh sb="6" eb="8">
      <t>カイゼン</t>
    </rPh>
    <rPh sb="8" eb="10">
      <t>スイシン</t>
    </rPh>
    <rPh sb="10" eb="13">
      <t>キョウギカイ</t>
    </rPh>
    <phoneticPr fontId="1"/>
  </si>
  <si>
    <t>伯耆町立溝口公民館</t>
    <rPh sb="0" eb="3">
      <t>ホウキチョウ</t>
    </rPh>
    <rPh sb="3" eb="4">
      <t>リツ</t>
    </rPh>
    <rPh sb="4" eb="6">
      <t>ミゾクチ</t>
    </rPh>
    <rPh sb="6" eb="9">
      <t>コウミンカン</t>
    </rPh>
    <phoneticPr fontId="1"/>
  </si>
  <si>
    <t>令和4年
9月30日</t>
    <rPh sb="0" eb="2">
      <t>レイワ</t>
    </rPh>
    <rPh sb="3" eb="4">
      <t>ネン</t>
    </rPh>
    <rPh sb="6" eb="7">
      <t>ガツ</t>
    </rPh>
    <rPh sb="9" eb="10">
      <t>ニチ</t>
    </rPh>
    <phoneticPr fontId="1"/>
  </si>
  <si>
    <t>伯耆町役場
健康対策課
健康増進室
TEL：0859-68-5536</t>
    <rPh sb="0" eb="3">
      <t>ホウキチョウ</t>
    </rPh>
    <rPh sb="3" eb="5">
      <t>ヤクバ</t>
    </rPh>
    <rPh sb="6" eb="8">
      <t>ケンコウ</t>
    </rPh>
    <rPh sb="8" eb="10">
      <t>タイサク</t>
    </rPh>
    <rPh sb="10" eb="11">
      <t>カ</t>
    </rPh>
    <rPh sb="12" eb="14">
      <t>ケンコウ</t>
    </rPh>
    <rPh sb="14" eb="16">
      <t>ゾウシン</t>
    </rPh>
    <rPh sb="16" eb="17">
      <t>シツ</t>
    </rPh>
    <phoneticPr fontId="1"/>
  </si>
  <si>
    <t>対象：食生活改善推進員
内容：講演会</t>
    <rPh sb="0" eb="2">
      <t>タイショウ</t>
    </rPh>
    <rPh sb="3" eb="6">
      <t>ショクセイカツ</t>
    </rPh>
    <rPh sb="6" eb="8">
      <t>カイゼン</t>
    </rPh>
    <rPh sb="8" eb="10">
      <t>スイシン</t>
    </rPh>
    <rPh sb="10" eb="11">
      <t>イン</t>
    </rPh>
    <rPh sb="12" eb="14">
      <t>ナイヨウ</t>
    </rPh>
    <rPh sb="15" eb="18">
      <t>コウエンカイ</t>
    </rPh>
    <phoneticPr fontId="1"/>
  </si>
  <si>
    <t>食生活改善推進協議会
啓発活動</t>
    <rPh sb="0" eb="10">
      <t>ショクセイカツカイゼンスイシンキョウギカイ</t>
    </rPh>
    <rPh sb="11" eb="13">
      <t>ケイハツ</t>
    </rPh>
    <rPh sb="13" eb="15">
      <t>カツドウ</t>
    </rPh>
    <phoneticPr fontId="1"/>
  </si>
  <si>
    <t>伯耆町農村環境改善センター</t>
    <rPh sb="0" eb="3">
      <t>ホウキチョウ</t>
    </rPh>
    <rPh sb="3" eb="5">
      <t>ノウソン</t>
    </rPh>
    <rPh sb="5" eb="7">
      <t>カンキョウ</t>
    </rPh>
    <rPh sb="7" eb="9">
      <t>カイゼン</t>
    </rPh>
    <phoneticPr fontId="1"/>
  </si>
  <si>
    <t>令和4年
9月12日
9月15日</t>
    <rPh sb="0" eb="2">
      <t>レイワ</t>
    </rPh>
    <rPh sb="3" eb="4">
      <t>ネン</t>
    </rPh>
    <rPh sb="6" eb="7">
      <t>ガツ</t>
    </rPh>
    <rPh sb="9" eb="10">
      <t>ニチ</t>
    </rPh>
    <rPh sb="12" eb="13">
      <t>ガツ</t>
    </rPh>
    <rPh sb="15" eb="16">
      <t>ニチ</t>
    </rPh>
    <phoneticPr fontId="1"/>
  </si>
  <si>
    <t>9.：30～10：30</t>
    <phoneticPr fontId="1"/>
  </si>
  <si>
    <t>対象：住民健診受診者
内容：食生活についての啓発活動</t>
    <rPh sb="0" eb="2">
      <t>タイショウ</t>
    </rPh>
    <rPh sb="3" eb="5">
      <t>ジュウミン</t>
    </rPh>
    <rPh sb="5" eb="7">
      <t>ケンシン</t>
    </rPh>
    <rPh sb="7" eb="10">
      <t>ジュシンシャ</t>
    </rPh>
    <rPh sb="11" eb="13">
      <t>ナイヨウ</t>
    </rPh>
    <rPh sb="14" eb="17">
      <t>ショクセイカツ</t>
    </rPh>
    <rPh sb="22" eb="24">
      <t>ケイハツ</t>
    </rPh>
    <rPh sb="24" eb="26">
      <t>カツドウ</t>
    </rPh>
    <phoneticPr fontId="1"/>
  </si>
  <si>
    <t>日南町</t>
  </si>
  <si>
    <t>ノルディックウォーク＆ラジオ体操教室</t>
    <rPh sb="14" eb="16">
      <t>タイソウ</t>
    </rPh>
    <rPh sb="16" eb="18">
      <t>キョウシツ</t>
    </rPh>
    <phoneticPr fontId="1"/>
  </si>
  <si>
    <t>日南町役場
住民課</t>
    <rPh sb="3" eb="5">
      <t>ヤクバ</t>
    </rPh>
    <rPh sb="6" eb="8">
      <t>ジュウミン</t>
    </rPh>
    <rPh sb="8" eb="9">
      <t>カ</t>
    </rPh>
    <phoneticPr fontId="1"/>
  </si>
  <si>
    <t>鳥取県日野郡日南町「山上地域振興センター」</t>
    <rPh sb="0" eb="3">
      <t>トットリケン</t>
    </rPh>
    <rPh sb="3" eb="6">
      <t>ヒノグン</t>
    </rPh>
    <rPh sb="6" eb="9">
      <t>ニチナンチョウ</t>
    </rPh>
    <rPh sb="10" eb="12">
      <t>ヤマガミ</t>
    </rPh>
    <rPh sb="12" eb="14">
      <t>チイキ</t>
    </rPh>
    <rPh sb="14" eb="16">
      <t>シンコウ</t>
    </rPh>
    <phoneticPr fontId="1"/>
  </si>
  <si>
    <t xml:space="preserve">日南町役場
住民課
電話0859-82-1112　
</t>
    <rPh sb="6" eb="8">
      <t>ジュウミン</t>
    </rPh>
    <rPh sb="8" eb="9">
      <t>カ</t>
    </rPh>
    <rPh sb="10" eb="12">
      <t>デンワ</t>
    </rPh>
    <phoneticPr fontId="1"/>
  </si>
  <si>
    <t>対象：日南町民
内容：指導員によるノルディック・ウォークとラジオ体操の教室。</t>
  </si>
  <si>
    <t>歯科健診　
フッ素塗布</t>
  </si>
  <si>
    <t>日南町
福祉保健課</t>
  </si>
  <si>
    <t>鳥取県日野郡
日南町
「日南町健康福祉センター」</t>
  </si>
  <si>
    <t>日南町役場　
福祉保健課
電話0859-82-0374</t>
  </si>
  <si>
    <t>対象：１歳～４歳の幼児
内容：歯科健診・フッ素塗布に合わせて、お菓子や飲み物の砂糖の含有量を実物で学習。幼少期からのよい食習慣について啓発。</t>
  </si>
  <si>
    <t>こころの
健康相談</t>
  </si>
  <si>
    <t>対象：日南町民
内容：精神科医師による個別健康相談</t>
  </si>
  <si>
    <t>日南町住民検診</t>
    <rPh sb="0" eb="3">
      <t>ニチナンチョウ</t>
    </rPh>
    <rPh sb="3" eb="5">
      <t>ジュウミン</t>
    </rPh>
    <rPh sb="5" eb="7">
      <t>ケンシン</t>
    </rPh>
    <phoneticPr fontId="1"/>
  </si>
  <si>
    <t>日南町役場
住民課・福祉保健課</t>
    <rPh sb="3" eb="5">
      <t>ヤクバ</t>
    </rPh>
    <rPh sb="6" eb="8">
      <t>ジュウミン</t>
    </rPh>
    <rPh sb="8" eb="9">
      <t>カ</t>
    </rPh>
    <phoneticPr fontId="1"/>
  </si>
  <si>
    <t>鳥取県日野郡日南町「日南町総合文化センター」</t>
    <rPh sb="0" eb="3">
      <t>トットリケン</t>
    </rPh>
    <rPh sb="3" eb="6">
      <t>ヒノグン</t>
    </rPh>
    <rPh sb="6" eb="9">
      <t>ニチナンチョウ</t>
    </rPh>
    <rPh sb="10" eb="13">
      <t>ニチナンチョウ</t>
    </rPh>
    <rPh sb="13" eb="17">
      <t>ソウゴウブンカ</t>
    </rPh>
    <phoneticPr fontId="1"/>
  </si>
  <si>
    <t>日南町役場
住民課
電話0859-82-1112　
福祉保健課
電話0859-82-0374</t>
    <rPh sb="6" eb="8">
      <t>ジュウミン</t>
    </rPh>
    <rPh sb="8" eb="9">
      <t>カ</t>
    </rPh>
    <rPh sb="10" eb="12">
      <t>デンワ</t>
    </rPh>
    <phoneticPr fontId="1"/>
  </si>
  <si>
    <t>対象：日南町民
内容：集団検診により、各種健康診査、各種がん検診（胃・肺・大腸・子宮・乳）、ピロリ菌抗体検査等リスク層別化検査、肝炎ウイルス検診、風しん抗体検査を実施。</t>
    <rPh sb="0" eb="2">
      <t>タイショウ</t>
    </rPh>
    <rPh sb="3" eb="6">
      <t>ニチナンチョウ</t>
    </rPh>
    <rPh sb="6" eb="7">
      <t>ミン</t>
    </rPh>
    <rPh sb="8" eb="10">
      <t>ナイヨウ</t>
    </rPh>
    <rPh sb="11" eb="13">
      <t>シュウダン</t>
    </rPh>
    <rPh sb="13" eb="15">
      <t>ケンシン</t>
    </rPh>
    <rPh sb="19" eb="21">
      <t>カクシュ</t>
    </rPh>
    <rPh sb="21" eb="23">
      <t>ケンコウ</t>
    </rPh>
    <rPh sb="23" eb="25">
      <t>シンサ</t>
    </rPh>
    <rPh sb="26" eb="28">
      <t>カクシュ</t>
    </rPh>
    <rPh sb="30" eb="32">
      <t>ケンシン</t>
    </rPh>
    <rPh sb="33" eb="34">
      <t>イ</t>
    </rPh>
    <rPh sb="35" eb="36">
      <t>ハイ</t>
    </rPh>
    <rPh sb="37" eb="39">
      <t>ダイチョウ</t>
    </rPh>
    <rPh sb="40" eb="42">
      <t>シキュウ</t>
    </rPh>
    <rPh sb="43" eb="44">
      <t>ニュウ</t>
    </rPh>
    <rPh sb="49" eb="50">
      <t>キン</t>
    </rPh>
    <rPh sb="50" eb="52">
      <t>コウタイ</t>
    </rPh>
    <rPh sb="52" eb="54">
      <t>ケンサ</t>
    </rPh>
    <rPh sb="54" eb="55">
      <t>トウ</t>
    </rPh>
    <rPh sb="58" eb="61">
      <t>ソウベツカ</t>
    </rPh>
    <rPh sb="61" eb="63">
      <t>ケンサ</t>
    </rPh>
    <rPh sb="64" eb="66">
      <t>カンエン</t>
    </rPh>
    <rPh sb="70" eb="72">
      <t>ケンシン</t>
    </rPh>
    <rPh sb="73" eb="74">
      <t>フウ</t>
    </rPh>
    <rPh sb="76" eb="80">
      <t>コウタイケンサ</t>
    </rPh>
    <rPh sb="81" eb="83">
      <t>ジッシ</t>
    </rPh>
    <phoneticPr fontId="1"/>
  </si>
  <si>
    <t>コツチャレなんぶ</t>
  </si>
  <si>
    <t>南部町
委託先：スポnetなんぶ</t>
  </si>
  <si>
    <t>南部町総合福祉センターしあわせ</t>
    <rPh sb="0" eb="3">
      <t>ナンブチョウ</t>
    </rPh>
    <rPh sb="3" eb="5">
      <t>ソウゴウ</t>
    </rPh>
    <rPh sb="5" eb="7">
      <t>フクシ</t>
    </rPh>
    <phoneticPr fontId="1"/>
  </si>
  <si>
    <t>9月14日（水）
9月21日（水）
9月28日（水）
ｽﾍﾟｼｬﾙｺｰｽ</t>
    <rPh sb="6" eb="7">
      <t>スイ</t>
    </rPh>
    <rPh sb="10" eb="11">
      <t>ガツ</t>
    </rPh>
    <rPh sb="13" eb="14">
      <t>ニチ</t>
    </rPh>
    <rPh sb="15" eb="16">
      <t>スイ</t>
    </rPh>
    <rPh sb="19" eb="20">
      <t>ガツ</t>
    </rPh>
    <rPh sb="22" eb="23">
      <t>ニチ</t>
    </rPh>
    <rPh sb="24" eb="25">
      <t>スイ</t>
    </rPh>
    <phoneticPr fontId="1"/>
  </si>
  <si>
    <t>19時30分～
21時</t>
  </si>
  <si>
    <t>南部町健康福祉課
TEL　0859-66-5524</t>
  </si>
  <si>
    <t>対象：町内在住または町内在勤者で20歳以上
内容：90日間（9/14～12/12）ｳｫｰｷﾝｸﾞや体重減少に取り組む。ｽﾍﾟｼｬﾙｺｰｽはBMI24以上を対象に週1回運動講習、5回の食事講習、動機づけのための健康教育１回を実施。</t>
    <rPh sb="18" eb="19">
      <t>サイ</t>
    </rPh>
    <rPh sb="19" eb="21">
      <t>イジョウ</t>
    </rPh>
    <rPh sb="27" eb="28">
      <t>ニチ</t>
    </rPh>
    <rPh sb="74" eb="76">
      <t>イジョウ</t>
    </rPh>
    <phoneticPr fontId="1"/>
  </si>
  <si>
    <t>彼岸花ウォーク</t>
  </si>
  <si>
    <t>法勝寺まごころ市集合
５km：まごころ市→客神社→ｸﾞﾘｺ→法勝寺川土手
11km：まごころ市→法勝寺電車道→赤猪岩神社→法勝寺川土手</t>
  </si>
  <si>
    <t>9月19日（月・祝）</t>
    <rPh sb="6" eb="7">
      <t>ゲツ</t>
    </rPh>
    <rPh sb="8" eb="9">
      <t>シュク</t>
    </rPh>
    <phoneticPr fontId="1"/>
  </si>
  <si>
    <t>対象:山陰在住の方。事前申込者・当日希望者（定員100名、参加費300円）</t>
    <rPh sb="3" eb="5">
      <t>サンイン</t>
    </rPh>
    <rPh sb="5" eb="7">
      <t>ザイジュウ</t>
    </rPh>
    <rPh sb="8" eb="9">
      <t>カタ</t>
    </rPh>
    <rPh sb="10" eb="12">
      <t>ジゼン</t>
    </rPh>
    <phoneticPr fontId="1"/>
  </si>
  <si>
    <t>心の健康相談会</t>
  </si>
  <si>
    <t>健康管理センターすこやか</t>
  </si>
  <si>
    <t>①9月11日（日）
②9月27日（火）</t>
  </si>
  <si>
    <t>①9時～12時②13時30分～16時30分
※一枠45分の予約制</t>
    <rPh sb="2" eb="3">
      <t>ジ</t>
    </rPh>
    <rPh sb="6" eb="7">
      <t>ジ</t>
    </rPh>
    <rPh sb="10" eb="11">
      <t>ジ</t>
    </rPh>
    <rPh sb="13" eb="14">
      <t>フン</t>
    </rPh>
    <rPh sb="17" eb="18">
      <t>ジ</t>
    </rPh>
    <rPh sb="20" eb="21">
      <t>フン</t>
    </rPh>
    <phoneticPr fontId="1"/>
  </si>
  <si>
    <t>公認心理師による無料相談（対象：全住民）</t>
    <rPh sb="0" eb="2">
      <t>コウニン</t>
    </rPh>
    <rPh sb="2" eb="4">
      <t>シンリ</t>
    </rPh>
    <rPh sb="4" eb="5">
      <t>シ</t>
    </rPh>
    <phoneticPr fontId="1"/>
  </si>
  <si>
    <t>江府町</t>
  </si>
  <si>
    <t>町報こうふ９月号記事掲載</t>
    <rPh sb="0" eb="2">
      <t>チョウホウ</t>
    </rPh>
    <rPh sb="6" eb="8">
      <t>ガツゴウ</t>
    </rPh>
    <rPh sb="8" eb="10">
      <t>キジ</t>
    </rPh>
    <rPh sb="10" eb="12">
      <t>ケイサイ</t>
    </rPh>
    <phoneticPr fontId="1"/>
  </si>
  <si>
    <t>江府町</t>
    <rPh sb="0" eb="3">
      <t>コウフチョウ</t>
    </rPh>
    <phoneticPr fontId="1"/>
  </si>
  <si>
    <t>町報</t>
    <rPh sb="0" eb="2">
      <t>チョウホウ</t>
    </rPh>
    <phoneticPr fontId="1"/>
  </si>
  <si>
    <t>９月中旬ごろ</t>
    <rPh sb="1" eb="2">
      <t>ガツ</t>
    </rPh>
    <rPh sb="2" eb="4">
      <t>チュウジュン</t>
    </rPh>
    <phoneticPr fontId="1"/>
  </si>
  <si>
    <t>0859-75-6111</t>
  </si>
  <si>
    <t>町報にて、健康増進普及月間の啓発を行う。</t>
    <rPh sb="0" eb="2">
      <t>チョウホウ</t>
    </rPh>
    <rPh sb="5" eb="7">
      <t>ケンコウ</t>
    </rPh>
    <rPh sb="7" eb="9">
      <t>ゾウシン</t>
    </rPh>
    <rPh sb="9" eb="11">
      <t>フキュウ</t>
    </rPh>
    <rPh sb="11" eb="13">
      <t>ゲッカン</t>
    </rPh>
    <rPh sb="14" eb="16">
      <t>ケイハツ</t>
    </rPh>
    <rPh sb="17" eb="18">
      <t>オコナ</t>
    </rPh>
    <phoneticPr fontId="1"/>
  </si>
  <si>
    <t>町内防災無線</t>
    <rPh sb="0" eb="2">
      <t>チョウナイ</t>
    </rPh>
    <rPh sb="2" eb="4">
      <t>ボウサイ</t>
    </rPh>
    <rPh sb="4" eb="6">
      <t>ムセン</t>
    </rPh>
    <phoneticPr fontId="1"/>
  </si>
  <si>
    <t>町内防災無線にて、健康増進普及月間の啓発を行う</t>
    <rPh sb="0" eb="2">
      <t>チョウナイ</t>
    </rPh>
    <rPh sb="2" eb="4">
      <t>ボウサイ</t>
    </rPh>
    <rPh sb="4" eb="6">
      <t>ムセン</t>
    </rPh>
    <rPh sb="9" eb="11">
      <t>ケンコウ</t>
    </rPh>
    <rPh sb="11" eb="13">
      <t>ゾウシン</t>
    </rPh>
    <rPh sb="13" eb="15">
      <t>フキュウ</t>
    </rPh>
    <rPh sb="15" eb="17">
      <t>ゲッカン</t>
    </rPh>
    <rPh sb="18" eb="20">
      <t>ケイハツ</t>
    </rPh>
    <rPh sb="21" eb="22">
      <t>オコナ</t>
    </rPh>
    <phoneticPr fontId="1"/>
  </si>
  <si>
    <r>
      <t>9月1日
9月</t>
    </r>
    <r>
      <rPr>
        <sz val="9"/>
        <color theme="1"/>
        <rFont val="ＭＳ Ｐゴシック"/>
        <family val="2"/>
        <charset val="128"/>
      </rPr>
      <t>2</t>
    </r>
    <r>
      <rPr>
        <sz val="9"/>
        <color theme="1"/>
        <rFont val="ＭＳ Ｐゴシック"/>
        <family val="2"/>
        <charset val="128"/>
        <scheme val="minor"/>
      </rPr>
      <t>日
9月5日
9月6日
9月7日</t>
    </r>
    <rPh sb="1" eb="2">
      <t>ガツ</t>
    </rPh>
    <rPh sb="3" eb="4">
      <t>ニチ</t>
    </rPh>
    <rPh sb="6" eb="7">
      <t>ガツ</t>
    </rPh>
    <rPh sb="8" eb="9">
      <t>ニチ</t>
    </rPh>
    <rPh sb="11" eb="12">
      <t>ガツ</t>
    </rPh>
    <rPh sb="13" eb="14">
      <t>ニチ</t>
    </rPh>
    <rPh sb="16" eb="17">
      <t>ガツ</t>
    </rPh>
    <rPh sb="18" eb="19">
      <t>ニチ</t>
    </rPh>
    <rPh sb="21" eb="22">
      <t>ガツ</t>
    </rPh>
    <rPh sb="23" eb="24">
      <t>ニチ</t>
    </rPh>
    <phoneticPr fontId="10"/>
  </si>
  <si>
    <t>９月１日
９月７日
９月８日
９月２２日
９月２８日</t>
    <phoneticPr fontId="1"/>
  </si>
  <si>
    <t>9月15日（木）
9月20日（火）
9月28日（水）</t>
    <rPh sb="1" eb="2">
      <t>ガツ</t>
    </rPh>
    <rPh sb="4" eb="5">
      <t>ニチ</t>
    </rPh>
    <rPh sb="6" eb="7">
      <t>モク</t>
    </rPh>
    <rPh sb="10" eb="11">
      <t>ガツ</t>
    </rPh>
    <rPh sb="13" eb="14">
      <t>ニチ</t>
    </rPh>
    <rPh sb="15" eb="16">
      <t>ヒ</t>
    </rPh>
    <rPh sb="19" eb="20">
      <t>ガツ</t>
    </rPh>
    <rPh sb="22" eb="23">
      <t>ニチ</t>
    </rPh>
    <rPh sb="24" eb="25">
      <t>スイ</t>
    </rPh>
    <phoneticPr fontId="3"/>
  </si>
  <si>
    <r>
      <t xml:space="preserve">10:00～
11:15～
14:30～
</t>
    </r>
    <r>
      <rPr>
        <vertAlign val="superscript"/>
        <sz val="9"/>
        <color rgb="FF000000"/>
        <rFont val="ＭＳ Ｐゴシック"/>
        <family val="3"/>
        <charset val="128"/>
      </rPr>
      <t>※</t>
    </r>
    <r>
      <rPr>
        <sz val="9"/>
        <color rgb="FF000000"/>
        <rFont val="ＭＳ Ｐゴシック"/>
        <family val="2"/>
        <charset val="128"/>
      </rPr>
      <t xml:space="preserve">17:45～
</t>
    </r>
    <r>
      <rPr>
        <vertAlign val="superscript"/>
        <sz val="9"/>
        <color rgb="FF000000"/>
        <rFont val="ＭＳ Ｐゴシック"/>
        <family val="3"/>
        <charset val="128"/>
      </rPr>
      <t>※</t>
    </r>
    <r>
      <rPr>
        <sz val="9"/>
        <color rgb="FF000000"/>
        <rFont val="ＭＳ Ｐゴシック"/>
        <family val="2"/>
        <charset val="128"/>
      </rPr>
      <t>19:00～
※20日のみ　</t>
    </r>
    <rPh sb="40" eb="41">
      <t>ニチ</t>
    </rPh>
    <phoneticPr fontId="3"/>
  </si>
  <si>
    <t>東京都</t>
    <rPh sb="0" eb="2">
      <t>トウキョウト</t>
    </rPh>
    <phoneticPr fontId="1"/>
  </si>
  <si>
    <t>板橋区</t>
    <rPh sb="0" eb="2">
      <t>イタバシク</t>
    </rPh>
    <phoneticPr fontId="1"/>
  </si>
  <si>
    <t>板橋区健康月間</t>
    <rPh sb="0" eb="3">
      <t>イタバシク</t>
    </rPh>
    <phoneticPr fontId="1"/>
  </si>
  <si>
    <t>板橋健康福祉センター</t>
  </si>
  <si>
    <t>9月1日（木）～9月30日（金）</t>
    <rPh sb="5" eb="6">
      <t>モク</t>
    </rPh>
    <rPh sb="9" eb="10">
      <t>ガツ</t>
    </rPh>
    <rPh sb="12" eb="13">
      <t>ニチ</t>
    </rPh>
    <rPh sb="14" eb="15">
      <t>キン</t>
    </rPh>
    <phoneticPr fontId="1"/>
  </si>
  <si>
    <t>板橋健康福祉センター
℡03-3579-2333</t>
  </si>
  <si>
    <t>①健康づくりに関するポスター展示
②リーフレット配布</t>
    <phoneticPr fontId="1"/>
  </si>
  <si>
    <t>上板橋健康福祉センター</t>
  </si>
  <si>
    <t>上板橋健康福祉センター　℡03-3937-1041</t>
  </si>
  <si>
    <t>①施設に健康月間のぼりの設置
②健康づくりに関するポスター展示
③リーフレット配布</t>
    <rPh sb="1" eb="3">
      <t>シセツ</t>
    </rPh>
    <rPh sb="4" eb="6">
      <t>ケンコウ</t>
    </rPh>
    <rPh sb="6" eb="8">
      <t>ゲッカン</t>
    </rPh>
    <rPh sb="12" eb="14">
      <t>セッチ</t>
    </rPh>
    <phoneticPr fontId="1"/>
  </si>
  <si>
    <t>赤塚健康福祉センター</t>
  </si>
  <si>
    <t>赤塚健康福祉センター</t>
    <phoneticPr fontId="1"/>
  </si>
  <si>
    <t>赤塚健康福祉センター
℡03－3979－0511</t>
  </si>
  <si>
    <t>①施設に健康月間のぼりの設置
②健康づくりに関するポスター展示</t>
    <rPh sb="1" eb="3">
      <t>シセツ</t>
    </rPh>
    <rPh sb="4" eb="6">
      <t>ケンコウ</t>
    </rPh>
    <rPh sb="6" eb="8">
      <t>ゲッカン</t>
    </rPh>
    <rPh sb="12" eb="14">
      <t>セッチ</t>
    </rPh>
    <phoneticPr fontId="1"/>
  </si>
  <si>
    <t>志村健康福祉センター</t>
  </si>
  <si>
    <t>志村健康福祉センター
℡03－3969－3836</t>
  </si>
  <si>
    <t>高島平健康福祉センター</t>
  </si>
  <si>
    <t>高島平健康福祉センター　　　　　　　　　　　　　　℡03-3938-8621</t>
    <phoneticPr fontId="1"/>
  </si>
  <si>
    <t>板橋区健康月間展</t>
    <rPh sb="0" eb="3">
      <t>イタバシク</t>
    </rPh>
    <rPh sb="7" eb="8">
      <t>テン</t>
    </rPh>
    <phoneticPr fontId="1"/>
  </si>
  <si>
    <t>健康推進課健康づくり係</t>
    <rPh sb="0" eb="2">
      <t>ケンコウ</t>
    </rPh>
    <rPh sb="2" eb="4">
      <t>スイシン</t>
    </rPh>
    <rPh sb="4" eb="5">
      <t>カ</t>
    </rPh>
    <rPh sb="5" eb="7">
      <t>ケンコウ</t>
    </rPh>
    <rPh sb="10" eb="11">
      <t>カカリ</t>
    </rPh>
    <phoneticPr fontId="1"/>
  </si>
  <si>
    <t>板橋区役所プロモーションコーナー</t>
    <rPh sb="0" eb="5">
      <t>イタバシクヤクショ</t>
    </rPh>
    <phoneticPr fontId="1"/>
  </si>
  <si>
    <t>8月29日（月）～9月2日（金）</t>
    <rPh sb="6" eb="7">
      <t>ゲツ</t>
    </rPh>
    <rPh sb="10" eb="11">
      <t>ガツ</t>
    </rPh>
    <rPh sb="12" eb="13">
      <t>ニチ</t>
    </rPh>
    <rPh sb="14" eb="15">
      <t>キン</t>
    </rPh>
    <phoneticPr fontId="1"/>
  </si>
  <si>
    <t>広報いたばし8月20日号掲載予定</t>
    <rPh sb="0" eb="2">
      <t>コウホウ</t>
    </rPh>
    <rPh sb="7" eb="8">
      <t>ガツ</t>
    </rPh>
    <rPh sb="10" eb="11">
      <t>ニチ</t>
    </rPh>
    <rPh sb="11" eb="12">
      <t>ゴウ</t>
    </rPh>
    <rPh sb="12" eb="14">
      <t>ケイサイ</t>
    </rPh>
    <rPh sb="14" eb="16">
      <t>ヨテイ</t>
    </rPh>
    <phoneticPr fontId="1"/>
  </si>
  <si>
    <t>健康推進課健康づくり係
℡03-3579-2727</t>
    <rPh sb="0" eb="5">
      <t>ケンコウスイシンカ</t>
    </rPh>
    <rPh sb="5" eb="7">
      <t>ケンコウ</t>
    </rPh>
    <rPh sb="10" eb="11">
      <t>カカリ</t>
    </rPh>
    <phoneticPr fontId="1"/>
  </si>
  <si>
    <t>①健康月間のぼりの設置
②健康づくりに関するポスター展示
③リーフレット配布
④地域の健康づくり活動の紹介
⑤血管年齢測定</t>
    <rPh sb="1" eb="3">
      <t>ケンコウ</t>
    </rPh>
    <rPh sb="3" eb="5">
      <t>ゲッカン</t>
    </rPh>
    <rPh sb="9" eb="11">
      <t>セッチ</t>
    </rPh>
    <rPh sb="40" eb="42">
      <t>チイキ</t>
    </rPh>
    <rPh sb="43" eb="45">
      <t>ケンコウ</t>
    </rPh>
    <rPh sb="48" eb="50">
      <t>カツドウ</t>
    </rPh>
    <rPh sb="51" eb="53">
      <t>ショウカイ</t>
    </rPh>
    <rPh sb="55" eb="61">
      <t>ケッカンネンレイソクテイ</t>
    </rPh>
    <phoneticPr fontId="1"/>
  </si>
  <si>
    <t>鹿児島県</t>
    <rPh sb="0" eb="2">
      <t>カゴシマケン</t>
    </rPh>
    <phoneticPr fontId="1"/>
  </si>
  <si>
    <t>鹿児島県南薩地域振興局庁舎，指宿庁舎</t>
  </si>
  <si>
    <t>鹿屋市</t>
    <rPh sb="0" eb="2">
      <t>カノヤシ</t>
    </rPh>
    <phoneticPr fontId="1"/>
  </si>
  <si>
    <r>
      <t xml:space="preserve">対象:市民全般
内容:広報
    </t>
    </r>
    <r>
      <rPr>
        <sz val="8"/>
        <rFont val="ＭＳ ゴシック"/>
        <family val="3"/>
        <charset val="128"/>
      </rPr>
      <t>パンフレット等配布</t>
    </r>
    <rPh sb="0" eb="2">
      <t>タイショウ</t>
    </rPh>
    <rPh sb="3" eb="7">
      <t>シミン</t>
    </rPh>
    <rPh sb="8" eb="10">
      <t>ナイヨウ</t>
    </rPh>
    <rPh sb="11" eb="13">
      <t>コウホウ</t>
    </rPh>
    <rPh sb="24" eb="25">
      <t>トウ</t>
    </rPh>
    <phoneticPr fontId="1"/>
  </si>
  <si>
    <r>
      <t>市保健相談</t>
    </r>
    <r>
      <rPr>
        <sz val="8"/>
        <rFont val="ＭＳ Ｐゴシック"/>
        <family val="3"/>
        <charset val="128"/>
        <scheme val="minor"/>
      </rPr>
      <t>センター</t>
    </r>
    <r>
      <rPr>
        <sz val="8"/>
        <rFont val="ＭＳ Ｐゴシック"/>
        <family val="2"/>
        <charset val="128"/>
        <scheme val="minor"/>
      </rPr>
      <t xml:space="preserve">
吾平保健センター
輝北</t>
    </r>
    <r>
      <rPr>
        <sz val="8"/>
        <rFont val="ＭＳ Ｐゴシック"/>
        <family val="3"/>
        <charset val="128"/>
        <scheme val="minor"/>
      </rPr>
      <t>ふれあい</t>
    </r>
    <r>
      <rPr>
        <sz val="8"/>
        <rFont val="ＭＳ Ｐゴシック"/>
        <family val="2"/>
        <charset val="128"/>
        <scheme val="minor"/>
      </rPr>
      <t>センター
串良ふれあいセンター</t>
    </r>
    <rPh sb="0" eb="1">
      <t>シ</t>
    </rPh>
    <rPh sb="1" eb="9">
      <t>ホケンソウ</t>
    </rPh>
    <rPh sb="11" eb="13">
      <t>アイラ</t>
    </rPh>
    <rPh sb="13" eb="15">
      <t>ホケン</t>
    </rPh>
    <rPh sb="21" eb="23">
      <t>キホク</t>
    </rPh>
    <rPh sb="32" eb="34">
      <t>クシラ</t>
    </rPh>
    <phoneticPr fontId="1"/>
  </si>
  <si>
    <r>
      <t xml:space="preserve">
9月20日
9月28</t>
    </r>
    <r>
      <rPr>
        <sz val="8"/>
        <rFont val="ＭＳ Ｐゴシック"/>
        <family val="3"/>
        <charset val="128"/>
        <scheme val="minor"/>
      </rPr>
      <t>日
9月21日
9月6日</t>
    </r>
    <rPh sb="2" eb="3">
      <t>ガツ</t>
    </rPh>
    <rPh sb="5" eb="6">
      <t>ニチ</t>
    </rPh>
    <rPh sb="9" eb="10">
      <t>ツキ</t>
    </rPh>
    <rPh sb="12" eb="13">
      <t>ヒ</t>
    </rPh>
    <rPh sb="16" eb="17">
      <t>ツキ</t>
    </rPh>
    <rPh sb="19" eb="20">
      <t>ヒ</t>
    </rPh>
    <rPh sb="22" eb="23">
      <t>ツキ</t>
    </rPh>
    <rPh sb="24" eb="25">
      <t>ヒ</t>
    </rPh>
    <phoneticPr fontId="1"/>
  </si>
  <si>
    <t xml:space="preserve">
9:00～11:30
13:00～14:30
9:30～11:30
13:00～15:00
〃
〃</t>
  </si>
  <si>
    <t xml:space="preserve">9月1日
9月6日
9月7日
9月8日
9月13日
9月14日
9月15日
9月21日
9月27日
9月28日
</t>
  </si>
  <si>
    <t>9:30～11:00
14:00～15:30
14:00～15:30</t>
  </si>
  <si>
    <t xml:space="preserve">9月12日
</t>
  </si>
  <si>
    <t xml:space="preserve">9:30～11:30
</t>
  </si>
  <si>
    <t>市保健相談センター</t>
  </si>
  <si>
    <t xml:space="preserve">10:00～11:30
</t>
  </si>
  <si>
    <t>9:30～10:30
9:30～10:30
9:00～12:00
9:30～10:30
9：30～10:30
9:30～10:30</t>
  </si>
  <si>
    <r>
      <t xml:space="preserve">日置市中央公民館
</t>
    </r>
    <r>
      <rPr>
        <sz val="10"/>
        <rFont val="ＭＳ Ｐゴシック"/>
        <family val="3"/>
        <charset val="128"/>
        <scheme val="minor"/>
      </rPr>
      <t xml:space="preserve">吹上保健センター
</t>
    </r>
    <rPh sb="0" eb="3">
      <t>ヒオキシ</t>
    </rPh>
    <rPh sb="3" eb="5">
      <t>チュウオウ</t>
    </rPh>
    <rPh sb="5" eb="8">
      <t>コウミンカン</t>
    </rPh>
    <rPh sb="10" eb="12">
      <t>フキアゲ</t>
    </rPh>
    <rPh sb="12" eb="14">
      <t>ホケン</t>
    </rPh>
    <phoneticPr fontId="1"/>
  </si>
  <si>
    <t>13:30～15:00
9:30～11:00</t>
  </si>
  <si>
    <t>10:00～11:30
10:00～11:30</t>
  </si>
  <si>
    <t>音楽体操</t>
    <rPh sb="0" eb="2">
      <t>オンガク</t>
    </rPh>
    <rPh sb="2" eb="4">
      <t>タイソウ</t>
    </rPh>
    <phoneticPr fontId="24"/>
  </si>
  <si>
    <t>食生活改善推進員</t>
    <rPh sb="0" eb="3">
      <t>ショクセイカツ</t>
    </rPh>
    <rPh sb="3" eb="5">
      <t>カイゼン</t>
    </rPh>
    <rPh sb="5" eb="8">
      <t>スイシンイン</t>
    </rPh>
    <phoneticPr fontId="24"/>
  </si>
  <si>
    <t>鹿児島県曽於市
末吉町生きいき
健康センター</t>
    <rPh sb="0" eb="4">
      <t>カゴシマケン</t>
    </rPh>
    <rPh sb="4" eb="7">
      <t>ソオシ</t>
    </rPh>
    <rPh sb="8" eb="11">
      <t>スエヨシチョウ</t>
    </rPh>
    <rPh sb="11" eb="12">
      <t>イ</t>
    </rPh>
    <rPh sb="16" eb="18">
      <t>ケンコウ</t>
    </rPh>
    <phoneticPr fontId="24"/>
  </si>
  <si>
    <t>毎月第3月曜</t>
    <rPh sb="0" eb="2">
      <t>マイツキ</t>
    </rPh>
    <rPh sb="2" eb="3">
      <t>ダイ</t>
    </rPh>
    <rPh sb="4" eb="6">
      <t>ゲツヨウ</t>
    </rPh>
    <phoneticPr fontId="24"/>
  </si>
  <si>
    <t>食生活改善推進員
(事務代理：保健課）
TEL：0986-76-8806</t>
    <rPh sb="0" eb="3">
      <t>ショクセイカツ</t>
    </rPh>
    <rPh sb="3" eb="5">
      <t>カイゼン</t>
    </rPh>
    <rPh sb="5" eb="8">
      <t>スイシンイン</t>
    </rPh>
    <rPh sb="10" eb="12">
      <t>ジム</t>
    </rPh>
    <rPh sb="12" eb="14">
      <t>ダイリ</t>
    </rPh>
    <rPh sb="15" eb="17">
      <t>ホケン</t>
    </rPh>
    <rPh sb="17" eb="18">
      <t>カ</t>
    </rPh>
    <phoneticPr fontId="24"/>
  </si>
  <si>
    <t>対象：曽於市に住む
　　　全住民
内容：音楽に合わせて
　　　健康体操を行う</t>
    <rPh sb="0" eb="2">
      <t>タイショウ</t>
    </rPh>
    <rPh sb="3" eb="6">
      <t>ソオシ</t>
    </rPh>
    <rPh sb="7" eb="8">
      <t>ス</t>
    </rPh>
    <rPh sb="13" eb="14">
      <t>ゼン</t>
    </rPh>
    <rPh sb="14" eb="16">
      <t>ジュウミン</t>
    </rPh>
    <rPh sb="17" eb="19">
      <t>ナイヨウ</t>
    </rPh>
    <rPh sb="20" eb="22">
      <t>オンガク</t>
    </rPh>
    <rPh sb="23" eb="24">
      <t>ア</t>
    </rPh>
    <rPh sb="31" eb="33">
      <t>ケンコウ</t>
    </rPh>
    <rPh sb="33" eb="35">
      <t>タイソウ</t>
    </rPh>
    <rPh sb="36" eb="37">
      <t>オコナ</t>
    </rPh>
    <phoneticPr fontId="24"/>
  </si>
  <si>
    <t>市民ウォーキング</t>
    <rPh sb="0" eb="2">
      <t>シミン</t>
    </rPh>
    <phoneticPr fontId="24"/>
  </si>
  <si>
    <t>市民団体</t>
    <rPh sb="0" eb="2">
      <t>シミン</t>
    </rPh>
    <rPh sb="2" eb="4">
      <t>ダンタイ</t>
    </rPh>
    <phoneticPr fontId="24"/>
  </si>
  <si>
    <t>鹿児島県曽於市内</t>
    <rPh sb="0" eb="4">
      <t>カゴシマケン</t>
    </rPh>
    <rPh sb="4" eb="8">
      <t>ソオシナイ</t>
    </rPh>
    <phoneticPr fontId="24"/>
  </si>
  <si>
    <t>毎月10日</t>
    <rPh sb="0" eb="2">
      <t>マイツキ</t>
    </rPh>
    <rPh sb="4" eb="5">
      <t>ニチ</t>
    </rPh>
    <phoneticPr fontId="24"/>
  </si>
  <si>
    <t>市民団体お世話役
(担当窓口：保健課）
TEL：0986-76-8806</t>
    <rPh sb="0" eb="2">
      <t>シミン</t>
    </rPh>
    <rPh sb="2" eb="4">
      <t>ダンタイ</t>
    </rPh>
    <rPh sb="5" eb="8">
      <t>セワヤク</t>
    </rPh>
    <rPh sb="10" eb="12">
      <t>タントウ</t>
    </rPh>
    <rPh sb="12" eb="14">
      <t>マドグチ</t>
    </rPh>
    <rPh sb="15" eb="17">
      <t>ホケン</t>
    </rPh>
    <rPh sb="17" eb="18">
      <t>カ</t>
    </rPh>
    <phoneticPr fontId="24"/>
  </si>
  <si>
    <t>対象：曽於市に住む
　　　全住民
内容：準備運動後
　　　1時間程度
ウォーキングを行う</t>
    <rPh sb="0" eb="2">
      <t>タイショウ</t>
    </rPh>
    <rPh sb="3" eb="6">
      <t>ソオシ</t>
    </rPh>
    <rPh sb="7" eb="8">
      <t>ス</t>
    </rPh>
    <rPh sb="13" eb="14">
      <t>ゼン</t>
    </rPh>
    <rPh sb="14" eb="16">
      <t>ジュウミン</t>
    </rPh>
    <rPh sb="17" eb="19">
      <t>ナイヨウ</t>
    </rPh>
    <rPh sb="20" eb="22">
      <t>ジュンビ</t>
    </rPh>
    <rPh sb="22" eb="24">
      <t>ウンドウ</t>
    </rPh>
    <rPh sb="24" eb="25">
      <t>ゴ</t>
    </rPh>
    <rPh sb="30" eb="32">
      <t>ジカン</t>
    </rPh>
    <rPh sb="32" eb="34">
      <t>テイド</t>
    </rPh>
    <rPh sb="42" eb="43">
      <t>オコナ</t>
    </rPh>
    <phoneticPr fontId="24"/>
  </si>
  <si>
    <t>歩こう会</t>
    <rPh sb="0" eb="1">
      <t>アル</t>
    </rPh>
    <rPh sb="3" eb="4">
      <t>カイ</t>
    </rPh>
    <phoneticPr fontId="24"/>
  </si>
  <si>
    <t>鹿児島県曽於市
末吉町・大隅町
財部町各地</t>
    <rPh sb="0" eb="4">
      <t>カゴシマケン</t>
    </rPh>
    <rPh sb="4" eb="7">
      <t>ソオシ</t>
    </rPh>
    <rPh sb="8" eb="11">
      <t>スエヨシチョウ</t>
    </rPh>
    <rPh sb="12" eb="15">
      <t>オオスミチョウ</t>
    </rPh>
    <rPh sb="16" eb="18">
      <t>タカラベ</t>
    </rPh>
    <rPh sb="18" eb="19">
      <t>チョウ</t>
    </rPh>
    <rPh sb="19" eb="21">
      <t>カクチ</t>
    </rPh>
    <phoneticPr fontId="24"/>
  </si>
  <si>
    <t>毎月
第2土曜日
第3土曜日
第4土曜日</t>
    <rPh sb="0" eb="2">
      <t>マイツキ</t>
    </rPh>
    <rPh sb="3" eb="4">
      <t>ダイ</t>
    </rPh>
    <rPh sb="5" eb="8">
      <t>ドヨウビ</t>
    </rPh>
    <rPh sb="9" eb="10">
      <t>ダイ</t>
    </rPh>
    <rPh sb="11" eb="14">
      <t>ドヨウビ</t>
    </rPh>
    <rPh sb="15" eb="16">
      <t>ダイ</t>
    </rPh>
    <rPh sb="17" eb="20">
      <t>ドヨウビ</t>
    </rPh>
    <phoneticPr fontId="24"/>
  </si>
  <si>
    <t>有線・FM放送</t>
    <rPh sb="0" eb="2">
      <t>ユウセン</t>
    </rPh>
    <rPh sb="5" eb="7">
      <t>ホウソウ</t>
    </rPh>
    <phoneticPr fontId="24"/>
  </si>
  <si>
    <t>曽於市役所保健課</t>
    <rPh sb="0" eb="5">
      <t>ソオシヤクショ</t>
    </rPh>
    <rPh sb="5" eb="7">
      <t>ホケン</t>
    </rPh>
    <rPh sb="7" eb="8">
      <t>カ</t>
    </rPh>
    <phoneticPr fontId="24"/>
  </si>
  <si>
    <t>鹿児島県曽於市
総合センター内
コミュニティFM</t>
    <rPh sb="0" eb="4">
      <t>カゴシマケン</t>
    </rPh>
    <rPh sb="4" eb="7">
      <t>ソオシ</t>
    </rPh>
    <rPh sb="8" eb="10">
      <t>ソウゴウ</t>
    </rPh>
    <rPh sb="14" eb="15">
      <t>ナイ</t>
    </rPh>
    <phoneticPr fontId="24"/>
  </si>
  <si>
    <t>随時</t>
    <rPh sb="0" eb="2">
      <t>ズイジ</t>
    </rPh>
    <phoneticPr fontId="24"/>
  </si>
  <si>
    <t>鹿児島県曽於市
曽於市役所　保健課
TEL：0986-76-8806</t>
    <rPh sb="0" eb="4">
      <t>カゴシマケン</t>
    </rPh>
    <rPh sb="4" eb="7">
      <t>ソオシ</t>
    </rPh>
    <rPh sb="8" eb="13">
      <t>ソオシヤクショ</t>
    </rPh>
    <rPh sb="14" eb="16">
      <t>ホケン</t>
    </rPh>
    <rPh sb="16" eb="17">
      <t>カ</t>
    </rPh>
    <phoneticPr fontId="24"/>
  </si>
  <si>
    <t>対象：全住民
内容：食育月間、毎月19日の食育の日、毎月8日の歯の日などに放送し周知を呼び掛けている</t>
    <rPh sb="0" eb="2">
      <t>タイショウ</t>
    </rPh>
    <rPh sb="3" eb="6">
      <t>ゼンジュウミン</t>
    </rPh>
    <rPh sb="7" eb="9">
      <t>ナイヨウ</t>
    </rPh>
    <rPh sb="10" eb="12">
      <t>ショクイク</t>
    </rPh>
    <rPh sb="12" eb="14">
      <t>ゲッカン</t>
    </rPh>
    <rPh sb="15" eb="17">
      <t>マイツキ</t>
    </rPh>
    <rPh sb="19" eb="20">
      <t>ニチ</t>
    </rPh>
    <rPh sb="21" eb="23">
      <t>ショクイク</t>
    </rPh>
    <rPh sb="24" eb="25">
      <t>ヒ</t>
    </rPh>
    <rPh sb="26" eb="28">
      <t>マイツキ</t>
    </rPh>
    <rPh sb="29" eb="30">
      <t>ニチ</t>
    </rPh>
    <rPh sb="31" eb="32">
      <t>ハ</t>
    </rPh>
    <rPh sb="33" eb="34">
      <t>ヒ</t>
    </rPh>
    <rPh sb="37" eb="39">
      <t>ホウソウ</t>
    </rPh>
    <rPh sb="40" eb="42">
      <t>シュウチ</t>
    </rPh>
    <rPh sb="43" eb="44">
      <t>ヨ</t>
    </rPh>
    <rPh sb="45" eb="46">
      <t>カ</t>
    </rPh>
    <phoneticPr fontId="24"/>
  </si>
  <si>
    <t>広報誌掲載</t>
    <rPh sb="0" eb="3">
      <t>コウホウシ</t>
    </rPh>
    <rPh sb="3" eb="5">
      <t>ケイサイ</t>
    </rPh>
    <phoneticPr fontId="24"/>
  </si>
  <si>
    <t>各家庭</t>
    <rPh sb="0" eb="1">
      <t>カク</t>
    </rPh>
    <rPh sb="1" eb="3">
      <t>カテイ</t>
    </rPh>
    <phoneticPr fontId="24"/>
  </si>
  <si>
    <t>対象：全住民
内容：毎月発行する曽於市の広報誌にフレイル予防について広報を掲載し周知を図っている</t>
    <rPh sb="0" eb="2">
      <t>タイショウ</t>
    </rPh>
    <rPh sb="3" eb="6">
      <t>ゼンジュウミン</t>
    </rPh>
    <rPh sb="7" eb="9">
      <t>ナイヨウ</t>
    </rPh>
    <rPh sb="10" eb="12">
      <t>マイツキ</t>
    </rPh>
    <rPh sb="12" eb="14">
      <t>ハッコウ</t>
    </rPh>
    <rPh sb="16" eb="19">
      <t>ソオシ</t>
    </rPh>
    <rPh sb="20" eb="23">
      <t>コウホウシ</t>
    </rPh>
    <rPh sb="28" eb="30">
      <t>ヨボウ</t>
    </rPh>
    <rPh sb="34" eb="36">
      <t>コウホウ</t>
    </rPh>
    <rPh sb="37" eb="39">
      <t>ケイサイ</t>
    </rPh>
    <rPh sb="40" eb="42">
      <t>シュウチ</t>
    </rPh>
    <rPh sb="43" eb="44">
      <t>ハカ</t>
    </rPh>
    <phoneticPr fontId="24"/>
  </si>
  <si>
    <t>食生活改善推進員
養成講座</t>
    <rPh sb="0" eb="3">
      <t>ショクセイカツ</t>
    </rPh>
    <rPh sb="3" eb="5">
      <t>カイゼン</t>
    </rPh>
    <rPh sb="5" eb="8">
      <t>スイシンイン</t>
    </rPh>
    <rPh sb="9" eb="11">
      <t>ヨウセイ</t>
    </rPh>
    <rPh sb="11" eb="13">
      <t>コウザ</t>
    </rPh>
    <phoneticPr fontId="24"/>
  </si>
  <si>
    <t>鹿児島県曽於市
末吉町、大隅町、
財部町</t>
    <rPh sb="0" eb="4">
      <t>カゴシマケン</t>
    </rPh>
    <rPh sb="4" eb="7">
      <t>ソオシ</t>
    </rPh>
    <rPh sb="8" eb="11">
      <t>スエヨシチョウ</t>
    </rPh>
    <rPh sb="12" eb="15">
      <t>オオスミチョウ</t>
    </rPh>
    <rPh sb="17" eb="19">
      <t>タカラベ</t>
    </rPh>
    <rPh sb="19" eb="20">
      <t>チョウ</t>
    </rPh>
    <phoneticPr fontId="24"/>
  </si>
  <si>
    <t>毎年5月～
3月の間</t>
    <rPh sb="0" eb="2">
      <t>マイトシ</t>
    </rPh>
    <rPh sb="3" eb="4">
      <t>ガツ</t>
    </rPh>
    <rPh sb="7" eb="8">
      <t>ガツ</t>
    </rPh>
    <rPh sb="9" eb="10">
      <t>アイダ</t>
    </rPh>
    <phoneticPr fontId="24"/>
  </si>
  <si>
    <t>対象：20歳以上の住民
内容：食生活改善推進員になるための研修や講座、実技などを行う</t>
    <rPh sb="0" eb="2">
      <t>タイショウ</t>
    </rPh>
    <rPh sb="5" eb="6">
      <t>サイ</t>
    </rPh>
    <rPh sb="6" eb="8">
      <t>イジョウ</t>
    </rPh>
    <rPh sb="9" eb="11">
      <t>ジュウミン</t>
    </rPh>
    <rPh sb="12" eb="14">
      <t>ナイヨウ</t>
    </rPh>
    <rPh sb="15" eb="18">
      <t>ショクセイカツ</t>
    </rPh>
    <rPh sb="18" eb="20">
      <t>カイゼン</t>
    </rPh>
    <rPh sb="20" eb="23">
      <t>スイシンイン</t>
    </rPh>
    <rPh sb="29" eb="31">
      <t>ケンシュウ</t>
    </rPh>
    <rPh sb="32" eb="34">
      <t>コウザ</t>
    </rPh>
    <rPh sb="35" eb="37">
      <t>ジツギ</t>
    </rPh>
    <rPh sb="40" eb="41">
      <t>オコナ</t>
    </rPh>
    <phoneticPr fontId="24"/>
  </si>
  <si>
    <t>食育サロン</t>
    <rPh sb="0" eb="2">
      <t>ショクイク</t>
    </rPh>
    <phoneticPr fontId="24"/>
  </si>
  <si>
    <t>住民</t>
    <rPh sb="0" eb="2">
      <t>ジュウミン</t>
    </rPh>
    <phoneticPr fontId="24"/>
  </si>
  <si>
    <t>鹿児島県曽於市内
全域</t>
    <rPh sb="0" eb="4">
      <t>カゴシマケン</t>
    </rPh>
    <rPh sb="4" eb="8">
      <t>ソオシナイ</t>
    </rPh>
    <rPh sb="9" eb="11">
      <t>ゼンイキ</t>
    </rPh>
    <phoneticPr fontId="24"/>
  </si>
  <si>
    <t>各自治会</t>
    <rPh sb="0" eb="1">
      <t>カク</t>
    </rPh>
    <rPh sb="1" eb="4">
      <t>ジチカイ</t>
    </rPh>
    <phoneticPr fontId="24"/>
  </si>
  <si>
    <t>対象：各自治会員
内容：自治会からの依頼を受け、各専門分野の有資格者が講義、実技を行う</t>
    <rPh sb="0" eb="2">
      <t>タイショウ</t>
    </rPh>
    <rPh sb="3" eb="6">
      <t>カクジチ</t>
    </rPh>
    <rPh sb="6" eb="8">
      <t>カイイン</t>
    </rPh>
    <rPh sb="9" eb="11">
      <t>ナイヨウ</t>
    </rPh>
    <rPh sb="12" eb="15">
      <t>ジチカイ</t>
    </rPh>
    <rPh sb="18" eb="20">
      <t>イライ</t>
    </rPh>
    <rPh sb="21" eb="22">
      <t>ウ</t>
    </rPh>
    <rPh sb="24" eb="25">
      <t>カク</t>
    </rPh>
    <rPh sb="25" eb="27">
      <t>センモン</t>
    </rPh>
    <rPh sb="27" eb="29">
      <t>ブンヤ</t>
    </rPh>
    <rPh sb="30" eb="31">
      <t>ユウ</t>
    </rPh>
    <rPh sb="31" eb="34">
      <t>シカクシャ</t>
    </rPh>
    <rPh sb="35" eb="37">
      <t>コウギ</t>
    </rPh>
    <rPh sb="38" eb="40">
      <t>ジツギ</t>
    </rPh>
    <rPh sb="41" eb="42">
      <t>オコナ</t>
    </rPh>
    <phoneticPr fontId="24"/>
  </si>
  <si>
    <t>出前講座</t>
    <rPh sb="0" eb="2">
      <t>デマエ</t>
    </rPh>
    <rPh sb="2" eb="4">
      <t>コウザ</t>
    </rPh>
    <phoneticPr fontId="24"/>
  </si>
  <si>
    <t>曽於市役所
教育委員会</t>
    <rPh sb="0" eb="5">
      <t>ソオシヤクショ</t>
    </rPh>
    <rPh sb="6" eb="8">
      <t>キョウイク</t>
    </rPh>
    <rPh sb="8" eb="11">
      <t>イインカイ</t>
    </rPh>
    <phoneticPr fontId="24"/>
  </si>
  <si>
    <t>各団体</t>
    <rPh sb="0" eb="3">
      <t>カクダンタイ</t>
    </rPh>
    <phoneticPr fontId="24"/>
  </si>
  <si>
    <t>対象：各団体
内容：様々な団体からの依頼を受け、各専門分野の有資格者が講義、実技を行う</t>
    <rPh sb="0" eb="2">
      <t>タイショウ</t>
    </rPh>
    <rPh sb="3" eb="6">
      <t>カクダンタイ</t>
    </rPh>
    <rPh sb="7" eb="9">
      <t>ナイヨウ</t>
    </rPh>
    <rPh sb="10" eb="12">
      <t>サマザマ</t>
    </rPh>
    <rPh sb="13" eb="15">
      <t>ダンタイ</t>
    </rPh>
    <rPh sb="18" eb="20">
      <t>イライ</t>
    </rPh>
    <rPh sb="21" eb="22">
      <t>ウ</t>
    </rPh>
    <rPh sb="24" eb="27">
      <t>カクセンモン</t>
    </rPh>
    <rPh sb="27" eb="29">
      <t>ブンヤ</t>
    </rPh>
    <rPh sb="30" eb="31">
      <t>ユウ</t>
    </rPh>
    <rPh sb="31" eb="34">
      <t>シカクシャ</t>
    </rPh>
    <rPh sb="35" eb="37">
      <t>コウギ</t>
    </rPh>
    <rPh sb="38" eb="40">
      <t>ジツギ</t>
    </rPh>
    <rPh sb="41" eb="42">
      <t>オコナ</t>
    </rPh>
    <phoneticPr fontId="24"/>
  </si>
  <si>
    <t>離乳食教室</t>
    <rPh sb="0" eb="3">
      <t>リニュウショク</t>
    </rPh>
    <rPh sb="3" eb="5">
      <t>キョウシツ</t>
    </rPh>
    <phoneticPr fontId="24"/>
  </si>
  <si>
    <t>鹿児島県曽於市
生きいき健康センター</t>
    <rPh sb="0" eb="4">
      <t>カゴシマケン</t>
    </rPh>
    <rPh sb="4" eb="7">
      <t>ソオシ</t>
    </rPh>
    <rPh sb="8" eb="9">
      <t>イ</t>
    </rPh>
    <rPh sb="12" eb="14">
      <t>ケンコウ</t>
    </rPh>
    <phoneticPr fontId="24"/>
  </si>
  <si>
    <t>毎月
第3木曜日</t>
    <rPh sb="0" eb="2">
      <t>マイツキ</t>
    </rPh>
    <rPh sb="3" eb="4">
      <t>ダイ</t>
    </rPh>
    <rPh sb="5" eb="8">
      <t>モクヨウビ</t>
    </rPh>
    <phoneticPr fontId="24"/>
  </si>
  <si>
    <t>対象：生後3～4か月の子どもをもつ保護者
内容：離乳食について専門職が講義と実演を行い、必要時相談を受け付ける</t>
    <rPh sb="0" eb="2">
      <t>タイショウ</t>
    </rPh>
    <rPh sb="3" eb="5">
      <t>セイゴ</t>
    </rPh>
    <rPh sb="9" eb="10">
      <t>ゲツ</t>
    </rPh>
    <rPh sb="11" eb="12">
      <t>コ</t>
    </rPh>
    <rPh sb="17" eb="20">
      <t>ホゴシャ</t>
    </rPh>
    <rPh sb="21" eb="23">
      <t>ナイヨウ</t>
    </rPh>
    <rPh sb="24" eb="27">
      <t>リニュウショク</t>
    </rPh>
    <rPh sb="31" eb="33">
      <t>センモン</t>
    </rPh>
    <rPh sb="33" eb="34">
      <t>ショク</t>
    </rPh>
    <rPh sb="35" eb="37">
      <t>コウギ</t>
    </rPh>
    <rPh sb="38" eb="40">
      <t>ジツエン</t>
    </rPh>
    <rPh sb="41" eb="42">
      <t>オコナ</t>
    </rPh>
    <rPh sb="44" eb="46">
      <t>ヒツヨウ</t>
    </rPh>
    <rPh sb="46" eb="47">
      <t>ジ</t>
    </rPh>
    <rPh sb="47" eb="49">
      <t>ソウダン</t>
    </rPh>
    <rPh sb="50" eb="51">
      <t>ウ</t>
    </rPh>
    <rPh sb="52" eb="53">
      <t>ツ</t>
    </rPh>
    <phoneticPr fontId="24"/>
  </si>
  <si>
    <t>6か月児相談</t>
    <rPh sb="2" eb="3">
      <t>ゲツ</t>
    </rPh>
    <rPh sb="3" eb="4">
      <t>ジ</t>
    </rPh>
    <rPh sb="4" eb="6">
      <t>ソウダン</t>
    </rPh>
    <phoneticPr fontId="24"/>
  </si>
  <si>
    <t>毎月
第1金曜日</t>
    <rPh sb="0" eb="2">
      <t>マイツキ</t>
    </rPh>
    <rPh sb="3" eb="4">
      <t>ダイ</t>
    </rPh>
    <rPh sb="5" eb="8">
      <t>キンヨウビ</t>
    </rPh>
    <phoneticPr fontId="24"/>
  </si>
  <si>
    <t>対象：6か月の子どもをもつ保護者
内容：保健師、栄養士、歯科衛生士、助産師が子どもの成長に関する相談を受ける。食改は試食を作成。</t>
    <rPh sb="0" eb="2">
      <t>タイショウ</t>
    </rPh>
    <rPh sb="5" eb="6">
      <t>ゲツ</t>
    </rPh>
    <rPh sb="7" eb="8">
      <t>コ</t>
    </rPh>
    <rPh sb="13" eb="16">
      <t>ホゴシャ</t>
    </rPh>
    <rPh sb="17" eb="19">
      <t>ナイヨウ</t>
    </rPh>
    <rPh sb="20" eb="23">
      <t>ホケンシ</t>
    </rPh>
    <rPh sb="24" eb="27">
      <t>エイヨウシ</t>
    </rPh>
    <rPh sb="28" eb="30">
      <t>シカ</t>
    </rPh>
    <rPh sb="30" eb="33">
      <t>エイセイシ</t>
    </rPh>
    <rPh sb="34" eb="37">
      <t>ジョサンシ</t>
    </rPh>
    <rPh sb="38" eb="39">
      <t>コ</t>
    </rPh>
    <rPh sb="42" eb="44">
      <t>セイチョウ</t>
    </rPh>
    <rPh sb="45" eb="46">
      <t>カン</t>
    </rPh>
    <rPh sb="48" eb="50">
      <t>ソウダン</t>
    </rPh>
    <rPh sb="51" eb="52">
      <t>ウ</t>
    </rPh>
    <rPh sb="55" eb="56">
      <t>ショク</t>
    </rPh>
    <rPh sb="56" eb="57">
      <t>カイ</t>
    </rPh>
    <rPh sb="58" eb="60">
      <t>シショク</t>
    </rPh>
    <rPh sb="61" eb="63">
      <t>サクセイ</t>
    </rPh>
    <phoneticPr fontId="24"/>
  </si>
  <si>
    <t>1歳児相談</t>
    <rPh sb="1" eb="3">
      <t>サイジ</t>
    </rPh>
    <rPh sb="3" eb="5">
      <t>ソウダン</t>
    </rPh>
    <phoneticPr fontId="24"/>
  </si>
  <si>
    <t>毎月
第3金曜日</t>
    <rPh sb="0" eb="2">
      <t>マイツキ</t>
    </rPh>
    <rPh sb="3" eb="4">
      <t>ダイ</t>
    </rPh>
    <rPh sb="5" eb="8">
      <t>キンヨウビ</t>
    </rPh>
    <phoneticPr fontId="24"/>
  </si>
  <si>
    <t>対象：1歳の子どもをもつ保護者
内容：保健師、栄養士、歯科衛生士、助産師が子どもの成長に関する相談を受ける。食改は試食を作成。</t>
    <rPh sb="0" eb="2">
      <t>タイショウ</t>
    </rPh>
    <rPh sb="4" eb="5">
      <t>サイ</t>
    </rPh>
    <rPh sb="6" eb="7">
      <t>コ</t>
    </rPh>
    <rPh sb="12" eb="15">
      <t>ホゴシャ</t>
    </rPh>
    <rPh sb="16" eb="18">
      <t>ナイヨウ</t>
    </rPh>
    <phoneticPr fontId="24"/>
  </si>
  <si>
    <t>乳がん検診</t>
    <rPh sb="0" eb="1">
      <t>ニュウ</t>
    </rPh>
    <rPh sb="3" eb="5">
      <t>ケンシン</t>
    </rPh>
    <phoneticPr fontId="24"/>
  </si>
  <si>
    <t xml:space="preserve">鹿児島県曽於市
財部保健福祉センター
生きいき健康センター
</t>
    <rPh sb="0" eb="4">
      <t>カゴシマケン</t>
    </rPh>
    <rPh sb="4" eb="7">
      <t>ソオシ</t>
    </rPh>
    <rPh sb="8" eb="10">
      <t>タカラベ</t>
    </rPh>
    <rPh sb="10" eb="12">
      <t>ホケン</t>
    </rPh>
    <rPh sb="12" eb="14">
      <t>フクシ</t>
    </rPh>
    <rPh sb="19" eb="20">
      <t>イ</t>
    </rPh>
    <rPh sb="23" eb="25">
      <t>ケンコウ</t>
    </rPh>
    <phoneticPr fontId="24"/>
  </si>
  <si>
    <t>財部：9/1.2
末吉：9/3～9/6</t>
    <rPh sb="0" eb="2">
      <t>タカラベ</t>
    </rPh>
    <rPh sb="9" eb="11">
      <t>スエヨシ</t>
    </rPh>
    <phoneticPr fontId="24"/>
  </si>
  <si>
    <t>対象：40～84歳の曽於市民の女性
内容：検査機関に委託して乳がん検診の集団検診を行う</t>
    <rPh sb="0" eb="2">
      <t>タイショウ</t>
    </rPh>
    <rPh sb="8" eb="9">
      <t>サイ</t>
    </rPh>
    <rPh sb="10" eb="14">
      <t>ソオシミン</t>
    </rPh>
    <rPh sb="15" eb="17">
      <t>ジョセイ</t>
    </rPh>
    <rPh sb="18" eb="20">
      <t>ナイヨウ</t>
    </rPh>
    <rPh sb="21" eb="23">
      <t>ケンサ</t>
    </rPh>
    <rPh sb="23" eb="25">
      <t>キカン</t>
    </rPh>
    <rPh sb="26" eb="28">
      <t>イタク</t>
    </rPh>
    <rPh sb="30" eb="31">
      <t>ニュウ</t>
    </rPh>
    <rPh sb="33" eb="35">
      <t>ケンシン</t>
    </rPh>
    <rPh sb="36" eb="38">
      <t>シュウダン</t>
    </rPh>
    <rPh sb="38" eb="40">
      <t>ケンシン</t>
    </rPh>
    <rPh sb="41" eb="42">
      <t>オコナ</t>
    </rPh>
    <phoneticPr fontId="24"/>
  </si>
  <si>
    <t>子宮がん検診</t>
    <rPh sb="0" eb="2">
      <t>シキュウ</t>
    </rPh>
    <rPh sb="4" eb="6">
      <t>ケンシン</t>
    </rPh>
    <phoneticPr fontId="24"/>
  </si>
  <si>
    <t>対象：20～84歳の曽於市民の女性
内容：検査機関に委託して子宮がん検診の集団検診を行う</t>
    <rPh sb="0" eb="2">
      <t>タイショウ</t>
    </rPh>
    <rPh sb="8" eb="9">
      <t>サイ</t>
    </rPh>
    <rPh sb="10" eb="14">
      <t>ソオシミン</t>
    </rPh>
    <rPh sb="15" eb="17">
      <t>ジョセイ</t>
    </rPh>
    <rPh sb="18" eb="20">
      <t>ナイヨウ</t>
    </rPh>
    <rPh sb="21" eb="23">
      <t>ケンサ</t>
    </rPh>
    <rPh sb="23" eb="25">
      <t>キカン</t>
    </rPh>
    <rPh sb="26" eb="28">
      <t>イタク</t>
    </rPh>
    <rPh sb="30" eb="32">
      <t>シキュウ</t>
    </rPh>
    <rPh sb="34" eb="36">
      <t>ケンシン</t>
    </rPh>
    <rPh sb="37" eb="39">
      <t>シュウダン</t>
    </rPh>
    <rPh sb="39" eb="41">
      <t>ケンシン</t>
    </rPh>
    <rPh sb="42" eb="43">
      <t>オコナ</t>
    </rPh>
    <phoneticPr fontId="24"/>
  </si>
  <si>
    <t>骨粗しょう症検診</t>
    <rPh sb="0" eb="6">
      <t>コツソショウショウ</t>
    </rPh>
    <rPh sb="6" eb="8">
      <t>ケンシン</t>
    </rPh>
    <phoneticPr fontId="24"/>
  </si>
  <si>
    <t>対象：40歳以上の曽於市民の女性
内容：検査機関に委託して骨粗しょう症の集団検診を行う</t>
    <rPh sb="0" eb="2">
      <t>タイショウ</t>
    </rPh>
    <rPh sb="5" eb="6">
      <t>サイ</t>
    </rPh>
    <rPh sb="6" eb="8">
      <t>イジョウ</t>
    </rPh>
    <rPh sb="9" eb="13">
      <t>ソオシミン</t>
    </rPh>
    <rPh sb="14" eb="16">
      <t>ジョセイ</t>
    </rPh>
    <rPh sb="17" eb="19">
      <t>ナイヨウ</t>
    </rPh>
    <rPh sb="20" eb="22">
      <t>ケンサ</t>
    </rPh>
    <rPh sb="22" eb="24">
      <t>キカン</t>
    </rPh>
    <rPh sb="25" eb="27">
      <t>イタク</t>
    </rPh>
    <rPh sb="29" eb="35">
      <t>コツソショウショウ</t>
    </rPh>
    <rPh sb="36" eb="38">
      <t>シュウダン</t>
    </rPh>
    <rPh sb="38" eb="40">
      <t>ケンシン</t>
    </rPh>
    <rPh sb="41" eb="42">
      <t>オコナ</t>
    </rPh>
    <phoneticPr fontId="24"/>
  </si>
  <si>
    <t>①9:00～11：30
②9：30～11：00
③9：30～11：00
④13：00～15：00</t>
  </si>
  <si>
    <t>アイラリー</t>
  </si>
  <si>
    <t>10：00～10：40</t>
  </si>
  <si>
    <t>対象：令和4年度特定健診・長寿健診・30代健診受診者
内容：個別の栄養相談</t>
  </si>
  <si>
    <t>情報発信
（広報誌等）</t>
    <rPh sb="0" eb="2">
      <t>ジョウホウ</t>
    </rPh>
    <rPh sb="2" eb="4">
      <t>ハッシン</t>
    </rPh>
    <rPh sb="6" eb="9">
      <t>コウホウシ</t>
    </rPh>
    <rPh sb="9" eb="10">
      <t>トウ</t>
    </rPh>
    <phoneticPr fontId="24"/>
  </si>
  <si>
    <t>中種子町</t>
    <rPh sb="0" eb="4">
      <t>ナカタネチョウ</t>
    </rPh>
    <phoneticPr fontId="24"/>
  </si>
  <si>
    <t>９月</t>
    <rPh sb="1" eb="2">
      <t>ガツ</t>
    </rPh>
    <phoneticPr fontId="24"/>
  </si>
  <si>
    <t>中種子町保健センター</t>
    <rPh sb="0" eb="4">
      <t>ナカタネチョウ</t>
    </rPh>
    <rPh sb="4" eb="6">
      <t>ホケン</t>
    </rPh>
    <phoneticPr fontId="24"/>
  </si>
  <si>
    <t>対象：町内住民
内容：健康増進普及月間と食生活改善普及運動の啓発の実施。保健センター等にて健康増進普及月間についてのポスター掲載を行う。</t>
    <rPh sb="0" eb="2">
      <t>タイショウ</t>
    </rPh>
    <rPh sb="3" eb="5">
      <t>チョウナイ</t>
    </rPh>
    <rPh sb="5" eb="7">
      <t>ジュウミン</t>
    </rPh>
    <rPh sb="8" eb="10">
      <t>ナイヨウ</t>
    </rPh>
    <rPh sb="11" eb="13">
      <t>ケンコウ</t>
    </rPh>
    <rPh sb="13" eb="15">
      <t>ゾウシン</t>
    </rPh>
    <rPh sb="15" eb="17">
      <t>フキュウ</t>
    </rPh>
    <rPh sb="17" eb="19">
      <t>ゲッカン</t>
    </rPh>
    <rPh sb="20" eb="23">
      <t>ショクセイカツ</t>
    </rPh>
    <rPh sb="23" eb="25">
      <t>カイゼン</t>
    </rPh>
    <rPh sb="25" eb="27">
      <t>フキュウ</t>
    </rPh>
    <rPh sb="27" eb="29">
      <t>ウンドウ</t>
    </rPh>
    <rPh sb="30" eb="32">
      <t>ケイハツ</t>
    </rPh>
    <rPh sb="33" eb="35">
      <t>ジッシ</t>
    </rPh>
    <rPh sb="36" eb="38">
      <t>ホケン</t>
    </rPh>
    <rPh sb="42" eb="43">
      <t>トウ</t>
    </rPh>
    <rPh sb="45" eb="47">
      <t>ケンコウ</t>
    </rPh>
    <rPh sb="47" eb="49">
      <t>ゾウシン</t>
    </rPh>
    <rPh sb="49" eb="51">
      <t>フキュウ</t>
    </rPh>
    <rPh sb="51" eb="53">
      <t>ゲッカン</t>
    </rPh>
    <rPh sb="62" eb="64">
      <t>ケイサイ</t>
    </rPh>
    <rPh sb="65" eb="66">
      <t>オコナ</t>
    </rPh>
    <phoneticPr fontId="24"/>
  </si>
  <si>
    <t>健康相談</t>
    <rPh sb="0" eb="2">
      <t>ケンコウ</t>
    </rPh>
    <rPh sb="2" eb="4">
      <t>ソウダン</t>
    </rPh>
    <phoneticPr fontId="24"/>
  </si>
  <si>
    <t>対象：町民
内容：個々の身体状況に合わせて生活指導や保健指導を行い、生活習慣病の予防及び重症化予防を図る。</t>
    <rPh sb="0" eb="2">
      <t>タイショウ</t>
    </rPh>
    <rPh sb="3" eb="5">
      <t>チョウミン</t>
    </rPh>
    <rPh sb="6" eb="8">
      <t>ナイヨウ</t>
    </rPh>
    <rPh sb="9" eb="11">
      <t>ココ</t>
    </rPh>
    <rPh sb="12" eb="14">
      <t>シンタイ</t>
    </rPh>
    <rPh sb="14" eb="16">
      <t>ジョウキョウ</t>
    </rPh>
    <rPh sb="17" eb="18">
      <t>ア</t>
    </rPh>
    <rPh sb="21" eb="23">
      <t>セイカツ</t>
    </rPh>
    <rPh sb="23" eb="25">
      <t>シドウ</t>
    </rPh>
    <rPh sb="26" eb="28">
      <t>ホケン</t>
    </rPh>
    <rPh sb="28" eb="30">
      <t>シドウ</t>
    </rPh>
    <rPh sb="31" eb="32">
      <t>オコナ</t>
    </rPh>
    <rPh sb="34" eb="36">
      <t>セイカツ</t>
    </rPh>
    <rPh sb="36" eb="39">
      <t>シュウカンビョウ</t>
    </rPh>
    <rPh sb="40" eb="42">
      <t>ヨボウ</t>
    </rPh>
    <rPh sb="42" eb="43">
      <t>オヨ</t>
    </rPh>
    <rPh sb="44" eb="47">
      <t>ジュウショウカ</t>
    </rPh>
    <rPh sb="47" eb="49">
      <t>ヨボウ</t>
    </rPh>
    <rPh sb="50" eb="51">
      <t>ハカ</t>
    </rPh>
    <phoneticPr fontId="24"/>
  </si>
  <si>
    <t>マッスル★クラブ</t>
  </si>
  <si>
    <t>17：30～18：30</t>
  </si>
  <si>
    <t>14：30～16：00</t>
  </si>
  <si>
    <t>きゅら島☆コツコツ継続コース</t>
    <rPh sb="3" eb="4">
      <t>シマ</t>
    </rPh>
    <rPh sb="9" eb="11">
      <t>ケイゾク</t>
    </rPh>
    <phoneticPr fontId="24"/>
  </si>
  <si>
    <t>瀬戸内町役場保健福祉課</t>
    <rPh sb="0" eb="4">
      <t>セトウチチョウ</t>
    </rPh>
    <rPh sb="4" eb="6">
      <t>ヤクバ</t>
    </rPh>
    <rPh sb="6" eb="8">
      <t>ホケン</t>
    </rPh>
    <rPh sb="8" eb="10">
      <t>フクシ</t>
    </rPh>
    <rPh sb="10" eb="11">
      <t>カ</t>
    </rPh>
    <phoneticPr fontId="24"/>
  </si>
  <si>
    <t>きゅら島交流館ホール</t>
    <rPh sb="3" eb="4">
      <t>シマ</t>
    </rPh>
    <rPh sb="4" eb="6">
      <t>コウリュウ</t>
    </rPh>
    <rPh sb="6" eb="7">
      <t>カン</t>
    </rPh>
    <phoneticPr fontId="24"/>
  </si>
  <si>
    <t>瀬戸内町保健福祉課
0997-72-1068</t>
    <rPh sb="0" eb="4">
      <t>セトウチチョウ</t>
    </rPh>
    <rPh sb="4" eb="9">
      <t>ホケンフクシカ</t>
    </rPh>
    <phoneticPr fontId="24"/>
  </si>
  <si>
    <t>対象：40歳以上の町民
内容：無酸素運動・有酸素運動を隔週で実施し、健康の維持・増進、運動の習慣化を目的とする。</t>
    <rPh sb="0" eb="2">
      <t>タイショウ</t>
    </rPh>
    <rPh sb="5" eb="8">
      <t>サイイジョウ</t>
    </rPh>
    <rPh sb="9" eb="11">
      <t>チョウミン</t>
    </rPh>
    <rPh sb="12" eb="14">
      <t>ナイヨウ</t>
    </rPh>
    <rPh sb="15" eb="18">
      <t>ムサンソ</t>
    </rPh>
    <rPh sb="18" eb="20">
      <t>ウンドウ</t>
    </rPh>
    <rPh sb="21" eb="22">
      <t>ユウ</t>
    </rPh>
    <rPh sb="22" eb="24">
      <t>サンソ</t>
    </rPh>
    <rPh sb="24" eb="26">
      <t>ウンドウ</t>
    </rPh>
    <rPh sb="27" eb="29">
      <t>カクシュウ</t>
    </rPh>
    <rPh sb="30" eb="32">
      <t>ジッシ</t>
    </rPh>
    <rPh sb="34" eb="36">
      <t>ケンコウ</t>
    </rPh>
    <rPh sb="37" eb="39">
      <t>イジ</t>
    </rPh>
    <rPh sb="40" eb="42">
      <t>ゾウシン</t>
    </rPh>
    <rPh sb="43" eb="45">
      <t>ウンドウ</t>
    </rPh>
    <rPh sb="46" eb="49">
      <t>シュウカンカ</t>
    </rPh>
    <rPh sb="50" eb="52">
      <t>モクテキ</t>
    </rPh>
    <phoneticPr fontId="24"/>
  </si>
  <si>
    <t>乳幼児健診
（3～4か月、7～8か月、1歳半）</t>
    <rPh sb="0" eb="3">
      <t>ニュウヨウジ</t>
    </rPh>
    <rPh sb="3" eb="5">
      <t>ケンシン</t>
    </rPh>
    <rPh sb="11" eb="12">
      <t>ゲツ</t>
    </rPh>
    <rPh sb="17" eb="18">
      <t>ゲツ</t>
    </rPh>
    <rPh sb="20" eb="22">
      <t>サイハン</t>
    </rPh>
    <phoneticPr fontId="24"/>
  </si>
  <si>
    <t>すこやか福祉センター</t>
    <rPh sb="4" eb="6">
      <t>フクシ</t>
    </rPh>
    <phoneticPr fontId="24"/>
  </si>
  <si>
    <t>対象：健診対象時とその保護者
内容：健診で児の発達と保護者の不安等の相談、規則正しい生活習慣や運動・食事について個別相談・指導を行う。</t>
    <rPh sb="0" eb="2">
      <t>タイショウ</t>
    </rPh>
    <rPh sb="3" eb="5">
      <t>ケンシン</t>
    </rPh>
    <rPh sb="5" eb="7">
      <t>タイショウ</t>
    </rPh>
    <rPh sb="7" eb="8">
      <t>ジ</t>
    </rPh>
    <rPh sb="11" eb="14">
      <t>ホゴシャ</t>
    </rPh>
    <rPh sb="15" eb="17">
      <t>ナイヨウ</t>
    </rPh>
    <rPh sb="18" eb="20">
      <t>ケンシン</t>
    </rPh>
    <rPh sb="21" eb="22">
      <t>ジ</t>
    </rPh>
    <rPh sb="23" eb="25">
      <t>ハッタツ</t>
    </rPh>
    <rPh sb="26" eb="29">
      <t>ホゴシャ</t>
    </rPh>
    <rPh sb="30" eb="32">
      <t>フアン</t>
    </rPh>
    <rPh sb="32" eb="33">
      <t>トウ</t>
    </rPh>
    <rPh sb="34" eb="36">
      <t>ソウダン</t>
    </rPh>
    <rPh sb="37" eb="39">
      <t>キソク</t>
    </rPh>
    <rPh sb="39" eb="40">
      <t>タダ</t>
    </rPh>
    <rPh sb="42" eb="44">
      <t>セイカツ</t>
    </rPh>
    <rPh sb="44" eb="46">
      <t>シュウカン</t>
    </rPh>
    <rPh sb="47" eb="49">
      <t>ウンドウ</t>
    </rPh>
    <rPh sb="50" eb="52">
      <t>ショクジ</t>
    </rPh>
    <rPh sb="56" eb="58">
      <t>コベツ</t>
    </rPh>
    <rPh sb="58" eb="60">
      <t>ソウダン</t>
    </rPh>
    <rPh sb="61" eb="63">
      <t>シドウ</t>
    </rPh>
    <rPh sb="64" eb="65">
      <t>オコナ</t>
    </rPh>
    <phoneticPr fontId="24"/>
  </si>
  <si>
    <t>へるしー教室</t>
    <rPh sb="4" eb="6">
      <t>キョウシツ</t>
    </rPh>
    <phoneticPr fontId="24"/>
  </si>
  <si>
    <t>きゅら島交流館</t>
    <rPh sb="3" eb="4">
      <t>シマ</t>
    </rPh>
    <rPh sb="4" eb="6">
      <t>コウリュウ</t>
    </rPh>
    <rPh sb="6" eb="7">
      <t>カン</t>
    </rPh>
    <phoneticPr fontId="24"/>
  </si>
  <si>
    <t>対象：30歳以上の女性
内容：食事の食べ方、内容、選び方等のレクチャー。体組成計にて身体の状態をチェックする。</t>
    <rPh sb="0" eb="2">
      <t>タイショウ</t>
    </rPh>
    <rPh sb="5" eb="8">
      <t>サイイジョウ</t>
    </rPh>
    <rPh sb="9" eb="11">
      <t>ジョセイ</t>
    </rPh>
    <rPh sb="12" eb="14">
      <t>ナイヨウ</t>
    </rPh>
    <rPh sb="15" eb="17">
      <t>ショクジ</t>
    </rPh>
    <rPh sb="18" eb="19">
      <t>タ</t>
    </rPh>
    <rPh sb="20" eb="21">
      <t>カタ</t>
    </rPh>
    <rPh sb="22" eb="24">
      <t>ナイヨウ</t>
    </rPh>
    <rPh sb="25" eb="26">
      <t>エラ</t>
    </rPh>
    <rPh sb="27" eb="28">
      <t>カタ</t>
    </rPh>
    <rPh sb="28" eb="29">
      <t>ナド</t>
    </rPh>
    <rPh sb="36" eb="40">
      <t>タイソセイケイ</t>
    </rPh>
    <rPh sb="42" eb="44">
      <t>カラダ</t>
    </rPh>
    <rPh sb="45" eb="47">
      <t>ジョウタイ</t>
    </rPh>
    <phoneticPr fontId="24"/>
  </si>
  <si>
    <t>肉体改造教室</t>
    <rPh sb="0" eb="2">
      <t>ニクタイ</t>
    </rPh>
    <rPh sb="2" eb="4">
      <t>カイゾウ</t>
    </rPh>
    <rPh sb="4" eb="6">
      <t>キョウシツ</t>
    </rPh>
    <phoneticPr fontId="24"/>
  </si>
  <si>
    <t>緑ジム</t>
    <rPh sb="0" eb="1">
      <t>ミドリ</t>
    </rPh>
    <phoneticPr fontId="24"/>
  </si>
  <si>
    <t>対象：町内の30～70歳の方
内容：筋力トレーニングやエアロビクスを通してメタボリックシンドロームや生活習慣病の発病予防・重症化予防を継続的に支援する。</t>
    <rPh sb="0" eb="2">
      <t>タイショウ</t>
    </rPh>
    <rPh sb="3" eb="5">
      <t>チョウナイ</t>
    </rPh>
    <rPh sb="11" eb="12">
      <t>サイ</t>
    </rPh>
    <rPh sb="13" eb="14">
      <t>カタ</t>
    </rPh>
    <rPh sb="15" eb="17">
      <t>ナイヨウ</t>
    </rPh>
    <phoneticPr fontId="24"/>
  </si>
  <si>
    <t>食生活改善推進員自主研修</t>
    <rPh sb="0" eb="3">
      <t>ショクセイカツ</t>
    </rPh>
    <rPh sb="3" eb="5">
      <t>カイゼン</t>
    </rPh>
    <rPh sb="5" eb="8">
      <t>スイシンイン</t>
    </rPh>
    <rPh sb="8" eb="10">
      <t>ジシュ</t>
    </rPh>
    <rPh sb="10" eb="12">
      <t>ケンシュウ</t>
    </rPh>
    <phoneticPr fontId="24"/>
  </si>
  <si>
    <t>対象：食生活改善推進員
内容：郷土料理の研究やレシピに沿った健康な食事作りの実施。</t>
    <rPh sb="0" eb="2">
      <t>タイショウ</t>
    </rPh>
    <rPh sb="3" eb="6">
      <t>ショクセイカツ</t>
    </rPh>
    <rPh sb="6" eb="8">
      <t>カイゼン</t>
    </rPh>
    <rPh sb="8" eb="11">
      <t>スイシンイン</t>
    </rPh>
    <rPh sb="12" eb="14">
      <t>ナイヨウ</t>
    </rPh>
    <rPh sb="15" eb="17">
      <t>キョウド</t>
    </rPh>
    <rPh sb="17" eb="19">
      <t>リョウリ</t>
    </rPh>
    <rPh sb="20" eb="22">
      <t>ケンキュウ</t>
    </rPh>
    <rPh sb="27" eb="28">
      <t>ソ</t>
    </rPh>
    <rPh sb="30" eb="32">
      <t>ケンコウ</t>
    </rPh>
    <rPh sb="33" eb="35">
      <t>ショクジ</t>
    </rPh>
    <rPh sb="35" eb="36">
      <t>ヅク</t>
    </rPh>
    <rPh sb="38" eb="40">
      <t>ジッシ</t>
    </rPh>
    <phoneticPr fontId="24"/>
  </si>
  <si>
    <t>肺がん検診</t>
    <rPh sb="0" eb="1">
      <t>ハイ</t>
    </rPh>
    <rPh sb="3" eb="5">
      <t>ケンシン</t>
    </rPh>
    <phoneticPr fontId="24"/>
  </si>
  <si>
    <t>きゅら島交流館、各地区巡回</t>
    <rPh sb="3" eb="4">
      <t>シマ</t>
    </rPh>
    <rPh sb="4" eb="6">
      <t>コウリュウ</t>
    </rPh>
    <rPh sb="6" eb="7">
      <t>カン</t>
    </rPh>
    <rPh sb="8" eb="11">
      <t>カクチク</t>
    </rPh>
    <rPh sb="11" eb="13">
      <t>ジュンカイ</t>
    </rPh>
    <phoneticPr fontId="24"/>
  </si>
  <si>
    <t>8：30～15：00頃</t>
    <rPh sb="10" eb="11">
      <t>ゴロ</t>
    </rPh>
    <phoneticPr fontId="24"/>
  </si>
  <si>
    <t>瀬戸内町保健福祉課
0997-72-1068</t>
    <rPh sb="0" eb="4">
      <t>セトウチチョウ</t>
    </rPh>
    <rPh sb="4" eb="6">
      <t>ホケン</t>
    </rPh>
    <rPh sb="6" eb="8">
      <t>フクシ</t>
    </rPh>
    <rPh sb="8" eb="9">
      <t>カ</t>
    </rPh>
    <phoneticPr fontId="24"/>
  </si>
  <si>
    <t>対象：町内の40歳以上の方
内容：肺がんの早期発見のため。</t>
    <rPh sb="0" eb="2">
      <t>タイショウ</t>
    </rPh>
    <rPh sb="3" eb="5">
      <t>チョウナイ</t>
    </rPh>
    <rPh sb="8" eb="11">
      <t>サイイジョウ</t>
    </rPh>
    <rPh sb="12" eb="13">
      <t>カタ</t>
    </rPh>
    <rPh sb="14" eb="16">
      <t>ナイヨウ</t>
    </rPh>
    <rPh sb="17" eb="18">
      <t>ハイ</t>
    </rPh>
    <rPh sb="21" eb="23">
      <t>ソウキ</t>
    </rPh>
    <rPh sb="23" eb="25">
      <t>ハッケン</t>
    </rPh>
    <phoneticPr fontId="24"/>
  </si>
  <si>
    <t>対象：市民全般
内容
懸垂幕
のぼり旗設置
市広報掲載
ラジオ放送
チラシ配布</t>
    <rPh sb="0" eb="2">
      <t>タイショウ</t>
    </rPh>
    <rPh sb="3" eb="5">
      <t>シミン</t>
    </rPh>
    <rPh sb="5" eb="7">
      <t>ゼンパン</t>
    </rPh>
    <rPh sb="8" eb="10">
      <t>ナイヨウ</t>
    </rPh>
    <rPh sb="11" eb="13">
      <t>ケンスイ</t>
    </rPh>
    <rPh sb="13" eb="14">
      <t>マク</t>
    </rPh>
    <rPh sb="18" eb="19">
      <t>ハタ</t>
    </rPh>
    <rPh sb="19" eb="21">
      <t>セッチ</t>
    </rPh>
    <rPh sb="22" eb="23">
      <t>シ</t>
    </rPh>
    <rPh sb="23" eb="25">
      <t>コウホウ</t>
    </rPh>
    <rPh sb="25" eb="27">
      <t>ケイサイ</t>
    </rPh>
    <rPh sb="31" eb="33">
      <t>ホウソウ</t>
    </rPh>
    <rPh sb="37" eb="39">
      <t>ハイフ</t>
    </rPh>
    <phoneticPr fontId="1"/>
  </si>
  <si>
    <t>鹿児島県鹿屋市　保健福祉部健康増進課（保健相談センター）　
0994-41-2110</t>
    <rPh sb="0" eb="4">
      <t>カゴシマケン</t>
    </rPh>
    <rPh sb="4" eb="7">
      <t>カノヤシ</t>
    </rPh>
    <rPh sb="8" eb="10">
      <t>ホケン</t>
    </rPh>
    <rPh sb="10" eb="12">
      <t>フクシ</t>
    </rPh>
    <rPh sb="12" eb="13">
      <t>ブ</t>
    </rPh>
    <rPh sb="13" eb="15">
      <t>ケンコウ</t>
    </rPh>
    <rPh sb="15" eb="17">
      <t>ゾウシン</t>
    </rPh>
    <rPh sb="17" eb="18">
      <t>カ</t>
    </rPh>
    <rPh sb="19" eb="21">
      <t>ホケン</t>
    </rPh>
    <rPh sb="21" eb="23">
      <t>ソウダン</t>
    </rPh>
    <phoneticPr fontId="1"/>
  </si>
  <si>
    <t>福岡県</t>
    <phoneticPr fontId="1"/>
  </si>
  <si>
    <t>https://mychalle-kagawa.com/</t>
  </si>
  <si>
    <t xml:space="preserve">1、8、15、22
</t>
  </si>
  <si>
    <t>9:30～11:30
　　　</t>
  </si>
  <si>
    <t>http://www.city.zentsuji.kagawa.jp</t>
  </si>
  <si>
    <t>対象：市民　　　　　内容：運動指導者によるエアロバイク・その他室内でできる運動の指導</t>
  </si>
  <si>
    <t>9:30～13:30
　　　</t>
  </si>
  <si>
    <t>7、20</t>
  </si>
  <si>
    <t>3、6、10、13、15、16、18、22</t>
  </si>
  <si>
    <t>9、14</t>
  </si>
  <si>
    <t>ヘルススクール</t>
  </si>
  <si>
    <t>１、5、8、12、15、22、26、29、</t>
  </si>
  <si>
    <t>13:30～15:00
15:00～16:30</t>
  </si>
  <si>
    <t>http://www.city.sanuki.kagawa.jp/</t>
  </si>
  <si>
    <t>9：30～11：00
13：20～14：00
9：30～11：00</t>
  </si>
  <si>
    <t>対象：市民全般
内容：毎月実施。生活習慣改善、メタボ予防等の相談を行う。</t>
  </si>
  <si>
    <t>地区健康活動推進事業</t>
  </si>
  <si>
    <t>9月18日（日）</t>
  </si>
  <si>
    <t>https://www.city.tachikawa.lg.jp/kenkosuishin/kenko/iryo/kenkozukuri/fair/nitteihyou.html</t>
  </si>
  <si>
    <t>対象：市民
市民の健康づくりに関する意識の高揚と連帯を図るため、地域の自治会等が主体となり、生活習慣病に関する健康相談や運動実技などを実施する地区健康フェアを開催。</t>
  </si>
  <si>
    <t>富士見町健康フェア実行委員会</t>
  </si>
  <si>
    <t>9月6日（火）
9月15日（木）</t>
  </si>
  <si>
    <t>https://www.city.tachikawa.lg.jp/kenkosuishin/kenko/iryo/kenkosodan/h31kenkousodan.html</t>
  </si>
  <si>
    <t>9月26日（月）
9月27日（火）</t>
  </si>
  <si>
    <t>健康教育事業
（栄養・食生活）</t>
  </si>
  <si>
    <t>20：00～21：15</t>
  </si>
  <si>
    <t>https://www.city.tachikawa.lg.jp/kenkosuishin/fukuwaridanshi.html</t>
  </si>
  <si>
    <t>健康講座　健診結果の見方講座「見直そう！生活習慣のコト」</t>
  </si>
  <si>
    <t>武蔵野市</t>
  </si>
  <si>
    <t>午後２時～２時50分</t>
  </si>
  <si>
    <t>健康福祉部保険年金課、公益財団法人武蔵野健康づくり事業団</t>
  </si>
  <si>
    <t>市国保加入の40～74歳。健診結果の見方に関する講義、食生活や身体活動について専門家によるアドバイスなど。</t>
  </si>
  <si>
    <t>ウェルネス・エクササイズ</t>
  </si>
  <si>
    <t>チャレンジウォーキング</t>
  </si>
  <si>
    <t>対象：概ね18歳以上の市民
内容：自分や家族等の食事を記録し提出すると、管理栄養士が栄養バランス、食品群別摂取割合等を診断しアドバイス。</t>
  </si>
  <si>
    <t>筋力向上プログラム「リズムでＤＡＮＤＡＮ！forキッズ」の放送</t>
  </si>
  <si>
    <t>Ｊ：ＣＯＭチャンネル武蔵野三鷹</t>
  </si>
  <si>
    <t>8:00～8:05、15:15～15:20</t>
  </si>
  <si>
    <t>対象：3歳以上の子と親（市民）
内容：オリジナルキャラクタームサシＤＡＮくん出演の親子でできる3分半のオリジナル体操。</t>
  </si>
  <si>
    <t>筋力向上プログラム「だんだん活力アップ体操」の放送</t>
  </si>
  <si>
    <t>8:00～8:10、15:15～15:25</t>
  </si>
  <si>
    <t>対象：65歳以上の市民
内容：ストレッチ、筋力トレーニング（全７パターンを週替わりで放映）、音楽に合わせての3分半のオリジナル体操「リズムでだんだん」立位・座位（朝夕どちらか1回）。</t>
  </si>
  <si>
    <t>kenkou@city.mitaka.lg.jp</t>
  </si>
  <si>
    <t>健康増進普及月間におけるポスター掲示、リーフレット配置</t>
    <rPh sb="0" eb="2">
      <t>ケンコウ</t>
    </rPh>
    <rPh sb="2" eb="4">
      <t>ゾウシン</t>
    </rPh>
    <rPh sb="4" eb="6">
      <t>フキュウ</t>
    </rPh>
    <rPh sb="6" eb="8">
      <t>ゲッカン</t>
    </rPh>
    <rPh sb="16" eb="18">
      <t>ケイジ</t>
    </rPh>
    <rPh sb="25" eb="27">
      <t>ハイチ</t>
    </rPh>
    <phoneticPr fontId="24"/>
  </si>
  <si>
    <t>青梅市健康福祉部健康課健康推進係</t>
    <rPh sb="0" eb="3">
      <t>オウメシ</t>
    </rPh>
    <rPh sb="3" eb="8">
      <t>ケンコウフクシブ</t>
    </rPh>
    <rPh sb="8" eb="10">
      <t>ケンコウ</t>
    </rPh>
    <rPh sb="10" eb="11">
      <t>カ</t>
    </rPh>
    <rPh sb="11" eb="16">
      <t>ケンコウスイシンカカリ</t>
    </rPh>
    <phoneticPr fontId="24"/>
  </si>
  <si>
    <t>青梅市役所</t>
    <rPh sb="0" eb="5">
      <t>オウメシヤクショ</t>
    </rPh>
    <phoneticPr fontId="24"/>
  </si>
  <si>
    <t>9月1日から30日</t>
    <rPh sb="1" eb="2">
      <t>ガツ</t>
    </rPh>
    <rPh sb="3" eb="4">
      <t>ヒ</t>
    </rPh>
    <rPh sb="8" eb="9">
      <t>ヒ</t>
    </rPh>
    <phoneticPr fontId="24"/>
  </si>
  <si>
    <t>午前8時30分から午後5時15分まで</t>
    <rPh sb="0" eb="2">
      <t>ゴゼン</t>
    </rPh>
    <rPh sb="3" eb="4">
      <t>ジ</t>
    </rPh>
    <rPh sb="6" eb="7">
      <t>フン</t>
    </rPh>
    <rPh sb="9" eb="11">
      <t>ゴゴ</t>
    </rPh>
    <rPh sb="12" eb="13">
      <t>ジ</t>
    </rPh>
    <rPh sb="15" eb="16">
      <t>フン</t>
    </rPh>
    <phoneticPr fontId="24"/>
  </si>
  <si>
    <t>＜対象＞一般（来庁者）
＜内容＞
ポスター掲示、リーフレット配置</t>
    <rPh sb="1" eb="3">
      <t>タイショウ</t>
    </rPh>
    <rPh sb="4" eb="6">
      <t>イッパン</t>
    </rPh>
    <rPh sb="7" eb="10">
      <t>ライチョウシャ</t>
    </rPh>
    <rPh sb="13" eb="15">
      <t>ナイヨウ</t>
    </rPh>
    <rPh sb="30" eb="32">
      <t>ハイチ</t>
    </rPh>
    <phoneticPr fontId="24"/>
  </si>
  <si>
    <t>体組成測定会</t>
    <rPh sb="0" eb="6">
      <t>タイソセイソクテイカイ</t>
    </rPh>
    <phoneticPr fontId="24"/>
  </si>
  <si>
    <t>青梅市健康センター</t>
    <rPh sb="0" eb="3">
      <t>オウメシ</t>
    </rPh>
    <rPh sb="3" eb="5">
      <t>ケンコウ</t>
    </rPh>
    <phoneticPr fontId="24"/>
  </si>
  <si>
    <t>9月13日～15日</t>
    <rPh sb="1" eb="2">
      <t>ガツ</t>
    </rPh>
    <rPh sb="4" eb="5">
      <t>ヒ</t>
    </rPh>
    <rPh sb="8" eb="9">
      <t>ヒ</t>
    </rPh>
    <phoneticPr fontId="24"/>
  </si>
  <si>
    <t>午前9時から午後3時まで（先着順・事前予約制）</t>
    <rPh sb="0" eb="2">
      <t>ゴゼン</t>
    </rPh>
    <rPh sb="3" eb="4">
      <t>ジ</t>
    </rPh>
    <rPh sb="6" eb="8">
      <t>ゴゴ</t>
    </rPh>
    <rPh sb="9" eb="10">
      <t>ジ</t>
    </rPh>
    <rPh sb="13" eb="16">
      <t>センチ</t>
    </rPh>
    <rPh sb="17" eb="22">
      <t>ジゼン</t>
    </rPh>
    <phoneticPr fontId="24"/>
  </si>
  <si>
    <t>＜対象＞　
64歳以下の市民
＜内容＞
体組成測定、結果説明、食生活のポイント</t>
    <rPh sb="1" eb="3">
      <t>タイショウ</t>
    </rPh>
    <rPh sb="8" eb="11">
      <t>サイイカ</t>
    </rPh>
    <rPh sb="12" eb="14">
      <t>シミン</t>
    </rPh>
    <rPh sb="16" eb="18">
      <t>ナイヨウ</t>
    </rPh>
    <rPh sb="20" eb="23">
      <t>タイソセイ</t>
    </rPh>
    <rPh sb="23" eb="25">
      <t>ソクテイ</t>
    </rPh>
    <rPh sb="26" eb="28">
      <t>ケッカ</t>
    </rPh>
    <rPh sb="28" eb="30">
      <t>セツメイ</t>
    </rPh>
    <rPh sb="31" eb="34">
      <t>ショクセイカツ</t>
    </rPh>
    <phoneticPr fontId="24"/>
  </si>
  <si>
    <t>禁煙及び受動喫煙防止条例啓発のチラシや啓発グッズ配布、のぼり設置</t>
  </si>
  <si>
    <t>府中市福祉保健部健康推進課成人保健係</t>
  </si>
  <si>
    <t>令和４年7月26日～</t>
  </si>
  <si>
    <t>府中市福祉保健部健康推進課成人保健係
042-368-6511</t>
  </si>
  <si>
    <t>肺がん健診受診者へのご案内に禁煙啓発のチラシ同封。
禁煙及び受動喫煙防止条例啓発に係るチラシを市内の駅へ配架</t>
  </si>
  <si>
    <t>https://www.city.fuchu.tokyo.jp/kenko/kenko/shokuiku/shokuseikatukaizenhukyuundou.html</t>
  </si>
  <si>
    <t>サービス公社ニュースひばりを活用した食生活改善普及運動月間の周知</t>
  </si>
  <si>
    <t>１３：３０～１６：３０</t>
  </si>
  <si>
    <t>https://www.city.koganei.lg.jp/kenkofukuhsi/kenkosodan/seijinhokenjigyo/seijinyotei.files/R4seijinhoken04.pdf</t>
  </si>
  <si>
    <t>０４２－３２１－１２４０</t>
  </si>
  <si>
    <t>https://www.city.kodaira.tokyo.jp/kurashi/080/080219.html</t>
  </si>
  <si>
    <t>https://www.city.kodaira.tokyo.jp/kurashi/094/094115.html</t>
  </si>
  <si>
    <t>https://www.city.kodaira.tokyo.jp/kurashi/083/083315.html</t>
  </si>
  <si>
    <t>対象：市民の方
内容：こだ健体操</t>
  </si>
  <si>
    <t>国分寺市</t>
  </si>
  <si>
    <t>令和4年９月28日（水曜日）</t>
  </si>
  <si>
    <t>午後２時から午後３時45分まで</t>
  </si>
  <si>
    <t>生活習慣病予防講演会</t>
    <rPh sb="0" eb="2">
      <t>セイカツ</t>
    </rPh>
    <rPh sb="2" eb="4">
      <t>シュウカン</t>
    </rPh>
    <rPh sb="4" eb="5">
      <t>ビョウ</t>
    </rPh>
    <rPh sb="5" eb="7">
      <t>ヨボウ</t>
    </rPh>
    <rPh sb="7" eb="10">
      <t>コウエンカイ</t>
    </rPh>
    <phoneticPr fontId="24"/>
  </si>
  <si>
    <t>狛江市健康推進課</t>
    <rPh sb="0" eb="3">
      <t>コマエシ</t>
    </rPh>
    <rPh sb="3" eb="5">
      <t>ケンコウ</t>
    </rPh>
    <rPh sb="5" eb="8">
      <t>スイシンカ</t>
    </rPh>
    <phoneticPr fontId="24"/>
  </si>
  <si>
    <t>狛江市あいとぴあセンター</t>
    <rPh sb="0" eb="3">
      <t>コマエシ</t>
    </rPh>
    <phoneticPr fontId="24"/>
  </si>
  <si>
    <t>令和４年９月５日㈪</t>
    <rPh sb="0" eb="2">
      <t>レイワ</t>
    </rPh>
    <rPh sb="3" eb="4">
      <t>ネン</t>
    </rPh>
    <rPh sb="5" eb="6">
      <t>ガツ</t>
    </rPh>
    <rPh sb="7" eb="8">
      <t>ニチ</t>
    </rPh>
    <phoneticPr fontId="24"/>
  </si>
  <si>
    <t>午後２時から３時30分</t>
    <rPh sb="0" eb="2">
      <t>ゴゴ</t>
    </rPh>
    <rPh sb="3" eb="4">
      <t>ジ</t>
    </rPh>
    <rPh sb="7" eb="8">
      <t>ジ</t>
    </rPh>
    <rPh sb="10" eb="11">
      <t>フン</t>
    </rPh>
    <phoneticPr fontId="24"/>
  </si>
  <si>
    <t>狛江市健康推進課
℡03-3488-1181</t>
    <rPh sb="0" eb="3">
      <t>コマエシ</t>
    </rPh>
    <rPh sb="3" eb="5">
      <t>ケンコウ</t>
    </rPh>
    <rPh sb="5" eb="8">
      <t>スイシンカ</t>
    </rPh>
    <phoneticPr fontId="24"/>
  </si>
  <si>
    <t>対象：市民40名（先着順）
内容：高血圧予防に関する講演会</t>
    <rPh sb="0" eb="2">
      <t>タイショウ</t>
    </rPh>
    <rPh sb="3" eb="5">
      <t>シミン</t>
    </rPh>
    <rPh sb="7" eb="8">
      <t>メイ</t>
    </rPh>
    <rPh sb="9" eb="11">
      <t>センチャク</t>
    </rPh>
    <rPh sb="11" eb="12">
      <t>ジュン</t>
    </rPh>
    <rPh sb="14" eb="16">
      <t>ナイヨウ</t>
    </rPh>
    <rPh sb="17" eb="20">
      <t>コウケツアツ</t>
    </rPh>
    <rPh sb="20" eb="22">
      <t>ヨボウ</t>
    </rPh>
    <rPh sb="23" eb="24">
      <t>カン</t>
    </rPh>
    <rPh sb="26" eb="29">
      <t>コウエンカイ</t>
    </rPh>
    <phoneticPr fontId="24"/>
  </si>
  <si>
    <t>午後1時30分から午後4時30分まで
午後6時から午後8時45分まで</t>
  </si>
  <si>
    <t>清瀬市健康推進課成人保健係
TEL:042-497-2076</t>
  </si>
  <si>
    <t>食事・健康相談</t>
  </si>
  <si>
    <t>東久留米市</t>
  </si>
  <si>
    <t>わくわく健康プラザ</t>
  </si>
  <si>
    <t>https://www.city.higashikurume.lg.jp/kurashi/kenko/1018763/1018764.html</t>
  </si>
  <si>
    <t>https://www.city.higashikurume.lg.jp/kurashi/kenko/boshi/1000403.html</t>
  </si>
  <si>
    <t>https://www.city.higashikurume.lg.jp/kurashi/kenko/1008834/index.html</t>
  </si>
  <si>
    <t>https://www.city.musashimurayama.lg.jp/kurashi/kenkou/1011956/soudan/1000785.html</t>
  </si>
  <si>
    <t>https://www.city.tama.lg.jp/0000003891.html</t>
  </si>
  <si>
    <t>対象：多摩市民
内容：ウォーキング</t>
  </si>
  <si>
    <t>午前9時10分から11時</t>
  </si>
  <si>
    <t>https://www.city.tama.lg.jp/0000010913.html</t>
  </si>
  <si>
    <t>午前8時15分から12時</t>
  </si>
  <si>
    <t>https://www.city.tama.lg.jp/0000004340.html
https://www.city.tama.lg.jp/0000004365.html</t>
  </si>
  <si>
    <t>https://www.city.inagi.tokyou.jp/kenkou/iryou‐kenkou/oshirase/zyoseinotamenokenkou.html</t>
  </si>
  <si>
    <t>羽村市</t>
    <rPh sb="0" eb="2">
      <t>ハムラシ</t>
    </rPh>
    <phoneticPr fontId="1"/>
  </si>
  <si>
    <t>がん検診時のパネル展示やパンフレット配布</t>
    <rPh sb="2" eb="4">
      <t>ケンシン</t>
    </rPh>
    <rPh sb="4" eb="5">
      <t>ジ</t>
    </rPh>
    <rPh sb="9" eb="11">
      <t>テンジ</t>
    </rPh>
    <rPh sb="18" eb="20">
      <t>ハイフ</t>
    </rPh>
    <phoneticPr fontId="1"/>
  </si>
  <si>
    <t>羽村市福祉健康部健康課</t>
    <rPh sb="0" eb="3">
      <t>ハムラシ</t>
    </rPh>
    <rPh sb="3" eb="5">
      <t>フクシ</t>
    </rPh>
    <rPh sb="5" eb="7">
      <t>ケンコウ</t>
    </rPh>
    <rPh sb="7" eb="8">
      <t>ブ</t>
    </rPh>
    <rPh sb="8" eb="10">
      <t>ケンコウ</t>
    </rPh>
    <rPh sb="10" eb="11">
      <t>カ</t>
    </rPh>
    <phoneticPr fontId="1"/>
  </si>
  <si>
    <t>羽村市保健センタ―</t>
    <rPh sb="0" eb="3">
      <t>ハムラシ</t>
    </rPh>
    <rPh sb="3" eb="5">
      <t>ホケン</t>
    </rPh>
    <phoneticPr fontId="1"/>
  </si>
  <si>
    <t>9/7-9/10</t>
  </si>
  <si>
    <t>対象：検診受診者(市民)
内容：睡眠について</t>
    <rPh sb="0" eb="2">
      <t>タイショウ</t>
    </rPh>
    <rPh sb="3" eb="5">
      <t>ケンシン</t>
    </rPh>
    <rPh sb="5" eb="8">
      <t>ジュシンシャ</t>
    </rPh>
    <rPh sb="9" eb="11">
      <t>シミン</t>
    </rPh>
    <rPh sb="13" eb="15">
      <t>ナイヨウ</t>
    </rPh>
    <rPh sb="16" eb="18">
      <t>スイミン</t>
    </rPh>
    <phoneticPr fontId="1"/>
  </si>
  <si>
    <t>おしゃべり場での健康情報提供(掲示板)</t>
    <rPh sb="5" eb="6">
      <t>バ</t>
    </rPh>
    <rPh sb="8" eb="10">
      <t>ケンコウ</t>
    </rPh>
    <rPh sb="10" eb="12">
      <t>ジョウホウ</t>
    </rPh>
    <rPh sb="12" eb="14">
      <t>テイキョウ</t>
    </rPh>
    <rPh sb="15" eb="18">
      <t>ケイジバン</t>
    </rPh>
    <phoneticPr fontId="1"/>
  </si>
  <si>
    <t>市内児童館</t>
    <rPh sb="0" eb="2">
      <t>シナイ</t>
    </rPh>
    <rPh sb="2" eb="5">
      <t>ジドウカン</t>
    </rPh>
    <phoneticPr fontId="1"/>
  </si>
  <si>
    <t>9/1-9/30</t>
  </si>
  <si>
    <t>対象：児童館利用者
内容：ブレスト・アウェアネス(乳房)</t>
    <rPh sb="0" eb="2">
      <t>タイショウ</t>
    </rPh>
    <rPh sb="3" eb="6">
      <t>ジドウカン</t>
    </rPh>
    <rPh sb="6" eb="9">
      <t>リヨウシャ</t>
    </rPh>
    <rPh sb="10" eb="12">
      <t>ナイヨウ</t>
    </rPh>
    <rPh sb="25" eb="27">
      <t>ニュウボウ</t>
    </rPh>
    <phoneticPr fontId="1"/>
  </si>
  <si>
    <t>健康づくり応援コ－ナ－
健康情報提供</t>
    <rPh sb="0" eb="2">
      <t>ケンコウ</t>
    </rPh>
    <rPh sb="5" eb="7">
      <t>オウエン</t>
    </rPh>
    <rPh sb="12" eb="14">
      <t>ケンコウ</t>
    </rPh>
    <rPh sb="14" eb="16">
      <t>ジョウホウ</t>
    </rPh>
    <rPh sb="16" eb="18">
      <t>テイキョウ</t>
    </rPh>
    <phoneticPr fontId="1"/>
  </si>
  <si>
    <t>羽村市保健センタ―農産物直売所
ＪＡベジベジ</t>
    <rPh sb="0" eb="3">
      <t>ハムラシ</t>
    </rPh>
    <rPh sb="3" eb="5">
      <t>ホケン</t>
    </rPh>
    <rPh sb="9" eb="12">
      <t>ノウサンブツ</t>
    </rPh>
    <rPh sb="12" eb="14">
      <t>チョクバイ</t>
    </rPh>
    <rPh sb="14" eb="15">
      <t>ジョ</t>
    </rPh>
    <phoneticPr fontId="1"/>
  </si>
  <si>
    <t>健康レシピ配布
食生活改善のパネル展示
リ－フレット配布</t>
    <rPh sb="0" eb="2">
      <t>ケンコウ</t>
    </rPh>
    <rPh sb="5" eb="7">
      <t>ハイフ</t>
    </rPh>
    <rPh sb="8" eb="11">
      <t>ショクセイカツ</t>
    </rPh>
    <rPh sb="11" eb="13">
      <t>カイゼン</t>
    </rPh>
    <rPh sb="17" eb="19">
      <t>テンジ</t>
    </rPh>
    <rPh sb="26" eb="28">
      <t>ハイフ</t>
    </rPh>
    <phoneticPr fontId="1"/>
  </si>
  <si>
    <t>羽村市保健センタ―</t>
  </si>
  <si>
    <t>9/8-9/22</t>
  </si>
  <si>
    <t>市公式サイトあり</t>
    <rPh sb="0" eb="1">
      <t>シ</t>
    </rPh>
    <rPh sb="1" eb="3">
      <t>コウシキ</t>
    </rPh>
    <phoneticPr fontId="1"/>
  </si>
  <si>
    <t>骨太教室
（栄養編）</t>
    <rPh sb="0" eb="2">
      <t>ホネブト</t>
    </rPh>
    <rPh sb="2" eb="4">
      <t>キョウシツ</t>
    </rPh>
    <rPh sb="6" eb="8">
      <t>エイヨウ</t>
    </rPh>
    <rPh sb="8" eb="9">
      <t>ヘン</t>
    </rPh>
    <phoneticPr fontId="1"/>
  </si>
  <si>
    <t>対象：市民
内容：健康講座・調理実習</t>
    <rPh sb="0" eb="2">
      <t>タイショウ</t>
    </rPh>
    <rPh sb="3" eb="5">
      <t>シミン</t>
    </rPh>
    <rPh sb="6" eb="8">
      <t>ナイヨウ</t>
    </rPh>
    <rPh sb="9" eb="11">
      <t>ケンコウ</t>
    </rPh>
    <rPh sb="11" eb="13">
      <t>コウザ</t>
    </rPh>
    <rPh sb="14" eb="16">
      <t>チョウリ</t>
    </rPh>
    <rPh sb="16" eb="18">
      <t>ジッシュウ</t>
    </rPh>
    <phoneticPr fontId="1"/>
  </si>
  <si>
    <t>骨太教室
（運動編）</t>
    <rPh sb="0" eb="2">
      <t>ホネブト</t>
    </rPh>
    <rPh sb="2" eb="4">
      <t>キョウシツ</t>
    </rPh>
    <rPh sb="6" eb="8">
      <t>ウンドウ</t>
    </rPh>
    <rPh sb="8" eb="9">
      <t>ヘン</t>
    </rPh>
    <phoneticPr fontId="1"/>
  </si>
  <si>
    <t>プリモホ－ルゆとろぎ</t>
  </si>
  <si>
    <t>対象：市民
内容：健康講座・ミニ運動</t>
    <rPh sb="0" eb="2">
      <t>タイショウ</t>
    </rPh>
    <rPh sb="3" eb="5">
      <t>シミン</t>
    </rPh>
    <rPh sb="6" eb="8">
      <t>ナイヨウ</t>
    </rPh>
    <rPh sb="9" eb="11">
      <t>ケンコウ</t>
    </rPh>
    <rPh sb="11" eb="13">
      <t>コウザ</t>
    </rPh>
    <rPh sb="16" eb="18">
      <t>ウンドウ</t>
    </rPh>
    <phoneticPr fontId="1"/>
  </si>
  <si>
    <t>あきる野市健康福祉部健康課健康づくり係</t>
    <rPh sb="3" eb="5">
      <t>ノシ</t>
    </rPh>
    <rPh sb="5" eb="7">
      <t>ケンコウ</t>
    </rPh>
    <rPh sb="7" eb="10">
      <t>フクシブ</t>
    </rPh>
    <rPh sb="10" eb="13">
      <t>ケンコウカ</t>
    </rPh>
    <rPh sb="13" eb="15">
      <t>ケンコウ</t>
    </rPh>
    <rPh sb="18" eb="19">
      <t>カカリ</t>
    </rPh>
    <phoneticPr fontId="24"/>
  </si>
  <si>
    <t>①あきる野市役所
②五日市ファインプラザ</t>
    <rPh sb="4" eb="5">
      <t>ノ</t>
    </rPh>
    <rPh sb="5" eb="8">
      <t>シヤクショ</t>
    </rPh>
    <rPh sb="10" eb="13">
      <t>イツカイチ</t>
    </rPh>
    <phoneticPr fontId="24"/>
  </si>
  <si>
    <t>①令和4年9月9日（金曜日）
②令和4年9月28日（水曜日）</t>
    <rPh sb="1" eb="3">
      <t>レイワ</t>
    </rPh>
    <rPh sb="4" eb="5">
      <t>ネン</t>
    </rPh>
    <rPh sb="6" eb="7">
      <t>ガツ</t>
    </rPh>
    <rPh sb="8" eb="9">
      <t>ニチ</t>
    </rPh>
    <rPh sb="10" eb="11">
      <t>キン</t>
    </rPh>
    <rPh sb="11" eb="13">
      <t>ヨウビ</t>
    </rPh>
    <rPh sb="16" eb="18">
      <t>レイワ</t>
    </rPh>
    <rPh sb="19" eb="20">
      <t>ネン</t>
    </rPh>
    <rPh sb="21" eb="22">
      <t>ガツ</t>
    </rPh>
    <rPh sb="24" eb="25">
      <t>ニチ</t>
    </rPh>
    <rPh sb="26" eb="27">
      <t>スイ</t>
    </rPh>
    <rPh sb="27" eb="29">
      <t>ヨウビ</t>
    </rPh>
    <phoneticPr fontId="24"/>
  </si>
  <si>
    <t>・午後1時15分～
・午後2時15分～
・午後3時15分～</t>
    <rPh sb="1" eb="3">
      <t>ゴゴ</t>
    </rPh>
    <rPh sb="4" eb="5">
      <t>ジ</t>
    </rPh>
    <rPh sb="7" eb="8">
      <t>フン</t>
    </rPh>
    <rPh sb="11" eb="13">
      <t>ゴゴ</t>
    </rPh>
    <rPh sb="14" eb="15">
      <t>ジ</t>
    </rPh>
    <rPh sb="17" eb="18">
      <t>フン</t>
    </rPh>
    <rPh sb="21" eb="23">
      <t>ゴゴ</t>
    </rPh>
    <rPh sb="24" eb="25">
      <t>ジ</t>
    </rPh>
    <rPh sb="27" eb="28">
      <t>フン</t>
    </rPh>
    <phoneticPr fontId="24"/>
  </si>
  <si>
    <t>あきる野市健康福祉部
健康課健康づくり係
042-558-1183（直通）</t>
    <rPh sb="3" eb="5">
      <t>ノシ</t>
    </rPh>
    <rPh sb="5" eb="7">
      <t>ケンコウ</t>
    </rPh>
    <rPh sb="7" eb="10">
      <t>フクシブ</t>
    </rPh>
    <rPh sb="11" eb="14">
      <t>ケンコウカ</t>
    </rPh>
    <rPh sb="14" eb="16">
      <t>ケンコウ</t>
    </rPh>
    <rPh sb="19" eb="20">
      <t>カカリ</t>
    </rPh>
    <rPh sb="34" eb="36">
      <t>チョクツウ</t>
    </rPh>
    <phoneticPr fontId="24"/>
  </si>
  <si>
    <t>対象：市民
内容：保健師・栄養士による健康相談、健康測定</t>
    <rPh sb="0" eb="2">
      <t>タイショウ</t>
    </rPh>
    <rPh sb="3" eb="5">
      <t>シミン</t>
    </rPh>
    <rPh sb="6" eb="8">
      <t>ナイヨウ</t>
    </rPh>
    <rPh sb="9" eb="12">
      <t>ホケンシ</t>
    </rPh>
    <rPh sb="13" eb="16">
      <t>エイヨウシ</t>
    </rPh>
    <rPh sb="19" eb="21">
      <t>ケンコウ</t>
    </rPh>
    <rPh sb="21" eb="23">
      <t>ソウダン</t>
    </rPh>
    <rPh sb="24" eb="26">
      <t>ケンコウ</t>
    </rPh>
    <rPh sb="26" eb="28">
      <t>ソクテイ</t>
    </rPh>
    <phoneticPr fontId="24"/>
  </si>
  <si>
    <t>・あきる野市健康福祉部健康課
・めざせ健康あきる野21推進会議</t>
    <rPh sb="4" eb="6">
      <t>ノシ</t>
    </rPh>
    <rPh sb="6" eb="8">
      <t>ケンコウ</t>
    </rPh>
    <rPh sb="8" eb="11">
      <t>フクシブ</t>
    </rPh>
    <rPh sb="11" eb="14">
      <t>ケンコウカ</t>
    </rPh>
    <rPh sb="19" eb="21">
      <t>ケンコウ</t>
    </rPh>
    <rPh sb="24" eb="25">
      <t>ノ</t>
    </rPh>
    <rPh sb="27" eb="29">
      <t>スイシン</t>
    </rPh>
    <rPh sb="29" eb="31">
      <t>カイギ</t>
    </rPh>
    <phoneticPr fontId="24"/>
  </si>
  <si>
    <t>・集合、解散場所
　市民プール横</t>
    <rPh sb="1" eb="3">
      <t>シュウゴウ</t>
    </rPh>
    <rPh sb="4" eb="6">
      <t>カイサン</t>
    </rPh>
    <rPh sb="6" eb="8">
      <t>バショ</t>
    </rPh>
    <rPh sb="10" eb="12">
      <t>シミン</t>
    </rPh>
    <rPh sb="15" eb="16">
      <t>ヨコ</t>
    </rPh>
    <phoneticPr fontId="24"/>
  </si>
  <si>
    <t>令和4年9月21日（水曜日）</t>
    <rPh sb="0" eb="2">
      <t>レイワ</t>
    </rPh>
    <rPh sb="3" eb="4">
      <t>ネン</t>
    </rPh>
    <rPh sb="5" eb="6">
      <t>ガツ</t>
    </rPh>
    <rPh sb="8" eb="9">
      <t>ニチ</t>
    </rPh>
    <rPh sb="10" eb="11">
      <t>スイ</t>
    </rPh>
    <rPh sb="11" eb="13">
      <t>ヨウビ</t>
    </rPh>
    <phoneticPr fontId="24"/>
  </si>
  <si>
    <t>対象：事前申込者
内容：ウォーキング</t>
    <rPh sb="0" eb="2">
      <t>タイショウ</t>
    </rPh>
    <rPh sb="3" eb="5">
      <t>ジゼン</t>
    </rPh>
    <rPh sb="5" eb="8">
      <t>モウシコミシャ</t>
    </rPh>
    <rPh sb="9" eb="11">
      <t>ナイヨウ</t>
    </rPh>
    <phoneticPr fontId="24"/>
  </si>
  <si>
    <t>食生活改善普及運動月間健康教育</t>
    <rPh sb="11" eb="13">
      <t>ケンコウ</t>
    </rPh>
    <rPh sb="13" eb="15">
      <t>キョウイク</t>
    </rPh>
    <phoneticPr fontId="24"/>
  </si>
  <si>
    <t>市民課窓口番号案内システム</t>
    <rPh sb="0" eb="3">
      <t>シミンカ</t>
    </rPh>
    <rPh sb="3" eb="5">
      <t>マドグチ</t>
    </rPh>
    <rPh sb="5" eb="7">
      <t>バンゴウ</t>
    </rPh>
    <rPh sb="7" eb="9">
      <t>アンナイ</t>
    </rPh>
    <phoneticPr fontId="24"/>
  </si>
  <si>
    <t>令和4年9月1日（木曜日）～9月30日（金曜日）</t>
    <rPh sb="0" eb="2">
      <t>レイワ</t>
    </rPh>
    <rPh sb="3" eb="4">
      <t>ネン</t>
    </rPh>
    <rPh sb="5" eb="6">
      <t>ガツ</t>
    </rPh>
    <rPh sb="7" eb="8">
      <t>ニチ</t>
    </rPh>
    <rPh sb="9" eb="10">
      <t>モク</t>
    </rPh>
    <rPh sb="10" eb="12">
      <t>ヨウビ</t>
    </rPh>
    <rPh sb="15" eb="16">
      <t>ガツ</t>
    </rPh>
    <rPh sb="18" eb="19">
      <t>ニチ</t>
    </rPh>
    <rPh sb="20" eb="23">
      <t>キンヨウビ</t>
    </rPh>
    <phoneticPr fontId="24"/>
  </si>
  <si>
    <t>対象：市役所来庁者
内容：食生活改善普及運動月間の周知と、食生活改善のポイントを情報提供する。</t>
    <rPh sb="0" eb="2">
      <t>タイショウ</t>
    </rPh>
    <rPh sb="3" eb="6">
      <t>シヤクショ</t>
    </rPh>
    <rPh sb="6" eb="9">
      <t>ライチョウシャ</t>
    </rPh>
    <rPh sb="10" eb="12">
      <t>ナイヨウ</t>
    </rPh>
    <rPh sb="13" eb="16">
      <t>ショクセイカツ</t>
    </rPh>
    <rPh sb="16" eb="18">
      <t>カイゼン</t>
    </rPh>
    <rPh sb="18" eb="20">
      <t>フキュウ</t>
    </rPh>
    <rPh sb="20" eb="22">
      <t>ウンドウ</t>
    </rPh>
    <rPh sb="22" eb="24">
      <t>ゲッカン</t>
    </rPh>
    <rPh sb="25" eb="27">
      <t>シュウチ</t>
    </rPh>
    <rPh sb="29" eb="32">
      <t>ショクセイカツ</t>
    </rPh>
    <rPh sb="32" eb="34">
      <t>カイゼン</t>
    </rPh>
    <rPh sb="40" eb="42">
      <t>ジョウホウ</t>
    </rPh>
    <rPh sb="42" eb="44">
      <t>テイキョウ</t>
    </rPh>
    <phoneticPr fontId="24"/>
  </si>
  <si>
    <t>世界自殺予防デー、自殺予防週間、東京都自殺対策強化月間の周知活動</t>
    <rPh sb="0" eb="2">
      <t>セカイ</t>
    </rPh>
    <rPh sb="2" eb="4">
      <t>ジサツ</t>
    </rPh>
    <rPh sb="4" eb="6">
      <t>ヨボウ</t>
    </rPh>
    <rPh sb="9" eb="11">
      <t>ジサツ</t>
    </rPh>
    <rPh sb="11" eb="13">
      <t>ヨボウ</t>
    </rPh>
    <rPh sb="13" eb="15">
      <t>シュウカン</t>
    </rPh>
    <rPh sb="16" eb="19">
      <t>トウキョウト</t>
    </rPh>
    <rPh sb="19" eb="21">
      <t>ジサツ</t>
    </rPh>
    <rPh sb="21" eb="23">
      <t>タイサク</t>
    </rPh>
    <rPh sb="23" eb="25">
      <t>キョウカ</t>
    </rPh>
    <rPh sb="25" eb="27">
      <t>ゲッカン</t>
    </rPh>
    <rPh sb="28" eb="30">
      <t>シュウチ</t>
    </rPh>
    <rPh sb="30" eb="32">
      <t>カツドウ</t>
    </rPh>
    <phoneticPr fontId="24"/>
  </si>
  <si>
    <t>市内</t>
    <rPh sb="0" eb="2">
      <t>シナイ</t>
    </rPh>
    <phoneticPr fontId="24"/>
  </si>
  <si>
    <t>対象：市民、関係機関
内容：市広報紙へ関連記事の掲載、チラシ配布</t>
    <rPh sb="0" eb="2">
      <t>タイショウ</t>
    </rPh>
    <rPh sb="3" eb="5">
      <t>シミン</t>
    </rPh>
    <rPh sb="6" eb="8">
      <t>カンケイ</t>
    </rPh>
    <rPh sb="8" eb="10">
      <t>キカン</t>
    </rPh>
    <rPh sb="11" eb="13">
      <t>ナイヨウ</t>
    </rPh>
    <rPh sb="14" eb="15">
      <t>シ</t>
    </rPh>
    <rPh sb="15" eb="18">
      <t>コウホウシ</t>
    </rPh>
    <rPh sb="19" eb="21">
      <t>カンレン</t>
    </rPh>
    <rPh sb="21" eb="23">
      <t>キジ</t>
    </rPh>
    <rPh sb="24" eb="26">
      <t>ケイサイ</t>
    </rPh>
    <rPh sb="30" eb="32">
      <t>ハイフ</t>
    </rPh>
    <phoneticPr fontId="24"/>
  </si>
  <si>
    <t>西東京市健康課</t>
  </si>
  <si>
    <t>http://www.city.nishitokyo.lg.jp/kenko_hukusi/seizinhoken/kyositu/bodycare.html</t>
  </si>
  <si>
    <t>西東京市健康課保健係
Tel：042-438-4037</t>
  </si>
  <si>
    <t>http://www.city.nishitokyo.lg.jp/kenko_hukusi/seizinhoken/sodan/rehabili.html</t>
  </si>
  <si>
    <t>http://www.city.nishitokyo.lg.jp/kenko_hukusi/seizinhoken/kyositu/tounyoubyoukisokouza.html</t>
  </si>
  <si>
    <t>http://www.city.nishitokyo.lg.jp/kenko_hukusi/seizinhoken/kyositu/zyoseibodikea20160909.html</t>
  </si>
  <si>
    <t>令和3年9月15日（木曜日）</t>
  </si>
  <si>
    <t>西東京市田無総合福祉センター</t>
  </si>
  <si>
    <t>http://www.city.nishitokyo.lg.jp/kenko_hukusi/seizinhoken/kyositu/bishisei.html</t>
  </si>
  <si>
    <t>http://www.city.nishitokyo.lg.jp/kenko_hukusi/seizinhoken/kyositu/kininaru-shishitu.html</t>
  </si>
  <si>
    <t>http://www.city.nishitokyo.lg.jp/kenko_hukusi/seizinhoken/sodan/eiyousoudan.html</t>
  </si>
  <si>
    <t>令和4年9月16日（金曜日）</t>
  </si>
  <si>
    <t>http://www.city.nishitokyo.lg.jp/kenko_hukusi/kenkou_ouentoshi/shakishaki/syakisyakikouza.html</t>
  </si>
  <si>
    <t>スクエアステップ</t>
  </si>
  <si>
    <t>管内飲食店及び給食施設</t>
  </si>
  <si>
    <t>対象：都民（栄養士免許申請者等）
内容：ポスターなどの媒体を活用した普及啓発を行う。</t>
  </si>
  <si>
    <t>対象：都民（職員及び来庁者）
内容：野菜を120g以上使用したメニューを提供する。また、食堂内において、ポスター等で野菜に関する情報提供も行う。</t>
  </si>
  <si>
    <t>9月6日から9月9日まで</t>
  </si>
  <si>
    <t>対象：都民（職員及び来庁者）
内容：デジタルサイネージを活用した普及啓発を行う。</t>
  </si>
  <si>
    <t>ゆがみ解消
ヨガ体操教室</t>
    <rPh sb="3" eb="5">
      <t>カイショウ</t>
    </rPh>
    <rPh sb="8" eb="10">
      <t>タイソウ</t>
    </rPh>
    <rPh sb="10" eb="12">
      <t>キョウシツ</t>
    </rPh>
    <phoneticPr fontId="1"/>
  </si>
  <si>
    <t>（1日目）
令和４年８月３１日（水曜日）
（２日目）
令和４年９月１日（木曜日）</t>
    <rPh sb="2" eb="3">
      <t>ニチ</t>
    </rPh>
    <rPh sb="3" eb="4">
      <t>メ</t>
    </rPh>
    <rPh sb="6" eb="8">
      <t>レイワ</t>
    </rPh>
    <rPh sb="9" eb="10">
      <t>ネン</t>
    </rPh>
    <rPh sb="11" eb="12">
      <t>ガツ</t>
    </rPh>
    <rPh sb="14" eb="15">
      <t>ニチ</t>
    </rPh>
    <rPh sb="16" eb="17">
      <t>スイ</t>
    </rPh>
    <rPh sb="17" eb="19">
      <t>ヨウビ</t>
    </rPh>
    <rPh sb="23" eb="24">
      <t>ニチ</t>
    </rPh>
    <rPh sb="24" eb="25">
      <t>メ</t>
    </rPh>
    <rPh sb="27" eb="29">
      <t>レイワ</t>
    </rPh>
    <rPh sb="30" eb="31">
      <t>ネン</t>
    </rPh>
    <rPh sb="32" eb="33">
      <t>ガツ</t>
    </rPh>
    <rPh sb="34" eb="35">
      <t>ニチ</t>
    </rPh>
    <rPh sb="36" eb="37">
      <t>モク</t>
    </rPh>
    <rPh sb="37" eb="39">
      <t>ヨウビ</t>
    </rPh>
    <phoneticPr fontId="1"/>
  </si>
  <si>
    <t>（１日目）
午後２時３０分から５時まで
（２日目）
午後１時３０分から４時まで</t>
    <rPh sb="2" eb="3">
      <t>ニチ</t>
    </rPh>
    <rPh sb="3" eb="4">
      <t>メ</t>
    </rPh>
    <rPh sb="6" eb="8">
      <t>ゴゴ</t>
    </rPh>
    <rPh sb="9" eb="10">
      <t>ジ</t>
    </rPh>
    <rPh sb="12" eb="13">
      <t>フン</t>
    </rPh>
    <rPh sb="16" eb="17">
      <t>ジ</t>
    </rPh>
    <rPh sb="22" eb="23">
      <t>ニチ</t>
    </rPh>
    <rPh sb="23" eb="24">
      <t>メ</t>
    </rPh>
    <rPh sb="26" eb="28">
      <t>ゴゴ</t>
    </rPh>
    <rPh sb="29" eb="30">
      <t>ジ</t>
    </rPh>
    <rPh sb="32" eb="33">
      <t>フン</t>
    </rPh>
    <rPh sb="36" eb="37">
      <t>ジ</t>
    </rPh>
    <phoneticPr fontId="1"/>
  </si>
  <si>
    <t xml:space="preserve">・1組目：午前9時30分～午前11時20分
-10分おきに出発-
・4組目：午前10時～午前11時50分
</t>
    <rPh sb="2" eb="4">
      <t>クミメ</t>
    </rPh>
    <rPh sb="5" eb="7">
      <t>ゴゼン</t>
    </rPh>
    <rPh sb="8" eb="9">
      <t>ジ</t>
    </rPh>
    <rPh sb="11" eb="12">
      <t>フン</t>
    </rPh>
    <rPh sb="13" eb="15">
      <t>ゴゼン</t>
    </rPh>
    <rPh sb="17" eb="18">
      <t>ジ</t>
    </rPh>
    <rPh sb="20" eb="21">
      <t>フン</t>
    </rPh>
    <rPh sb="25" eb="26">
      <t>フン</t>
    </rPh>
    <rPh sb="29" eb="31">
      <t>シュッパツ</t>
    </rPh>
    <rPh sb="36" eb="38">
      <t>クミメ</t>
    </rPh>
    <rPh sb="39" eb="41">
      <t>ゴゼン</t>
    </rPh>
    <rPh sb="43" eb="44">
      <t>ジ</t>
    </rPh>
    <rPh sb="45" eb="47">
      <t>ゴゼン</t>
    </rPh>
    <rPh sb="49" eb="50">
      <t>ジ</t>
    </rPh>
    <rPh sb="52" eb="53">
      <t>フン</t>
    </rPh>
    <phoneticPr fontId="24"/>
  </si>
  <si>
    <t>武蔵村山市市民部保険年金課
☎042-565-1111
（内線　134）</t>
    <rPh sb="0" eb="5">
      <t>ムサシムラヤマシ</t>
    </rPh>
    <rPh sb="5" eb="7">
      <t>シミン</t>
    </rPh>
    <rPh sb="7" eb="8">
      <t>ブ</t>
    </rPh>
    <rPh sb="8" eb="10">
      <t>ホケン</t>
    </rPh>
    <rPh sb="10" eb="12">
      <t>ネンキン</t>
    </rPh>
    <rPh sb="12" eb="13">
      <t>カ</t>
    </rPh>
    <phoneticPr fontId="1"/>
  </si>
  <si>
    <t>対象：食生活改善推進員
内容：食生活改善推進員活動における打合せ</t>
    <rPh sb="0" eb="2">
      <t>タイショウ</t>
    </rPh>
    <rPh sb="3" eb="6">
      <t>ショクセイカツ</t>
    </rPh>
    <rPh sb="6" eb="8">
      <t>カイゼン</t>
    </rPh>
    <rPh sb="8" eb="11">
      <t>スイシンイン</t>
    </rPh>
    <rPh sb="12" eb="14">
      <t>ナイヨウ</t>
    </rPh>
    <rPh sb="23" eb="25">
      <t>カツドウ</t>
    </rPh>
    <rPh sb="29" eb="31">
      <t>ウチアワ</t>
    </rPh>
    <phoneticPr fontId="1"/>
  </si>
  <si>
    <t>対象：市民
内容：糖尿病予防に関する講話、運動実習、
グループワーク</t>
    <phoneticPr fontId="1"/>
  </si>
  <si>
    <t>対象：市民　　　　　内容：管理栄養士による個別相談</t>
    <rPh sb="0" eb="2">
      <t>タイショウ</t>
    </rPh>
    <rPh sb="3" eb="5">
      <t>シミン</t>
    </rPh>
    <rPh sb="13" eb="15">
      <t>カンリ</t>
    </rPh>
    <rPh sb="15" eb="18">
      <t>エイヨウシ</t>
    </rPh>
    <rPh sb="21" eb="23">
      <t>コベツ</t>
    </rPh>
    <rPh sb="23" eb="25">
      <t>ソウダン</t>
    </rPh>
    <phoneticPr fontId="1"/>
  </si>
  <si>
    <t>対象：市民
内容：管理栄養士による講話</t>
    <rPh sb="0" eb="2">
      <t>タイショウ</t>
    </rPh>
    <rPh sb="3" eb="5">
      <t>シミン</t>
    </rPh>
    <rPh sb="9" eb="11">
      <t>カンリ</t>
    </rPh>
    <rPh sb="11" eb="14">
      <t>エイヨウシ</t>
    </rPh>
    <rPh sb="17" eb="19">
      <t>コウワ</t>
    </rPh>
    <phoneticPr fontId="1"/>
  </si>
  <si>
    <t>対象：糖尿病予防し隊
内容：活動における打ち合わせ</t>
    <rPh sb="0" eb="2">
      <t>タイショウ</t>
    </rPh>
    <rPh sb="3" eb="6">
      <t>トウニョウビョウ</t>
    </rPh>
    <rPh sb="6" eb="8">
      <t>ヨボウ</t>
    </rPh>
    <rPh sb="9" eb="10">
      <t>タイ</t>
    </rPh>
    <rPh sb="14" eb="16">
      <t>カツドウ</t>
    </rPh>
    <rPh sb="20" eb="21">
      <t>ウ</t>
    </rPh>
    <rPh sb="22" eb="23">
      <t>ア</t>
    </rPh>
    <phoneticPr fontId="1"/>
  </si>
  <si>
    <t>対象：市民
内容：健康づくり推進員によるウォーキングイベント</t>
    <rPh sb="0" eb="2">
      <t>タイショウ</t>
    </rPh>
    <rPh sb="3" eb="5">
      <t>シミン</t>
    </rPh>
    <rPh sb="9" eb="11">
      <t>ケンコウ</t>
    </rPh>
    <rPh sb="14" eb="17">
      <t>スイシンイン</t>
    </rPh>
    <phoneticPr fontId="1"/>
  </si>
  <si>
    <t>13時30分
13時30分
13時30分
13時30分　</t>
    <rPh sb="2" eb="3">
      <t>ジ</t>
    </rPh>
    <rPh sb="5" eb="6">
      <t>プン</t>
    </rPh>
    <rPh sb="9" eb="10">
      <t>ジ</t>
    </rPh>
    <rPh sb="12" eb="13">
      <t>フン</t>
    </rPh>
    <rPh sb="16" eb="17">
      <t>ジ</t>
    </rPh>
    <rPh sb="19" eb="20">
      <t>フン</t>
    </rPh>
    <rPh sb="23" eb="24">
      <t>ジ</t>
    </rPh>
    <rPh sb="26" eb="27">
      <t>フン</t>
    </rPh>
    <phoneticPr fontId="1"/>
  </si>
  <si>
    <t>9月7日
9月14日
9月21日
9月28日</t>
    <rPh sb="1" eb="2">
      <t>ガツ</t>
    </rPh>
    <rPh sb="3" eb="4">
      <t>ヒ</t>
    </rPh>
    <rPh sb="6" eb="7">
      <t>ガツ</t>
    </rPh>
    <rPh sb="9" eb="10">
      <t>ヒ</t>
    </rPh>
    <rPh sb="12" eb="13">
      <t>ガツ</t>
    </rPh>
    <rPh sb="15" eb="16">
      <t>ヒ</t>
    </rPh>
    <rPh sb="18" eb="19">
      <t>ガツ</t>
    </rPh>
    <rPh sb="21" eb="22">
      <t>ヒ</t>
    </rPh>
    <phoneticPr fontId="1"/>
  </si>
  <si>
    <t>８時４０集合
９時出発</t>
    <rPh sb="1" eb="2">
      <t>ジ</t>
    </rPh>
    <rPh sb="4" eb="6">
      <t>シュウゴウ</t>
    </rPh>
    <rPh sb="8" eb="9">
      <t>ジ</t>
    </rPh>
    <rPh sb="9" eb="11">
      <t>シュッパツ</t>
    </rPh>
    <phoneticPr fontId="1"/>
  </si>
  <si>
    <t>対象：市内在住65歳以上男性
内容：体操</t>
    <rPh sb="0" eb="2">
      <t>タイショウ</t>
    </rPh>
    <rPh sb="3" eb="5">
      <t>シナイ</t>
    </rPh>
    <rPh sb="5" eb="7">
      <t>ザイジュウ</t>
    </rPh>
    <rPh sb="9" eb="12">
      <t>サイイジョウ</t>
    </rPh>
    <rPh sb="12" eb="14">
      <t>ダンセイ</t>
    </rPh>
    <rPh sb="15" eb="17">
      <t>ナイヨウ</t>
    </rPh>
    <rPh sb="18" eb="20">
      <t>タイソウ</t>
    </rPh>
    <phoneticPr fontId="1"/>
  </si>
  <si>
    <t>市内：市内在住６５歳以上
内容：体操</t>
    <rPh sb="0" eb="2">
      <t>シナイ</t>
    </rPh>
    <rPh sb="3" eb="5">
      <t>シナイ</t>
    </rPh>
    <rPh sb="5" eb="7">
      <t>ザイジュウ</t>
    </rPh>
    <rPh sb="9" eb="12">
      <t>サイイジョウ</t>
    </rPh>
    <rPh sb="13" eb="15">
      <t>ナイヨウ</t>
    </rPh>
    <rPh sb="16" eb="18">
      <t>タイソウ</t>
    </rPh>
    <phoneticPr fontId="1"/>
  </si>
  <si>
    <t>市内：市内在住６５歳以上
内容：講話または体操</t>
    <rPh sb="0" eb="2">
      <t>シナイ</t>
    </rPh>
    <rPh sb="3" eb="5">
      <t>シナイ</t>
    </rPh>
    <rPh sb="5" eb="7">
      <t>ザイジュウ</t>
    </rPh>
    <rPh sb="9" eb="12">
      <t>サイイジョウ</t>
    </rPh>
    <rPh sb="13" eb="15">
      <t>ナイヨウ</t>
    </rPh>
    <rPh sb="16" eb="18">
      <t>コウワ</t>
    </rPh>
    <rPh sb="21" eb="23">
      <t>タイソウ</t>
    </rPh>
    <phoneticPr fontId="1"/>
  </si>
  <si>
    <t>　　　　　　　9:30～10:30
　　　　　　13:30～14:30　10:00～11:00</t>
    <phoneticPr fontId="1"/>
  </si>
  <si>
    <t>9月2日（金）
9月16日（金）
9月30日（金）　</t>
    <rPh sb="5" eb="6">
      <t>キン</t>
    </rPh>
    <rPh sb="9" eb="10">
      <t>ガツ</t>
    </rPh>
    <rPh sb="12" eb="13">
      <t>ニチ</t>
    </rPh>
    <rPh sb="14" eb="15">
      <t>キン</t>
    </rPh>
    <rPh sb="23" eb="24">
      <t>キン</t>
    </rPh>
    <phoneticPr fontId="1"/>
  </si>
  <si>
    <t>9:30～11:00　9:30～11:00　9:30～11:00</t>
    <phoneticPr fontId="1"/>
  </si>
  <si>
    <t>　　　　　　　　　9月1日（木）
9月5日（月）　9月9日（金）　　　
9月12日（月）　　　　　　　　　　　　　　　　　
9月14日（水）　9月22日（木）　　</t>
    <rPh sb="14" eb="15">
      <t>モク</t>
    </rPh>
    <rPh sb="18" eb="19">
      <t>ガツ</t>
    </rPh>
    <rPh sb="20" eb="21">
      <t>ニチ</t>
    </rPh>
    <rPh sb="22" eb="23">
      <t>ゲツ</t>
    </rPh>
    <rPh sb="30" eb="31">
      <t>キン</t>
    </rPh>
    <rPh sb="42" eb="43">
      <t>ゲツ</t>
    </rPh>
    <rPh sb="75" eb="76">
      <t>スイ</t>
    </rPh>
    <rPh sb="84" eb="85">
      <t>モク</t>
    </rPh>
    <phoneticPr fontId="1"/>
  </si>
  <si>
    <t>　　　　　　10:00～11:30　10:00～11:30　10:00～11:30
13:30～15:00　
10:00～11:30　13:30～15:00</t>
    <phoneticPr fontId="1"/>
  </si>
  <si>
    <t>あま市　　　　　　　　　　　　　七宝保健センター
甚目寺保健センター
坂牧コミュニティ防災センター
上萱津コミュニティ防災センター
美和保健センター
篠田防災コミュニティセンター　　　　　</t>
    <rPh sb="2" eb="3">
      <t>シ</t>
    </rPh>
    <rPh sb="16" eb="18">
      <t>シッポウ</t>
    </rPh>
    <rPh sb="18" eb="20">
      <t>ホケン</t>
    </rPh>
    <rPh sb="25" eb="28">
      <t>ジモクジ</t>
    </rPh>
    <rPh sb="28" eb="30">
      <t>ホケン</t>
    </rPh>
    <rPh sb="35" eb="37">
      <t>サカマキ</t>
    </rPh>
    <rPh sb="43" eb="45">
      <t>ボウサイ</t>
    </rPh>
    <rPh sb="50" eb="53">
      <t>カミカヤツ</t>
    </rPh>
    <rPh sb="66" eb="68">
      <t>ミワ</t>
    </rPh>
    <rPh sb="68" eb="70">
      <t>ホケン</t>
    </rPh>
    <rPh sb="75" eb="77">
      <t>シノダ</t>
    </rPh>
    <rPh sb="77" eb="79">
      <t>ボウサイ</t>
    </rPh>
    <phoneticPr fontId="1"/>
  </si>
  <si>
    <t>対象:住民
内容:①骨粗しょう症についてのお話
 ②骨を丈夫にする運動</t>
    <phoneticPr fontId="1"/>
  </si>
  <si>
    <t>①③10時～14時30分 
②10時～14時
④10時～15時30分
⑤10時～15時
⑥10時～12時</t>
    <rPh sb="4" eb="5">
      <t>ジ</t>
    </rPh>
    <rPh sb="8" eb="9">
      <t>ジ</t>
    </rPh>
    <rPh sb="11" eb="12">
      <t>フン</t>
    </rPh>
    <rPh sb="17" eb="18">
      <t>ジ</t>
    </rPh>
    <rPh sb="21" eb="22">
      <t>ジ</t>
    </rPh>
    <rPh sb="26" eb="27">
      <t>ジ</t>
    </rPh>
    <rPh sb="30" eb="31">
      <t>ジ</t>
    </rPh>
    <rPh sb="33" eb="34">
      <t>フン</t>
    </rPh>
    <rPh sb="38" eb="39">
      <t>ジ</t>
    </rPh>
    <rPh sb="42" eb="43">
      <t>ジ</t>
    </rPh>
    <rPh sb="47" eb="48">
      <t>ジ</t>
    </rPh>
    <rPh sb="51" eb="52">
      <t>ジ</t>
    </rPh>
    <phoneticPr fontId="1"/>
  </si>
  <si>
    <t>対象：①来庁者
　　　②病院利用者
内容：ポスターによる 適正飲酒の啓発</t>
    <rPh sb="4" eb="7">
      <t>ライチョウシャ</t>
    </rPh>
    <rPh sb="12" eb="14">
      <t>ビョウイン</t>
    </rPh>
    <rPh sb="14" eb="17">
      <t>リヨウシャ</t>
    </rPh>
    <rPh sb="29" eb="31">
      <t>テキセイ</t>
    </rPh>
    <rPh sb="31" eb="33">
      <t>インシュ</t>
    </rPh>
    <phoneticPr fontId="1"/>
  </si>
  <si>
    <t>対象：学生、職員および
大学食堂利用者
内容：ポスターによる食 生活改善の啓発</t>
    <rPh sb="3" eb="5">
      <t>ガクセイ</t>
    </rPh>
    <rPh sb="6" eb="8">
      <t>ショクイン</t>
    </rPh>
    <rPh sb="12" eb="13">
      <t>オオ</t>
    </rPh>
    <rPh sb="13" eb="14">
      <t>ガク</t>
    </rPh>
    <rPh sb="14" eb="16">
      <t>ショクドウ</t>
    </rPh>
    <rPh sb="16" eb="19">
      <t>リヨウシャ</t>
    </rPh>
    <rPh sb="30" eb="31">
      <t>ショク</t>
    </rPh>
    <rPh sb="32" eb="33">
      <t>セイ</t>
    </rPh>
    <rPh sb="33" eb="34">
      <t>カツ</t>
    </rPh>
    <rPh sb="34" eb="36">
      <t>カイゼン</t>
    </rPh>
    <rPh sb="37" eb="39">
      <t>ケイハツ</t>
    </rPh>
    <phoneticPr fontId="1"/>
  </si>
  <si>
    <t>那智勝浦町福祉課健康推進係
TEL：0735-52-2934</t>
    <rPh sb="0" eb="5">
      <t>ナチカツウラチョウ</t>
    </rPh>
    <rPh sb="5" eb="8">
      <t>フクシカ</t>
    </rPh>
    <rPh sb="8" eb="10">
      <t>ケンコウ</t>
    </rPh>
    <rPh sb="10" eb="12">
      <t>スイシン</t>
    </rPh>
    <rPh sb="12" eb="13">
      <t>カカリ</t>
    </rPh>
    <phoneticPr fontId="65"/>
  </si>
  <si>
    <t>対象：40歳以上住民　　（子宮頸がん20歳以上　　　、胃がん50歳以上）
内容：特定健診及びがん検診</t>
    <rPh sb="0" eb="2">
      <t>タイショウ</t>
    </rPh>
    <rPh sb="5" eb="6">
      <t>サイ</t>
    </rPh>
    <rPh sb="6" eb="8">
      <t>イジョウ</t>
    </rPh>
    <rPh sb="8" eb="10">
      <t>ジュウミン</t>
    </rPh>
    <rPh sb="13" eb="15">
      <t>シキュウ</t>
    </rPh>
    <rPh sb="15" eb="16">
      <t>ケイ</t>
    </rPh>
    <rPh sb="20" eb="21">
      <t>サイ</t>
    </rPh>
    <rPh sb="21" eb="23">
      <t>イジョウ</t>
    </rPh>
    <rPh sb="27" eb="28">
      <t>イ</t>
    </rPh>
    <rPh sb="32" eb="33">
      <t>サイ</t>
    </rPh>
    <rPh sb="33" eb="35">
      <t>イジョウ</t>
    </rPh>
    <rPh sb="37" eb="39">
      <t>ナイヨウ</t>
    </rPh>
    <rPh sb="40" eb="42">
      <t>トクテイ</t>
    </rPh>
    <rPh sb="42" eb="44">
      <t>ケンシン</t>
    </rPh>
    <rPh sb="44" eb="45">
      <t>オヨ</t>
    </rPh>
    <rPh sb="48" eb="50">
      <t>ケンシン</t>
    </rPh>
    <phoneticPr fontId="65"/>
  </si>
  <si>
    <t>対象：市民
内容：食事、運動、生活習慣等の健康に関する相談を受ける。</t>
    <phoneticPr fontId="1"/>
  </si>
  <si>
    <t>萩市田万川総合事務所
市民窓口部門
08387-2-0300</t>
    <rPh sb="0" eb="1">
      <t>シュウ</t>
    </rPh>
    <rPh sb="1" eb="2">
      <t>シ</t>
    </rPh>
    <rPh sb="2" eb="5">
      <t>タマガワ</t>
    </rPh>
    <phoneticPr fontId="1"/>
  </si>
  <si>
    <t>徳島県美馬保健所
健康増進担当
Tel 0883-52-1016</t>
    <rPh sb="0" eb="3">
      <t>トクシマケン</t>
    </rPh>
    <rPh sb="3" eb="5">
      <t>ミマ</t>
    </rPh>
    <rPh sb="5" eb="8">
      <t>ホケンジョ</t>
    </rPh>
    <rPh sb="9" eb="11">
      <t>ケンコウ</t>
    </rPh>
    <rPh sb="11" eb="13">
      <t>ゾウシン</t>
    </rPh>
    <rPh sb="13" eb="15">
      <t>タントウ</t>
    </rPh>
    <phoneticPr fontId="13"/>
  </si>
  <si>
    <t>対象：市民
内容：健康相談・栄養相談・保健指導</t>
    <rPh sb="0" eb="2">
      <t>タイショウ</t>
    </rPh>
    <rPh sb="3" eb="5">
      <t>シミン</t>
    </rPh>
    <rPh sb="6" eb="8">
      <t>ナイヨウ</t>
    </rPh>
    <rPh sb="9" eb="11">
      <t>ケンコウ</t>
    </rPh>
    <rPh sb="11" eb="13">
      <t>ソウダン</t>
    </rPh>
    <rPh sb="14" eb="16">
      <t>エイヨウ</t>
    </rPh>
    <rPh sb="16" eb="18">
      <t>ソウダン</t>
    </rPh>
    <rPh sb="19" eb="21">
      <t>ホケン</t>
    </rPh>
    <rPh sb="21" eb="23">
      <t>シドウ</t>
    </rPh>
    <phoneticPr fontId="13"/>
  </si>
  <si>
    <t>京築保健福祉環境事務所　　健康増進係
TEL：0930－23－2690
内線：641</t>
    <phoneticPr fontId="1"/>
  </si>
  <si>
    <t>対象：住民
内容：「健康増進普及月間・福岡県の健康づくり」について、ＦＭラジオ放送を利用して啓発を行う。</t>
    <rPh sb="0" eb="2">
      <t>タイショウ</t>
    </rPh>
    <rPh sb="3" eb="5">
      <t>ジュウミン</t>
    </rPh>
    <rPh sb="6" eb="8">
      <t>ナイヨウ</t>
    </rPh>
    <rPh sb="19" eb="21">
      <t>フクオカ</t>
    </rPh>
    <rPh sb="21" eb="22">
      <t>ケン</t>
    </rPh>
    <rPh sb="23" eb="25">
      <t>ケンコウ</t>
    </rPh>
    <rPh sb="46" eb="48">
      <t>ケイハツ</t>
    </rPh>
    <phoneticPr fontId="1"/>
  </si>
  <si>
    <t>対象：住民
内容：「健康増進普及月間・がん予防」について、ＦＭラジオ放送を利用して啓発を行う。</t>
    <rPh sb="0" eb="2">
      <t>タイショウ</t>
    </rPh>
    <rPh sb="3" eb="5">
      <t>ジュウミン</t>
    </rPh>
    <rPh sb="6" eb="8">
      <t>ナイヨウ</t>
    </rPh>
    <rPh sb="16" eb="18">
      <t>ゲッカン</t>
    </rPh>
    <rPh sb="21" eb="23">
      <t>ヨボウ</t>
    </rPh>
    <rPh sb="41" eb="43">
      <t>ケイハツ</t>
    </rPh>
    <phoneticPr fontId="1"/>
  </si>
  <si>
    <t>対象：住民
内容：栄養・運動・禁煙に関するポスターを所内に掲示する。</t>
    <rPh sb="0" eb="2">
      <t>タイショウ</t>
    </rPh>
    <rPh sb="3" eb="5">
      <t>ジュウミン</t>
    </rPh>
    <rPh sb="6" eb="8">
      <t>ナイヨウ</t>
    </rPh>
    <phoneticPr fontId="1"/>
  </si>
  <si>
    <t>対象：市民
内容：精神科医師による個別相談</t>
    <rPh sb="0" eb="2">
      <t>タイショウ</t>
    </rPh>
    <rPh sb="3" eb="5">
      <t>シミン</t>
    </rPh>
    <rPh sb="6" eb="8">
      <t>ナイヨウ</t>
    </rPh>
    <rPh sb="9" eb="11">
      <t>セイシン</t>
    </rPh>
    <rPh sb="11" eb="12">
      <t>カ</t>
    </rPh>
    <rPh sb="12" eb="14">
      <t>イシ</t>
    </rPh>
    <rPh sb="17" eb="19">
      <t>コベツ</t>
    </rPh>
    <rPh sb="19" eb="21">
      <t>ソウダン</t>
    </rPh>
    <phoneticPr fontId="1"/>
  </si>
  <si>
    <r>
      <t xml:space="preserve">長崎市中央総合事務所
地域福祉課
℡095-829-1429
</t>
    </r>
    <r>
      <rPr>
        <sz val="9"/>
        <color theme="1"/>
        <rFont val="ＭＳ Ｐゴシック"/>
        <family val="3"/>
        <charset val="128"/>
        <scheme val="minor"/>
      </rPr>
      <t>※特定健診（国民健康保険課）
※がん検診　（健康づくり課）</t>
    </r>
    <rPh sb="0" eb="3">
      <t>ナガサキシ</t>
    </rPh>
    <rPh sb="3" eb="5">
      <t>チュウオウ</t>
    </rPh>
    <rPh sb="5" eb="7">
      <t>ソウゴウ</t>
    </rPh>
    <rPh sb="7" eb="9">
      <t>ジム</t>
    </rPh>
    <rPh sb="9" eb="10">
      <t>ショ</t>
    </rPh>
    <rPh sb="11" eb="13">
      <t>チイキ</t>
    </rPh>
    <rPh sb="13" eb="16">
      <t>フクシカ</t>
    </rPh>
    <phoneticPr fontId="1"/>
  </si>
  <si>
    <r>
      <t xml:space="preserve">長崎市南総合事務所
地域福祉課
℡095-892-1113
</t>
    </r>
    <r>
      <rPr>
        <sz val="9"/>
        <color theme="1"/>
        <rFont val="ＭＳ Ｐゴシック"/>
        <family val="3"/>
        <charset val="128"/>
        <scheme val="minor"/>
      </rPr>
      <t>※特定健診（国民健康保険課）
※がん検診　（健康づくり課）</t>
    </r>
    <rPh sb="0" eb="3">
      <t>ナガサキシ</t>
    </rPh>
    <phoneticPr fontId="1"/>
  </si>
  <si>
    <t>長崎市南総合事務所
地域福祉課
℡095-892-1113</t>
    <rPh sb="0" eb="3">
      <t>ナガサキシ</t>
    </rPh>
    <rPh sb="3" eb="4">
      <t>ミナミ</t>
    </rPh>
    <rPh sb="4" eb="6">
      <t>ソウゴウ</t>
    </rPh>
    <rPh sb="6" eb="8">
      <t>ジム</t>
    </rPh>
    <rPh sb="8" eb="9">
      <t>ショ</t>
    </rPh>
    <rPh sb="10" eb="12">
      <t>チイキ</t>
    </rPh>
    <rPh sb="12" eb="15">
      <t>フクシカ</t>
    </rPh>
    <phoneticPr fontId="1"/>
  </si>
  <si>
    <t>９月１日
９月２９日
９月１５日</t>
    <rPh sb="1" eb="2">
      <t>ガツ</t>
    </rPh>
    <rPh sb="3" eb="4">
      <t>ヒ</t>
    </rPh>
    <rPh sb="6" eb="7">
      <t>ガツ</t>
    </rPh>
    <rPh sb="9" eb="10">
      <t>ヒ</t>
    </rPh>
    <rPh sb="12" eb="13">
      <t>ガツ</t>
    </rPh>
    <rPh sb="15" eb="16">
      <t>ヒ</t>
    </rPh>
    <phoneticPr fontId="1"/>
  </si>
  <si>
    <t>対象：町民
内容：健康増進のための栄養及び健康講話</t>
    <rPh sb="0" eb="2">
      <t>タイショウ</t>
    </rPh>
    <rPh sb="3" eb="5">
      <t>チョウミン</t>
    </rPh>
    <rPh sb="6" eb="8">
      <t>ナイヨウ</t>
    </rPh>
    <rPh sb="9" eb="13">
      <t>ケンコウゾウシン</t>
    </rPh>
    <rPh sb="17" eb="19">
      <t>エイヨウ</t>
    </rPh>
    <rPh sb="19" eb="20">
      <t>オヨ</t>
    </rPh>
    <rPh sb="21" eb="23">
      <t>ケンコウ</t>
    </rPh>
    <rPh sb="23" eb="25">
      <t>コウワ</t>
    </rPh>
    <phoneticPr fontId="1"/>
  </si>
  <si>
    <t>対象：町民全般　
内容：都農町作成の健康カレンダーの９月ページに健康増進普及月間の記事を掲載。3月に全世帯に配布している。</t>
    <rPh sb="0" eb="2">
      <t>タイショウ</t>
    </rPh>
    <rPh sb="3" eb="5">
      <t>チョウミン</t>
    </rPh>
    <rPh sb="5" eb="7">
      <t>ゼンパン</t>
    </rPh>
    <rPh sb="9" eb="11">
      <t>ナイヨウ</t>
    </rPh>
    <rPh sb="12" eb="15">
      <t>ツノチョウ</t>
    </rPh>
    <rPh sb="15" eb="17">
      <t>サクセイ</t>
    </rPh>
    <rPh sb="18" eb="20">
      <t>ケンコウ</t>
    </rPh>
    <rPh sb="27" eb="28">
      <t>ガツ</t>
    </rPh>
    <rPh sb="32" eb="34">
      <t>ケンコウ</t>
    </rPh>
    <rPh sb="34" eb="36">
      <t>ゾウシン</t>
    </rPh>
    <rPh sb="36" eb="38">
      <t>フキュウ</t>
    </rPh>
    <rPh sb="38" eb="40">
      <t>ゲッカン</t>
    </rPh>
    <rPh sb="41" eb="43">
      <t>キジ</t>
    </rPh>
    <rPh sb="44" eb="46">
      <t>ケイサイ</t>
    </rPh>
    <rPh sb="48" eb="49">
      <t>ガツ</t>
    </rPh>
    <rPh sb="50" eb="53">
      <t>ゼンセタイ</t>
    </rPh>
    <rPh sb="54" eb="56">
      <t>ハイフ</t>
    </rPh>
    <phoneticPr fontId="1"/>
  </si>
  <si>
    <t>対象：市民全体
内容：生活習慣病重症化予防のための専門家の講演
定員：40名
講師：徳永　公紀（白石病院　医師）</t>
    <rPh sb="0" eb="2">
      <t>タイショウ</t>
    </rPh>
    <rPh sb="3" eb="5">
      <t>シミン</t>
    </rPh>
    <rPh sb="5" eb="7">
      <t>ゼンタイ</t>
    </rPh>
    <rPh sb="8" eb="10">
      <t>ナイヨウ</t>
    </rPh>
    <rPh sb="11" eb="16">
      <t>セイカツシュウカンビョウ</t>
    </rPh>
    <rPh sb="16" eb="19">
      <t>ジュウショウカ</t>
    </rPh>
    <rPh sb="19" eb="21">
      <t>ヨボウ</t>
    </rPh>
    <rPh sb="25" eb="28">
      <t>センモンカ</t>
    </rPh>
    <rPh sb="29" eb="31">
      <t>コウエン</t>
    </rPh>
    <rPh sb="32" eb="34">
      <t>テイイン</t>
    </rPh>
    <rPh sb="37" eb="38">
      <t>メイ</t>
    </rPh>
    <rPh sb="39" eb="41">
      <t>コウシ</t>
    </rPh>
    <rPh sb="42" eb="44">
      <t>トクナガ</t>
    </rPh>
    <rPh sb="45" eb="47">
      <t>キミノリ</t>
    </rPh>
    <rPh sb="48" eb="50">
      <t>シライシ</t>
    </rPh>
    <rPh sb="50" eb="52">
      <t>ビョウイン</t>
    </rPh>
    <rPh sb="53" eb="55">
      <t>イシ</t>
    </rPh>
    <phoneticPr fontId="1"/>
  </si>
  <si>
    <t>町総合保健福祉センター
TEL：098-968-5932</t>
    <phoneticPr fontId="1"/>
  </si>
  <si>
    <t>【対象】今年度健康診査を受けた方で特定保健指導対象者
【内容】旬野菜を多く取り入れたバランス食の紹介と調理実習　</t>
    <phoneticPr fontId="1"/>
  </si>
  <si>
    <t>対象：20歳以上の村民
内容：一般健診、特定健診、長寿健診</t>
    <rPh sb="0" eb="2">
      <t>タイショウ</t>
    </rPh>
    <rPh sb="5" eb="6">
      <t>サイ</t>
    </rPh>
    <rPh sb="6" eb="8">
      <t>イジョウ</t>
    </rPh>
    <rPh sb="9" eb="11">
      <t>ソンミン</t>
    </rPh>
    <rPh sb="12" eb="14">
      <t>ナイヨウ</t>
    </rPh>
    <rPh sb="15" eb="17">
      <t>イッパン</t>
    </rPh>
    <rPh sb="17" eb="19">
      <t>ケンシン</t>
    </rPh>
    <rPh sb="20" eb="22">
      <t>トクテイ</t>
    </rPh>
    <rPh sb="22" eb="24">
      <t>ケンシン</t>
    </rPh>
    <rPh sb="25" eb="27">
      <t>チョウジュ</t>
    </rPh>
    <rPh sb="27" eb="29">
      <t>ケンシン</t>
    </rPh>
    <phoneticPr fontId="1"/>
  </si>
  <si>
    <t>対象：村内に在住の妊婦とそのご家族
内容：妊娠中の母体の変化や食事、歯科に関する講話、沐浴実習等</t>
    <rPh sb="0" eb="2">
      <t>タイショウ</t>
    </rPh>
    <rPh sb="3" eb="5">
      <t>ソンナイ</t>
    </rPh>
    <rPh sb="6" eb="8">
      <t>ザイジュウ</t>
    </rPh>
    <rPh sb="9" eb="11">
      <t>ニンプ</t>
    </rPh>
    <rPh sb="15" eb="17">
      <t>カゾク</t>
    </rPh>
    <rPh sb="18" eb="20">
      <t>ナイヨウ</t>
    </rPh>
    <rPh sb="21" eb="24">
      <t>ニンシンチュウ</t>
    </rPh>
    <rPh sb="25" eb="27">
      <t>ボタイ</t>
    </rPh>
    <rPh sb="28" eb="30">
      <t>ヘンカ</t>
    </rPh>
    <rPh sb="31" eb="33">
      <t>ショクジ</t>
    </rPh>
    <rPh sb="34" eb="36">
      <t>シカ</t>
    </rPh>
    <rPh sb="37" eb="38">
      <t>カン</t>
    </rPh>
    <rPh sb="40" eb="42">
      <t>コウワ</t>
    </rPh>
    <rPh sb="43" eb="45">
      <t>モクヨク</t>
    </rPh>
    <rPh sb="45" eb="47">
      <t>ジッシュウ</t>
    </rPh>
    <rPh sb="47" eb="48">
      <t>ナド</t>
    </rPh>
    <phoneticPr fontId="1"/>
  </si>
  <si>
    <t>対象：ふれあい交流会参加者（高齢者）
内容：栄養教育</t>
    <phoneticPr fontId="1"/>
  </si>
  <si>
    <t>対象：町民
内容：生活習慣病の発症及び重症化予防のための個別相談</t>
    <phoneticPr fontId="1"/>
  </si>
  <si>
    <t>対象：全町民　
内容：電話、来所、訪問等で随時健康相談、食生活相談及び栄養改善指導を実施する。</t>
    <phoneticPr fontId="1"/>
  </si>
  <si>
    <t>対象：乳児健診（4か月・7か月児）対象者
内容：離乳食時期における栄養について、将来の生活習慣病予防の視点で実施し、必要に応じ管理栄養士の個別指導　　　　　　　　　　　　　　　　　　　　　　　　　　　　　　　　　　　　　　　　　　　</t>
    <rPh sb="0" eb="2">
      <t>タイショウ</t>
    </rPh>
    <rPh sb="3" eb="5">
      <t>ニュウジ</t>
    </rPh>
    <rPh sb="5" eb="7">
      <t>ケンシン</t>
    </rPh>
    <rPh sb="10" eb="11">
      <t>ゲツ</t>
    </rPh>
    <rPh sb="14" eb="15">
      <t>ゲツ</t>
    </rPh>
    <rPh sb="15" eb="16">
      <t>ジ</t>
    </rPh>
    <rPh sb="17" eb="20">
      <t>タイショウシャ</t>
    </rPh>
    <rPh sb="21" eb="23">
      <t>ナイヨウ</t>
    </rPh>
    <rPh sb="24" eb="27">
      <t>リニュウショク</t>
    </rPh>
    <rPh sb="27" eb="29">
      <t>ジキ</t>
    </rPh>
    <rPh sb="33" eb="35">
      <t>エイヨウ</t>
    </rPh>
    <rPh sb="40" eb="42">
      <t>ショウライ</t>
    </rPh>
    <rPh sb="43" eb="45">
      <t>セイカツ</t>
    </rPh>
    <rPh sb="45" eb="48">
      <t>シュウカンビョウ</t>
    </rPh>
    <rPh sb="48" eb="50">
      <t>ヨボウ</t>
    </rPh>
    <rPh sb="51" eb="53">
      <t>シテン</t>
    </rPh>
    <rPh sb="54" eb="56">
      <t>ジッシ</t>
    </rPh>
    <rPh sb="58" eb="59">
      <t>ヒツ</t>
    </rPh>
    <phoneticPr fontId="1"/>
  </si>
  <si>
    <t>対象：生後4か月までの児とその保護者
内容：禁煙指導、受動喫煙防止（家族禁煙指導）、栄養指導、咀嚼指導</t>
    <rPh sb="0" eb="2">
      <t>タイショウ</t>
    </rPh>
    <rPh sb="3" eb="5">
      <t>セイゴ</t>
    </rPh>
    <rPh sb="7" eb="8">
      <t>ゲツ</t>
    </rPh>
    <rPh sb="11" eb="12">
      <t>ジ</t>
    </rPh>
    <rPh sb="15" eb="18">
      <t>ホゴシャ</t>
    </rPh>
    <rPh sb="19" eb="21">
      <t>ナイヨウ</t>
    </rPh>
    <rPh sb="22" eb="24">
      <t>キンエン</t>
    </rPh>
    <rPh sb="24" eb="26">
      <t>シドウ</t>
    </rPh>
    <rPh sb="27" eb="29">
      <t>ジュドウ</t>
    </rPh>
    <rPh sb="29" eb="31">
      <t>キツエン</t>
    </rPh>
    <rPh sb="31" eb="33">
      <t>ボウシ</t>
    </rPh>
    <rPh sb="34" eb="36">
      <t>カゾク</t>
    </rPh>
    <rPh sb="36" eb="38">
      <t>キンエン</t>
    </rPh>
    <rPh sb="38" eb="40">
      <t>シドウ</t>
    </rPh>
    <rPh sb="42" eb="44">
      <t>エイヨウ</t>
    </rPh>
    <rPh sb="44" eb="46">
      <t>シドウ</t>
    </rPh>
    <rPh sb="47" eb="49">
      <t>ソシャク</t>
    </rPh>
    <rPh sb="49" eb="51">
      <t>シドウ</t>
    </rPh>
    <phoneticPr fontId="1"/>
  </si>
  <si>
    <t>対象：4か月児とその保護者
内容：禁煙指導、受動喫煙防止（家族禁煙指導）、栄養指導</t>
    <rPh sb="0" eb="2">
      <t>タイショウ</t>
    </rPh>
    <rPh sb="5" eb="6">
      <t>ゲツ</t>
    </rPh>
    <rPh sb="6" eb="7">
      <t>ジ</t>
    </rPh>
    <rPh sb="10" eb="13">
      <t>ホゴシャ</t>
    </rPh>
    <rPh sb="14" eb="16">
      <t>ナイヨウ</t>
    </rPh>
    <rPh sb="17" eb="19">
      <t>キンエン</t>
    </rPh>
    <rPh sb="19" eb="21">
      <t>シドウ</t>
    </rPh>
    <rPh sb="22" eb="24">
      <t>ジュドウ</t>
    </rPh>
    <rPh sb="24" eb="26">
      <t>キツエン</t>
    </rPh>
    <rPh sb="26" eb="28">
      <t>ボウシ</t>
    </rPh>
    <rPh sb="29" eb="31">
      <t>カゾク</t>
    </rPh>
    <rPh sb="31" eb="33">
      <t>キンエン</t>
    </rPh>
    <rPh sb="33" eb="35">
      <t>シドウ</t>
    </rPh>
    <rPh sb="37" eb="39">
      <t>エイヨウ</t>
    </rPh>
    <rPh sb="39" eb="41">
      <t>シドウ</t>
    </rPh>
    <phoneticPr fontId="1"/>
  </si>
  <si>
    <t>対象：妊産婦、乳幼児
内容：妊娠～産後の栄養について、離乳食の進め方について、食物アレルギーを有するお子さんの食事について等</t>
    <rPh sb="0" eb="2">
      <t>タイショウ</t>
    </rPh>
    <rPh sb="3" eb="6">
      <t>ニンサンプ</t>
    </rPh>
    <rPh sb="7" eb="10">
      <t>ニュウヨウジ</t>
    </rPh>
    <rPh sb="11" eb="13">
      <t>ナイヨウ</t>
    </rPh>
    <rPh sb="14" eb="16">
      <t>ニンシン</t>
    </rPh>
    <rPh sb="17" eb="19">
      <t>サンゴ</t>
    </rPh>
    <rPh sb="20" eb="22">
      <t>エイヨウ</t>
    </rPh>
    <rPh sb="27" eb="30">
      <t>リニュウショク</t>
    </rPh>
    <rPh sb="31" eb="32">
      <t>スス</t>
    </rPh>
    <rPh sb="33" eb="34">
      <t>カタ</t>
    </rPh>
    <rPh sb="39" eb="41">
      <t>ショクモツ</t>
    </rPh>
    <rPh sb="47" eb="48">
      <t>ユウ</t>
    </rPh>
    <rPh sb="51" eb="52">
      <t>コ</t>
    </rPh>
    <rPh sb="55" eb="57">
      <t>ショクジ</t>
    </rPh>
    <rPh sb="61" eb="62">
      <t>トウ</t>
    </rPh>
    <phoneticPr fontId="1"/>
  </si>
  <si>
    <t>対象：高血圧の方等
内容：塩分チェックリストの中から個人で目標を選択し取り組む。初回と最後尿中塩分をに測定。</t>
    <rPh sb="0" eb="2">
      <t>タイショウ</t>
    </rPh>
    <rPh sb="3" eb="6">
      <t>コウケツアツ</t>
    </rPh>
    <rPh sb="7" eb="8">
      <t>カタ</t>
    </rPh>
    <rPh sb="8" eb="9">
      <t>ナド</t>
    </rPh>
    <rPh sb="10" eb="12">
      <t>ナイヨウ</t>
    </rPh>
    <rPh sb="13" eb="15">
      <t>エンブン</t>
    </rPh>
    <rPh sb="23" eb="24">
      <t>ナカ</t>
    </rPh>
    <rPh sb="26" eb="28">
      <t>コジン</t>
    </rPh>
    <rPh sb="29" eb="31">
      <t>モクヒョウ</t>
    </rPh>
    <rPh sb="32" eb="34">
      <t>センタク</t>
    </rPh>
    <rPh sb="35" eb="36">
      <t>ト</t>
    </rPh>
    <rPh sb="37" eb="38">
      <t>ク</t>
    </rPh>
    <phoneticPr fontId="1"/>
  </si>
  <si>
    <t>対象：一般町民
内容：講義と調理実習等</t>
    <rPh sb="0" eb="2">
      <t>タイショウ</t>
    </rPh>
    <rPh sb="3" eb="5">
      <t>イッパン</t>
    </rPh>
    <rPh sb="5" eb="7">
      <t>チョウミン</t>
    </rPh>
    <rPh sb="8" eb="10">
      <t>ナイヨウ</t>
    </rPh>
    <rPh sb="11" eb="13">
      <t>コウギ</t>
    </rPh>
    <rPh sb="14" eb="16">
      <t>チョウリ</t>
    </rPh>
    <rPh sb="16" eb="18">
      <t>ジッシュウ</t>
    </rPh>
    <rPh sb="18" eb="19">
      <t>トウ</t>
    </rPh>
    <phoneticPr fontId="13"/>
  </si>
  <si>
    <t xml:space="preserve">対象：市民
内容：健康づくりに取り組むことでインセンティブ（①県内協力店舗で特典を受けられるカードの発行、②地域のまちづくり資金に還元される）設けることで、健康に対する意識高揚及び継続した取り組みを支援する。
</t>
    <rPh sb="0" eb="2">
      <t>タイショウ</t>
    </rPh>
    <rPh sb="3" eb="5">
      <t>シミン</t>
    </rPh>
    <rPh sb="6" eb="8">
      <t>ナイヨウ</t>
    </rPh>
    <rPh sb="9" eb="11">
      <t>ケンコウ</t>
    </rPh>
    <rPh sb="15" eb="16">
      <t>ト</t>
    </rPh>
    <rPh sb="17" eb="18">
      <t>ク</t>
    </rPh>
    <rPh sb="41" eb="42">
      <t>ウ</t>
    </rPh>
    <rPh sb="50" eb="52">
      <t>ハッコウ</t>
    </rPh>
    <rPh sb="54" eb="56">
      <t>チイキ</t>
    </rPh>
    <rPh sb="62" eb="64">
      <t>シキン</t>
    </rPh>
    <rPh sb="65" eb="67">
      <t>カンゲン</t>
    </rPh>
    <rPh sb="71" eb="72">
      <t>モウ</t>
    </rPh>
    <rPh sb="78" eb="80">
      <t>ケンコウ</t>
    </rPh>
    <rPh sb="81" eb="82">
      <t>タイ</t>
    </rPh>
    <rPh sb="84" eb="86">
      <t>イシキ</t>
    </rPh>
    <rPh sb="86" eb="88">
      <t>コウヨウ</t>
    </rPh>
    <rPh sb="88" eb="89">
      <t>オヨ</t>
    </rPh>
    <rPh sb="90" eb="92">
      <t>ケイゾク</t>
    </rPh>
    <rPh sb="94" eb="95">
      <t>ト</t>
    </rPh>
    <rPh sb="96" eb="97">
      <t>ク</t>
    </rPh>
    <rPh sb="99" eb="101">
      <t>シエン</t>
    </rPh>
    <phoneticPr fontId="1"/>
  </si>
  <si>
    <t>対象：市民・事業者・団体等
内容：受動喫煙防止に関する周知・啓発活動を実施する。</t>
    <rPh sb="0" eb="2">
      <t>タイショウ</t>
    </rPh>
    <rPh sb="3" eb="5">
      <t>シミン</t>
    </rPh>
    <rPh sb="6" eb="9">
      <t>ジギョウシャ</t>
    </rPh>
    <rPh sb="10" eb="12">
      <t>ダンタイ</t>
    </rPh>
    <rPh sb="12" eb="13">
      <t>トウ</t>
    </rPh>
    <rPh sb="14" eb="16">
      <t>ナイヨウ</t>
    </rPh>
    <rPh sb="17" eb="19">
      <t>ジュドウ</t>
    </rPh>
    <rPh sb="19" eb="21">
      <t>キツエン</t>
    </rPh>
    <rPh sb="21" eb="23">
      <t>ボウシ</t>
    </rPh>
    <rPh sb="24" eb="25">
      <t>カン</t>
    </rPh>
    <rPh sb="27" eb="29">
      <t>シュウチ</t>
    </rPh>
    <rPh sb="30" eb="32">
      <t>ケイハツ</t>
    </rPh>
    <rPh sb="32" eb="34">
      <t>カツドウ</t>
    </rPh>
    <rPh sb="35" eb="37">
      <t>ジッシ</t>
    </rPh>
    <phoneticPr fontId="1"/>
  </si>
  <si>
    <r>
      <t>福島市保健所健康推進課健康増進係　
TEL　024-5</t>
    </r>
    <r>
      <rPr>
        <sz val="9"/>
        <rFont val="ＭＳ Ｐゴシック"/>
        <family val="3"/>
        <charset val="128"/>
        <scheme val="minor"/>
      </rPr>
      <t>97</t>
    </r>
    <r>
      <rPr>
        <sz val="9"/>
        <rFont val="ＭＳ Ｐゴシック"/>
        <family val="2"/>
        <charset val="128"/>
        <scheme val="minor"/>
      </rPr>
      <t>-</t>
    </r>
    <r>
      <rPr>
        <sz val="9"/>
        <rFont val="ＭＳ Ｐゴシック"/>
        <family val="3"/>
        <charset val="128"/>
        <scheme val="minor"/>
      </rPr>
      <t>8616</t>
    </r>
    <rPh sb="0" eb="3">
      <t>フクシマシ</t>
    </rPh>
    <rPh sb="3" eb="6">
      <t>ホケンジョ</t>
    </rPh>
    <rPh sb="6" eb="8">
      <t>ケンコウ</t>
    </rPh>
    <rPh sb="8" eb="10">
      <t>スイシン</t>
    </rPh>
    <rPh sb="10" eb="11">
      <t>カ</t>
    </rPh>
    <rPh sb="11" eb="13">
      <t>ケンコウ</t>
    </rPh>
    <rPh sb="13" eb="15">
      <t>ゾウシン</t>
    </rPh>
    <rPh sb="15" eb="16">
      <t>ガカリ</t>
    </rPh>
    <phoneticPr fontId="1"/>
  </si>
  <si>
    <r>
      <t>福島市保健所健康推進課健康増進係
TEL　024-</t>
    </r>
    <r>
      <rPr>
        <sz val="9"/>
        <rFont val="ＭＳ Ｐゴシック"/>
        <family val="3"/>
        <charset val="128"/>
        <scheme val="minor"/>
      </rPr>
      <t>597-8616</t>
    </r>
    <rPh sb="0" eb="3">
      <t>フクシマシ</t>
    </rPh>
    <rPh sb="3" eb="6">
      <t>ホケンジョ</t>
    </rPh>
    <rPh sb="6" eb="8">
      <t>ケンコウ</t>
    </rPh>
    <rPh sb="8" eb="10">
      <t>スイシン</t>
    </rPh>
    <rPh sb="10" eb="11">
      <t>カ</t>
    </rPh>
    <rPh sb="11" eb="13">
      <t>ケンコウ</t>
    </rPh>
    <rPh sb="13" eb="15">
      <t>ゾウシン</t>
    </rPh>
    <rPh sb="15" eb="16">
      <t>ガカリ</t>
    </rPh>
    <phoneticPr fontId="1"/>
  </si>
  <si>
    <t>宮城県</t>
    <rPh sb="0" eb="2">
      <t>ミヤギケン</t>
    </rPh>
    <phoneticPr fontId="1"/>
  </si>
  <si>
    <t>白石市</t>
  </si>
  <si>
    <t>にこにこ元気塾（保健栄養教室）</t>
    <rPh sb="4" eb="6">
      <t>ゲンキ</t>
    </rPh>
    <rPh sb="6" eb="7">
      <t>ジュク</t>
    </rPh>
    <rPh sb="8" eb="10">
      <t>ホケン</t>
    </rPh>
    <rPh sb="10" eb="12">
      <t>エイヨウ</t>
    </rPh>
    <rPh sb="12" eb="14">
      <t>キョウシツ</t>
    </rPh>
    <phoneticPr fontId="1"/>
  </si>
  <si>
    <t>白石市</t>
    <rPh sb="0" eb="3">
      <t>シロイシシ</t>
    </rPh>
    <phoneticPr fontId="1"/>
  </si>
  <si>
    <t>白石市保健福祉部健康推進課
電話：0224-22-1362</t>
    <rPh sb="0" eb="3">
      <t>シロイシシ</t>
    </rPh>
    <rPh sb="3" eb="5">
      <t>ホケン</t>
    </rPh>
    <rPh sb="5" eb="7">
      <t>フクシ</t>
    </rPh>
    <rPh sb="7" eb="8">
      <t>ブ</t>
    </rPh>
    <rPh sb="8" eb="10">
      <t>ケンコウ</t>
    </rPh>
    <rPh sb="10" eb="12">
      <t>スイシン</t>
    </rPh>
    <rPh sb="12" eb="13">
      <t>カ</t>
    </rPh>
    <rPh sb="14" eb="16">
      <t>デンワ</t>
    </rPh>
    <phoneticPr fontId="1"/>
  </si>
  <si>
    <t>対象：18歳以上の市民（参加希望者）
内容：災害に関する講話</t>
    <rPh sb="0" eb="2">
      <t>タイショウ</t>
    </rPh>
    <rPh sb="5" eb="6">
      <t>サイ</t>
    </rPh>
    <rPh sb="6" eb="8">
      <t>イジョウ</t>
    </rPh>
    <rPh sb="9" eb="11">
      <t>シミン</t>
    </rPh>
    <rPh sb="12" eb="14">
      <t>サンカ</t>
    </rPh>
    <rPh sb="14" eb="17">
      <t>キボウシャ</t>
    </rPh>
    <rPh sb="19" eb="21">
      <t>ナイヨウ</t>
    </rPh>
    <rPh sb="22" eb="24">
      <t>サイガイ</t>
    </rPh>
    <rPh sb="25" eb="26">
      <t>カン</t>
    </rPh>
    <rPh sb="28" eb="30">
      <t>コウワ</t>
    </rPh>
    <phoneticPr fontId="1"/>
  </si>
  <si>
    <t>中央講習会</t>
    <rPh sb="0" eb="2">
      <t>チュウオウ</t>
    </rPh>
    <rPh sb="2" eb="5">
      <t>コウシュウカイ</t>
    </rPh>
    <phoneticPr fontId="1"/>
  </si>
  <si>
    <t>対象者：白石市食生活改善推進員
内容：介護予防に関する講話</t>
    <rPh sb="0" eb="3">
      <t>タイショウシャ</t>
    </rPh>
    <rPh sb="4" eb="7">
      <t>シロイシシ</t>
    </rPh>
    <rPh sb="7" eb="10">
      <t>ショクセイカツ</t>
    </rPh>
    <rPh sb="10" eb="12">
      <t>カイゼン</t>
    </rPh>
    <rPh sb="12" eb="15">
      <t>スイシンイン</t>
    </rPh>
    <rPh sb="16" eb="18">
      <t>ナイヨウ</t>
    </rPh>
    <rPh sb="19" eb="21">
      <t>カイゴ</t>
    </rPh>
    <rPh sb="21" eb="23">
      <t>ヨボウ</t>
    </rPh>
    <rPh sb="24" eb="25">
      <t>カン</t>
    </rPh>
    <rPh sb="27" eb="29">
      <t>コウワ</t>
    </rPh>
    <phoneticPr fontId="1"/>
  </si>
  <si>
    <t>角田市</t>
  </si>
  <si>
    <t>スマートかくだチャレンジ事業
（健康ポイント事業）</t>
    <rPh sb="12" eb="14">
      <t>ジギョウ</t>
    </rPh>
    <rPh sb="16" eb="18">
      <t>ケンコウ</t>
    </rPh>
    <rPh sb="22" eb="24">
      <t>ジギョウ</t>
    </rPh>
    <phoneticPr fontId="1"/>
  </si>
  <si>
    <t>角田市</t>
    <rPh sb="0" eb="3">
      <t>カクダシ</t>
    </rPh>
    <phoneticPr fontId="1"/>
  </si>
  <si>
    <t>角田市内</t>
    <rPh sb="0" eb="2">
      <t>カクダ</t>
    </rPh>
    <rPh sb="2" eb="4">
      <t>シナイ</t>
    </rPh>
    <phoneticPr fontId="1"/>
  </si>
  <si>
    <t>角田市健康長寿課
0224-62-1192</t>
    <rPh sb="0" eb="3">
      <t>カクダシ</t>
    </rPh>
    <rPh sb="3" eb="5">
      <t>ケンコウ</t>
    </rPh>
    <rPh sb="5" eb="7">
      <t>チョウジュ</t>
    </rPh>
    <rPh sb="7" eb="8">
      <t>カ</t>
    </rPh>
    <phoneticPr fontId="1"/>
  </si>
  <si>
    <t>対象事業に参加した場合に健康ポイントを付与。
また、市内３ケ所に設置した体成分・血圧測定器で測定する際に、健康ポイントカード利用しデータを見える化するもの。</t>
    <rPh sb="0" eb="2">
      <t>タイショウ</t>
    </rPh>
    <rPh sb="2" eb="4">
      <t>ジギョウ</t>
    </rPh>
    <rPh sb="5" eb="7">
      <t>サンカ</t>
    </rPh>
    <rPh sb="9" eb="11">
      <t>バアイ</t>
    </rPh>
    <rPh sb="12" eb="14">
      <t>ケンコウ</t>
    </rPh>
    <rPh sb="19" eb="21">
      <t>フヨ</t>
    </rPh>
    <rPh sb="26" eb="28">
      <t>シナイ</t>
    </rPh>
    <rPh sb="30" eb="31">
      <t>ショ</t>
    </rPh>
    <rPh sb="32" eb="34">
      <t>セッチ</t>
    </rPh>
    <rPh sb="36" eb="39">
      <t>タイセイブン</t>
    </rPh>
    <rPh sb="40" eb="42">
      <t>ケツアツ</t>
    </rPh>
    <rPh sb="42" eb="44">
      <t>ソクテイ</t>
    </rPh>
    <rPh sb="44" eb="45">
      <t>キ</t>
    </rPh>
    <rPh sb="46" eb="48">
      <t>ソクテイ</t>
    </rPh>
    <rPh sb="50" eb="51">
      <t>サイ</t>
    </rPh>
    <rPh sb="53" eb="55">
      <t>ケンコウ</t>
    </rPh>
    <rPh sb="62" eb="64">
      <t>リヨウ</t>
    </rPh>
    <rPh sb="69" eb="70">
      <t>ミ</t>
    </rPh>
    <rPh sb="72" eb="73">
      <t>カ</t>
    </rPh>
    <phoneticPr fontId="1"/>
  </si>
  <si>
    <t>体成分相談</t>
    <rPh sb="0" eb="3">
      <t>タイセイブン</t>
    </rPh>
    <rPh sb="3" eb="5">
      <t>ソウダン</t>
    </rPh>
    <phoneticPr fontId="1"/>
  </si>
  <si>
    <t>角田市総合体育館</t>
    <rPh sb="0" eb="3">
      <t>カクダシ</t>
    </rPh>
    <rPh sb="3" eb="5">
      <t>ソウゴウ</t>
    </rPh>
    <rPh sb="5" eb="8">
      <t>タイイクカン</t>
    </rPh>
    <phoneticPr fontId="1"/>
  </si>
  <si>
    <t>筋肉量や体脂肪量の測定結果をもとにした相談。
栄養・運動・歯科・生活習慣全般の個別相談の他、集団での運動指導も実施。</t>
    <rPh sb="0" eb="2">
      <t>キンニク</t>
    </rPh>
    <rPh sb="2" eb="3">
      <t>リョウ</t>
    </rPh>
    <rPh sb="4" eb="5">
      <t>タイ</t>
    </rPh>
    <rPh sb="5" eb="7">
      <t>シボウ</t>
    </rPh>
    <rPh sb="7" eb="8">
      <t>リョウ</t>
    </rPh>
    <rPh sb="9" eb="11">
      <t>ソクテイ</t>
    </rPh>
    <rPh sb="11" eb="13">
      <t>ケッカ</t>
    </rPh>
    <rPh sb="19" eb="21">
      <t>ソウダン</t>
    </rPh>
    <rPh sb="23" eb="25">
      <t>エイヨウ</t>
    </rPh>
    <rPh sb="26" eb="28">
      <t>ウンドウ</t>
    </rPh>
    <rPh sb="29" eb="31">
      <t>シカ</t>
    </rPh>
    <rPh sb="32" eb="34">
      <t>セイカツ</t>
    </rPh>
    <rPh sb="34" eb="36">
      <t>シュウカン</t>
    </rPh>
    <rPh sb="36" eb="38">
      <t>ゼンパン</t>
    </rPh>
    <rPh sb="39" eb="41">
      <t>コベツ</t>
    </rPh>
    <rPh sb="41" eb="43">
      <t>ソウダン</t>
    </rPh>
    <rPh sb="44" eb="45">
      <t>ホカ</t>
    </rPh>
    <rPh sb="46" eb="48">
      <t>シュウダン</t>
    </rPh>
    <rPh sb="50" eb="52">
      <t>ウンドウ</t>
    </rPh>
    <rPh sb="52" eb="54">
      <t>シドウ</t>
    </rPh>
    <rPh sb="55" eb="57">
      <t>ジッシ</t>
    </rPh>
    <phoneticPr fontId="1"/>
  </si>
  <si>
    <t>角田市総合保健福祉センター</t>
    <rPh sb="0" eb="3">
      <t>カクダシ</t>
    </rPh>
    <rPh sb="3" eb="5">
      <t>ソウゴウ</t>
    </rPh>
    <rPh sb="5" eb="7">
      <t>ホケン</t>
    </rPh>
    <rPh sb="7" eb="9">
      <t>フクシ</t>
    </rPh>
    <phoneticPr fontId="1"/>
  </si>
  <si>
    <t>9月27日～
10月3日</t>
    <rPh sb="1" eb="2">
      <t>ガツ</t>
    </rPh>
    <rPh sb="4" eb="5">
      <t>ニチ</t>
    </rPh>
    <rPh sb="9" eb="10">
      <t>ガツ</t>
    </rPh>
    <rPh sb="11" eb="12">
      <t>ニチ</t>
    </rPh>
    <phoneticPr fontId="1"/>
  </si>
  <si>
    <t>乳がん検診と同時開催。精密検査対象者には検診会場において、栄養・運動・歯科・生活習慣全般の個別相談を実施。</t>
    <rPh sb="0" eb="1">
      <t>ニュウ</t>
    </rPh>
    <rPh sb="3" eb="5">
      <t>ケンシン</t>
    </rPh>
    <rPh sb="6" eb="8">
      <t>ドウジ</t>
    </rPh>
    <rPh sb="8" eb="10">
      <t>カイサイ</t>
    </rPh>
    <rPh sb="11" eb="13">
      <t>セイミツ</t>
    </rPh>
    <rPh sb="13" eb="15">
      <t>ケンサ</t>
    </rPh>
    <rPh sb="15" eb="18">
      <t>タイショウシャ</t>
    </rPh>
    <rPh sb="20" eb="22">
      <t>ケンシン</t>
    </rPh>
    <rPh sb="22" eb="24">
      <t>カイジョウ</t>
    </rPh>
    <rPh sb="50" eb="52">
      <t>ジッシ</t>
    </rPh>
    <phoneticPr fontId="1"/>
  </si>
  <si>
    <t>成人歯周病検診</t>
    <rPh sb="0" eb="2">
      <t>セイジン</t>
    </rPh>
    <rPh sb="2" eb="4">
      <t>シシュウ</t>
    </rPh>
    <rPh sb="4" eb="5">
      <t>ビョウ</t>
    </rPh>
    <rPh sb="5" eb="7">
      <t>ケンシン</t>
    </rPh>
    <phoneticPr fontId="1"/>
  </si>
  <si>
    <t>40・50・55・60・65・70歳を対象に実施。</t>
    <rPh sb="17" eb="18">
      <t>サイ</t>
    </rPh>
    <rPh sb="19" eb="21">
      <t>タイショウ</t>
    </rPh>
    <rPh sb="22" eb="24">
      <t>ジッシ</t>
    </rPh>
    <phoneticPr fontId="1"/>
  </si>
  <si>
    <t>特定健診時健康啓発</t>
    <rPh sb="0" eb="2">
      <t>トクテイ</t>
    </rPh>
    <rPh sb="2" eb="4">
      <t>ケンシン</t>
    </rPh>
    <rPh sb="4" eb="5">
      <t>ジ</t>
    </rPh>
    <rPh sb="5" eb="7">
      <t>ケンコウ</t>
    </rPh>
    <rPh sb="7" eb="9">
      <t>ケイハツ</t>
    </rPh>
    <phoneticPr fontId="1"/>
  </si>
  <si>
    <t>角田市市民センター</t>
    <rPh sb="0" eb="3">
      <t>カクダシ</t>
    </rPh>
    <rPh sb="3" eb="5">
      <t>シミン</t>
    </rPh>
    <phoneticPr fontId="1"/>
  </si>
  <si>
    <t>特定健診（未健者健診）会場に栄養・歯科に関するポスター等を掲示。</t>
    <rPh sb="0" eb="2">
      <t>トクテイ</t>
    </rPh>
    <rPh sb="2" eb="4">
      <t>ケンシン</t>
    </rPh>
    <rPh sb="5" eb="6">
      <t>ミ</t>
    </rPh>
    <rPh sb="6" eb="7">
      <t>ケン</t>
    </rPh>
    <rPh sb="7" eb="8">
      <t>シャ</t>
    </rPh>
    <rPh sb="8" eb="10">
      <t>ケンシン</t>
    </rPh>
    <rPh sb="11" eb="13">
      <t>カイジョウ</t>
    </rPh>
    <rPh sb="14" eb="16">
      <t>エイヨウ</t>
    </rPh>
    <rPh sb="17" eb="19">
      <t>シカ</t>
    </rPh>
    <rPh sb="20" eb="21">
      <t>カン</t>
    </rPh>
    <rPh sb="27" eb="28">
      <t>トウ</t>
    </rPh>
    <rPh sb="29" eb="31">
      <t>ケイジ</t>
    </rPh>
    <phoneticPr fontId="1"/>
  </si>
  <si>
    <t>角田市総合体育館
0224-63-3771</t>
    <rPh sb="0" eb="3">
      <t>カクダシ</t>
    </rPh>
    <rPh sb="3" eb="5">
      <t>ソウゴウ</t>
    </rPh>
    <rPh sb="5" eb="8">
      <t>タイイクカン</t>
    </rPh>
    <phoneticPr fontId="1"/>
  </si>
  <si>
    <t>各種メニューから目的に合ったものを選んで参加していただく。</t>
    <rPh sb="0" eb="2">
      <t>カクシュ</t>
    </rPh>
    <rPh sb="8" eb="10">
      <t>モクテキ</t>
    </rPh>
    <rPh sb="11" eb="12">
      <t>ア</t>
    </rPh>
    <rPh sb="17" eb="18">
      <t>エラ</t>
    </rPh>
    <rPh sb="20" eb="22">
      <t>サンカ</t>
    </rPh>
    <phoneticPr fontId="1"/>
  </si>
  <si>
    <t>大河原町</t>
  </si>
  <si>
    <t>大河原町健康推進課</t>
    <rPh sb="1" eb="2">
      <t>ソダ</t>
    </rPh>
    <rPh sb="4" eb="6">
      <t>ケンコウ</t>
    </rPh>
    <rPh sb="6" eb="8">
      <t>スイシン</t>
    </rPh>
    <rPh sb="8" eb="9">
      <t>カ</t>
    </rPh>
    <phoneticPr fontId="1"/>
  </si>
  <si>
    <t>大河原町保健センター</t>
    <rPh sb="0" eb="4">
      <t>オオガワラマチ</t>
    </rPh>
    <rPh sb="4" eb="6">
      <t>ホケン</t>
    </rPh>
    <phoneticPr fontId="1"/>
  </si>
  <si>
    <t>①2022/9/13、②2022/9/27、③2022/9/28</t>
  </si>
  <si>
    <t>①9:30~11:00、②18:00~19:40、③13:30~15:00</t>
  </si>
  <si>
    <t>大河原町健康推進課　TEL0224-51-8623</t>
    <rPh sb="0" eb="4">
      <t>オオガワラマチ</t>
    </rPh>
    <rPh sb="4" eb="6">
      <t>ケンコウ</t>
    </rPh>
    <rPh sb="6" eb="8">
      <t>スイシン</t>
    </rPh>
    <rPh sb="8" eb="9">
      <t>カ</t>
    </rPh>
    <phoneticPr fontId="1"/>
  </si>
  <si>
    <t>対象：町民全般　　　内容：精神科医師、公認心理師による個別相談</t>
    <rPh sb="0" eb="2">
      <t>タイショウ</t>
    </rPh>
    <rPh sb="3" eb="5">
      <t>チョウミン</t>
    </rPh>
    <rPh sb="5" eb="7">
      <t>ゼンパン</t>
    </rPh>
    <rPh sb="11" eb="12">
      <t>ヨウ</t>
    </rPh>
    <rPh sb="13" eb="16">
      <t>セイシンカ</t>
    </rPh>
    <rPh sb="16" eb="18">
      <t>イシ</t>
    </rPh>
    <rPh sb="19" eb="21">
      <t>コウニン</t>
    </rPh>
    <rPh sb="21" eb="23">
      <t>シンリ</t>
    </rPh>
    <rPh sb="23" eb="24">
      <t>シ</t>
    </rPh>
    <rPh sb="27" eb="29">
      <t>コベツ</t>
    </rPh>
    <rPh sb="29" eb="31">
      <t>ソウダン</t>
    </rPh>
    <phoneticPr fontId="1"/>
  </si>
  <si>
    <t>大河原町保健センター等　計９か所</t>
    <rPh sb="0" eb="4">
      <t>オオガワラマチ</t>
    </rPh>
    <rPh sb="4" eb="6">
      <t>ホケン</t>
    </rPh>
    <rPh sb="10" eb="11">
      <t>トウ</t>
    </rPh>
    <rPh sb="12" eb="13">
      <t>ケイ</t>
    </rPh>
    <rPh sb="15" eb="16">
      <t>ショ</t>
    </rPh>
    <phoneticPr fontId="1"/>
  </si>
  <si>
    <t>対象：町民全般　　　内容：ポスター掲示による健康増進月間の普及啓発</t>
    <rPh sb="0" eb="2">
      <t>タイショウ</t>
    </rPh>
    <rPh sb="3" eb="5">
      <t>チョウミン</t>
    </rPh>
    <rPh sb="5" eb="7">
      <t>ゼンパン</t>
    </rPh>
    <rPh sb="11" eb="12">
      <t>ヨウ</t>
    </rPh>
    <rPh sb="17" eb="19">
      <t>ケイジ</t>
    </rPh>
    <rPh sb="22" eb="24">
      <t>ケンコウ</t>
    </rPh>
    <rPh sb="24" eb="26">
      <t>ゾウシン</t>
    </rPh>
    <rPh sb="26" eb="28">
      <t>ゲッカン</t>
    </rPh>
    <rPh sb="29" eb="31">
      <t>フキュウ</t>
    </rPh>
    <rPh sb="31" eb="33">
      <t>ケイハツ</t>
    </rPh>
    <phoneticPr fontId="1"/>
  </si>
  <si>
    <t>広報誌や子育てアプリによる啓発</t>
    <rPh sb="0" eb="3">
      <t>コウホウシ</t>
    </rPh>
    <rPh sb="4" eb="6">
      <t>コソダ</t>
    </rPh>
    <rPh sb="13" eb="15">
      <t>ケイハツ</t>
    </rPh>
    <phoneticPr fontId="1"/>
  </si>
  <si>
    <t>対象：町民全般　　　内容：広報誌や子育てアプリへ食生活改善の普及啓発</t>
    <rPh sb="0" eb="2">
      <t>タイショウ</t>
    </rPh>
    <rPh sb="3" eb="5">
      <t>チョウミン</t>
    </rPh>
    <rPh sb="5" eb="7">
      <t>ゼンパン</t>
    </rPh>
    <rPh sb="11" eb="12">
      <t>ヨウ</t>
    </rPh>
    <rPh sb="13" eb="16">
      <t>コウホウシ</t>
    </rPh>
    <rPh sb="17" eb="19">
      <t>コソダ</t>
    </rPh>
    <rPh sb="24" eb="27">
      <t>ショクセイカツ</t>
    </rPh>
    <rPh sb="27" eb="29">
      <t>カイゼン</t>
    </rPh>
    <rPh sb="30" eb="32">
      <t>フキュウ</t>
    </rPh>
    <rPh sb="32" eb="34">
      <t>ケイハツ</t>
    </rPh>
    <phoneticPr fontId="1"/>
  </si>
  <si>
    <t>歯科・食育健康教育</t>
    <rPh sb="0" eb="2">
      <t>シカ</t>
    </rPh>
    <rPh sb="3" eb="5">
      <t>ショクイク</t>
    </rPh>
    <rPh sb="5" eb="7">
      <t>ケンコウ</t>
    </rPh>
    <rPh sb="7" eb="9">
      <t>キョウイク</t>
    </rPh>
    <phoneticPr fontId="1"/>
  </si>
  <si>
    <t>大河原町健康推進課</t>
    <rPh sb="0" eb="4">
      <t>オオガワラマチ</t>
    </rPh>
    <rPh sb="4" eb="6">
      <t>ケンコウ</t>
    </rPh>
    <rPh sb="6" eb="8">
      <t>スイシン</t>
    </rPh>
    <rPh sb="8" eb="9">
      <t>カ</t>
    </rPh>
    <phoneticPr fontId="1"/>
  </si>
  <si>
    <t>大河原南小学校</t>
    <rPh sb="0" eb="3">
      <t>オオガワラ</t>
    </rPh>
    <rPh sb="3" eb="4">
      <t>ミナミ</t>
    </rPh>
    <rPh sb="4" eb="7">
      <t>ショウガッコウ</t>
    </rPh>
    <phoneticPr fontId="1"/>
  </si>
  <si>
    <t>対象：大河原南小学校４年生　　　　　　　内容：歯科衛生士による歯科健康教育と管理栄養士による野菜摂取の啓発</t>
    <rPh sb="0" eb="2">
      <t>タイショウ</t>
    </rPh>
    <rPh sb="3" eb="6">
      <t>オオガワラ</t>
    </rPh>
    <rPh sb="6" eb="7">
      <t>ミナミ</t>
    </rPh>
    <rPh sb="7" eb="10">
      <t>ショウガッコウ</t>
    </rPh>
    <rPh sb="11" eb="13">
      <t>ネンセイ</t>
    </rPh>
    <rPh sb="20" eb="22">
      <t>ナイヨウ</t>
    </rPh>
    <rPh sb="23" eb="25">
      <t>シカ</t>
    </rPh>
    <rPh sb="25" eb="28">
      <t>エイセイシ</t>
    </rPh>
    <rPh sb="31" eb="33">
      <t>シカ</t>
    </rPh>
    <rPh sb="33" eb="35">
      <t>ケンコウ</t>
    </rPh>
    <rPh sb="35" eb="37">
      <t>キョウイク</t>
    </rPh>
    <rPh sb="38" eb="40">
      <t>カンリ</t>
    </rPh>
    <rPh sb="40" eb="43">
      <t>エイヨウシ</t>
    </rPh>
    <rPh sb="46" eb="48">
      <t>ヤサイ</t>
    </rPh>
    <rPh sb="48" eb="50">
      <t>セッシュ</t>
    </rPh>
    <rPh sb="51" eb="53">
      <t>ケイハツ</t>
    </rPh>
    <phoneticPr fontId="1"/>
  </si>
  <si>
    <t>2022/9/15、2022/9/22、2022/9/29</t>
  </si>
  <si>
    <t>大河原町総合体育館TEL0224-53-1010</t>
    <rPh sb="0" eb="4">
      <t>オオガワラマチ</t>
    </rPh>
    <rPh sb="4" eb="6">
      <t>ソウゴウ</t>
    </rPh>
    <rPh sb="6" eb="9">
      <t>タイイクカン</t>
    </rPh>
    <phoneticPr fontId="1"/>
  </si>
  <si>
    <t>対象：町民　　　　　内容：歩き方の指導、ノルディックの使い方等</t>
    <rPh sb="0" eb="2">
      <t>タイショウ</t>
    </rPh>
    <rPh sb="3" eb="5">
      <t>チョウミン</t>
    </rPh>
    <rPh sb="10" eb="12">
      <t>ナイヨウ</t>
    </rPh>
    <rPh sb="13" eb="14">
      <t>アル</t>
    </rPh>
    <rPh sb="15" eb="16">
      <t>カタ</t>
    </rPh>
    <rPh sb="17" eb="19">
      <t>シドウ</t>
    </rPh>
    <rPh sb="27" eb="28">
      <t>ツカ</t>
    </rPh>
    <rPh sb="29" eb="30">
      <t>カタ</t>
    </rPh>
    <rPh sb="30" eb="31">
      <t>トウ</t>
    </rPh>
    <phoneticPr fontId="1"/>
  </si>
  <si>
    <t>金ケ瀬公民館、総合体育館</t>
    <rPh sb="0" eb="3">
      <t>カナガセ</t>
    </rPh>
    <rPh sb="3" eb="6">
      <t>コウミンカン</t>
    </rPh>
    <rPh sb="7" eb="9">
      <t>ソウゴウ</t>
    </rPh>
    <rPh sb="9" eb="12">
      <t>タイイクカン</t>
    </rPh>
    <phoneticPr fontId="1"/>
  </si>
  <si>
    <t>2022/8/30～9/10</t>
  </si>
  <si>
    <t>対象：町民　　　　　内容：健康情報ポスター（たばこ、塩分、歩数）の掲示</t>
    <rPh sb="0" eb="2">
      <t>タイショウ</t>
    </rPh>
    <rPh sb="3" eb="5">
      <t>チョウミン</t>
    </rPh>
    <rPh sb="10" eb="12">
      <t>ナイヨウ</t>
    </rPh>
    <rPh sb="13" eb="15">
      <t>ケンコウ</t>
    </rPh>
    <rPh sb="15" eb="17">
      <t>ジョウホウ</t>
    </rPh>
    <rPh sb="26" eb="28">
      <t>エンブン</t>
    </rPh>
    <rPh sb="29" eb="31">
      <t>ホスウ</t>
    </rPh>
    <rPh sb="33" eb="35">
      <t>ケイジ</t>
    </rPh>
    <phoneticPr fontId="1"/>
  </si>
  <si>
    <t>村田町</t>
  </si>
  <si>
    <t>広報紙・ホームページにおける生活習慣病等の啓発</t>
  </si>
  <si>
    <t>村田町健康福祉課</t>
  </si>
  <si>
    <t>健康コラム（毎月）
健幸レシピ（4・6・8・10・12・2月）</t>
  </si>
  <si>
    <t>town.murata.miyagi.jp/kenko/kenkojyoho/column/index.html
(健康コラム）town.murata.miyagi.jp/kenko/kenkojyoho/recipe/index.html
（健幸レシピ）</t>
  </si>
  <si>
    <t>村田町保健センター
TEL：0224－83－2313</t>
  </si>
  <si>
    <t>健康コラム（毎月）・健幸レシピ（偶数月）の掲載</t>
  </si>
  <si>
    <t>柴田町</t>
  </si>
  <si>
    <t>健康１ヶ月チャレンジ</t>
    <rPh sb="0" eb="2">
      <t>ケンコウ</t>
    </rPh>
    <rPh sb="4" eb="5">
      <t>ゲツ</t>
    </rPh>
    <phoneticPr fontId="1"/>
  </si>
  <si>
    <t>柴田町</t>
    <rPh sb="0" eb="1">
      <t>シバ</t>
    </rPh>
    <rPh sb="1" eb="2">
      <t>タ</t>
    </rPh>
    <rPh sb="2" eb="3">
      <t>マチ</t>
    </rPh>
    <phoneticPr fontId="1"/>
  </si>
  <si>
    <t>9月1日～9月30日
（事業は令和5年1月31日まで実施）</t>
    <rPh sb="1" eb="2">
      <t>ガツ</t>
    </rPh>
    <rPh sb="3" eb="4">
      <t>ニチ</t>
    </rPh>
    <rPh sb="6" eb="7">
      <t>ガツ</t>
    </rPh>
    <rPh sb="9" eb="10">
      <t>ニチ</t>
    </rPh>
    <rPh sb="12" eb="14">
      <t>ジギョウ</t>
    </rPh>
    <rPh sb="15" eb="17">
      <t>レイワ</t>
    </rPh>
    <rPh sb="18" eb="19">
      <t>ネン</t>
    </rPh>
    <rPh sb="20" eb="21">
      <t>ガツ</t>
    </rPh>
    <rPh sb="23" eb="24">
      <t>ニチ</t>
    </rPh>
    <rPh sb="26" eb="28">
      <t>ジッシ</t>
    </rPh>
    <phoneticPr fontId="1"/>
  </si>
  <si>
    <t>柴田町健康推進課
0224-55-2160</t>
    <rPh sb="0" eb="1">
      <t>シバ</t>
    </rPh>
    <rPh sb="1" eb="2">
      <t>タ</t>
    </rPh>
    <rPh sb="2" eb="3">
      <t>マチ</t>
    </rPh>
    <rPh sb="3" eb="5">
      <t>ケンコウ</t>
    </rPh>
    <rPh sb="5" eb="7">
      <t>スイシン</t>
    </rPh>
    <rPh sb="7" eb="8">
      <t>カ</t>
    </rPh>
    <phoneticPr fontId="1"/>
  </si>
  <si>
    <t>対象者：18歳以上の町民
内容：健康チャレンジ8種目から1つ選択、30日間健康づくりに取組む。24日以上達成で町健康づくりポイントを付与する。</t>
    <rPh sb="0" eb="2">
      <t>タイショウ</t>
    </rPh>
    <rPh sb="2" eb="3">
      <t>シャ</t>
    </rPh>
    <rPh sb="6" eb="7">
      <t>サイ</t>
    </rPh>
    <rPh sb="7" eb="9">
      <t>イジョウ</t>
    </rPh>
    <rPh sb="10" eb="12">
      <t>チョウミン</t>
    </rPh>
    <rPh sb="13" eb="15">
      <t>ナイヨウ</t>
    </rPh>
    <rPh sb="16" eb="18">
      <t>ケンコウ</t>
    </rPh>
    <rPh sb="24" eb="26">
      <t>シュモク</t>
    </rPh>
    <rPh sb="30" eb="32">
      <t>センタク</t>
    </rPh>
    <rPh sb="35" eb="36">
      <t>ニチ</t>
    </rPh>
    <rPh sb="36" eb="37">
      <t>カン</t>
    </rPh>
    <rPh sb="37" eb="39">
      <t>ケンコウ</t>
    </rPh>
    <rPh sb="43" eb="45">
      <t>トリク</t>
    </rPh>
    <rPh sb="49" eb="50">
      <t>ニチ</t>
    </rPh>
    <rPh sb="50" eb="52">
      <t>イジョウ</t>
    </rPh>
    <rPh sb="52" eb="54">
      <t>タッセイ</t>
    </rPh>
    <rPh sb="55" eb="56">
      <t>マチ</t>
    </rPh>
    <rPh sb="56" eb="58">
      <t>ケンコウ</t>
    </rPh>
    <rPh sb="66" eb="68">
      <t>フヨ</t>
    </rPh>
    <phoneticPr fontId="1"/>
  </si>
  <si>
    <t>からだの健康相談・禁煙相談</t>
    <rPh sb="4" eb="6">
      <t>ケンコウ</t>
    </rPh>
    <rPh sb="6" eb="8">
      <t>ソウダン</t>
    </rPh>
    <rPh sb="9" eb="11">
      <t>キンエン</t>
    </rPh>
    <rPh sb="11" eb="13">
      <t>ソウダン</t>
    </rPh>
    <phoneticPr fontId="1"/>
  </si>
  <si>
    <t>柴田町</t>
    <rPh sb="0" eb="3">
      <t>シバタマチ</t>
    </rPh>
    <phoneticPr fontId="1"/>
  </si>
  <si>
    <t>柴田町保健センター</t>
    <rPh sb="0" eb="3">
      <t>シバタマチ</t>
    </rPh>
    <rPh sb="3" eb="5">
      <t>ホケン</t>
    </rPh>
    <phoneticPr fontId="1"/>
  </si>
  <si>
    <t>9：30～10：00
10：30～11：00
予約制</t>
    <rPh sb="23" eb="26">
      <t>ヨヤクセイ</t>
    </rPh>
    <phoneticPr fontId="1"/>
  </si>
  <si>
    <t>対象者：治療の必要はないものの、食事や生活習慣の改善が必要な方やそのほか健康に不安や悩みがある、禁煙を考えている方など（町民）
内容：保健師、管理栄養士による健康相談</t>
    <rPh sb="0" eb="2">
      <t>タイショウ</t>
    </rPh>
    <rPh sb="2" eb="3">
      <t>シャ</t>
    </rPh>
    <rPh sb="4" eb="6">
      <t>チリョウ</t>
    </rPh>
    <rPh sb="7" eb="9">
      <t>ヒツヨウ</t>
    </rPh>
    <rPh sb="16" eb="18">
      <t>ショクジ</t>
    </rPh>
    <rPh sb="19" eb="21">
      <t>セイカツ</t>
    </rPh>
    <rPh sb="21" eb="23">
      <t>シュウカン</t>
    </rPh>
    <rPh sb="24" eb="26">
      <t>カイゼン</t>
    </rPh>
    <rPh sb="27" eb="29">
      <t>ヒツヨウ</t>
    </rPh>
    <rPh sb="30" eb="31">
      <t>カタ</t>
    </rPh>
    <rPh sb="36" eb="38">
      <t>ケンコウ</t>
    </rPh>
    <rPh sb="39" eb="41">
      <t>フアン</t>
    </rPh>
    <rPh sb="42" eb="43">
      <t>ナヤ</t>
    </rPh>
    <rPh sb="48" eb="50">
      <t>キンエン</t>
    </rPh>
    <rPh sb="51" eb="52">
      <t>カンガ</t>
    </rPh>
    <rPh sb="56" eb="57">
      <t>カタ</t>
    </rPh>
    <rPh sb="60" eb="62">
      <t>チョウミン</t>
    </rPh>
    <rPh sb="64" eb="66">
      <t>ナイヨウ</t>
    </rPh>
    <rPh sb="67" eb="70">
      <t>ホケンシ</t>
    </rPh>
    <rPh sb="71" eb="73">
      <t>カンリ</t>
    </rPh>
    <rPh sb="73" eb="76">
      <t>エイヨウシ</t>
    </rPh>
    <rPh sb="79" eb="81">
      <t>ケンコウ</t>
    </rPh>
    <rPh sb="81" eb="83">
      <t>ソウダン</t>
    </rPh>
    <phoneticPr fontId="1"/>
  </si>
  <si>
    <t>町内歯科医院</t>
    <rPh sb="0" eb="2">
      <t>チョウナイ</t>
    </rPh>
    <rPh sb="2" eb="4">
      <t>シカ</t>
    </rPh>
    <rPh sb="4" eb="6">
      <t>イイン</t>
    </rPh>
    <phoneticPr fontId="1"/>
  </si>
  <si>
    <t>対象者：40・50・60・70歳の町民
内容：歯科健診</t>
    <rPh sb="0" eb="3">
      <t>タイショウシャ</t>
    </rPh>
    <rPh sb="15" eb="16">
      <t>サイ</t>
    </rPh>
    <rPh sb="17" eb="19">
      <t>チョウミン</t>
    </rPh>
    <rPh sb="20" eb="22">
      <t>ナイヨウ</t>
    </rPh>
    <rPh sb="23" eb="25">
      <t>シカ</t>
    </rPh>
    <rPh sb="25" eb="27">
      <t>ケンシン</t>
    </rPh>
    <phoneticPr fontId="1"/>
  </si>
  <si>
    <t>9月2日
9月8日
9月22日
9月27日</t>
    <rPh sb="1" eb="2">
      <t>ガツ</t>
    </rPh>
    <rPh sb="3" eb="4">
      <t>ニチ</t>
    </rPh>
    <rPh sb="6" eb="7">
      <t>ガツ</t>
    </rPh>
    <rPh sb="8" eb="9">
      <t>ニチ</t>
    </rPh>
    <rPh sb="11" eb="12">
      <t>ガツ</t>
    </rPh>
    <rPh sb="14" eb="15">
      <t>ニチ</t>
    </rPh>
    <rPh sb="17" eb="18">
      <t>ガツ</t>
    </rPh>
    <rPh sb="20" eb="21">
      <t>ニチ</t>
    </rPh>
    <phoneticPr fontId="1"/>
  </si>
  <si>
    <t>9：00～11：15</t>
  </si>
  <si>
    <t>対象者：40歳以上の町民
内容：歯科に関する相談</t>
    <rPh sb="0" eb="3">
      <t>タイショウシャ</t>
    </rPh>
    <rPh sb="6" eb="9">
      <t>サイイジョウ</t>
    </rPh>
    <rPh sb="10" eb="12">
      <t>チョウミン</t>
    </rPh>
    <rPh sb="13" eb="15">
      <t>ナイヨウ</t>
    </rPh>
    <rPh sb="16" eb="18">
      <t>シカ</t>
    </rPh>
    <rPh sb="19" eb="20">
      <t>カン</t>
    </rPh>
    <rPh sb="22" eb="24">
      <t>ソウダン</t>
    </rPh>
    <phoneticPr fontId="1"/>
  </si>
  <si>
    <t xml:space="preserve">槻木生涯学習センター船岡生涯学習センター
船迫生涯学習センター
</t>
    <rPh sb="10" eb="12">
      <t>フナオカ</t>
    </rPh>
    <rPh sb="12" eb="14">
      <t>ショウガイ</t>
    </rPh>
    <rPh sb="14" eb="16">
      <t>ガクシュウ</t>
    </rPh>
    <rPh sb="21" eb="23">
      <t>フナハサマ</t>
    </rPh>
    <rPh sb="23" eb="25">
      <t>ショウガイ</t>
    </rPh>
    <rPh sb="25" eb="27">
      <t>ガクシュウ</t>
    </rPh>
    <phoneticPr fontId="1"/>
  </si>
  <si>
    <t>対象者：町民
内容：ポスター掲示による啓発</t>
    <rPh sb="0" eb="3">
      <t>タイショウシャ</t>
    </rPh>
    <rPh sb="4" eb="6">
      <t>チョウミン</t>
    </rPh>
    <rPh sb="7" eb="9">
      <t>ナイヨウ</t>
    </rPh>
    <rPh sb="14" eb="16">
      <t>ケイジ</t>
    </rPh>
    <rPh sb="19" eb="21">
      <t>ケイハツ</t>
    </rPh>
    <phoneticPr fontId="1"/>
  </si>
  <si>
    <t>広報紙「広報しばた」掲載</t>
    <rPh sb="0" eb="2">
      <t>コウホウ</t>
    </rPh>
    <rPh sb="2" eb="3">
      <t>カミ</t>
    </rPh>
    <rPh sb="4" eb="6">
      <t>コウホウ</t>
    </rPh>
    <rPh sb="10" eb="12">
      <t>ケイサイ</t>
    </rPh>
    <phoneticPr fontId="1"/>
  </si>
  <si>
    <t>対象者：町民
内容：広報掲載による啓発</t>
    <rPh sb="0" eb="3">
      <t>タイショウシャ</t>
    </rPh>
    <rPh sb="4" eb="6">
      <t>チョウミン</t>
    </rPh>
    <rPh sb="7" eb="9">
      <t>ナイヨウ</t>
    </rPh>
    <rPh sb="10" eb="12">
      <t>コウホウ</t>
    </rPh>
    <rPh sb="12" eb="14">
      <t>ケイサイ</t>
    </rPh>
    <rPh sb="17" eb="19">
      <t>ケイハツ</t>
    </rPh>
    <phoneticPr fontId="1"/>
  </si>
  <si>
    <t xml:space="preserve">町図書館　特集展示
</t>
    <rPh sb="0" eb="1">
      <t>マチ</t>
    </rPh>
    <rPh sb="1" eb="4">
      <t>トショカン</t>
    </rPh>
    <rPh sb="5" eb="7">
      <t>トクシュウ</t>
    </rPh>
    <rPh sb="7" eb="9">
      <t>テンジ</t>
    </rPh>
    <phoneticPr fontId="1"/>
  </si>
  <si>
    <t>柴田町図書館</t>
    <rPh sb="0" eb="3">
      <t>シバタマチ</t>
    </rPh>
    <rPh sb="3" eb="6">
      <t>トショカン</t>
    </rPh>
    <phoneticPr fontId="1"/>
  </si>
  <si>
    <t>対象者：町民を主とする利用者
内容：健康に関する書籍の貸し出し展示</t>
    <rPh sb="0" eb="3">
      <t>タイショウシャ</t>
    </rPh>
    <rPh sb="4" eb="6">
      <t>チョウミン</t>
    </rPh>
    <rPh sb="7" eb="8">
      <t>シュ</t>
    </rPh>
    <rPh sb="11" eb="14">
      <t>リヨウシャ</t>
    </rPh>
    <rPh sb="15" eb="17">
      <t>ナイヨウ</t>
    </rPh>
    <rPh sb="18" eb="20">
      <t>ケンコウ</t>
    </rPh>
    <rPh sb="21" eb="22">
      <t>カン</t>
    </rPh>
    <rPh sb="24" eb="26">
      <t>ショセキ</t>
    </rPh>
    <rPh sb="27" eb="28">
      <t>カ</t>
    </rPh>
    <rPh sb="29" eb="30">
      <t>ダ</t>
    </rPh>
    <rPh sb="31" eb="33">
      <t>テンジ</t>
    </rPh>
    <phoneticPr fontId="1"/>
  </si>
  <si>
    <t>からだ測定会</t>
    <rPh sb="3" eb="6">
      <t>ソクテイカイ</t>
    </rPh>
    <phoneticPr fontId="1"/>
  </si>
  <si>
    <t>対象：18歳以上の町民
内容：体組成測定等</t>
    <rPh sb="0" eb="2">
      <t>タイショウ</t>
    </rPh>
    <rPh sb="5" eb="6">
      <t>サイ</t>
    </rPh>
    <rPh sb="6" eb="8">
      <t>イジョウ</t>
    </rPh>
    <rPh sb="9" eb="11">
      <t>チョウミン</t>
    </rPh>
    <rPh sb="12" eb="14">
      <t>ナイヨウ</t>
    </rPh>
    <rPh sb="15" eb="18">
      <t>タイソセイ</t>
    </rPh>
    <rPh sb="18" eb="20">
      <t>ソクテイ</t>
    </rPh>
    <rPh sb="20" eb="21">
      <t>トウ</t>
    </rPh>
    <phoneticPr fontId="1"/>
  </si>
  <si>
    <t>柴田町保健センター</t>
    <rPh sb="0" eb="5">
      <t>シバタマチホケン</t>
    </rPh>
    <phoneticPr fontId="1"/>
  </si>
  <si>
    <t>対象：20歳～40歳の町民
内容：生活習慣病予防に関する健康講話・運動実技</t>
    <rPh sb="0" eb="2">
      <t>タイショウ</t>
    </rPh>
    <rPh sb="5" eb="6">
      <t>サイ</t>
    </rPh>
    <rPh sb="9" eb="10">
      <t>サイ</t>
    </rPh>
    <rPh sb="11" eb="13">
      <t>チョウミン</t>
    </rPh>
    <rPh sb="14" eb="16">
      <t>ナイヨウ</t>
    </rPh>
    <rPh sb="17" eb="19">
      <t>セイカツ</t>
    </rPh>
    <rPh sb="19" eb="22">
      <t>シュウカンビョウ</t>
    </rPh>
    <rPh sb="22" eb="24">
      <t>ヨボウ</t>
    </rPh>
    <rPh sb="25" eb="26">
      <t>カン</t>
    </rPh>
    <rPh sb="28" eb="30">
      <t>ケンコウ</t>
    </rPh>
    <rPh sb="30" eb="32">
      <t>コウワ</t>
    </rPh>
    <rPh sb="33" eb="35">
      <t>ウンドウ</t>
    </rPh>
    <rPh sb="35" eb="37">
      <t>ジツギ</t>
    </rPh>
    <phoneticPr fontId="1"/>
  </si>
  <si>
    <t>川崎町</t>
  </si>
  <si>
    <t>川崎町保健福祉課</t>
    <rPh sb="0" eb="3">
      <t>カワサキマチ</t>
    </rPh>
    <rPh sb="3" eb="5">
      <t>ホケン</t>
    </rPh>
    <rPh sb="5" eb="7">
      <t>フクシ</t>
    </rPh>
    <rPh sb="7" eb="8">
      <t>カ</t>
    </rPh>
    <phoneticPr fontId="1"/>
  </si>
  <si>
    <t>川崎町健康福祉センター</t>
    <rPh sb="0" eb="3">
      <t>カワサキマチ</t>
    </rPh>
    <rPh sb="3" eb="5">
      <t>ケンコウ</t>
    </rPh>
    <rPh sb="5" eb="7">
      <t>フクシ</t>
    </rPh>
    <phoneticPr fontId="1"/>
  </si>
  <si>
    <t>川崎町保健福祉課
0224-84-6009</t>
    <rPh sb="0" eb="3">
      <t>カワサキマチ</t>
    </rPh>
    <rPh sb="3" eb="5">
      <t>ホケン</t>
    </rPh>
    <rPh sb="5" eb="7">
      <t>フクシ</t>
    </rPh>
    <rPh sb="7" eb="8">
      <t>カ</t>
    </rPh>
    <phoneticPr fontId="1"/>
  </si>
  <si>
    <t>対象：町民
内容：健康や栄養等に関するポスターの掲示</t>
    <rPh sb="0" eb="2">
      <t>タイショウ</t>
    </rPh>
    <rPh sb="3" eb="5">
      <t>チョウミン</t>
    </rPh>
    <rPh sb="6" eb="8">
      <t>ナイヨウ</t>
    </rPh>
    <rPh sb="9" eb="11">
      <t>ケンコウ</t>
    </rPh>
    <rPh sb="12" eb="14">
      <t>エイヨウ</t>
    </rPh>
    <rPh sb="14" eb="15">
      <t>トウ</t>
    </rPh>
    <rPh sb="16" eb="17">
      <t>カン</t>
    </rPh>
    <rPh sb="24" eb="26">
      <t>ケイジ</t>
    </rPh>
    <phoneticPr fontId="1"/>
  </si>
  <si>
    <t>こころの相談事業</t>
    <rPh sb="4" eb="6">
      <t>ソウダン</t>
    </rPh>
    <rPh sb="6" eb="8">
      <t>ジギョウ</t>
    </rPh>
    <phoneticPr fontId="1"/>
  </si>
  <si>
    <t>http//www.town.kawasaki.miyagi.jp/</t>
  </si>
  <si>
    <t>対象：悩み事、相談のある方
内容：精神科医師による面談等（予約制）</t>
    <rPh sb="0" eb="2">
      <t>タイショウ</t>
    </rPh>
    <rPh sb="3" eb="4">
      <t>ナヤ</t>
    </rPh>
    <rPh sb="5" eb="6">
      <t>ゴト</t>
    </rPh>
    <rPh sb="7" eb="9">
      <t>ソウダン</t>
    </rPh>
    <rPh sb="12" eb="13">
      <t>カタ</t>
    </rPh>
    <rPh sb="14" eb="16">
      <t>ナイヨウ</t>
    </rPh>
    <rPh sb="17" eb="20">
      <t>セイシンカ</t>
    </rPh>
    <rPh sb="20" eb="22">
      <t>イシ</t>
    </rPh>
    <rPh sb="25" eb="27">
      <t>メンダン</t>
    </rPh>
    <rPh sb="27" eb="28">
      <t>トウ</t>
    </rPh>
    <rPh sb="29" eb="32">
      <t>ヨヤクセイ</t>
    </rPh>
    <phoneticPr fontId="1"/>
  </si>
  <si>
    <t>育児講座
食育の会</t>
    <rPh sb="0" eb="2">
      <t>イクジ</t>
    </rPh>
    <rPh sb="2" eb="4">
      <t>コウザ</t>
    </rPh>
    <rPh sb="5" eb="7">
      <t>ショクイク</t>
    </rPh>
    <rPh sb="8" eb="9">
      <t>カイ</t>
    </rPh>
    <phoneticPr fontId="1"/>
  </si>
  <si>
    <t>川崎町子育て支援センター</t>
    <rPh sb="0" eb="3">
      <t>カワサキマチ</t>
    </rPh>
    <rPh sb="3" eb="5">
      <t>コソダ</t>
    </rPh>
    <rPh sb="6" eb="8">
      <t>シエン</t>
    </rPh>
    <phoneticPr fontId="1"/>
  </si>
  <si>
    <t>川崎町子育て支援センター
0224-84-2214</t>
    <rPh sb="0" eb="3">
      <t>カワサキマチ</t>
    </rPh>
    <rPh sb="3" eb="5">
      <t>コソダ</t>
    </rPh>
    <rPh sb="6" eb="8">
      <t>シエン</t>
    </rPh>
    <phoneticPr fontId="1"/>
  </si>
  <si>
    <t>対象：4～6か月児の保護者
内容：「離乳食のすすめ方、歯と口腔ケア」についての講話</t>
    <rPh sb="0" eb="2">
      <t>タイショウ</t>
    </rPh>
    <rPh sb="7" eb="8">
      <t>ゲツ</t>
    </rPh>
    <rPh sb="8" eb="9">
      <t>ジ</t>
    </rPh>
    <rPh sb="10" eb="12">
      <t>ホゴ</t>
    </rPh>
    <rPh sb="12" eb="13">
      <t>シャ</t>
    </rPh>
    <rPh sb="14" eb="16">
      <t>ナイヨウ</t>
    </rPh>
    <rPh sb="18" eb="21">
      <t>リニュウショク</t>
    </rPh>
    <rPh sb="25" eb="26">
      <t>カタ</t>
    </rPh>
    <rPh sb="27" eb="28">
      <t>ハ</t>
    </rPh>
    <rPh sb="29" eb="31">
      <t>コウクウ</t>
    </rPh>
    <rPh sb="39" eb="41">
      <t>コウワ</t>
    </rPh>
    <phoneticPr fontId="1"/>
  </si>
  <si>
    <t>川崎シニア大学</t>
    <rPh sb="0" eb="2">
      <t>カワサキ</t>
    </rPh>
    <rPh sb="5" eb="7">
      <t>ダイガク</t>
    </rPh>
    <phoneticPr fontId="1"/>
  </si>
  <si>
    <t>川崎町教育委員会</t>
    <rPh sb="0" eb="3">
      <t>カワサキマチ</t>
    </rPh>
    <rPh sb="3" eb="5">
      <t>キョウイク</t>
    </rPh>
    <rPh sb="5" eb="8">
      <t>イインカイ</t>
    </rPh>
    <phoneticPr fontId="1"/>
  </si>
  <si>
    <t>川崎町山村開発センター</t>
    <rPh sb="0" eb="3">
      <t>カワサキマチ</t>
    </rPh>
    <rPh sb="3" eb="5">
      <t>サンソン</t>
    </rPh>
    <rPh sb="5" eb="7">
      <t>カイハツ</t>
    </rPh>
    <phoneticPr fontId="1"/>
  </si>
  <si>
    <t>川崎町教育委員会
生涯学習課
0224-84-2311</t>
    <rPh sb="0" eb="3">
      <t>カワサキマチ</t>
    </rPh>
    <rPh sb="3" eb="5">
      <t>キョウイク</t>
    </rPh>
    <rPh sb="5" eb="8">
      <t>イインカイ</t>
    </rPh>
    <rPh sb="9" eb="11">
      <t>ショウガイ</t>
    </rPh>
    <rPh sb="11" eb="13">
      <t>ガクシュウ</t>
    </rPh>
    <rPh sb="13" eb="14">
      <t>カ</t>
    </rPh>
    <phoneticPr fontId="1"/>
  </si>
  <si>
    <t>対象：シニア大学受講生（高齢者）
内容：「おいしく食べて、健口寿命を延ばそう」をテーマにした健康講話</t>
    <rPh sb="0" eb="2">
      <t>タイショウ</t>
    </rPh>
    <rPh sb="6" eb="8">
      <t>ダイガク</t>
    </rPh>
    <rPh sb="8" eb="11">
      <t>ジュコウセイ</t>
    </rPh>
    <rPh sb="12" eb="15">
      <t>コウレイシャ</t>
    </rPh>
    <rPh sb="17" eb="19">
      <t>ナイヨウ</t>
    </rPh>
    <rPh sb="25" eb="26">
      <t>タ</t>
    </rPh>
    <rPh sb="29" eb="30">
      <t>ケン</t>
    </rPh>
    <rPh sb="30" eb="31">
      <t>クチ</t>
    </rPh>
    <rPh sb="31" eb="33">
      <t>ジュミョウ</t>
    </rPh>
    <rPh sb="34" eb="35">
      <t>ノ</t>
    </rPh>
    <rPh sb="46" eb="48">
      <t>ケンコウ</t>
    </rPh>
    <rPh sb="48" eb="50">
      <t>コウワ</t>
    </rPh>
    <phoneticPr fontId="1"/>
  </si>
  <si>
    <t>離乳食に関する
動画の公開</t>
    <rPh sb="0" eb="3">
      <t>リニュウショク</t>
    </rPh>
    <rPh sb="4" eb="5">
      <t>カン</t>
    </rPh>
    <rPh sb="8" eb="10">
      <t>ドウガ</t>
    </rPh>
    <rPh sb="11" eb="13">
      <t>コウカイ</t>
    </rPh>
    <phoneticPr fontId="1"/>
  </si>
  <si>
    <t>動画（YouTube)
※母子手帳アプリ「母子モ」からのリンク設定あり</t>
    <rPh sb="0" eb="2">
      <t>ドウガ</t>
    </rPh>
    <rPh sb="13" eb="15">
      <t>ボシ</t>
    </rPh>
    <rPh sb="15" eb="17">
      <t>テチョウ</t>
    </rPh>
    <rPh sb="21" eb="23">
      <t>ボシ</t>
    </rPh>
    <rPh sb="31" eb="33">
      <t>セッテイ</t>
    </rPh>
    <phoneticPr fontId="1"/>
  </si>
  <si>
    <t>9月1日～</t>
    <rPh sb="1" eb="2">
      <t>ツキ</t>
    </rPh>
    <rPh sb="3" eb="4">
      <t>ヒ</t>
    </rPh>
    <phoneticPr fontId="1"/>
  </si>
  <si>
    <t>対象：0～1歳児の保護者
内容：「乳幼児期からの生活習慣病予防に基づいた望ましい離乳食のすすめ方について」</t>
    <rPh sb="0" eb="2">
      <t>タイショウ</t>
    </rPh>
    <rPh sb="6" eb="8">
      <t>サイジ</t>
    </rPh>
    <rPh sb="9" eb="12">
      <t>ホゴシャ</t>
    </rPh>
    <rPh sb="13" eb="15">
      <t>ナイヨウ</t>
    </rPh>
    <rPh sb="17" eb="20">
      <t>ニュウヨウジ</t>
    </rPh>
    <rPh sb="20" eb="21">
      <t>キ</t>
    </rPh>
    <rPh sb="24" eb="26">
      <t>セイカツ</t>
    </rPh>
    <rPh sb="26" eb="28">
      <t>シュウカン</t>
    </rPh>
    <rPh sb="28" eb="29">
      <t>ビョウ</t>
    </rPh>
    <rPh sb="29" eb="31">
      <t>ヨボウ</t>
    </rPh>
    <rPh sb="32" eb="33">
      <t>モト</t>
    </rPh>
    <rPh sb="36" eb="37">
      <t>ノゾ</t>
    </rPh>
    <rPh sb="40" eb="43">
      <t>リニュウショク</t>
    </rPh>
    <rPh sb="47" eb="48">
      <t>カタ</t>
    </rPh>
    <phoneticPr fontId="1"/>
  </si>
  <si>
    <t>丸森町</t>
  </si>
  <si>
    <t>丸森町保健福祉課</t>
    <rPh sb="0" eb="3">
      <t>マルモリマチ</t>
    </rPh>
    <rPh sb="3" eb="5">
      <t>ホケン</t>
    </rPh>
    <rPh sb="5" eb="7">
      <t>フクシ</t>
    </rPh>
    <rPh sb="7" eb="8">
      <t>カ</t>
    </rPh>
    <phoneticPr fontId="1"/>
  </si>
  <si>
    <t>・丸森町役場
・丸森町保健センター
・各まちづくりセンター</t>
    <rPh sb="1" eb="4">
      <t>マルモリマチ</t>
    </rPh>
    <rPh sb="4" eb="6">
      <t>ヤクバ</t>
    </rPh>
    <rPh sb="8" eb="11">
      <t>マルモリマチ</t>
    </rPh>
    <rPh sb="11" eb="13">
      <t>ホケン</t>
    </rPh>
    <rPh sb="19" eb="20">
      <t>カク</t>
    </rPh>
    <phoneticPr fontId="1"/>
  </si>
  <si>
    <t>丸森町保健福祉課
TEL：0224-51-9903</t>
    <rPh sb="0" eb="3">
      <t>マルモリマチ</t>
    </rPh>
    <rPh sb="3" eb="5">
      <t>ホケン</t>
    </rPh>
    <rPh sb="5" eb="7">
      <t>フクシ</t>
    </rPh>
    <rPh sb="7" eb="8">
      <t>カ</t>
    </rPh>
    <phoneticPr fontId="1"/>
  </si>
  <si>
    <t>対象：全町民</t>
    <rPh sb="0" eb="2">
      <t>タイショウ</t>
    </rPh>
    <rPh sb="3" eb="4">
      <t>ゼン</t>
    </rPh>
    <rPh sb="4" eb="6">
      <t>チョウミン</t>
    </rPh>
    <phoneticPr fontId="1"/>
  </si>
  <si>
    <t>丸森町保健センター</t>
    <rPh sb="0" eb="3">
      <t>マルモリマチ</t>
    </rPh>
    <rPh sb="3" eb="5">
      <t>ホケン</t>
    </rPh>
    <phoneticPr fontId="1"/>
  </si>
  <si>
    <t>9月15日（木）9時00分～11時00分</t>
    <rPh sb="1" eb="2">
      <t>ガツ</t>
    </rPh>
    <rPh sb="4" eb="5">
      <t>ニチ</t>
    </rPh>
    <rPh sb="6" eb="7">
      <t>モク</t>
    </rPh>
    <rPh sb="9" eb="10">
      <t>ジ</t>
    </rPh>
    <rPh sb="12" eb="13">
      <t>フン</t>
    </rPh>
    <rPh sb="16" eb="17">
      <t>ジ</t>
    </rPh>
    <rPh sb="19" eb="20">
      <t>フン</t>
    </rPh>
    <phoneticPr fontId="1"/>
  </si>
  <si>
    <t>対象：18歳以上の町民</t>
    <rPh sb="0" eb="2">
      <t>タイショウ</t>
    </rPh>
    <rPh sb="5" eb="6">
      <t>サイ</t>
    </rPh>
    <rPh sb="6" eb="8">
      <t>イジョウ</t>
    </rPh>
    <rPh sb="9" eb="11">
      <t>チョウミン</t>
    </rPh>
    <phoneticPr fontId="1"/>
  </si>
  <si>
    <t>塩竈市</t>
  </si>
  <si>
    <t>塩竈市
（健康づくり課）</t>
    <rPh sb="0" eb="3">
      <t>シオガマシ</t>
    </rPh>
    <rPh sb="5" eb="7">
      <t>ケンコウ</t>
    </rPh>
    <rPh sb="10" eb="11">
      <t>カ</t>
    </rPh>
    <phoneticPr fontId="1"/>
  </si>
  <si>
    <t>塩竈市保健センター</t>
    <rPh sb="0" eb="3">
      <t>シオガマシ</t>
    </rPh>
    <rPh sb="3" eb="5">
      <t>ホケン</t>
    </rPh>
    <phoneticPr fontId="1"/>
  </si>
  <si>
    <t>9月5日（月）
9月12日（月）</t>
    <rPh sb="9" eb="10">
      <t>ガツ</t>
    </rPh>
    <rPh sb="12" eb="13">
      <t>ニチ</t>
    </rPh>
    <rPh sb="14" eb="15">
      <t>ゲツ</t>
    </rPh>
    <phoneticPr fontId="1"/>
  </si>
  <si>
    <t>13:30～15:00
要予約</t>
    <rPh sb="12" eb="15">
      <t>ヨウヨヤク</t>
    </rPh>
    <phoneticPr fontId="1"/>
  </si>
  <si>
    <t>https://www.city.shiogama.miyagi.jp/soshiki/13/2763.html</t>
  </si>
  <si>
    <t>塩竈市福祉子ども未来部健康づくり課（塩竈市保健センター）TEL：３６４－４７８６</t>
    <rPh sb="0" eb="6">
      <t>シオガマシフクシコ</t>
    </rPh>
    <rPh sb="8" eb="13">
      <t>ミライブケンコウ</t>
    </rPh>
    <rPh sb="16" eb="17">
      <t>カ</t>
    </rPh>
    <rPh sb="18" eb="23">
      <t>シオガマシホケン</t>
    </rPh>
    <phoneticPr fontId="1"/>
  </si>
  <si>
    <t>対象：一般市民
内容：個別健康相談</t>
    <rPh sb="0" eb="2">
      <t>タイショウ</t>
    </rPh>
    <rPh sb="3" eb="7">
      <t>イッパンシミン</t>
    </rPh>
    <rPh sb="8" eb="10">
      <t>ナイヨウ</t>
    </rPh>
    <rPh sb="11" eb="17">
      <t>コベツケンコウソウダン</t>
    </rPh>
    <phoneticPr fontId="1"/>
  </si>
  <si>
    <t>玄米ダンベル体操体験教室</t>
    <rPh sb="0" eb="2">
      <t>ゲンマイ</t>
    </rPh>
    <rPh sb="6" eb="8">
      <t>タイソウ</t>
    </rPh>
    <rPh sb="8" eb="10">
      <t>タイケン</t>
    </rPh>
    <rPh sb="10" eb="12">
      <t>キョウシツ</t>
    </rPh>
    <phoneticPr fontId="1"/>
  </si>
  <si>
    <t>https://www.city.shiogama.miyagi.jp/soshiki/13/1878.html</t>
  </si>
  <si>
    <t>対象：一般市民
内容：玄米ダンベル体操についての講義と実技</t>
    <rPh sb="0" eb="2">
      <t>タイショウ</t>
    </rPh>
    <rPh sb="3" eb="7">
      <t>イッパンシミン</t>
    </rPh>
    <rPh sb="8" eb="10">
      <t>ナイヨウ</t>
    </rPh>
    <rPh sb="11" eb="13">
      <t>ゲンマイ</t>
    </rPh>
    <rPh sb="17" eb="19">
      <t>タイソウ</t>
    </rPh>
    <rPh sb="24" eb="26">
      <t>コウギ</t>
    </rPh>
    <rPh sb="27" eb="29">
      <t>ジツギ</t>
    </rPh>
    <phoneticPr fontId="1"/>
  </si>
  <si>
    <t>ウオーキング講座</t>
    <rPh sb="6" eb="8">
      <t>コウザ</t>
    </rPh>
    <phoneticPr fontId="1"/>
  </si>
  <si>
    <t>https://www.city.shiogama.miyagi.jp/soshiki/13/2341.html</t>
  </si>
  <si>
    <t>対象：一般市民（75歳未満）
内容：効果的な歩き方についての講義と実技</t>
    <rPh sb="0" eb="2">
      <t>タイショウ</t>
    </rPh>
    <rPh sb="3" eb="7">
      <t>イッパンシミン</t>
    </rPh>
    <rPh sb="10" eb="11">
      <t>サイ</t>
    </rPh>
    <rPh sb="11" eb="13">
      <t>ミマン</t>
    </rPh>
    <rPh sb="15" eb="17">
      <t>ナイヨウ</t>
    </rPh>
    <rPh sb="18" eb="21">
      <t>コウカテキ</t>
    </rPh>
    <rPh sb="22" eb="23">
      <t>アル</t>
    </rPh>
    <rPh sb="24" eb="25">
      <t>カタ</t>
    </rPh>
    <rPh sb="30" eb="32">
      <t>コウギ</t>
    </rPh>
    <rPh sb="33" eb="35">
      <t>ジツギ</t>
    </rPh>
    <phoneticPr fontId="1"/>
  </si>
  <si>
    <t>禁煙相談</t>
    <rPh sb="0" eb="4">
      <t>キンエンソウダン</t>
    </rPh>
    <phoneticPr fontId="1"/>
  </si>
  <si>
    <t>平日随時</t>
    <rPh sb="0" eb="2">
      <t>ヘイジツ</t>
    </rPh>
    <rPh sb="2" eb="4">
      <t>ズイジ</t>
    </rPh>
    <phoneticPr fontId="1"/>
  </si>
  <si>
    <t>要予約</t>
    <rPh sb="0" eb="3">
      <t>ヨウヨヤク</t>
    </rPh>
    <phoneticPr fontId="1"/>
  </si>
  <si>
    <t>対象：一般市民
内容：個別禁煙相談</t>
    <rPh sb="0" eb="2">
      <t>タイショウ</t>
    </rPh>
    <rPh sb="3" eb="7">
      <t>イッパンシミン</t>
    </rPh>
    <rPh sb="8" eb="10">
      <t>ナイヨウ</t>
    </rPh>
    <rPh sb="11" eb="17">
      <t>コベツキンエンソウダン</t>
    </rPh>
    <phoneticPr fontId="1"/>
  </si>
  <si>
    <t>しおがま健幸歩数アップチャレンジ</t>
    <rPh sb="4" eb="6">
      <t>ケンコウ</t>
    </rPh>
    <rPh sb="6" eb="8">
      <t>ホスウ</t>
    </rPh>
    <phoneticPr fontId="1"/>
  </si>
  <si>
    <t>市内各所</t>
    <rPh sb="0" eb="4">
      <t>シナイカクショ</t>
    </rPh>
    <phoneticPr fontId="1"/>
  </si>
  <si>
    <t>9月1日～10月31日</t>
    <rPh sb="3" eb="4">
      <t>ニチ</t>
    </rPh>
    <rPh sb="7" eb="8">
      <t>ガツ</t>
    </rPh>
    <rPh sb="10" eb="11">
      <t>ニチ</t>
    </rPh>
    <phoneticPr fontId="1"/>
  </si>
  <si>
    <t>申込制</t>
    <rPh sb="0" eb="3">
      <t>モウシコミセイ</t>
    </rPh>
    <phoneticPr fontId="1"/>
  </si>
  <si>
    <t>https://www.city.shiogama.miyagi.jp/soshiki/13/31628.html</t>
  </si>
  <si>
    <t>塩竈市福祉子ども未来部健康づくり課（塩竈市保健センター）</t>
    <rPh sb="0" eb="3">
      <t>シオガマシ</t>
    </rPh>
    <rPh sb="3" eb="6">
      <t>フクシコ</t>
    </rPh>
    <rPh sb="8" eb="11">
      <t>ミライブ</t>
    </rPh>
    <rPh sb="11" eb="13">
      <t>ケンコウ</t>
    </rPh>
    <rPh sb="16" eb="17">
      <t>カ</t>
    </rPh>
    <rPh sb="18" eb="23">
      <t>シオガマシホケン</t>
    </rPh>
    <phoneticPr fontId="1"/>
  </si>
  <si>
    <t>家族や友人、職場で3人1チームを作り、2か月間の合計歩数を競う。</t>
    <rPh sb="0" eb="2">
      <t>カゾク</t>
    </rPh>
    <rPh sb="3" eb="5">
      <t>ユウジン</t>
    </rPh>
    <rPh sb="6" eb="8">
      <t>ショクバ</t>
    </rPh>
    <rPh sb="10" eb="11">
      <t>ニン</t>
    </rPh>
    <rPh sb="16" eb="17">
      <t>ツク</t>
    </rPh>
    <rPh sb="21" eb="23">
      <t>ゲツカン</t>
    </rPh>
    <rPh sb="24" eb="28">
      <t>ゴウケイホスウ</t>
    </rPh>
    <rPh sb="29" eb="30">
      <t>キソ</t>
    </rPh>
    <phoneticPr fontId="1"/>
  </si>
  <si>
    <t>名取市</t>
  </si>
  <si>
    <t>「元気なとり」減塩プロジェクト</t>
  </si>
  <si>
    <t>https://www.city.natori.miyagi.jp/soshiki/kenkou/hokenc/node_63084/node_70551</t>
  </si>
  <si>
    <t>名取市保健センター
ＴＥＬ：３８２-２４５６</t>
  </si>
  <si>
    <t>９月の健康増進月間に合わせて、スーパーに減塩食品のそばにＰＯＰを貼っていただき、減塩についての周知を行っている</t>
  </si>
  <si>
    <t>多賀城市</t>
  </si>
  <si>
    <t>多賀城市役所</t>
  </si>
  <si>
    <t>9:00～11:15
13:30～15:45</t>
  </si>
  <si>
    <t>多賀城市健康長寿課
022-368-1141</t>
  </si>
  <si>
    <t>対象：健康づくりや生活習慣病の予防について相談を希望する成人の方
内容：保健師または管理栄養士による個別相談を実施</t>
  </si>
  <si>
    <t>地区集会所等</t>
  </si>
  <si>
    <t>9月随時</t>
  </si>
  <si>
    <t>対象：老人クラブや町内会等
内容：生活習慣病の予防について</t>
  </si>
  <si>
    <t>前期高齢者健康づくり教室</t>
  </si>
  <si>
    <t>多賀城市保健福祉部健康長寿課及び国保年金課</t>
  </si>
  <si>
    <t>多賀城市役所6階会議室</t>
  </si>
  <si>
    <t>対象：高齢受給者証の交付対象者（翌月70歳に到達するもの）
内容：保健師・管理栄養士・歯科衛生士による健康講話。希望者には血圧測定や個別相談を実施。</t>
  </si>
  <si>
    <t>介護保険まるわかり講座</t>
  </si>
  <si>
    <t>多賀城市保健福祉部健康長寿課及び介護福祉課</t>
  </si>
  <si>
    <t>対象：当該月に新たに65歳の誕生日を迎える市民
内容：保健師または管理栄養士による健康講話</t>
  </si>
  <si>
    <t>9月30日
（金）</t>
  </si>
  <si>
    <t>https://www.city.tagajo.miyagi.jp/hoken/kenko/kenko/shokuiku/sekatsukaizen.html</t>
  </si>
  <si>
    <t>対象:栄養教室申込者
内容：食生活改善推進員養成講座（日本食生活協会のカリキュラムに準ずる）</t>
  </si>
  <si>
    <t>脳と体のいきいき講座</t>
  </si>
  <si>
    <t>9月8日
（木）</t>
  </si>
  <si>
    <t>対象者：講座申込者
内容：介護予防及び運動、口腔ケアについて等の講話及び実践</t>
  </si>
  <si>
    <t>大人のＪ－ＰＯＰダンス教室（40歳以上クラス）</t>
  </si>
  <si>
    <t xml:space="preserve">多賀城市文化センター
</t>
  </si>
  <si>
    <t>9月28日
（水）</t>
  </si>
  <si>
    <t xml:space="preserve">14:00～15:00
</t>
  </si>
  <si>
    <t>対象者：市内在住の40歳から59歳の方</t>
  </si>
  <si>
    <t>大人のＪ－ＰＯＰダンス教室（60歳以上クラス）</t>
  </si>
  <si>
    <t>9月29日
（木）</t>
  </si>
  <si>
    <t>対象者：市内在住の60歳以上の方</t>
  </si>
  <si>
    <t>山元町</t>
  </si>
  <si>
    <t>山元町保健福祉課</t>
  </si>
  <si>
    <t>9月5日
9月26日</t>
  </si>
  <si>
    <t>13時30分～16時00分
13時30分～16時00分</t>
  </si>
  <si>
    <t>山元町保健福祉課
0223-37-1113</t>
  </si>
  <si>
    <t>対象：町民
内容：健康状態や食事・運動などの生活習慣に関する相談を通し、生活習慣の見直し・改善を図る。</t>
  </si>
  <si>
    <t>ヘルスチェックデー</t>
  </si>
  <si>
    <t>対象：町民
内容：健康づくりや生活習慣に関する相談とともに、体組成計・血圧測定を行い、健康状態の確認と健康増進を図る。</t>
  </si>
  <si>
    <t>特定健診会場における食生活改善普及コーナー</t>
  </si>
  <si>
    <t>山元町防災拠点・坂元地域交流センター（ふるさとおもだか館）</t>
  </si>
  <si>
    <t>9月13日～
9月22日</t>
  </si>
  <si>
    <t>7時30分～　10時30分</t>
  </si>
  <si>
    <t>対象：成人
内容：食に関するレシピやパンフレットを配布する。</t>
  </si>
  <si>
    <t>松島町</t>
  </si>
  <si>
    <t>宮城県宮城郡松島町根廻字上山王６－２７</t>
  </si>
  <si>
    <t>９月１日～　　９月３０日</t>
  </si>
  <si>
    <t>健康長寿課健康づくり班</t>
  </si>
  <si>
    <t>総合健診期間中のポスターの掲示による広報を実施</t>
  </si>
  <si>
    <t>ノルディックウォーキング教室の開催</t>
  </si>
  <si>
    <t>町民を対象としたノルディックウオーキング教室の開催</t>
  </si>
  <si>
    <t>乳幼児健診時等における健康増進普及月間の普及啓発</t>
  </si>
  <si>
    <t>乳幼児健診時等に保護者を対象に健康増進普及月間の普及啓発を実施</t>
  </si>
  <si>
    <t>広報による広報</t>
  </si>
  <si>
    <t>広報を用いて健康増進普及月間を周知する</t>
  </si>
  <si>
    <t>食生活改善推進員に対する健康増進普及月間の普及</t>
  </si>
  <si>
    <t>食生活改善推進員に対し健康増進普及月間の情報提供及び普及</t>
  </si>
  <si>
    <t>七ヶ浜町</t>
  </si>
  <si>
    <t>七ヶ浜町役場庁内ポスター展示</t>
  </si>
  <si>
    <t>七ヶ浜町健康福祉課
健康増進係</t>
  </si>
  <si>
    <t>七ヶ浜町役場庁舎等</t>
  </si>
  <si>
    <t>七ヶ浜町健康福祉課
健康増進係
022-357-7449</t>
  </si>
  <si>
    <t>対象：住民
内容：食生活と運動、禁煙、女性の健康習慣、健診・検診、睡眠向上、ロコモ、飲酒の健康リスク</t>
  </si>
  <si>
    <t>町広報に健康増進月間について掲載</t>
  </si>
  <si>
    <t>対象：住民
内容：健康増進月間と健康寿命について。運動教室のお知らせ。</t>
  </si>
  <si>
    <t>運動教室の実施</t>
  </si>
  <si>
    <t>ながすか多目的広場</t>
  </si>
  <si>
    <t>10:00～11：30</t>
  </si>
  <si>
    <t>対象：住民
内容：生活習慣病予防と運動、尿ナトカリ比測定と栄養指導</t>
  </si>
  <si>
    <t>介護予防普及啓発事業
（わくわくシニアフェスティバル）</t>
  </si>
  <si>
    <t>七ヶ浜町長寿社会課
介護保険係</t>
  </si>
  <si>
    <t>七ヶ浜国際村ホール</t>
  </si>
  <si>
    <t>七ヶ浜町長寿社会課
介護保険係
022-357-7447</t>
  </si>
  <si>
    <t>対象：住民
内容：運動</t>
  </si>
  <si>
    <t>介護予防教室</t>
  </si>
  <si>
    <t>地区避難所等</t>
  </si>
  <si>
    <t>9月1、2、5、6、7、8、9、12、13、14、15、16、20、21、22、26、27、28日</t>
  </si>
  <si>
    <t>各日10:00～
12:00</t>
  </si>
  <si>
    <t>対象：住民
内容：運動、低栄養予防</t>
  </si>
  <si>
    <t>おとなの食育教室</t>
  </si>
  <si>
    <t>七ヶ浜町生涯学習センター</t>
  </si>
  <si>
    <t>対象：住民
内容：生活習慣病及び低栄養予防について（講話と実習）</t>
  </si>
  <si>
    <t>利府町</t>
  </si>
  <si>
    <t>広報紙による啓発</t>
  </si>
  <si>
    <t>利府町健康推進課</t>
  </si>
  <si>
    <t>健康推進課
健康総務係
TEL　022-356-1334
Email kenkou@rifu-cho.com</t>
  </si>
  <si>
    <t>広報紙で、運動・食事・禁煙の生活習慣の改善に役立つ情報を提供</t>
  </si>
  <si>
    <t>９月１５日（木）</t>
  </si>
  <si>
    <t>https://www.town.rifu.miyagi.jp/gyosei/soshikikarasagasu/kenkou/kenkou/1/722.html</t>
  </si>
  <si>
    <t>対象：町民全般
内容：生活習慣病の改善等に関する健康づくり・食事・運動・口腔に関する専門職による個別相談</t>
  </si>
  <si>
    <t>利府町役場庁舎、公民館、体育館、保健福祉センター、文化交流センター等の施設</t>
  </si>
  <si>
    <t>健康推進課
健康総務係
TEL 022-356-1334
Email　kenkou@rifu-cho.com</t>
  </si>
  <si>
    <t>健康増進普及に関するポスター掲示</t>
  </si>
  <si>
    <t>利府町歯科保健講演会</t>
  </si>
  <si>
    <t>利府町文化交流センターリフノス</t>
  </si>
  <si>
    <t>19：00～20：15</t>
  </si>
  <si>
    <t>https://www.town.rifu.miyagi.jp/gyosei/soshikikarasagasu/kenkou/kenkou/4/5238.html</t>
  </si>
  <si>
    <t>対象：町民全域（町外者の参加も可）
内容：歯科医師による「糖尿病」、「心疾患」、「認知症予防」、「転倒予防」と歯科の関係についての講演</t>
  </si>
  <si>
    <t>大和町</t>
  </si>
  <si>
    <t>母子健康手帳交付</t>
  </si>
  <si>
    <t>大和町役場</t>
  </si>
  <si>
    <t>8：30～17：30</t>
  </si>
  <si>
    <t>・町広報
・ホームページに掲載</t>
  </si>
  <si>
    <t>宮城県大和町健康支援課　母子保健係
TEL：022-345-4857</t>
  </si>
  <si>
    <t>対象：妊婦
内容：口腔衛生及びアルコール、喫煙について正しい知識の啓発普及、相談</t>
  </si>
  <si>
    <t>子育てすこやか相談</t>
  </si>
  <si>
    <t>・町広報
・ホームページに掲載
・母子手帳交付時、新生児訪問時、各健診時等周知
・予定表配布による周知</t>
  </si>
  <si>
    <t>対象：未就学児
内容：歯科、栄養相談、保健師・助産師相談</t>
  </si>
  <si>
    <t>すくすく（４～５か月児）健康診査</t>
  </si>
  <si>
    <t>受付12：40～</t>
  </si>
  <si>
    <t>・町広報
・予定表配布による周知
・対象者に個別通知</t>
  </si>
  <si>
    <t>対象：4～5か月児
内容：歯科、栄養集団指導、保健師相談</t>
  </si>
  <si>
    <t>１歳６か月児健康診査</t>
  </si>
  <si>
    <t>受付12：15～</t>
  </si>
  <si>
    <t>対象：1歳6か月児
内容：歯科、栄養個別相談、保健師相談</t>
  </si>
  <si>
    <t>３歳児健康診査</t>
  </si>
  <si>
    <t>受付12：00～</t>
  </si>
  <si>
    <t>対象：3歳6か月児
内容：歯科、栄養個別相談、保健師相談</t>
  </si>
  <si>
    <t>2歳6か月児歯科健康診査</t>
  </si>
  <si>
    <t>対象：2歳6か月児
内容：歯科、栄養個別相談</t>
  </si>
  <si>
    <t>各健診会場</t>
  </si>
  <si>
    <t>9/1～9/13</t>
  </si>
  <si>
    <t>・町広報
・対象者個別通知</t>
  </si>
  <si>
    <t>宮城県大和町健康支援課　健康推進係
TEL：022-345-4857</t>
  </si>
  <si>
    <t>対象：35歳以上の住民
内容：集団検診</t>
  </si>
  <si>
    <t>子宮がん検診</t>
  </si>
  <si>
    <t>各医療機関</t>
  </si>
  <si>
    <t>8/1～10/31</t>
  </si>
  <si>
    <t>対象：20歳以上の住民
内容：個別検診</t>
  </si>
  <si>
    <t>歯周病検診</t>
  </si>
  <si>
    <t>対象：基準日令和5年3月31日に40,50,60,70歳に該当する住民。
内容：歯科口腔検診、歯科保健指導</t>
  </si>
  <si>
    <t>自死予防対策キャンペーン</t>
  </si>
  <si>
    <t>9/9～9/30</t>
  </si>
  <si>
    <t>ロビーに展示</t>
  </si>
  <si>
    <t>対象：来庁者
内容：ポスター、リーフレット等の掲示及び配布</t>
  </si>
  <si>
    <t>健康づくり自主グループ活動</t>
  </si>
  <si>
    <t>各会場</t>
  </si>
  <si>
    <t>活動予定表配布による周知</t>
  </si>
  <si>
    <t>対象：自主グループ登録活動メンバー
内容：ウォーキング、ストレッチ体操、リズム体操、ダンベル体操、話し合い等</t>
  </si>
  <si>
    <t>こころの健康づくりのための相談事業（メンタルヘルス・スーパーバイズ相談）</t>
  </si>
  <si>
    <t>内容：うつ、ひきこもり、生育歴、人間関係等の心の悩みを抱えている方や家族の方の相談等カウンセラーによる個別相談</t>
  </si>
  <si>
    <t>離乳食セミナー</t>
  </si>
  <si>
    <t>大和町ふれあい文化創造センター</t>
  </si>
  <si>
    <t>・町広報
・チラシによる周知</t>
  </si>
  <si>
    <t>対象：9～10か月児とその保護者
内容：月齢・発達に合わせた離乳食についての講話、離乳食1日分の食材料の展示等</t>
  </si>
  <si>
    <t>大郷町</t>
  </si>
  <si>
    <t>大郷町内各所</t>
  </si>
  <si>
    <t>大郷町保健福祉課
022-359-5507</t>
  </si>
  <si>
    <t>健康増進に関するポスターの掲示、リーフレット・パンフレットの設置</t>
  </si>
  <si>
    <t>おおさとぶらり散歩旅</t>
  </si>
  <si>
    <t>大郷町郷郷ランド他</t>
  </si>
  <si>
    <t>https://www.town.miyagi-osato.lg.jp/soshiki/hoken/burarisanpotabi.html</t>
  </si>
  <si>
    <t>ノルディックウォーキングを手法とした運動習慣の動機づけ</t>
  </si>
  <si>
    <t>胃がん検診
大腸がん検診</t>
  </si>
  <si>
    <t>大郷町保健センター</t>
  </si>
  <si>
    <t>7：00～9：00</t>
  </si>
  <si>
    <t>https://www.town.miyagi-osato.lg.jp/soshiki/hoken/seijinkenshin-tsuikar4.html</t>
  </si>
  <si>
    <t>胃がん検診・大腸がん検診の未受診者向け検診</t>
  </si>
  <si>
    <t>健康づくり出張講座</t>
  </si>
  <si>
    <t>大郷町内等</t>
  </si>
  <si>
    <t>https://www.town.miyagi-osato.lg.jp/soshiki/hoken/kenkoudukurisyuttyoukouza.html</t>
  </si>
  <si>
    <t>保健師や管理栄養士等による出張講座</t>
  </si>
  <si>
    <t>高齢者の介護予防と保健事業の一体的な実施「健康状態不明者対策」</t>
  </si>
  <si>
    <t>大郷町内</t>
  </si>
  <si>
    <t>保健師や管理栄養士等による医療・検診未受診者への状況確認訪問、フレイル予防の呼びかけ</t>
  </si>
  <si>
    <t>富谷市</t>
  </si>
  <si>
    <t>からだもこころもスッキリ！健康運動教室</t>
  </si>
  <si>
    <t>成田公民館</t>
  </si>
  <si>
    <t>9月2日
9月22日
9月27日
10月26日</t>
  </si>
  <si>
    <t>両会場ともに10:00～12:01</t>
  </si>
  <si>
    <t>富谷市保健福祉部 健康推進課
電話 022-358-0512</t>
  </si>
  <si>
    <t>対象：全住民
内容：「有酸素運動」をテーマとし、運動が苦手な方でも無理せずにできるウォーキングとヨガの運動教室を開催。</t>
  </si>
  <si>
    <t>フレッシュアップクラブ（健康づくりのための運動教室）</t>
  </si>
  <si>
    <t>東向陽台公民館
あけの平公民館</t>
  </si>
  <si>
    <t>9月9日
9月16日</t>
  </si>
  <si>
    <t>両会場ともに10:00～12:00</t>
  </si>
  <si>
    <t>対象：おおむね50歳以上の住民
内容：健康運動指導士及び栄養士による運動・栄養講座。テーマは、高血糖・高血圧予防について。</t>
  </si>
  <si>
    <t>健康推進員定例研修会</t>
  </si>
  <si>
    <t>富谷中央公民館</t>
  </si>
  <si>
    <t>対象：健康推進員
内容：こころの健康づくりについて周知・啓発。</t>
  </si>
  <si>
    <t>広報、SNS、チラシ、おたより、ポスター掲示等による周知</t>
  </si>
  <si>
    <t>富谷市全域</t>
  </si>
  <si>
    <t>対象：全住民
内容：食生活改善普及運動とあわせて野菜摂取・減塩等について様々な方法を用いて一斉に周知啓発を行う。</t>
  </si>
  <si>
    <t>大衡村</t>
  </si>
  <si>
    <t>健康何でも相談</t>
  </si>
  <si>
    <t>大衡村健康福祉課</t>
  </si>
  <si>
    <t>大衡村福祉センター</t>
  </si>
  <si>
    <t>https://www.village.ohira.miyagi.jp/soshiki/9/1098.html</t>
  </si>
  <si>
    <t>○大衡村健康福祉課
TEL：022-345-0253</t>
  </si>
  <si>
    <t>○対象者：村民
○時間：毎月第４週目の水曜日の午後１時～
○内容：健診結果の解説や希望には体成分分析機を用いて筋肉量や体脂肪量を測定し、保健師・管理栄養士から運動・食生活の指導を行っている。</t>
  </si>
  <si>
    <t>色麻町</t>
  </si>
  <si>
    <t>色麻町保健福祉課</t>
  </si>
  <si>
    <t>色麻町保健福祉センター内</t>
  </si>
  <si>
    <t>色麻町保健福祉課保健係0229-66-1700</t>
  </si>
  <si>
    <t>施設内への健康増進普及に関するポスター掲示</t>
  </si>
  <si>
    <t>飲み物に含まれる砂糖量の展示</t>
  </si>
  <si>
    <t>加美町</t>
  </si>
  <si>
    <t>保健推進員育成研修会</t>
  </si>
  <si>
    <t>小野田福祉センター</t>
  </si>
  <si>
    <t>加美町保健福祉課
0229-63-7871</t>
  </si>
  <si>
    <t>対象者：保健推進員
内容：ウォーキングを中心とした運動実技研修会</t>
  </si>
  <si>
    <t>宮崎福祉センター</t>
  </si>
  <si>
    <t>中新田公民館</t>
  </si>
  <si>
    <t>涌谷町</t>
  </si>
  <si>
    <t>わくや元気アップ教室</t>
  </si>
  <si>
    <t>涌谷町健康課</t>
  </si>
  <si>
    <t>箟岳公民館</t>
  </si>
  <si>
    <t>９時３０分～１１時３０分</t>
  </si>
  <si>
    <t>健康課健康づくり班
０２２９－２５－７９７３</t>
  </si>
  <si>
    <t>対象：20歳以上の町民
内容：運動の実践、栄養・禁煙等の講話</t>
  </si>
  <si>
    <t>「大崎・栗原地域がんに関する研修会」への参加</t>
  </si>
  <si>
    <t>宮城県大崎保健所</t>
  </si>
  <si>
    <t>涌谷町町民医療福祉センター集団検診室（Web形式）</t>
  </si>
  <si>
    <t>１０時～１２時</t>
  </si>
  <si>
    <t>宮城県大崎保健所
健康づくり支援班
０２２９－８７－８０１０</t>
  </si>
  <si>
    <t>対象：健康推進員
内容：地区組織活動で活かせる「がん予防」や「早期発見のために受けるべき検診」について学ぶ</t>
  </si>
  <si>
    <t>元気モリモリ出前食育セミナー</t>
  </si>
  <si>
    <t xml:space="preserve">涌谷保育園
涌谷幼稚園
ののだけ幼稚園
涌谷南幼稚園
</t>
  </si>
  <si>
    <t>９月２日
９月８日
９月９日
９月１２日</t>
  </si>
  <si>
    <t>１０時～１０時３０分
１０時～１０時４０分
９時１０分～１０時４０分
１０時～１０時４０分</t>
  </si>
  <si>
    <t>対象：幼稚園、保育所、放課後児童クラブ内容：栄養講話や食育体験など</t>
  </si>
  <si>
    <t>「元気モリモリ食育だより」HP掲載</t>
  </si>
  <si>
    <t>毎月１９日（食育の日）更新</t>
  </si>
  <si>
    <t>対象：町民
内容：食事、おやつ、甘味飲料、生活習慣についての情報や食育クイズ、朝ごはんレシピ等を掲載</t>
  </si>
  <si>
    <t>広報誌での特定健診受診勧奨</t>
  </si>
  <si>
    <t>９月１日発行</t>
  </si>
  <si>
    <t>特定健診個別健診のご案内と、職場等で受けた方は結果提出により保健指導を受けられるというお知らせ、インセンティブ事業のお知らせなどを掲載</t>
  </si>
  <si>
    <t>広報誌での減塩普及啓発</t>
  </si>
  <si>
    <t>対象：町民
内容：減塩普及のための「わくわくへるしおレシピ」掲載</t>
  </si>
  <si>
    <t>フッ化物洗口事業と歯磨きタイム</t>
  </si>
  <si>
    <t>涌谷町教育委員会・健康課</t>
  </si>
  <si>
    <t>涌谷幼稚園
涌谷南幼稚園
ののだけ幼稚園
さくらんぼこども園</t>
  </si>
  <si>
    <t>対象：園児
内容：フッ化物洗口の実施とDHによる歯磨きや洗口状況の確認</t>
  </si>
  <si>
    <t>美里町</t>
  </si>
  <si>
    <t>かんたんエクササイズ</t>
  </si>
  <si>
    <t>美里町健康福祉課</t>
  </si>
  <si>
    <t>駅東地域交流センター</t>
  </si>
  <si>
    <t>美里町健康福祉課
0229-32-2945</t>
  </si>
  <si>
    <t>対象：一般住民
内容：ストレッチ、有酸素運動等。
講師：（株）ダンロップスポーツウェルネス</t>
  </si>
  <si>
    <t>町広報誌</t>
  </si>
  <si>
    <t>美里町健康福祉センター</t>
  </si>
  <si>
    <t>対象：町民
内容：がん予防について
　　健康増進普及月間について</t>
  </si>
  <si>
    <t>未健者検診</t>
  </si>
  <si>
    <t>9/8.9</t>
  </si>
  <si>
    <t>9：00～11：00
13：30～15：00</t>
  </si>
  <si>
    <t>https://www.town.misato.miyagi.jp</t>
  </si>
  <si>
    <t>対象：住民
内容：健康診査・特定健診、結核・肺がん検診</t>
  </si>
  <si>
    <t>t地区栄養教室</t>
  </si>
  <si>
    <t>対象：町民
内容：健康づくりに関わる講話、簡単な野菜料理の試食等</t>
  </si>
  <si>
    <t>栗原市</t>
  </si>
  <si>
    <t>①築館体育センター
②鶯沢体育館
③一迫活性化センター</t>
  </si>
  <si>
    <t>①9月6日（火）
②9月22日（木）
③9月29日（木）</t>
  </si>
  <si>
    <t>①②③10:00-11:30</t>
  </si>
  <si>
    <t>https://www.kuriharacity.jp/w016/020/020/010/080/12993.html</t>
  </si>
  <si>
    <t>健康推進課
0228-22-0370</t>
  </si>
  <si>
    <t>対象：栗原市民
内容：健康運動指導士による運動指導
①②③とも「簡単ストレッチ＆筋トレ」</t>
  </si>
  <si>
    <t>健康増進月間ポスター掲示</t>
  </si>
  <si>
    <t xml:space="preserve">栗原市
</t>
  </si>
  <si>
    <t>市内総合支所等</t>
  </si>
  <si>
    <t xml:space="preserve">健康推進課
0228-22-0370
築館・志波姫保健推進室
0228-22-1171
若柳・金成保健推進室
0228-32-2126
栗駒・鶯沢保健推進室
0228-45-2137
高清水・瀬峰保健推進室
0228-58-2119
一迫・花山保健推進室
0228-52-2130
</t>
  </si>
  <si>
    <t>生活習慣改善・健康増進普及啓発ポスター掲示</t>
  </si>
  <si>
    <t xml:space="preserve">食育通信（リーフレット）の掲示
</t>
  </si>
  <si>
    <t>若柳総合支所
金成やすらぎセンター</t>
  </si>
  <si>
    <t>若柳・金成保健推進室
0228-32-2126</t>
  </si>
  <si>
    <t>対象：若柳・金成地区住民
内容：食育に関するリーフレットの掲示</t>
  </si>
  <si>
    <t>保健推進員会議
①志波姫地区
②築館地区</t>
  </si>
  <si>
    <t>①志波姫総合支所
②築館総合支所</t>
  </si>
  <si>
    <t>①9月27日（火）
②9月29日（木）</t>
  </si>
  <si>
    <t>築館・志波姫保健推進室
℡0228-22-1171</t>
  </si>
  <si>
    <t>①対象：志波姫地区保健推進員
内容：健康づくり運動、栄養講話、食改によるみそ汁の塩分濃度測定、レディース検診受診票配付依頼
②対象：築館地区保健推進員
内容：健康づくり運動、栄養講話、食改によるみそ汁の塩分濃度測定、子宮がん検診受診票配付依頼</t>
  </si>
  <si>
    <t xml:space="preserve">保健推進員会議
①鶯沢地区
②栗駒地区
</t>
  </si>
  <si>
    <t xml:space="preserve">①鶯沢老人福祉センター
②栗駒保健センター
</t>
  </si>
  <si>
    <t>①9月13日（火）
②9月13日（火）
③9月14日（水）</t>
  </si>
  <si>
    <t>13：30～15：00
10：00～11：30
13：30～15：00</t>
  </si>
  <si>
    <t xml:space="preserve">栗駒・鶯沢保健推進室
電話：0228-45-2137
</t>
  </si>
  <si>
    <t xml:space="preserve">①対象：鶯沢地区保健推進員
②対象：栗駒地区保健推進員
内容：令和３年度栗原市保健推進員活動報告
、研修「がん予防について」
</t>
  </si>
  <si>
    <t>大崎・栗原地域がんに関する研修会</t>
  </si>
  <si>
    <t>若柳総合文化センター</t>
  </si>
  <si>
    <t>宮城県大崎保健所健康づくり支援班
0229-87-8010</t>
  </si>
  <si>
    <t>保健推進員向け研修会、活動報告
（Webによるオンライン共催）</t>
  </si>
  <si>
    <t>健康づくり教室（栄養コース）
①築館中照越地区
②栗駒八日町地区
③瀬峰川前地区</t>
  </si>
  <si>
    <t>①築館中照越集会所
②栗駒上町裏コミュニティセンター
③川前老人憩いの家</t>
  </si>
  <si>
    <t>①9月7日（水）
②9月26日（月）
③9月12日（月）</t>
  </si>
  <si>
    <t>①午後
②③10：00～11：00</t>
  </si>
  <si>
    <t xml:space="preserve">①築館・志波姫保健推進室
℡0228-22-1171
②栗駒・鶯沢保健推進室
電話：0228-45-2137
③高清水・瀬峰保健推進室
0228-58-2119
</t>
  </si>
  <si>
    <t>対象：地区住民
内容：健康づくり運動、栄養講話、体重・体脂肪測定</t>
  </si>
  <si>
    <t>健康づくり教室（介護予防コース）
①花山松ノ原地区
②志波姫八樟地区</t>
  </si>
  <si>
    <t>①花山松ノ原集会所
②志波姫八樟農村交流センター</t>
  </si>
  <si>
    <t>①9月6日（火）
②9月12日（月）</t>
  </si>
  <si>
    <t>①10：00～11：30
②9：30～11：30</t>
  </si>
  <si>
    <t>①一迫・花山保健推進室
電話　0228-52-2130
②築館・志波姫保健推進室
℡0228-22-1171</t>
  </si>
  <si>
    <t>対象：地区住民
内容：包括支援センター職員等による健康講話、健康づくり体操</t>
  </si>
  <si>
    <t>フレイル予防教室
①志波姫十文字地区
②栗駒三丁地区
③栗駒東方区地区
④栗駒四日町地区
⑤栗駒滝ノ原地区
⑥一迫嶋躰地区
⑦一迫姫八幡地区
⑧金成沢辺上地区
⑨金成東地区
⑩高清水12地区</t>
  </si>
  <si>
    <t>①志波姫十文字生活センター
②栗駒山麓ジオパークビジターセンター
③栗駒東方区集会所
④栗駒四日町集会所
⑤栗駒滝ノ原コミュニティセンター
⑥一迫嶋躰交流センター
⑦一迫八幡生活センター
⑧金成沢辺上集会所
⑨金成反町集会所
⑩高清水１２区集落センター</t>
  </si>
  <si>
    <t>①9月9日（金）
②9月2日（金）
③9月12日（月）
④9月21日（水）
⑤9月27日（火）
⑥9月7日（水）
⑦9月14日（水）
⑧9月6日（火）
⑨9月8日（木）
⑩9月1日（木）</t>
  </si>
  <si>
    <t>①～⑦、⑩9：30～11：30
⑧⑨9:40～12：00</t>
  </si>
  <si>
    <t xml:space="preserve">①築館・志波姫保健推進室
℡0228-22-1171
②～⑤栗駒・鶯沢保健推進室
電話：0228-45-2137
⑥⑦一迫・花山保健推進室
電話　0228-52-2130
⑧⑨若柳・金成保健推進室
0228-32-2127
⑩高清水・瀬峰保健推進室
0228-58-2119
</t>
  </si>
  <si>
    <t>対象：地区住民
内容：身体計測、体力測定、個別面談、健康講話、フレイル予防講話等</t>
  </si>
  <si>
    <t>長寿健康増進講師派遣事業（運動コース）
①鶯沢袋地区
②花山小豆畑地区
③一迫南沢地区
④金成峯地区
⑤高清水８地区
⑥高清水11・13地区</t>
  </si>
  <si>
    <t>①袋多目的研修センター
②花山小豆畑集会所
③一迫南沢生活センター
④峯集落センター
⑤善光寺ふれあいセンター
⑥１１区集落センター</t>
  </si>
  <si>
    <t>①9月16日（金）
②9月8日（木）
③9月30日（木）④9月27日（火）⑤9月5日（月）
⑥9月26日（月）</t>
  </si>
  <si>
    <t>③9：30～11：30</t>
  </si>
  <si>
    <t xml:space="preserve">①栗駒・鶯沢保健推進室
電話：0228-45-2137
②③一迫・花山保健推進室
電話　0228-52-2130
④若柳・金成保健推進室
0228-32-2127
⑤⑥高清水・瀬峰保健推進室
0228-58-2119
</t>
  </si>
  <si>
    <t>対象：地区住民
内容：健康づくり運動、講話</t>
  </si>
  <si>
    <t>長寿健康増進講師派遣事業（保健コース）
①一迫姫松南沢地区
②高清水10地区</t>
  </si>
  <si>
    <t>①鹿島生活センター
②高清水ほっと館</t>
  </si>
  <si>
    <t>①9月１日（木）
②9月15日（木）</t>
  </si>
  <si>
    <t>①一迫・花山保健推進室
電話　0228-52-2130
②高清水・瀬峰保健推進室
0228-58-2119</t>
  </si>
  <si>
    <t>対象：地区住民
内容：健康講話</t>
  </si>
  <si>
    <t>健康づくり運動推進サポーター養成講座（全4回コース）</t>
  </si>
  <si>
    <t>栗原文化会館</t>
  </si>
  <si>
    <t>①9月9日（金）
②9月21日（水）
③9月30日（金）</t>
  </si>
  <si>
    <t xml:space="preserve">栗原市健康推進課
0228-22-0370
</t>
  </si>
  <si>
    <t>　地域で運動の普及啓発を行うサポーターを養成・登録するための講話・運動実技</t>
  </si>
  <si>
    <t>健康づくり運動推進サポーター練習会
①②志波姫地区
③築館地区
④⑤栗駒地区駒おとめ⑥鶯沢地区
⑦若柳地区</t>
  </si>
  <si>
    <t xml:space="preserve">・地区健康づくり運動推進サポーター
・栗原市
</t>
  </si>
  <si>
    <t>①②志波姫総合支所
③築館総合支所
④⑤栗駒みちのく伝創館
⑥鶯沢公民館
⑦若柳多目的研修センター</t>
  </si>
  <si>
    <t xml:space="preserve">①9月1日（木）
②9月16日（金）
③9月12日（月）
④9月8日（木）
⑤9月22日（木）⑥9月12日（月）
⑦9月5日（月）
</t>
  </si>
  <si>
    <t>①②10：00～11：30
③④⑤⑦10：00～11：00
⑥13：30～15：00</t>
  </si>
  <si>
    <t xml:space="preserve">①②③栗原市築館・志波姫保健推進室
℡0228-22-1171
④⑤⑥栗駒・鶯沢保健推進室
電話：0228-45-2137
⑦若柳・金成保健推進室
0228-32-2126
</t>
  </si>
  <si>
    <t>対象：健康づくり運動推進サポーター
内容：健康づくり運動、講話</t>
  </si>
  <si>
    <t>フレッシュサークル
金成運動教室</t>
  </si>
  <si>
    <t>・栗原市
・若柳・金成保健推進室
・金成地区運動推進
サポーター</t>
  </si>
  <si>
    <t>金成やすらぎセンター</t>
  </si>
  <si>
    <t>9月5日（月）</t>
  </si>
  <si>
    <t>対象：金成地区運動推進サポーター、
金成地区住民
内容：健康講話、健康づくり運動</t>
  </si>
  <si>
    <t>男の料理教室志波姫地区OB会</t>
  </si>
  <si>
    <t xml:space="preserve">・志波姫地区男の料理教室OB会
・築館・志波姫保健推進室
</t>
  </si>
  <si>
    <t>志波姫総合支所</t>
  </si>
  <si>
    <t>栗原市築館・志波姫保健推進室
℡0228-22-1171</t>
  </si>
  <si>
    <t>対象：志波姫地区男の料理教室OB会会員
内容：歯科衛生士による講話、調理実習、健康づくり体操</t>
  </si>
  <si>
    <t>特定保健指導　動機付け支援
⑤⑥⑦初回支援
③④中間支援
①②最終評価</t>
  </si>
  <si>
    <t>①志波姫総合支所
②築館総合支所
③④一迫総合支所
⑤瀬峰保健センター
⑥高清水総合支所
⑦若柳総合支所</t>
  </si>
  <si>
    <t xml:space="preserve">①9月15日（木）
②③9月21日（水）
④9月27日（火）
⑤9月6日（火）
⑥9月8日（木）
⑦9月30日（金）
</t>
  </si>
  <si>
    <t>①②栗原市築館・志波姫保健推進室
℡0228-22-1171
③④一迫・花山保健推進室
電話　0228-52-2130
⑤⑥高清水・瀬峰保健推進室
電話0228-58-2119
⑦若柳・金成保健推進室
電話0228-32-2126</t>
  </si>
  <si>
    <t>対象：特定保健指導該当者
内容：保健師・管理栄養士による個別相談</t>
  </si>
  <si>
    <t>特定保健指導　積極的支援
①②初回支援</t>
  </si>
  <si>
    <t>①高清水総合支所
②若柳総合支所</t>
  </si>
  <si>
    <t>①9月8日（木）
②9月30日（金）</t>
  </si>
  <si>
    <t>①高清水・瀬峰保健推進室
電話0228-58-2119
②若柳・金成保健推進室
電話0228-32-2126</t>
  </si>
  <si>
    <t>栗原市食生活改善推進員協議会栗駒分会自主事業</t>
  </si>
  <si>
    <t>栗原市食生活改善推進員協議会栗駒分会</t>
  </si>
  <si>
    <t>栗駒みちのく伝創館</t>
  </si>
  <si>
    <t>9月29日（木）
9月30日（金）</t>
  </si>
  <si>
    <t>8：30～13：00</t>
  </si>
  <si>
    <t xml:space="preserve">栗原市
栗駒・鶯沢保健推進室
電話：0228-45-2137
</t>
  </si>
  <si>
    <t>対象：栗原市食生活改善推進員協議会栗駒分会会員
内容：公益財団法人味の素ファンデーション
の研修</t>
  </si>
  <si>
    <t>食生活改善推進員協議会分会　育成事業
①一迫
②花山
③金成</t>
  </si>
  <si>
    <t>①一迫公民館
②花山石楠花センター
③金成やすらぎセンター</t>
  </si>
  <si>
    <t>①9月15日（木）
②9月16日（金）
③9月13日（火）</t>
  </si>
  <si>
    <t>①②10：00～13：00
③9：30～13：00</t>
  </si>
  <si>
    <t>一迫・花山保健推進室
電話　0228-52-2130
若柳・金成保健推進室
0228-32-2126</t>
  </si>
  <si>
    <t>対象：栗原市食生活改善推進員分会員
内容：栄養講話、調理実習</t>
  </si>
  <si>
    <t>登米市</t>
  </si>
  <si>
    <t>総合検診時における尿ナトカリ比測定</t>
  </si>
  <si>
    <t>保健センター及び
公民館</t>
  </si>
  <si>
    <t>9/１～9/24</t>
  </si>
  <si>
    <t>6：30～10：30</t>
  </si>
  <si>
    <t>宮城県登米市市民生活部健康推進課
℡0220-58-2116</t>
  </si>
  <si>
    <t>対象：市民
内容：特定健診受診者の尿Na/K比測定をし、保健師、栄養士による健康啓発の実施。また、測定値がハイリスクの方に再度測定の機会と個別健康相談会への周知を行う。</t>
  </si>
  <si>
    <t>地区健康相談・健康教育</t>
  </si>
  <si>
    <t>各地区集会所等</t>
  </si>
  <si>
    <t>対象：市民
保健師・栄養士による健康講話や軽運動、尿ナトカリ比の測定を実施。</t>
  </si>
  <si>
    <t>津山総合支所
南方農村環境改善センター
石越総合支所</t>
  </si>
  <si>
    <t>9月14日
9月16日
9月30日</t>
  </si>
  <si>
    <t>13：30～
13：30～
13：30～</t>
  </si>
  <si>
    <t>対象：特定健診受診者
内容：健診結果の見方
生活習慣の振り返り、運動の実技、保健指導等</t>
  </si>
  <si>
    <t>総合支所</t>
  </si>
  <si>
    <t>各総合支所等でのポスター掲示をして健康増進普及月間の周知をはかる。</t>
  </si>
  <si>
    <t>石巻市</t>
  </si>
  <si>
    <t>健診結果説明会、個別相談会</t>
  </si>
  <si>
    <t xml:space="preserve">石巻市
</t>
  </si>
  <si>
    <t>各地区にて実施　　　　　※個別相談は随時対応</t>
  </si>
  <si>
    <t>詳細は、各地区担当へ</t>
  </si>
  <si>
    <t>保健福祉部健康推進課；℡0225-95-1111内線2612
各総合支所市民福祉課
河北；℡0225-62-2117
雄勝；℡0225-57-2113
北上；℡0225-67-2113
河南；℡0225-72-2094
桃生；℡0225-76-2111
牡鹿；℡0225-45-2113</t>
  </si>
  <si>
    <t xml:space="preserve">対象；特定健診・健康診査受診者
内容；保健師、栄養士等による集団指導、または個別相談
健診結果の見方と生活習慣の振り返り、改善について等（要申込み、個別相談は要予約）
</t>
  </si>
  <si>
    <t>石巻市保健福祉部健康推進課
℡0225-95-1111内線2612</t>
  </si>
  <si>
    <t>石巻市保健相談センター</t>
  </si>
  <si>
    <t>石巻市保健福祉部健康推進課
℡0225-95-1111内線2428</t>
  </si>
  <si>
    <t xml:space="preserve">対象；市民全般
内容；栄養士による栄養全般に関する個別相談（要予約）
</t>
  </si>
  <si>
    <t>石巻市保健福祉部健康推進課
℡0225-95-1111内線2429</t>
  </si>
  <si>
    <t xml:space="preserve">対象；市民全般
内容；歯科衛生士による口腔チェック、歯科全般に関する個別相談（要予約）
</t>
  </si>
  <si>
    <t>運動普及事業
石巻ダンベルクラブ</t>
  </si>
  <si>
    <t>市内各地区で実施</t>
  </si>
  <si>
    <t>日程、場所については要問い合わせ</t>
  </si>
  <si>
    <t>対象：市民
内容；生活習慣病予防、介護予防を目的とした玄米ダンベル体操、ストレッチ、スクエアステップ等</t>
  </si>
  <si>
    <t>市広報への掲載</t>
  </si>
  <si>
    <t>市報9月1日号掲載</t>
  </si>
  <si>
    <t>健康増進普及月間について掲載（健診の受診勧奨についてあわせて周知）</t>
  </si>
  <si>
    <t>女川町</t>
  </si>
  <si>
    <t>令和４年度食育セミナー</t>
  </si>
  <si>
    <t>女川町生涯学習センター</t>
  </si>
  <si>
    <t>女川町健康福祉課
健康対策係
TEL0225-54-3131</t>
  </si>
  <si>
    <t>対象：町民全般
内容：無理なく継続的に取り組める減塩方法として減塩食品の使い方、選び方を学ぶための講演</t>
  </si>
  <si>
    <t>大人こそ！ベジプラスチャレンジ2022</t>
  </si>
  <si>
    <t>塩釜保健所</t>
  </si>
  <si>
    <t>塩釜保健所管内</t>
  </si>
  <si>
    <t>募集
実施
結果発表</t>
  </si>
  <si>
    <t>8月～9月
11月
12月</t>
  </si>
  <si>
    <t>https://www.pref.miyagi.jp/soshiki/sd-hohuku/vege-challe2022.html</t>
  </si>
  <si>
    <t>塩釜保健所健康づくり支援班
TEL：022-363-5503</t>
  </si>
  <si>
    <t>対象：管内事業所等
内容：事業所内で3人1組の参加チームを募り，野菜摂取量増加に向けた取組を行う。</t>
  </si>
  <si>
    <t>健康づくり啓発事業</t>
  </si>
  <si>
    <t>管内FMラジオ及びケーブルテレビ</t>
  </si>
  <si>
    <t>9月～10月</t>
  </si>
  <si>
    <t>対象：一般県民
内容：管内FMラジオ及びケーブルテレビによる啓発放送</t>
  </si>
  <si>
    <t>健康情報誌「けんこうエクスプレス」における普及</t>
  </si>
  <si>
    <t>管内事業所等へ配布</t>
  </si>
  <si>
    <t>https://www.pref.miyagi.jp/soshiki/sd-hohuku/kenkou-express.html</t>
  </si>
  <si>
    <t>対象：管内事業所等
内容：働き盛り世代に向けた健康づくりに関する情報発信</t>
  </si>
  <si>
    <t>健康情報誌「健康かわら版」の作成・配布</t>
  </si>
  <si>
    <t>http://www.pref.miyagi.jp/soshiki/nh-hwfz/home.html</t>
  </si>
  <si>
    <t>宮城県大崎保健所　健康づくり支援班
TEL：0229-87-8010</t>
  </si>
  <si>
    <t>対象：限定なし
内容：「がん」をテーマとした健康情報を管内事業所，市町，駅等に配布</t>
  </si>
  <si>
    <t>大崎ケーブルテレビによる普及啓発「おおさき健康ナビ」</t>
  </si>
  <si>
    <t>対象：大崎ケーブルテレビ視聴者
内容：大崎ケーブルテレビ健康情報番組「おおさき健康ナビ」内で「がん」について普及啓発を行う</t>
  </si>
  <si>
    <t>令和４年度大崎地域がんに関する研修会</t>
  </si>
  <si>
    <t>大崎合同庁舎5階
503・504会議室</t>
  </si>
  <si>
    <t>対象：大崎保健所管内市町保健推進員等
内容：がんに関する講演，事例提供</t>
  </si>
  <si>
    <t>食に関する勉強会</t>
  </si>
  <si>
    <t>管内高等学校</t>
  </si>
  <si>
    <t>16:00～17:00</t>
  </si>
  <si>
    <t>対象：管内高校生
内容：「野菜摂取量増加」「減塩」をテーマとした講話等</t>
  </si>
  <si>
    <t>Rias×Smartチャレンジ2022</t>
  </si>
  <si>
    <t>宮城県気仙沼保健所</t>
  </si>
  <si>
    <t>管内各事業所等</t>
  </si>
  <si>
    <t>9月1日～11月30日</t>
  </si>
  <si>
    <t>https://www.pref.miyagi.jp/soshiki/ks-health/riassmartchallenge.html</t>
  </si>
  <si>
    <t>宮城県気仙沼保健所
0226-22-6614</t>
  </si>
  <si>
    <t>対象：管内事業所等
内容：希望する事業所に対し、気仙沼保健所からポスターやリーフレットを提供し、各事業所において健康づくりを行う。</t>
  </si>
  <si>
    <t>青森県</t>
    <rPh sb="0" eb="2">
      <t>アオモリケン</t>
    </rPh>
    <phoneticPr fontId="1"/>
  </si>
  <si>
    <t>八戸市</t>
    <rPh sb="0" eb="2">
      <t>ハチノヘシ</t>
    </rPh>
    <phoneticPr fontId="1"/>
  </si>
  <si>
    <t>市民健康づくり講座</t>
    <rPh sb="0" eb="4">
      <t>シミンケンコウ</t>
    </rPh>
    <rPh sb="7" eb="9">
      <t>コウザ</t>
    </rPh>
    <phoneticPr fontId="1"/>
  </si>
  <si>
    <t>八戸市保健所　健康づくり推進課</t>
    <rPh sb="0" eb="3">
      <t>ハチノヘシ</t>
    </rPh>
    <rPh sb="3" eb="6">
      <t>ホケンジョ</t>
    </rPh>
    <rPh sb="7" eb="9">
      <t>ケンコウ</t>
    </rPh>
    <rPh sb="12" eb="15">
      <t>スイシンカ</t>
    </rPh>
    <phoneticPr fontId="1"/>
  </si>
  <si>
    <t>八戸市福祉会館</t>
    <rPh sb="0" eb="2">
      <t>ハチノヘ</t>
    </rPh>
    <rPh sb="2" eb="3">
      <t>シ</t>
    </rPh>
    <rPh sb="3" eb="5">
      <t>フクシ</t>
    </rPh>
    <rPh sb="5" eb="7">
      <t>カイカン</t>
    </rPh>
    <phoneticPr fontId="1"/>
  </si>
  <si>
    <t>八戸市保健所　健康づくり推進課
TEL　0178-38-0713</t>
    <rPh sb="0" eb="3">
      <t>ハチノヘシ</t>
    </rPh>
    <rPh sb="3" eb="6">
      <t>ホケンジョ</t>
    </rPh>
    <rPh sb="7" eb="9">
      <t>ケンコウ</t>
    </rPh>
    <rPh sb="12" eb="15">
      <t>スイシンカ</t>
    </rPh>
    <phoneticPr fontId="1"/>
  </si>
  <si>
    <t>対象：市民
内容：医師による講話（テーマ：「よく眠れていますか？～睡眠とこころの健康の関係～」)</t>
    <rPh sb="0" eb="2">
      <t>タイショウ</t>
    </rPh>
    <rPh sb="3" eb="5">
      <t>シミン</t>
    </rPh>
    <rPh sb="6" eb="8">
      <t>ナイヨウ</t>
    </rPh>
    <rPh sb="9" eb="11">
      <t>イシ</t>
    </rPh>
    <rPh sb="14" eb="16">
      <t>コウワ</t>
    </rPh>
    <rPh sb="24" eb="25">
      <t>ネム</t>
    </rPh>
    <rPh sb="33" eb="35">
      <t>スイミン</t>
    </rPh>
    <rPh sb="40" eb="42">
      <t>ケンコウ</t>
    </rPh>
    <rPh sb="43" eb="45">
      <t>カンケイ</t>
    </rPh>
    <phoneticPr fontId="1"/>
  </si>
  <si>
    <t>生活習慣病予防教室</t>
    <rPh sb="0" eb="2">
      <t>セイカツ</t>
    </rPh>
    <rPh sb="2" eb="4">
      <t>シュウカン</t>
    </rPh>
    <rPh sb="4" eb="5">
      <t>ビョウ</t>
    </rPh>
    <rPh sb="5" eb="9">
      <t>ヨボウキョウシツ</t>
    </rPh>
    <phoneticPr fontId="1"/>
  </si>
  <si>
    <t>八戸市食生活改善推進員協議会</t>
    <rPh sb="0" eb="3">
      <t>ハチノヘシ</t>
    </rPh>
    <rPh sb="3" eb="8">
      <t>ショクセイカツカイゼン</t>
    </rPh>
    <rPh sb="8" eb="11">
      <t>スイシンイン</t>
    </rPh>
    <rPh sb="11" eb="14">
      <t>キョウギカイ</t>
    </rPh>
    <phoneticPr fontId="1"/>
  </si>
  <si>
    <t>対象：市民
内容：生活習慣病等に関する健康教育・健康相談</t>
    <rPh sb="0" eb="2">
      <t>タイショウ</t>
    </rPh>
    <rPh sb="3" eb="5">
      <t>シミン</t>
    </rPh>
    <rPh sb="6" eb="8">
      <t>ナイヨウ</t>
    </rPh>
    <rPh sb="9" eb="11">
      <t>セイカツ</t>
    </rPh>
    <rPh sb="11" eb="13">
      <t>シュウカン</t>
    </rPh>
    <rPh sb="13" eb="14">
      <t>ビョウ</t>
    </rPh>
    <rPh sb="14" eb="15">
      <t>トウ</t>
    </rPh>
    <rPh sb="16" eb="17">
      <t>カン</t>
    </rPh>
    <rPh sb="19" eb="21">
      <t>ケンコウ</t>
    </rPh>
    <rPh sb="21" eb="23">
      <t>キョウイク</t>
    </rPh>
    <rPh sb="24" eb="26">
      <t>ケンコウ</t>
    </rPh>
    <rPh sb="26" eb="28">
      <t>ソウダン</t>
    </rPh>
    <phoneticPr fontId="1"/>
  </si>
  <si>
    <t>八戸市庁本館・別館</t>
    <rPh sb="0" eb="4">
      <t>ハチノヘシチョウ</t>
    </rPh>
    <rPh sb="4" eb="6">
      <t>ホンカン</t>
    </rPh>
    <rPh sb="7" eb="9">
      <t>ベッカン</t>
    </rPh>
    <phoneticPr fontId="1"/>
  </si>
  <si>
    <t>対象：市民
内容：食事や栄養に関する健康教育</t>
    <rPh sb="0" eb="2">
      <t>タイショウ</t>
    </rPh>
    <rPh sb="3" eb="5">
      <t>シミン</t>
    </rPh>
    <rPh sb="6" eb="8">
      <t>ナイヨウ</t>
    </rPh>
    <rPh sb="9" eb="11">
      <t>ショクジ</t>
    </rPh>
    <rPh sb="12" eb="14">
      <t>エイヨウ</t>
    </rPh>
    <rPh sb="15" eb="16">
      <t>カン</t>
    </rPh>
    <rPh sb="18" eb="20">
      <t>ケンコウ</t>
    </rPh>
    <rPh sb="20" eb="22">
      <t>キョウイク</t>
    </rPh>
    <phoneticPr fontId="1"/>
  </si>
  <si>
    <t>広報はちのへ</t>
    <rPh sb="0" eb="2">
      <t>コウホウ</t>
    </rPh>
    <phoneticPr fontId="1"/>
  </si>
  <si>
    <t>対象：市民
内容：9月のがん征圧月間について周知</t>
    <rPh sb="0" eb="2">
      <t>タイショウ</t>
    </rPh>
    <rPh sb="3" eb="5">
      <t>シミン</t>
    </rPh>
    <rPh sb="6" eb="8">
      <t>ナイヨウ</t>
    </rPh>
    <phoneticPr fontId="1"/>
  </si>
  <si>
    <t>市制情報モニター</t>
    <rPh sb="0" eb="2">
      <t>シセイ</t>
    </rPh>
    <rPh sb="2" eb="4">
      <t>ジョウホウ</t>
    </rPh>
    <phoneticPr fontId="1"/>
  </si>
  <si>
    <t>八戸市庁本館・別館及びピアドゥ</t>
    <rPh sb="0" eb="4">
      <t>ハチノヘシチョウ</t>
    </rPh>
    <rPh sb="4" eb="6">
      <t>ホンカン</t>
    </rPh>
    <rPh sb="7" eb="9">
      <t>ベッカン</t>
    </rPh>
    <rPh sb="9" eb="10">
      <t>オヨ</t>
    </rPh>
    <phoneticPr fontId="1"/>
  </si>
  <si>
    <t>対象：市民
内容：9月のがん征圧月間について周知</t>
    <rPh sb="0" eb="2">
      <t>タイショウ</t>
    </rPh>
    <rPh sb="3" eb="5">
      <t>シミン</t>
    </rPh>
    <rPh sb="6" eb="8">
      <t>ナイヨウ</t>
    </rPh>
    <rPh sb="10" eb="11">
      <t>ガツ</t>
    </rPh>
    <rPh sb="14" eb="16">
      <t>セイアツ</t>
    </rPh>
    <rPh sb="16" eb="18">
      <t>ゲッカン</t>
    </rPh>
    <rPh sb="22" eb="24">
      <t>シュウチ</t>
    </rPh>
    <phoneticPr fontId="1"/>
  </si>
  <si>
    <t>八戸市総合保健センター</t>
    <rPh sb="0" eb="3">
      <t>ハチノヘシ</t>
    </rPh>
    <rPh sb="3" eb="5">
      <t>ソウゴウ</t>
    </rPh>
    <rPh sb="5" eb="7">
      <t>ホケン</t>
    </rPh>
    <phoneticPr fontId="1"/>
  </si>
  <si>
    <t>対象：市民
内容：健康増進に係るポスターの掲示</t>
    <rPh sb="0" eb="2">
      <t>タイショウ</t>
    </rPh>
    <rPh sb="3" eb="5">
      <t>シミン</t>
    </rPh>
    <rPh sb="6" eb="8">
      <t>ナイヨウ</t>
    </rPh>
    <rPh sb="9" eb="13">
      <t>ケンコウゾウシン</t>
    </rPh>
    <rPh sb="14" eb="15">
      <t>カカワ</t>
    </rPh>
    <rPh sb="21" eb="23">
      <t>ケイジ</t>
    </rPh>
    <phoneticPr fontId="1"/>
  </si>
  <si>
    <t>浜田市</t>
    <rPh sb="0" eb="2">
      <t>ハマダシ</t>
    </rPh>
    <phoneticPr fontId="1"/>
  </si>
  <si>
    <t>小野市</t>
    <rPh sb="0" eb="2">
      <t>オノシ</t>
    </rPh>
    <phoneticPr fontId="1"/>
  </si>
  <si>
    <t>乳がん検診時の普及啓発</t>
    <rPh sb="0" eb="1">
      <t>ニュウ</t>
    </rPh>
    <rPh sb="3" eb="5">
      <t>ケンシン</t>
    </rPh>
    <rPh sb="5" eb="6">
      <t>ジ</t>
    </rPh>
    <rPh sb="7" eb="9">
      <t>フキュウ</t>
    </rPh>
    <rPh sb="9" eb="11">
      <t>ケイハツ</t>
    </rPh>
    <phoneticPr fontId="1"/>
  </si>
  <si>
    <t>小野市市民福祉部健康増進課</t>
    <rPh sb="0" eb="3">
      <t>オノシ</t>
    </rPh>
    <rPh sb="3" eb="5">
      <t>シミン</t>
    </rPh>
    <rPh sb="5" eb="7">
      <t>フクシ</t>
    </rPh>
    <rPh sb="7" eb="8">
      <t>ブ</t>
    </rPh>
    <rPh sb="8" eb="10">
      <t>ケンコウ</t>
    </rPh>
    <rPh sb="10" eb="12">
      <t>ゾウシン</t>
    </rPh>
    <rPh sb="12" eb="13">
      <t>カ</t>
    </rPh>
    <phoneticPr fontId="1"/>
  </si>
  <si>
    <t>9月1日
9月9日
9月14日</t>
    <rPh sb="1" eb="2">
      <t>ガツ</t>
    </rPh>
    <rPh sb="3" eb="4">
      <t>ニチ</t>
    </rPh>
    <rPh sb="7" eb="8">
      <t>ガツ</t>
    </rPh>
    <rPh sb="9" eb="10">
      <t>ニチ</t>
    </rPh>
    <rPh sb="13" eb="14">
      <t>ガツ</t>
    </rPh>
    <rPh sb="16" eb="17">
      <t>ニチ</t>
    </rPh>
    <phoneticPr fontId="1"/>
  </si>
  <si>
    <t>https://www.city.ono.hyogo.jp/soshikikarasagasu/shiminfukushibu_kenkozoshinka/gyomuannai/6/5/3/3267.html</t>
  </si>
  <si>
    <t>小野市市民福祉部健康増進課
℡0794-63-3977</t>
    <rPh sb="0" eb="3">
      <t>オノシ</t>
    </rPh>
    <rPh sb="3" eb="5">
      <t>シミン</t>
    </rPh>
    <rPh sb="5" eb="7">
      <t>フクシ</t>
    </rPh>
    <rPh sb="7" eb="8">
      <t>ブ</t>
    </rPh>
    <rPh sb="8" eb="10">
      <t>ケンコウ</t>
    </rPh>
    <rPh sb="10" eb="12">
      <t>ゾウシン</t>
    </rPh>
    <rPh sb="12" eb="13">
      <t>カ</t>
    </rPh>
    <phoneticPr fontId="1"/>
  </si>
  <si>
    <t>対象：40歳以上の女性
内容：検診時に健康増進に関するパンフレットの配布</t>
    <rPh sb="0" eb="2">
      <t>タイショウ</t>
    </rPh>
    <rPh sb="5" eb="6">
      <t>サイ</t>
    </rPh>
    <rPh sb="6" eb="8">
      <t>イジョウ</t>
    </rPh>
    <rPh sb="9" eb="11">
      <t>ジョセイ</t>
    </rPh>
    <rPh sb="12" eb="14">
      <t>ナイヨウ</t>
    </rPh>
    <rPh sb="15" eb="17">
      <t>ケンシン</t>
    </rPh>
    <rPh sb="17" eb="18">
      <t>ジ</t>
    </rPh>
    <rPh sb="19" eb="21">
      <t>ケンコウ</t>
    </rPh>
    <rPh sb="21" eb="23">
      <t>ゾウシン</t>
    </rPh>
    <rPh sb="24" eb="25">
      <t>カン</t>
    </rPh>
    <rPh sb="34" eb="36">
      <t>ハイフ</t>
    </rPh>
    <phoneticPr fontId="1"/>
  </si>
  <si>
    <t>小野市・加東市医師会</t>
    <rPh sb="0" eb="3">
      <t>オノシ</t>
    </rPh>
    <rPh sb="4" eb="7">
      <t>カトウシ</t>
    </rPh>
    <rPh sb="7" eb="10">
      <t>イシカイ</t>
    </rPh>
    <phoneticPr fontId="1"/>
  </si>
  <si>
    <t>うるおい交流館エクラ</t>
    <rPh sb="4" eb="7">
      <t>コウリュウカン</t>
    </rPh>
    <phoneticPr fontId="1"/>
  </si>
  <si>
    <t>9/8
9/15
9/29</t>
    <phoneticPr fontId="1"/>
  </si>
  <si>
    <t>小野市市民福祉部
健康増進課
℡0794-63-3977</t>
    <rPh sb="0" eb="3">
      <t>オノシ</t>
    </rPh>
    <rPh sb="3" eb="5">
      <t>シミン</t>
    </rPh>
    <rPh sb="5" eb="7">
      <t>フクシ</t>
    </rPh>
    <rPh sb="7" eb="8">
      <t>ブ</t>
    </rPh>
    <rPh sb="9" eb="11">
      <t>ケンコウ</t>
    </rPh>
    <rPh sb="11" eb="13">
      <t>ゾウシン</t>
    </rPh>
    <rPh sb="13" eb="14">
      <t>カ</t>
    </rPh>
    <phoneticPr fontId="1"/>
  </si>
  <si>
    <t>対象：県内にお住いの18歳以上の方
内容：専門家による健康に関するセミナー</t>
    <rPh sb="0" eb="2">
      <t>タイショウ</t>
    </rPh>
    <rPh sb="3" eb="5">
      <t>ケンナイ</t>
    </rPh>
    <rPh sb="7" eb="8">
      <t>スマ</t>
    </rPh>
    <rPh sb="12" eb="13">
      <t>サイ</t>
    </rPh>
    <rPh sb="13" eb="15">
      <t>イジョウ</t>
    </rPh>
    <rPh sb="16" eb="17">
      <t>カタ</t>
    </rPh>
    <rPh sb="18" eb="20">
      <t>ナイヨウ</t>
    </rPh>
    <rPh sb="21" eb="24">
      <t>センモンカ</t>
    </rPh>
    <rPh sb="27" eb="29">
      <t>ケンコウ</t>
    </rPh>
    <rPh sb="30" eb="31">
      <t>カン</t>
    </rPh>
    <phoneticPr fontId="1"/>
  </si>
  <si>
    <t>稲美町</t>
    <rPh sb="0" eb="2">
      <t>イナミチョウ</t>
    </rPh>
    <phoneticPr fontId="1"/>
  </si>
  <si>
    <t>健康支援員研修会</t>
    <rPh sb="0" eb="2">
      <t>ケンコウ</t>
    </rPh>
    <rPh sb="2" eb="4">
      <t>シエン</t>
    </rPh>
    <rPh sb="4" eb="5">
      <t>イン</t>
    </rPh>
    <rPh sb="5" eb="8">
      <t>ケンシュウカイ</t>
    </rPh>
    <phoneticPr fontId="1"/>
  </si>
  <si>
    <t>稲美町</t>
    <rPh sb="0" eb="2">
      <t>イナミ</t>
    </rPh>
    <rPh sb="2" eb="3">
      <t>チョウ</t>
    </rPh>
    <phoneticPr fontId="1"/>
  </si>
  <si>
    <t>稲美町新館4Fコミセンホール</t>
    <rPh sb="0" eb="2">
      <t>イナミ</t>
    </rPh>
    <rPh sb="2" eb="3">
      <t>チョウ</t>
    </rPh>
    <rPh sb="3" eb="5">
      <t>シンカン</t>
    </rPh>
    <phoneticPr fontId="1"/>
  </si>
  <si>
    <t>9月1日、15日</t>
    <rPh sb="1" eb="2">
      <t>ガツ</t>
    </rPh>
    <rPh sb="3" eb="4">
      <t>ヒ</t>
    </rPh>
    <rPh sb="7" eb="8">
      <t>ヒ</t>
    </rPh>
    <phoneticPr fontId="1"/>
  </si>
  <si>
    <t>稲美町健康福祉課
079-492-9138</t>
    <rPh sb="0" eb="2">
      <t>イナミ</t>
    </rPh>
    <rPh sb="2" eb="3">
      <t>チョウ</t>
    </rPh>
    <rPh sb="3" eb="5">
      <t>ケンコウ</t>
    </rPh>
    <rPh sb="5" eb="7">
      <t>フクシ</t>
    </rPh>
    <rPh sb="7" eb="8">
      <t>カ</t>
    </rPh>
    <phoneticPr fontId="1"/>
  </si>
  <si>
    <t>対象：健康支援員
内容：生活習慣病・糖尿病重症化予防に関する専門家のセミナー</t>
    <rPh sb="0" eb="2">
      <t>タイショウ</t>
    </rPh>
    <rPh sb="3" eb="5">
      <t>ケンコウ</t>
    </rPh>
    <rPh sb="5" eb="7">
      <t>シエン</t>
    </rPh>
    <rPh sb="7" eb="8">
      <t>イン</t>
    </rPh>
    <rPh sb="9" eb="11">
      <t>ナイヨウ</t>
    </rPh>
    <rPh sb="12" eb="14">
      <t>セイカツ</t>
    </rPh>
    <rPh sb="14" eb="16">
      <t>シュウカン</t>
    </rPh>
    <rPh sb="16" eb="17">
      <t>ビョウ</t>
    </rPh>
    <rPh sb="18" eb="21">
      <t>トウニョウビョウ</t>
    </rPh>
    <rPh sb="21" eb="24">
      <t>ジュウショウカ</t>
    </rPh>
    <rPh sb="24" eb="26">
      <t>ヨボウ</t>
    </rPh>
    <rPh sb="27" eb="28">
      <t>カン</t>
    </rPh>
    <rPh sb="30" eb="33">
      <t>センモンカ</t>
    </rPh>
    <phoneticPr fontId="1"/>
  </si>
  <si>
    <t>健康食育講座</t>
    <rPh sb="0" eb="6">
      <t>ケンコウショクイクコウザ</t>
    </rPh>
    <phoneticPr fontId="1"/>
  </si>
  <si>
    <t>9月6日</t>
    <rPh sb="1" eb="2">
      <t>ガツ</t>
    </rPh>
    <rPh sb="3" eb="4">
      <t>ニチ</t>
    </rPh>
    <phoneticPr fontId="1"/>
  </si>
  <si>
    <t>対象：健康食育講座受講者
内容：生活習慣病予防・食中毒予防についての講演</t>
    <rPh sb="0" eb="2">
      <t>タイショウ</t>
    </rPh>
    <rPh sb="3" eb="5">
      <t>ケンコウ</t>
    </rPh>
    <rPh sb="5" eb="7">
      <t>ショクイク</t>
    </rPh>
    <rPh sb="7" eb="9">
      <t>コウザ</t>
    </rPh>
    <rPh sb="9" eb="12">
      <t>ジュコウシャ</t>
    </rPh>
    <rPh sb="13" eb="15">
      <t>ナイヨウ</t>
    </rPh>
    <rPh sb="16" eb="18">
      <t>セイカツ</t>
    </rPh>
    <rPh sb="18" eb="20">
      <t>シュウカン</t>
    </rPh>
    <rPh sb="20" eb="21">
      <t>ビョウ</t>
    </rPh>
    <rPh sb="21" eb="23">
      <t>ヨボウ</t>
    </rPh>
    <rPh sb="24" eb="27">
      <t>ショクチュウドク</t>
    </rPh>
    <rPh sb="27" eb="29">
      <t>ヨボウ</t>
    </rPh>
    <rPh sb="34" eb="36">
      <t>コウエン</t>
    </rPh>
    <phoneticPr fontId="1"/>
  </si>
  <si>
    <t>稲美町文化の森　調理室</t>
    <rPh sb="0" eb="2">
      <t>イナミ</t>
    </rPh>
    <rPh sb="2" eb="3">
      <t>チョウ</t>
    </rPh>
    <rPh sb="3" eb="5">
      <t>ブンカ</t>
    </rPh>
    <rPh sb="6" eb="7">
      <t>モリ</t>
    </rPh>
    <rPh sb="8" eb="11">
      <t>チョウリシツ</t>
    </rPh>
    <phoneticPr fontId="1"/>
  </si>
  <si>
    <t>9月22日</t>
    <rPh sb="1" eb="2">
      <t>ガツ</t>
    </rPh>
    <rPh sb="4" eb="5">
      <t>ニチ</t>
    </rPh>
    <phoneticPr fontId="1"/>
  </si>
  <si>
    <t>対象：健康食育講座受講者
内容：健康増進のための「食」に関する専門家の講演及び演習</t>
    <rPh sb="0" eb="2">
      <t>タイショウ</t>
    </rPh>
    <rPh sb="3" eb="5">
      <t>ケンコウ</t>
    </rPh>
    <rPh sb="5" eb="7">
      <t>ショクイク</t>
    </rPh>
    <rPh sb="7" eb="9">
      <t>コウザ</t>
    </rPh>
    <rPh sb="9" eb="12">
      <t>ジュコウシャ</t>
    </rPh>
    <rPh sb="13" eb="15">
      <t>ナイヨウ</t>
    </rPh>
    <rPh sb="16" eb="18">
      <t>ケンコウ</t>
    </rPh>
    <rPh sb="18" eb="20">
      <t>ゾウシン</t>
    </rPh>
    <rPh sb="25" eb="26">
      <t>ショク</t>
    </rPh>
    <rPh sb="28" eb="29">
      <t>カン</t>
    </rPh>
    <rPh sb="31" eb="34">
      <t>センモンカ</t>
    </rPh>
    <rPh sb="35" eb="37">
      <t>コウエン</t>
    </rPh>
    <rPh sb="37" eb="38">
      <t>オヨ</t>
    </rPh>
    <rPh sb="39" eb="41">
      <t>エンシュウ</t>
    </rPh>
    <phoneticPr fontId="1"/>
  </si>
  <si>
    <t>播磨町</t>
    <rPh sb="0" eb="2">
      <t>ハリマチョウ</t>
    </rPh>
    <phoneticPr fontId="1"/>
  </si>
  <si>
    <t>はりまキッズふぇすた</t>
    <phoneticPr fontId="1"/>
  </si>
  <si>
    <t>播磨町役場福祉グループ</t>
    <rPh sb="0" eb="3">
      <t>ハリマチョウ</t>
    </rPh>
    <rPh sb="3" eb="5">
      <t>ヤクバ</t>
    </rPh>
    <rPh sb="5" eb="7">
      <t>フクシ</t>
    </rPh>
    <phoneticPr fontId="1"/>
  </si>
  <si>
    <t>中央公民館</t>
    <rPh sb="0" eb="5">
      <t>チュウオウコウミンカン</t>
    </rPh>
    <phoneticPr fontId="1"/>
  </si>
  <si>
    <t>9月3日（土）</t>
    <rPh sb="1" eb="2">
      <t>ガツ</t>
    </rPh>
    <rPh sb="3" eb="4">
      <t>ニチ</t>
    </rPh>
    <rPh sb="5" eb="6">
      <t>ド</t>
    </rPh>
    <phoneticPr fontId="1"/>
  </si>
  <si>
    <t>・南部子育て支援センター
079-437-4188
・北部子育て支援センター
078-944-0717</t>
    <rPh sb="1" eb="3">
      <t>ナンブ</t>
    </rPh>
    <rPh sb="3" eb="5">
      <t>コソダ</t>
    </rPh>
    <rPh sb="6" eb="8">
      <t>シエン</t>
    </rPh>
    <rPh sb="27" eb="29">
      <t>ホクブ</t>
    </rPh>
    <rPh sb="29" eb="31">
      <t>コソダ</t>
    </rPh>
    <rPh sb="32" eb="34">
      <t>シエン</t>
    </rPh>
    <phoneticPr fontId="1"/>
  </si>
  <si>
    <t xml:space="preserve">対象：町内在住の小学生以下の子どもとその保護者
内容：子育て世代への健康づくりに関する情報提供。すこやか環境グループとしては、20-39歳の女性および40-64歳の男性の欠食率が高いことから、朝食の重要性についての情報提供をするブースを企業と連携して担当する。
</t>
    <rPh sb="0" eb="2">
      <t>タイショウ</t>
    </rPh>
    <rPh sb="3" eb="5">
      <t>チョウナイ</t>
    </rPh>
    <rPh sb="5" eb="7">
      <t>ザイジュウ</t>
    </rPh>
    <rPh sb="8" eb="13">
      <t>ショウガクセイイカ</t>
    </rPh>
    <rPh sb="14" eb="15">
      <t>コ</t>
    </rPh>
    <rPh sb="20" eb="23">
      <t>ホゴシャ</t>
    </rPh>
    <rPh sb="24" eb="26">
      <t>ナイヨウ</t>
    </rPh>
    <rPh sb="27" eb="29">
      <t>コソダ</t>
    </rPh>
    <rPh sb="30" eb="32">
      <t>セダイ</t>
    </rPh>
    <rPh sb="34" eb="36">
      <t>ケンコウ</t>
    </rPh>
    <rPh sb="40" eb="41">
      <t>カン</t>
    </rPh>
    <rPh sb="43" eb="47">
      <t>ジョウホウテイキョウ</t>
    </rPh>
    <rPh sb="52" eb="54">
      <t>カンキョウ</t>
    </rPh>
    <rPh sb="68" eb="69">
      <t>サイ</t>
    </rPh>
    <rPh sb="70" eb="72">
      <t>ジョセイ</t>
    </rPh>
    <rPh sb="80" eb="81">
      <t>サイ</t>
    </rPh>
    <rPh sb="82" eb="84">
      <t>ダンセイ</t>
    </rPh>
    <rPh sb="85" eb="88">
      <t>ケッショクリツ</t>
    </rPh>
    <rPh sb="89" eb="90">
      <t>タカ</t>
    </rPh>
    <rPh sb="96" eb="98">
      <t>チョウショク</t>
    </rPh>
    <rPh sb="99" eb="102">
      <t>ジュウヨウセイ</t>
    </rPh>
    <rPh sb="107" eb="111">
      <t>ジョウホウテイキョウ</t>
    </rPh>
    <rPh sb="118" eb="120">
      <t>キギョウ</t>
    </rPh>
    <rPh sb="121" eb="123">
      <t>レンケイ</t>
    </rPh>
    <rPh sb="125" eb="127">
      <t>タントウ</t>
    </rPh>
    <phoneticPr fontId="1"/>
  </si>
  <si>
    <t>生活習慣病講演会・健診結果説明会</t>
    <rPh sb="0" eb="8">
      <t>セイカツシュウカンビョウコウエンカイ</t>
    </rPh>
    <rPh sb="9" eb="13">
      <t>ケンシンケッカ</t>
    </rPh>
    <rPh sb="13" eb="16">
      <t>セツメイカイ</t>
    </rPh>
    <phoneticPr fontId="1"/>
  </si>
  <si>
    <t>播磨町役場すこやか環境グループ</t>
    <rPh sb="0" eb="5">
      <t>ハリマチョウヤクバ</t>
    </rPh>
    <rPh sb="9" eb="11">
      <t>カンキョウ</t>
    </rPh>
    <phoneticPr fontId="1"/>
  </si>
  <si>
    <t>10：00～16:00</t>
    <phoneticPr fontId="1"/>
  </si>
  <si>
    <t>播磨町役場すこやか環境グループ
079-435-2611</t>
    <rPh sb="0" eb="5">
      <t>ハリマチョウヤクバ</t>
    </rPh>
    <rPh sb="9" eb="11">
      <t>カンキョウ</t>
    </rPh>
    <phoneticPr fontId="1"/>
  </si>
  <si>
    <t>対象：町民
内容：血管年齢測定やベジチェック、食育SATという3種類の測定ができる。また、「糖尿病と動脈硬化疾患について」というテーマで地域の医師に講演をしていただく。</t>
    <rPh sb="0" eb="2">
      <t>タイショウ</t>
    </rPh>
    <rPh sb="3" eb="5">
      <t>チョウミン</t>
    </rPh>
    <rPh sb="6" eb="8">
      <t>ナイヨウ</t>
    </rPh>
    <rPh sb="9" eb="13">
      <t>ケッカンネンレイ</t>
    </rPh>
    <rPh sb="13" eb="15">
      <t>ソクテイ</t>
    </rPh>
    <rPh sb="23" eb="25">
      <t>ショクイク</t>
    </rPh>
    <rPh sb="32" eb="34">
      <t>シュルイ</t>
    </rPh>
    <rPh sb="35" eb="37">
      <t>ソクテイ</t>
    </rPh>
    <rPh sb="46" eb="49">
      <t>トウニョウビョウ</t>
    </rPh>
    <rPh sb="50" eb="54">
      <t>ドウミャクコウカ</t>
    </rPh>
    <rPh sb="54" eb="56">
      <t>シッカン</t>
    </rPh>
    <rPh sb="68" eb="70">
      <t>チイキ</t>
    </rPh>
    <rPh sb="71" eb="73">
      <t>イシ</t>
    </rPh>
    <rPh sb="74" eb="76">
      <t>コウエン</t>
    </rPh>
    <phoneticPr fontId="1"/>
  </si>
  <si>
    <t>兵庫県</t>
    <rPh sb="0" eb="2">
      <t>ヒョウゴケン</t>
    </rPh>
    <phoneticPr fontId="1"/>
  </si>
  <si>
    <t>奥越健康福祉センター</t>
    <rPh sb="0" eb="1">
      <t>オク</t>
    </rPh>
    <rPh sb="1" eb="2">
      <t>コ</t>
    </rPh>
    <rPh sb="2" eb="4">
      <t>ケンコウ</t>
    </rPh>
    <rPh sb="4" eb="6">
      <t>フクシ</t>
    </rPh>
    <phoneticPr fontId="1"/>
  </si>
  <si>
    <t>宝塚健康福祉事務所</t>
    <rPh sb="0" eb="1">
      <t>タカラヅカ</t>
    </rPh>
    <rPh sb="1" eb="3">
      <t>ケンコウ</t>
    </rPh>
    <rPh sb="3" eb="5">
      <t>フクシ</t>
    </rPh>
    <rPh sb="5" eb="8">
      <t>ジムショ</t>
    </rPh>
    <phoneticPr fontId="1"/>
  </si>
  <si>
    <t>伊丹健康福祉事務所</t>
    <rPh sb="0" eb="2">
      <t>イタミ</t>
    </rPh>
    <rPh sb="2" eb="4">
      <t>ケンコウ</t>
    </rPh>
    <rPh sb="3" eb="5">
      <t>フクシ</t>
    </rPh>
    <rPh sb="5" eb="8">
      <t>ジムショ</t>
    </rPh>
    <phoneticPr fontId="1"/>
  </si>
  <si>
    <t>加古川健康福祉事務所</t>
    <rPh sb="0" eb="2">
      <t>カコガワ</t>
    </rPh>
    <rPh sb="2" eb="4">
      <t>ケンコウ</t>
    </rPh>
    <rPh sb="4" eb="6">
      <t>フクシ</t>
    </rPh>
    <rPh sb="6" eb="9">
      <t>ジムショ</t>
    </rPh>
    <phoneticPr fontId="1"/>
  </si>
  <si>
    <t>龍野健康福祉事務所</t>
    <rPh sb="0" eb="1">
      <t>タツノ</t>
    </rPh>
    <rPh sb="1" eb="3">
      <t>ケンコウ</t>
    </rPh>
    <rPh sb="3" eb="5">
      <t>フクシ</t>
    </rPh>
    <rPh sb="5" eb="8">
      <t>ジムショ</t>
    </rPh>
    <phoneticPr fontId="1"/>
  </si>
  <si>
    <t>赤穂健康福祉事務所</t>
    <rPh sb="0" eb="1">
      <t>アコウ</t>
    </rPh>
    <rPh sb="1" eb="3">
      <t>ケンコウ</t>
    </rPh>
    <rPh sb="3" eb="5">
      <t>フクシ</t>
    </rPh>
    <rPh sb="5" eb="8">
      <t>ジムショ</t>
    </rPh>
    <phoneticPr fontId="1"/>
  </si>
  <si>
    <t>豊岡健康福祉事務所</t>
    <rPh sb="0" eb="1">
      <t>トヨオカ</t>
    </rPh>
    <rPh sb="1" eb="3">
      <t>ケンコウ</t>
    </rPh>
    <rPh sb="3" eb="5">
      <t>フクシ</t>
    </rPh>
    <rPh sb="5" eb="8">
      <t>ジムショ</t>
    </rPh>
    <phoneticPr fontId="1"/>
  </si>
  <si>
    <t>杉戸町</t>
    <rPh sb="0" eb="3">
      <t>スギトマチ</t>
    </rPh>
    <phoneticPr fontId="1"/>
  </si>
  <si>
    <t>杉戸町</t>
  </si>
  <si>
    <t xml:space="preserve">脂質異常症（高脂血症）予防講座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</si>
</sst>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411]ge\.m\.d;@"/>
    <numFmt numFmtId="177" formatCode="m&quot;月&quot;d&quot;日&quot;;@"/>
    <numFmt numFmtId="178" formatCode="m/d;@"/>
    <numFmt numFmtId="179" formatCode="h:mm;@"/>
    <numFmt numFmtId="180" formatCode="yyyy/m/d;@"/>
    <numFmt numFmtId="181" formatCode="[$-1030411]ge\.m\.d;@"/>
    <numFmt numFmtId="182" formatCode="[$-411]ggge&quot;年&quot;m&quot;月&quot;d&quot;日&quot;;@"/>
    <numFmt numFmtId="183" formatCode="[$-F400]h:mm:ss\ AM/PM"/>
    <numFmt numFmtId="184" formatCode="0_);[Red]\(0\)"/>
    <numFmt numFmtId="185" formatCode="h&quot;時&quot;mm&quot;分&quot;;@"/>
  </numFmts>
  <fonts count="88" x14ac:knownFonts="1">
    <font>
      <sz val="11"/>
      <color theme="1"/>
      <name val="ＭＳ Ｐゴシック"/>
      <family val="2"/>
      <charset val="128"/>
      <scheme val="minor"/>
    </font>
    <font>
      <sz val="6"/>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9"/>
      <color theme="1"/>
      <name val="ＭＳ Ｐゴシック"/>
      <family val="2"/>
      <charset val="128"/>
      <scheme val="minor"/>
    </font>
    <font>
      <sz val="9"/>
      <color theme="1"/>
      <name val="ＭＳ ゴシック"/>
      <family val="3"/>
      <charset val="128"/>
    </font>
    <font>
      <sz val="9"/>
      <color theme="1"/>
      <name val="ＭＳ Ｐゴシック"/>
      <family val="3"/>
      <charset val="128"/>
      <scheme val="minor"/>
    </font>
    <font>
      <sz val="8"/>
      <color theme="1"/>
      <name val="ＭＳ Ｐゴシック"/>
      <family val="3"/>
      <charset val="128"/>
      <scheme val="minor"/>
    </font>
    <font>
      <sz val="12"/>
      <color rgb="FFFF0000"/>
      <name val="ＭＳ Ｐゴシック"/>
      <family val="2"/>
      <charset val="128"/>
      <scheme val="minor"/>
    </font>
    <font>
      <sz val="14"/>
      <color theme="1"/>
      <name val="ＭＳ ゴシック"/>
      <family val="3"/>
      <charset val="128"/>
    </font>
    <font>
      <sz val="11"/>
      <color theme="1"/>
      <name val="ＭＳ Ｐゴシック"/>
      <family val="2"/>
      <charset val="128"/>
      <scheme val="minor"/>
    </font>
    <font>
      <sz val="14"/>
      <color theme="1"/>
      <name val="ＭＳ Ｐゴシック"/>
      <family val="2"/>
      <charset val="128"/>
      <scheme val="minor"/>
    </font>
    <font>
      <sz val="10"/>
      <color theme="1"/>
      <name val="ＭＳ Ｐゴシック"/>
      <family val="3"/>
      <scheme val="minor"/>
    </font>
    <font>
      <sz val="6"/>
      <name val="ＭＳ Ｐゴシック"/>
      <family val="3"/>
      <scheme val="minor"/>
    </font>
    <font>
      <sz val="9"/>
      <color theme="1"/>
      <name val="ＭＳ Ｐゴシック"/>
      <family val="3"/>
      <scheme val="minor"/>
    </font>
    <font>
      <u/>
      <sz val="11"/>
      <color theme="10"/>
      <name val="ＭＳ Ｐゴシック"/>
      <family val="3"/>
      <charset val="128"/>
    </font>
    <font>
      <u/>
      <sz val="9"/>
      <color theme="10"/>
      <name val="ＭＳ Ｐゴシック"/>
      <family val="3"/>
    </font>
    <font>
      <sz val="9"/>
      <color theme="1"/>
      <name val="ＭＳ ゴシック"/>
      <family val="3"/>
    </font>
    <font>
      <sz val="10"/>
      <name val="ＭＳ Ｐゴシック"/>
      <family val="2"/>
      <charset val="128"/>
      <scheme val="minor"/>
    </font>
    <font>
      <sz val="9"/>
      <name val="ＭＳ Ｐゴシック"/>
      <family val="2"/>
      <charset val="128"/>
      <scheme val="minor"/>
    </font>
    <font>
      <u/>
      <sz val="9"/>
      <name val="ＭＳ Ｐゴシック"/>
      <family val="3"/>
      <charset val="128"/>
    </font>
    <font>
      <sz val="9"/>
      <name val="ＭＳ ゴシック"/>
      <family val="3"/>
      <charset val="128"/>
    </font>
    <font>
      <sz val="9"/>
      <name val="ＭＳ Ｐゴシック"/>
      <family val="3"/>
      <charset val="128"/>
      <scheme val="minor"/>
    </font>
    <font>
      <sz val="6"/>
      <name val="ＭＳ Ｐゴシック"/>
      <family val="3"/>
      <charset val="128"/>
    </font>
    <font>
      <sz val="9"/>
      <name val="ＭＳ Ｐゴシック"/>
      <family val="3"/>
      <charset val="128"/>
    </font>
    <font>
      <u/>
      <sz val="9"/>
      <color theme="10"/>
      <name val="ＭＳ Ｐゴシック"/>
      <family val="3"/>
      <charset val="128"/>
    </font>
    <font>
      <sz val="9"/>
      <color indexed="8"/>
      <name val="ＭＳ Ｐゴシック"/>
      <family val="3"/>
      <charset val="128"/>
    </font>
    <font>
      <sz val="9"/>
      <color indexed="8"/>
      <name val="ＭＳ ゴシック"/>
      <family val="3"/>
      <charset val="128"/>
    </font>
    <font>
      <sz val="12"/>
      <color theme="1"/>
      <name val="ＭＳ ゴシック"/>
      <family val="3"/>
      <charset val="128"/>
    </font>
    <font>
      <sz val="9"/>
      <color rgb="FF000000"/>
      <name val="ＭＳ Ｐゴシック"/>
      <family val="2"/>
      <charset val="128"/>
    </font>
    <font>
      <u/>
      <sz val="9"/>
      <color rgb="FF0000FF"/>
      <name val="ＭＳ Ｐゴシック"/>
      <family val="3"/>
      <charset val="128"/>
    </font>
    <font>
      <sz val="9"/>
      <color rgb="FF000000"/>
      <name val="ＭＳ ゴシック"/>
      <family val="3"/>
      <charset val="128"/>
    </font>
    <font>
      <sz val="6"/>
      <name val="ＭＳ Ｐゴシック"/>
      <family val="2"/>
      <charset val="128"/>
    </font>
    <font>
      <sz val="9"/>
      <name val="ＭＳ Ｐゴシック"/>
      <family val="2"/>
      <charset val="128"/>
    </font>
    <font>
      <u/>
      <sz val="11"/>
      <color theme="1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sz val="11"/>
      <color rgb="FF9C6500"/>
      <name val="ＭＳ Ｐゴシック"/>
      <family val="2"/>
      <charset val="128"/>
      <scheme val="minor"/>
    </font>
    <font>
      <sz val="9"/>
      <color theme="1"/>
      <name val="ＭＳ Ｐゴシック"/>
      <family val="3"/>
      <charset val="128"/>
    </font>
    <font>
      <b/>
      <u/>
      <sz val="9"/>
      <name val="ＭＳ ゴシック"/>
      <family val="3"/>
      <charset val="128"/>
    </font>
    <font>
      <b/>
      <u/>
      <sz val="9"/>
      <color theme="1"/>
      <name val="ＭＳ ゴシック"/>
      <family val="3"/>
      <charset val="128"/>
    </font>
    <font>
      <sz val="9"/>
      <color rgb="FFFF0000"/>
      <name val="ＭＳ Ｐゴシック"/>
      <family val="3"/>
      <charset val="128"/>
    </font>
    <font>
      <sz val="10"/>
      <color theme="1"/>
      <name val="Arial"/>
      <family val="2"/>
    </font>
    <font>
      <sz val="9"/>
      <name val="ＭＳ Ｐゴシック"/>
      <family val="3"/>
    </font>
    <font>
      <b/>
      <sz val="18"/>
      <color theme="3"/>
      <name val="ＭＳ Ｐゴシック"/>
      <family val="2"/>
      <charset val="128"/>
      <scheme val="major"/>
    </font>
    <font>
      <sz val="10"/>
      <name val="ＭＳ Ｐゴシック"/>
      <family val="3"/>
      <charset val="128"/>
      <scheme val="minor"/>
    </font>
    <font>
      <sz val="6"/>
      <name val="游ゴシック"/>
      <family val="3"/>
    </font>
    <font>
      <sz val="11"/>
      <color indexed="8"/>
      <name val="ＭＳ Ｐゴシック"/>
      <family val="3"/>
    </font>
    <font>
      <sz val="9"/>
      <color indexed="8"/>
      <name val="ＭＳ Ｐゴシック"/>
      <family val="3"/>
    </font>
    <font>
      <sz val="9"/>
      <color indexed="8"/>
      <name val="ＭＳ ゴシック"/>
      <family val="3"/>
    </font>
    <font>
      <u/>
      <sz val="9"/>
      <color theme="1"/>
      <name val="ＭＳ Ｐゴシック"/>
      <family val="3"/>
    </font>
    <font>
      <sz val="9"/>
      <color theme="1"/>
      <name val="游明朝"/>
      <family val="1"/>
      <charset val="128"/>
    </font>
    <font>
      <sz val="9"/>
      <color rgb="FFFF0000"/>
      <name val="ＭＳ Ｐゴシック"/>
      <family val="3"/>
      <charset val="128"/>
      <scheme val="minor"/>
    </font>
    <font>
      <sz val="12"/>
      <color rgb="FFFF0000"/>
      <name val="ＭＳ Ｐゴシック"/>
      <family val="3"/>
      <charset val="128"/>
      <scheme val="minor"/>
    </font>
    <font>
      <sz val="9"/>
      <color theme="1"/>
      <name val="ＭＳ 明朝"/>
      <family val="1"/>
      <charset val="128"/>
    </font>
    <font>
      <sz val="9"/>
      <color rgb="FFFF0000"/>
      <name val="ＭＳ Ｐゴシック"/>
      <family val="2"/>
      <charset val="128"/>
      <scheme val="minor"/>
    </font>
    <font>
      <sz val="9"/>
      <color rgb="FFFF0000"/>
      <name val="ＭＳ ゴシック"/>
      <family val="3"/>
      <charset val="128"/>
    </font>
    <font>
      <sz val="8"/>
      <color theme="1"/>
      <name val="ＭＳ ゴシック"/>
      <family val="3"/>
      <charset val="128"/>
    </font>
    <font>
      <sz val="6"/>
      <name val="ＭＳ Ｐゴシック"/>
      <family val="3"/>
    </font>
    <font>
      <sz val="9"/>
      <color rgb="FF000000"/>
      <name val="ＭＳ Ｐゴシック"/>
      <family val="3"/>
      <charset val="128"/>
      <scheme val="minor"/>
    </font>
    <font>
      <sz val="9"/>
      <color theme="1"/>
      <name val="Century"/>
      <family val="1"/>
    </font>
    <font>
      <sz val="6"/>
      <name val="ＭＳ 明朝"/>
      <family val="2"/>
      <charset val="128"/>
    </font>
    <font>
      <sz val="9"/>
      <color theme="10"/>
      <name val="ＭＳ Ｐゴシック"/>
      <family val="3"/>
      <charset val="128"/>
    </font>
    <font>
      <sz val="9"/>
      <color theme="1"/>
      <name val="ＭＳ Ｐゴシック"/>
      <family val="2"/>
      <charset val="128"/>
    </font>
    <font>
      <sz val="10"/>
      <color theme="1"/>
      <name val="ＭＳ ゴシック"/>
      <family val="3"/>
      <charset val="128"/>
    </font>
    <font>
      <sz val="10"/>
      <color rgb="FF000000"/>
      <name val="ＭＳ Ｐゴシック"/>
      <family val="3"/>
      <charset val="128"/>
    </font>
    <font>
      <u/>
      <sz val="9"/>
      <color theme="1"/>
      <name val="ＭＳ Ｐゴシック"/>
      <family val="3"/>
      <charset val="128"/>
    </font>
    <font>
      <sz val="11"/>
      <color theme="1"/>
      <name val="游ゴシック"/>
      <family val="2"/>
      <charset val="128"/>
    </font>
    <font>
      <sz val="10"/>
      <color rgb="FF000000"/>
      <name val="ＭＳ Ｐゴシック"/>
      <family val="2"/>
      <charset val="128"/>
    </font>
    <font>
      <vertAlign val="superscript"/>
      <sz val="9"/>
      <color rgb="FF000000"/>
      <name val="ＭＳ Ｐゴシック"/>
      <family val="3"/>
      <charset val="128"/>
    </font>
    <font>
      <sz val="9"/>
      <color rgb="FF000000"/>
      <name val="ＭＳ Ｐゴシック"/>
      <family val="3"/>
    </font>
    <font>
      <u/>
      <sz val="9"/>
      <color theme="1"/>
      <name val="ＭＳ ゴシック"/>
      <family val="3"/>
      <charset val="128"/>
    </font>
    <font>
      <sz val="6"/>
      <name val="ＭＳ Ｐゴシック"/>
      <family val="3"/>
      <charset val="128"/>
      <scheme val="minor"/>
    </font>
    <font>
      <sz val="9"/>
      <color theme="1"/>
      <name val="ＭＳ Ｐ明朝"/>
      <family val="1"/>
      <charset val="128"/>
    </font>
    <font>
      <sz val="10"/>
      <color theme="1"/>
      <name val="ＭＳ Ｐゴシック"/>
      <family val="3"/>
      <charset val="128"/>
    </font>
    <font>
      <sz val="9"/>
      <color indexed="8"/>
      <name val="ＭＳ Ｐゴシック"/>
      <family val="3"/>
      <charset val="128"/>
      <scheme val="minor"/>
    </font>
    <font>
      <sz val="10"/>
      <color indexed="8"/>
      <name val="ＭＳ Ｐゴシック"/>
      <family val="3"/>
    </font>
    <font>
      <sz val="8"/>
      <color theme="1"/>
      <name val="ＭＳ Ｐゴシック"/>
      <family val="3"/>
    </font>
    <font>
      <sz val="11"/>
      <color theme="1"/>
      <name val="ＭＳ Ｐゴシック"/>
      <family val="3"/>
      <scheme val="minor"/>
    </font>
    <font>
      <sz val="9"/>
      <name val="ＭＳ ゴシック"/>
      <family val="3"/>
    </font>
    <font>
      <sz val="12"/>
      <color theme="1"/>
      <name val="ＭＳ ゴシック"/>
      <family val="3"/>
    </font>
    <font>
      <sz val="10"/>
      <name val="ＭＳ Ｐゴシック"/>
      <family val="3"/>
      <scheme val="minor"/>
    </font>
    <font>
      <sz val="9"/>
      <name val="ＭＳ Ｐゴシック"/>
      <family val="3"/>
      <scheme val="minor"/>
    </font>
    <font>
      <sz val="8"/>
      <name val="ＭＳ ゴシック"/>
      <family val="3"/>
      <charset val="128"/>
    </font>
    <font>
      <sz val="8"/>
      <name val="ＭＳ Ｐゴシック"/>
      <family val="3"/>
      <charset val="128"/>
      <scheme val="minor"/>
    </font>
    <font>
      <sz val="8"/>
      <name val="ＭＳ Ｐゴシック"/>
      <family val="2"/>
      <charset val="128"/>
      <scheme val="minor"/>
    </font>
    <font>
      <sz val="9"/>
      <name val="游明朝"/>
      <family val="1"/>
      <charset val="128"/>
    </font>
  </fonts>
  <fills count="3">
    <fill>
      <patternFill patternType="none"/>
    </fill>
    <fill>
      <patternFill patternType="gray125"/>
    </fill>
    <fill>
      <patternFill patternType="solid">
        <fgColor theme="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style="dotted">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ck">
        <color indexed="64"/>
      </right>
      <top/>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top style="thin">
        <color indexed="64"/>
      </top>
      <bottom/>
      <diagonal/>
    </border>
    <border>
      <left/>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ck">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top/>
      <bottom/>
      <diagonal/>
    </border>
    <border diagonalUp="1">
      <left style="dotted">
        <color indexed="64"/>
      </left>
      <right style="thin">
        <color indexed="64"/>
      </right>
      <top style="thin">
        <color indexed="64"/>
      </top>
      <bottom style="thin">
        <color indexed="64"/>
      </bottom>
      <diagonal style="thin">
        <color indexed="64"/>
      </diagonal>
    </border>
    <border>
      <left style="thin">
        <color indexed="64"/>
      </left>
      <right style="dashed">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dotted">
        <color indexed="64"/>
      </right>
      <top style="thin">
        <color indexed="64"/>
      </top>
      <bottom style="thick">
        <color indexed="64"/>
      </bottom>
      <diagonal/>
    </border>
    <border>
      <left style="dotted">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s>
  <cellStyleXfs count="8">
    <xf numFmtId="0" fontId="0" fillId="0" borderId="0">
      <alignment vertical="center"/>
    </xf>
    <xf numFmtId="38" fontId="10" fillId="0" borderId="0" applyFont="0" applyFill="0" applyBorder="0" applyAlignment="0" applyProtection="0">
      <alignment vertical="center"/>
    </xf>
    <xf numFmtId="0" fontId="15" fillId="0" borderId="0" applyNumberFormat="0" applyFill="0" applyBorder="0" applyAlignment="0" applyProtection="0">
      <alignment vertical="top"/>
      <protection locked="0"/>
    </xf>
    <xf numFmtId="0" fontId="10" fillId="0" borderId="0">
      <alignment vertical="center"/>
    </xf>
    <xf numFmtId="0" fontId="48" fillId="0" borderId="0">
      <alignment vertical="center"/>
    </xf>
    <xf numFmtId="0" fontId="10" fillId="0" borderId="0">
      <alignment vertical="center"/>
    </xf>
    <xf numFmtId="0" fontId="79" fillId="0" borderId="0">
      <alignment vertical="center"/>
    </xf>
    <xf numFmtId="0" fontId="79" fillId="0" borderId="0">
      <alignment vertical="center"/>
    </xf>
  </cellStyleXfs>
  <cellXfs count="583">
    <xf numFmtId="0" fontId="0" fillId="0" borderId="0" xfId="0">
      <alignment vertical="center"/>
    </xf>
    <xf numFmtId="0" fontId="2" fillId="0" borderId="0" xfId="0" applyFont="1">
      <alignment vertical="center"/>
    </xf>
    <xf numFmtId="0" fontId="3" fillId="0" borderId="0" xfId="0" applyFont="1" applyBorder="1" applyAlignment="1">
      <alignment vertical="center"/>
    </xf>
    <xf numFmtId="0" fontId="3" fillId="0" borderId="0" xfId="0" applyFont="1" applyFill="1" applyBorder="1" applyAlignment="1">
      <alignment vertical="center"/>
    </xf>
    <xf numFmtId="0" fontId="2" fillId="0" borderId="0" xfId="0" applyFont="1" applyAlignment="1">
      <alignment horizontal="center" vertical="center"/>
    </xf>
    <xf numFmtId="0" fontId="4" fillId="0" borderId="1" xfId="0" applyFont="1" applyBorder="1" applyAlignment="1">
      <alignment horizontal="left" vertical="top" wrapText="1"/>
    </xf>
    <xf numFmtId="176" fontId="2" fillId="0" borderId="0" xfId="0" applyNumberFormat="1" applyFont="1">
      <alignment vertical="center"/>
    </xf>
    <xf numFmtId="176" fontId="3" fillId="0" borderId="0" xfId="0" applyNumberFormat="1" applyFont="1" applyFill="1" applyBorder="1" applyAlignment="1">
      <alignment vertical="center"/>
    </xf>
    <xf numFmtId="176" fontId="4" fillId="0" borderId="4" xfId="0" applyNumberFormat="1" applyFont="1" applyBorder="1" applyAlignment="1">
      <alignment horizontal="left" vertical="top" wrapText="1"/>
    </xf>
    <xf numFmtId="177" fontId="2" fillId="0" borderId="0" xfId="0" applyNumberFormat="1" applyFont="1">
      <alignment vertical="center"/>
    </xf>
    <xf numFmtId="177" fontId="4" fillId="0" borderId="3" xfId="0" applyNumberFormat="1" applyFont="1" applyBorder="1" applyAlignment="1">
      <alignment horizontal="left" vertical="top" wrapText="1"/>
    </xf>
    <xf numFmtId="176" fontId="4" fillId="0" borderId="2" xfId="0" applyNumberFormat="1" applyFont="1" applyBorder="1" applyAlignment="1">
      <alignment horizontal="left" vertical="top"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176" fontId="2" fillId="0" borderId="8" xfId="0" applyNumberFormat="1" applyFont="1" applyBorder="1" applyAlignment="1">
      <alignment horizontal="center" vertical="center" wrapText="1"/>
    </xf>
    <xf numFmtId="0" fontId="6" fillId="0" borderId="6" xfId="0" applyFont="1" applyBorder="1" applyAlignment="1">
      <alignment horizontal="center" vertical="center"/>
    </xf>
    <xf numFmtId="0" fontId="2" fillId="0" borderId="9" xfId="0" applyFont="1" applyBorder="1" applyAlignment="1">
      <alignment horizontal="center" vertical="center" wrapText="1"/>
    </xf>
    <xf numFmtId="0" fontId="2" fillId="0" borderId="10" xfId="0" applyFont="1" applyBorder="1" applyAlignment="1">
      <alignment horizontal="center" vertical="center"/>
    </xf>
    <xf numFmtId="0" fontId="2" fillId="0" borderId="8" xfId="0" applyFont="1" applyBorder="1" applyAlignment="1">
      <alignment horizontal="center" vertical="center"/>
    </xf>
    <xf numFmtId="0" fontId="2" fillId="0" borderId="2" xfId="0" quotePrefix="1" applyFont="1" applyBorder="1" applyAlignment="1">
      <alignment horizontal="center" vertical="center"/>
    </xf>
    <xf numFmtId="0" fontId="8" fillId="0" borderId="0" xfId="0" applyFont="1">
      <alignment vertical="center"/>
    </xf>
    <xf numFmtId="0" fontId="9" fillId="0" borderId="0" xfId="0" applyFont="1" applyAlignment="1">
      <alignment horizontal="left" vertical="center"/>
    </xf>
    <xf numFmtId="0" fontId="11" fillId="0" borderId="0" xfId="0" applyFont="1" applyAlignment="1">
      <alignment horizontal="center" vertical="center"/>
    </xf>
    <xf numFmtId="0" fontId="12" fillId="0" borderId="10" xfId="0" applyFont="1" applyBorder="1" applyAlignment="1">
      <alignment horizontal="center" vertical="center"/>
    </xf>
    <xf numFmtId="0" fontId="12" fillId="0" borderId="2" xfId="0" quotePrefix="1" applyFont="1" applyBorder="1" applyAlignment="1">
      <alignment horizontal="center" vertical="center"/>
    </xf>
    <xf numFmtId="177" fontId="14" fillId="2" borderId="3" xfId="0" applyNumberFormat="1" applyFont="1" applyFill="1" applyBorder="1" applyAlignment="1">
      <alignment horizontal="left" vertical="top" wrapText="1"/>
    </xf>
    <xf numFmtId="177" fontId="14" fillId="0" borderId="3" xfId="0" applyNumberFormat="1" applyFont="1" applyBorder="1" applyAlignment="1">
      <alignment horizontal="left" vertical="top" wrapText="1"/>
    </xf>
    <xf numFmtId="0" fontId="18" fillId="0" borderId="10" xfId="0" applyFont="1" applyBorder="1" applyAlignment="1">
      <alignment horizontal="center" vertical="center"/>
    </xf>
    <xf numFmtId="0" fontId="18" fillId="0" borderId="2" xfId="0" quotePrefix="1" applyFont="1" applyBorder="1" applyAlignment="1">
      <alignment horizontal="center" vertical="center"/>
    </xf>
    <xf numFmtId="177" fontId="19" fillId="0" borderId="3" xfId="0" applyNumberFormat="1" applyFont="1" applyBorder="1" applyAlignment="1">
      <alignment horizontal="left" vertical="top" wrapText="1"/>
    </xf>
    <xf numFmtId="177" fontId="19" fillId="0" borderId="3" xfId="0" applyNumberFormat="1" applyFont="1" applyFill="1" applyBorder="1" applyAlignment="1">
      <alignment horizontal="left" vertical="top" wrapText="1"/>
    </xf>
    <xf numFmtId="178" fontId="19" fillId="0" borderId="3" xfId="0" applyNumberFormat="1" applyFont="1" applyBorder="1" applyAlignment="1">
      <alignment horizontal="left" vertical="top" wrapText="1"/>
    </xf>
    <xf numFmtId="0" fontId="2" fillId="0" borderId="2" xfId="0" quotePrefix="1" applyFont="1" applyBorder="1" applyAlignment="1">
      <alignment horizontal="center" vertical="center" wrapText="1"/>
    </xf>
    <xf numFmtId="177" fontId="4" fillId="0" borderId="3" xfId="0" applyNumberFormat="1" applyFont="1" applyBorder="1" applyAlignment="1">
      <alignment vertical="top" wrapText="1"/>
    </xf>
    <xf numFmtId="0" fontId="4" fillId="0" borderId="2" xfId="0" applyFont="1" applyBorder="1" applyAlignment="1">
      <alignment vertical="top" wrapText="1"/>
    </xf>
    <xf numFmtId="177" fontId="4" fillId="0" borderId="13" xfId="0" applyNumberFormat="1" applyFont="1" applyBorder="1" applyAlignment="1">
      <alignment horizontal="left" vertical="top" wrapText="1"/>
    </xf>
    <xf numFmtId="0" fontId="2" fillId="0" borderId="1" xfId="0" quotePrefix="1" applyFont="1" applyBorder="1" applyAlignment="1">
      <alignment horizontal="center" vertical="center"/>
    </xf>
    <xf numFmtId="0" fontId="2" fillId="0" borderId="1" xfId="0" applyFont="1" applyBorder="1" applyAlignment="1">
      <alignment horizontal="center" vertical="center"/>
    </xf>
    <xf numFmtId="176" fontId="4" fillId="0" borderId="1" xfId="0" applyNumberFormat="1" applyFont="1" applyBorder="1" applyAlignment="1">
      <alignment horizontal="left" vertical="top" wrapText="1"/>
    </xf>
    <xf numFmtId="0" fontId="4" fillId="0" borderId="13" xfId="0" applyFont="1" applyBorder="1" applyAlignment="1">
      <alignment horizontal="left" vertical="top" wrapText="1"/>
    </xf>
    <xf numFmtId="0" fontId="2" fillId="0" borderId="1" xfId="0" applyFont="1" applyBorder="1" applyAlignment="1">
      <alignment horizontal="center" vertical="center" wrapText="1"/>
    </xf>
    <xf numFmtId="0" fontId="2" fillId="0" borderId="15" xfId="0" quotePrefix="1" applyFont="1" applyBorder="1" applyAlignment="1">
      <alignment horizontal="center" vertical="center"/>
    </xf>
    <xf numFmtId="177" fontId="4" fillId="0" borderId="17" xfId="0" applyNumberFormat="1" applyFont="1" applyBorder="1" applyAlignment="1">
      <alignment horizontal="left" vertical="top" wrapText="1"/>
    </xf>
    <xf numFmtId="0" fontId="2" fillId="2" borderId="10" xfId="0" applyFont="1" applyFill="1" applyBorder="1" applyAlignment="1">
      <alignment horizontal="center" vertical="center"/>
    </xf>
    <xf numFmtId="0" fontId="2" fillId="2" borderId="2" xfId="0" quotePrefix="1" applyFont="1" applyFill="1" applyBorder="1" applyAlignment="1">
      <alignment horizontal="center" vertical="center"/>
    </xf>
    <xf numFmtId="177" fontId="4" fillId="2" borderId="3" xfId="0" applyNumberFormat="1" applyFont="1" applyFill="1" applyBorder="1" applyAlignment="1">
      <alignment horizontal="left" vertical="top" wrapText="1"/>
    </xf>
    <xf numFmtId="0" fontId="4" fillId="0" borderId="3" xfId="0" applyFont="1" applyBorder="1" applyAlignment="1">
      <alignment horizontal="left" vertical="top" wrapText="1"/>
    </xf>
    <xf numFmtId="14" fontId="4" fillId="0" borderId="3" xfId="0" applyNumberFormat="1" applyFont="1" applyBorder="1" applyAlignment="1">
      <alignment horizontal="left" vertical="top" wrapText="1"/>
    </xf>
    <xf numFmtId="176" fontId="4" fillId="0" borderId="3" xfId="0" applyNumberFormat="1" applyFont="1" applyBorder="1" applyAlignment="1">
      <alignment horizontal="left" vertical="top" wrapText="1"/>
    </xf>
    <xf numFmtId="56" fontId="4" fillId="0" borderId="3" xfId="0" applyNumberFormat="1" applyFont="1" applyBorder="1" applyAlignment="1">
      <alignment horizontal="left" vertical="top" wrapText="1"/>
    </xf>
    <xf numFmtId="177" fontId="6" fillId="0" borderId="1" xfId="0" applyNumberFormat="1" applyFont="1" applyBorder="1" applyAlignment="1">
      <alignment horizontal="left" vertical="top" wrapText="1"/>
    </xf>
    <xf numFmtId="177" fontId="4" fillId="0" borderId="1" xfId="0" applyNumberFormat="1" applyFont="1" applyBorder="1" applyAlignment="1">
      <alignment horizontal="left" vertical="top" wrapText="1"/>
    </xf>
    <xf numFmtId="177" fontId="4" fillId="0" borderId="3" xfId="0" applyNumberFormat="1" applyFont="1" applyFill="1" applyBorder="1" applyAlignment="1">
      <alignment horizontal="left" vertical="top" wrapText="1"/>
    </xf>
    <xf numFmtId="49" fontId="14" fillId="0" borderId="3" xfId="0" applyNumberFormat="1" applyFont="1" applyBorder="1" applyAlignment="1">
      <alignment horizontal="left" vertical="top" wrapText="1"/>
    </xf>
    <xf numFmtId="177" fontId="4" fillId="0" borderId="24" xfId="0" applyNumberFormat="1" applyFont="1" applyFill="1" applyBorder="1" applyAlignment="1">
      <alignment horizontal="left" vertical="top" wrapText="1"/>
    </xf>
    <xf numFmtId="177" fontId="26" fillId="0" borderId="3" xfId="0" applyNumberFormat="1" applyFont="1" applyBorder="1" applyAlignment="1">
      <alignment horizontal="left" vertical="top" wrapText="1"/>
    </xf>
    <xf numFmtId="0" fontId="2" fillId="0" borderId="21" xfId="0" quotePrefix="1" applyFont="1" applyBorder="1" applyAlignment="1">
      <alignment horizontal="center" vertical="center"/>
    </xf>
    <xf numFmtId="0" fontId="2" fillId="0" borderId="22" xfId="0" quotePrefix="1" applyFont="1" applyBorder="1" applyAlignment="1">
      <alignment horizontal="center" vertical="center"/>
    </xf>
    <xf numFmtId="177" fontId="6" fillId="0" borderId="3" xfId="0" applyNumberFormat="1" applyFont="1" applyBorder="1" applyAlignment="1">
      <alignment horizontal="left" vertical="top" wrapText="1"/>
    </xf>
    <xf numFmtId="177" fontId="6" fillId="0" borderId="3" xfId="0" applyNumberFormat="1" applyFont="1" applyFill="1" applyBorder="1" applyAlignment="1">
      <alignment horizontal="left" vertical="top" wrapText="1"/>
    </xf>
    <xf numFmtId="177" fontId="22" fillId="0" borderId="3" xfId="0" applyNumberFormat="1" applyFont="1" applyBorder="1" applyAlignment="1">
      <alignment horizontal="left" vertical="top" wrapText="1"/>
    </xf>
    <xf numFmtId="177" fontId="4" fillId="0" borderId="3" xfId="0" applyNumberFormat="1" applyFont="1" applyBorder="1" applyAlignment="1">
      <alignment horizontal="left" vertical="top" shrinkToFit="1"/>
    </xf>
    <xf numFmtId="0" fontId="4" fillId="0" borderId="1" xfId="0" applyFont="1" applyBorder="1" applyAlignment="1">
      <alignment vertical="top" wrapText="1"/>
    </xf>
    <xf numFmtId="176" fontId="4" fillId="0" borderId="4" xfId="0" applyNumberFormat="1" applyFont="1" applyBorder="1" applyAlignment="1">
      <alignment vertical="top" wrapText="1"/>
    </xf>
    <xf numFmtId="176" fontId="4" fillId="0" borderId="2" xfId="0" applyNumberFormat="1" applyFont="1" applyBorder="1" applyAlignment="1">
      <alignment vertical="top" wrapText="1"/>
    </xf>
    <xf numFmtId="0" fontId="5" fillId="0" borderId="11" xfId="0" applyFont="1" applyBorder="1" applyAlignment="1">
      <alignment vertical="top" wrapText="1"/>
    </xf>
    <xf numFmtId="0" fontId="4" fillId="0" borderId="1" xfId="0" applyFont="1" applyBorder="1" applyAlignment="1">
      <alignment vertical="top"/>
    </xf>
    <xf numFmtId="0" fontId="2" fillId="0" borderId="2" xfId="0" quotePrefix="1" applyFont="1" applyFill="1" applyBorder="1" applyAlignment="1">
      <alignment horizontal="center" vertical="center"/>
    </xf>
    <xf numFmtId="0" fontId="2" fillId="0" borderId="1" xfId="0" quotePrefix="1" applyFont="1" applyFill="1" applyBorder="1" applyAlignment="1">
      <alignment horizontal="center" vertical="center"/>
    </xf>
    <xf numFmtId="0" fontId="2" fillId="0" borderId="22" xfId="0" quotePrefix="1" applyFont="1" applyFill="1" applyBorder="1" applyAlignment="1">
      <alignment horizontal="center" vertical="center"/>
    </xf>
    <xf numFmtId="0" fontId="12" fillId="0" borderId="2" xfId="0" quotePrefix="1" applyFont="1" applyFill="1" applyBorder="1" applyAlignment="1">
      <alignment horizontal="center" vertical="center"/>
    </xf>
    <xf numFmtId="0" fontId="2" fillId="0" borderId="27" xfId="0" applyFont="1" applyBorder="1" applyAlignment="1">
      <alignment horizontal="center" vertical="center"/>
    </xf>
    <xf numFmtId="0" fontId="2" fillId="0" borderId="10" xfId="3" applyFont="1" applyBorder="1" applyAlignment="1">
      <alignment horizontal="center" vertical="center"/>
    </xf>
    <xf numFmtId="0" fontId="2" fillId="0" borderId="2" xfId="3" quotePrefix="1" applyFont="1" applyBorder="1" applyAlignment="1">
      <alignment horizontal="center" vertical="center"/>
    </xf>
    <xf numFmtId="177" fontId="4" fillId="0" borderId="3" xfId="3" applyNumberFormat="1" applyFont="1" applyBorder="1" applyAlignment="1">
      <alignment horizontal="left" vertical="top" wrapText="1"/>
    </xf>
    <xf numFmtId="177" fontId="4" fillId="2" borderId="3" xfId="3" applyNumberFormat="1" applyFont="1" applyFill="1" applyBorder="1" applyAlignment="1">
      <alignment horizontal="left" vertical="top" wrapText="1"/>
    </xf>
    <xf numFmtId="177" fontId="4" fillId="0" borderId="3" xfId="3" applyNumberFormat="1" applyFont="1" applyFill="1" applyBorder="1" applyAlignment="1">
      <alignment horizontal="left" vertical="top" wrapText="1"/>
    </xf>
    <xf numFmtId="0" fontId="2" fillId="0" borderId="2" xfId="3" quotePrefix="1" applyFont="1" applyFill="1" applyBorder="1" applyAlignment="1">
      <alignment horizontal="center" vertical="center"/>
    </xf>
    <xf numFmtId="177" fontId="19" fillId="0" borderId="3" xfId="3" applyNumberFormat="1" applyFont="1" applyBorder="1" applyAlignment="1">
      <alignment horizontal="left" vertical="top" wrapText="1"/>
    </xf>
    <xf numFmtId="0" fontId="4" fillId="0" borderId="13" xfId="3" applyFont="1" applyBorder="1" applyAlignment="1">
      <alignment horizontal="left" vertical="top" wrapText="1"/>
    </xf>
    <xf numFmtId="177" fontId="4" fillId="0" borderId="1" xfId="3" applyNumberFormat="1" applyFont="1" applyBorder="1" applyAlignment="1">
      <alignment horizontal="left" vertical="top"/>
    </xf>
    <xf numFmtId="177" fontId="49" fillId="2" borderId="3" xfId="4" applyNumberFormat="1" applyFont="1" applyFill="1" applyBorder="1" applyAlignment="1">
      <alignment horizontal="left" vertical="top" wrapText="1"/>
    </xf>
    <xf numFmtId="177" fontId="6" fillId="0" borderId="3" xfId="3" applyNumberFormat="1" applyFont="1" applyBorder="1" applyAlignment="1">
      <alignment horizontal="left" vertical="top" wrapText="1"/>
    </xf>
    <xf numFmtId="177" fontId="4" fillId="0" borderId="3" xfId="3" applyNumberFormat="1" applyFont="1" applyBorder="1" applyAlignment="1">
      <alignment horizontal="left" vertical="top"/>
    </xf>
    <xf numFmtId="178" fontId="22" fillId="0" borderId="3" xfId="0" applyNumberFormat="1" applyFont="1" applyBorder="1" applyAlignment="1">
      <alignment horizontal="left" vertical="top" wrapText="1"/>
    </xf>
    <xf numFmtId="0" fontId="46" fillId="0" borderId="2" xfId="0" quotePrefix="1" applyFont="1" applyBorder="1" applyAlignment="1">
      <alignment horizontal="center" vertical="center"/>
    </xf>
    <xf numFmtId="178" fontId="19" fillId="0" borderId="13" xfId="0" applyNumberFormat="1" applyFont="1" applyBorder="1" applyAlignment="1">
      <alignment horizontal="left" vertical="top" wrapText="1"/>
    </xf>
    <xf numFmtId="0" fontId="2" fillId="0" borderId="10" xfId="0" applyFont="1" applyFill="1" applyBorder="1" applyAlignment="1">
      <alignment horizontal="center" vertical="center"/>
    </xf>
    <xf numFmtId="0" fontId="4" fillId="0" borderId="10" xfId="0" applyFont="1" applyBorder="1" applyAlignment="1">
      <alignment horizontal="center" vertical="center"/>
    </xf>
    <xf numFmtId="177" fontId="22" fillId="0" borderId="3" xfId="0" applyNumberFormat="1" applyFont="1" applyFill="1" applyBorder="1" applyAlignment="1">
      <alignment horizontal="left" vertical="top" wrapText="1"/>
    </xf>
    <xf numFmtId="0" fontId="14" fillId="0" borderId="3" xfId="0" applyNumberFormat="1" applyFont="1" applyBorder="1" applyAlignment="1">
      <alignment horizontal="left" vertical="top" wrapText="1"/>
    </xf>
    <xf numFmtId="0" fontId="2" fillId="0" borderId="2" xfId="0" applyFont="1" applyBorder="1" applyAlignment="1">
      <alignment horizontal="center" vertical="center"/>
    </xf>
    <xf numFmtId="49" fontId="4" fillId="0" borderId="3" xfId="0" applyNumberFormat="1" applyFont="1" applyBorder="1" applyAlignment="1">
      <alignment horizontal="left" vertical="top" wrapText="1"/>
    </xf>
    <xf numFmtId="0" fontId="0" fillId="0" borderId="1" xfId="0" applyFill="1" applyBorder="1" applyAlignment="1">
      <alignment horizontal="center" vertical="center"/>
    </xf>
    <xf numFmtId="0" fontId="2" fillId="0" borderId="2" xfId="0" quotePrefix="1" applyFont="1" applyBorder="1" applyAlignment="1">
      <alignment horizontal="center" vertical="center" wrapText="1" shrinkToFit="1"/>
    </xf>
    <xf numFmtId="0" fontId="5" fillId="0" borderId="2" xfId="0" applyFont="1" applyBorder="1" applyAlignment="1">
      <alignment vertical="top" wrapText="1"/>
    </xf>
    <xf numFmtId="180" fontId="4" fillId="0" borderId="3" xfId="0" applyNumberFormat="1" applyFont="1" applyBorder="1" applyAlignment="1">
      <alignment horizontal="left" vertical="top" wrapText="1"/>
    </xf>
    <xf numFmtId="177" fontId="4" fillId="0" borderId="1" xfId="0" applyNumberFormat="1" applyFont="1" applyBorder="1" applyAlignment="1">
      <alignment horizontal="left" vertical="top"/>
    </xf>
    <xf numFmtId="177" fontId="19" fillId="2" borderId="3" xfId="0" applyNumberFormat="1" applyFont="1" applyFill="1" applyBorder="1" applyAlignment="1">
      <alignment horizontal="left" vertical="top" wrapText="1"/>
    </xf>
    <xf numFmtId="0" fontId="4" fillId="0" borderId="21" xfId="0" applyFont="1" applyBorder="1" applyAlignment="1">
      <alignment vertical="top" wrapText="1"/>
    </xf>
    <xf numFmtId="0" fontId="5" fillId="0" borderId="26" xfId="0" applyFont="1" applyBorder="1" applyAlignment="1">
      <alignment vertical="top" wrapText="1"/>
    </xf>
    <xf numFmtId="176" fontId="4" fillId="0" borderId="25" xfId="0" applyNumberFormat="1" applyFont="1" applyBorder="1" applyAlignment="1">
      <alignment vertical="top" wrapText="1"/>
    </xf>
    <xf numFmtId="176" fontId="4" fillId="0" borderId="21" xfId="0" applyNumberFormat="1" applyFont="1" applyBorder="1" applyAlignment="1">
      <alignment vertical="top" wrapText="1"/>
    </xf>
    <xf numFmtId="0" fontId="4" fillId="0" borderId="26" xfId="0" applyFont="1" applyBorder="1" applyAlignment="1">
      <alignment vertical="top" wrapText="1"/>
    </xf>
    <xf numFmtId="177" fontId="29" fillId="0" borderId="3" xfId="0" applyNumberFormat="1" applyFont="1" applyBorder="1" applyAlignment="1">
      <alignment horizontal="left" vertical="top" wrapText="1"/>
    </xf>
    <xf numFmtId="0" fontId="2" fillId="0" borderId="15" xfId="0" applyFont="1" applyBorder="1" applyAlignment="1">
      <alignment horizontal="center" vertical="center"/>
    </xf>
    <xf numFmtId="0" fontId="2" fillId="0" borderId="13" xfId="0" quotePrefix="1" applyFont="1" applyBorder="1" applyAlignment="1">
      <alignment horizontal="center" vertical="center"/>
    </xf>
    <xf numFmtId="0" fontId="4" fillId="0" borderId="1" xfId="0" applyFont="1" applyBorder="1" applyAlignment="1">
      <alignment horizontal="left" vertical="center" wrapText="1"/>
    </xf>
    <xf numFmtId="0" fontId="6" fillId="0" borderId="1" xfId="0" applyFont="1" applyBorder="1" applyAlignment="1">
      <alignment vertical="top" wrapText="1"/>
    </xf>
    <xf numFmtId="0" fontId="3" fillId="0" borderId="2" xfId="0" quotePrefix="1" applyFont="1" applyBorder="1" applyAlignment="1">
      <alignment horizontal="center" vertical="center"/>
    </xf>
    <xf numFmtId="0" fontId="46" fillId="0" borderId="1" xfId="0" applyFont="1" applyBorder="1" applyAlignment="1">
      <alignment horizontal="center" vertical="center" wrapText="1"/>
    </xf>
    <xf numFmtId="0" fontId="22" fillId="0" borderId="1" xfId="0" applyFont="1" applyBorder="1" applyAlignment="1">
      <alignment vertical="top" wrapText="1"/>
    </xf>
    <xf numFmtId="0" fontId="3" fillId="0" borderId="1" xfId="0" applyFont="1" applyBorder="1" applyAlignment="1">
      <alignment horizontal="center" vertical="center" wrapText="1"/>
    </xf>
    <xf numFmtId="0" fontId="12" fillId="0" borderId="2" xfId="5" quotePrefix="1" applyFont="1" applyBorder="1" applyAlignment="1">
      <alignment horizontal="center" vertical="center"/>
    </xf>
    <xf numFmtId="177" fontId="14" fillId="0" borderId="3" xfId="5" applyNumberFormat="1" applyFont="1" applyBorder="1" applyAlignment="1">
      <alignment horizontal="left" vertical="top" wrapText="1"/>
    </xf>
    <xf numFmtId="177" fontId="53" fillId="0" borderId="3" xfId="0" applyNumberFormat="1" applyFont="1" applyBorder="1" applyAlignment="1">
      <alignment horizontal="left" vertical="top" wrapText="1"/>
    </xf>
    <xf numFmtId="0" fontId="0" fillId="0" borderId="1" xfId="0" applyBorder="1" applyAlignment="1">
      <alignment horizontal="center" vertical="center" wrapText="1"/>
    </xf>
    <xf numFmtId="0" fontId="66" fillId="0" borderId="2" xfId="0" applyFont="1" applyBorder="1" applyAlignment="1">
      <alignment horizontal="center" vertical="center"/>
    </xf>
    <xf numFmtId="0" fontId="4" fillId="0" borderId="3" xfId="0" applyNumberFormat="1" applyFont="1" applyBorder="1" applyAlignment="1">
      <alignment horizontal="left" vertical="top" wrapText="1"/>
    </xf>
    <xf numFmtId="56" fontId="22" fillId="0" borderId="3" xfId="0" applyNumberFormat="1" applyFont="1" applyBorder="1" applyAlignment="1">
      <alignment horizontal="left" vertical="top" wrapText="1"/>
    </xf>
    <xf numFmtId="0" fontId="22" fillId="0" borderId="3" xfId="0" applyNumberFormat="1" applyFont="1" applyBorder="1" applyAlignment="1">
      <alignment horizontal="left" vertical="top" wrapText="1"/>
    </xf>
    <xf numFmtId="182" fontId="4" fillId="0" borderId="3" xfId="0" applyNumberFormat="1" applyFont="1" applyBorder="1" applyAlignment="1">
      <alignment horizontal="left" vertical="top" wrapText="1"/>
    </xf>
    <xf numFmtId="177" fontId="39" fillId="0" borderId="3" xfId="0" applyNumberFormat="1" applyFont="1" applyBorder="1" applyAlignment="1">
      <alignment horizontal="left" vertical="top" wrapText="1"/>
    </xf>
    <xf numFmtId="177" fontId="4" fillId="0" borderId="13" xfId="0" applyNumberFormat="1" applyFont="1" applyBorder="1" applyAlignment="1">
      <alignment horizontal="left" vertical="top"/>
    </xf>
    <xf numFmtId="0" fontId="6" fillId="0" borderId="1" xfId="0" applyFont="1" applyFill="1" applyBorder="1" applyAlignment="1">
      <alignment vertical="top" wrapText="1"/>
    </xf>
    <xf numFmtId="0" fontId="22" fillId="0" borderId="2" xfId="0" applyFont="1" applyBorder="1" applyAlignment="1">
      <alignment vertical="top" wrapText="1"/>
    </xf>
    <xf numFmtId="58" fontId="4" fillId="0" borderId="3" xfId="0" applyNumberFormat="1" applyFont="1" applyBorder="1" applyAlignment="1">
      <alignment horizontal="left" vertical="top" wrapText="1"/>
    </xf>
    <xf numFmtId="177" fontId="6" fillId="2" borderId="3" xfId="0" applyNumberFormat="1" applyFont="1" applyFill="1" applyBorder="1" applyAlignment="1">
      <alignment horizontal="left" vertical="top" wrapText="1"/>
    </xf>
    <xf numFmtId="177" fontId="6" fillId="2" borderId="17" xfId="0" applyNumberFormat="1" applyFont="1" applyFill="1" applyBorder="1" applyAlignment="1">
      <alignment horizontal="left" vertical="top" wrapText="1"/>
    </xf>
    <xf numFmtId="177" fontId="19" fillId="0" borderId="24" xfId="0" applyNumberFormat="1" applyFont="1" applyBorder="1" applyAlignment="1">
      <alignment horizontal="left" vertical="top" wrapText="1"/>
    </xf>
    <xf numFmtId="177" fontId="19" fillId="0" borderId="17" xfId="0" applyNumberFormat="1" applyFont="1" applyBorder="1" applyAlignment="1">
      <alignment horizontal="left" vertical="top" wrapText="1"/>
    </xf>
    <xf numFmtId="177" fontId="19" fillId="0" borderId="35" xfId="0" applyNumberFormat="1" applyFont="1" applyBorder="1" applyAlignment="1">
      <alignment horizontal="left" vertical="top" wrapText="1"/>
    </xf>
    <xf numFmtId="176" fontId="6" fillId="0" borderId="34" xfId="0" applyNumberFormat="1" applyFont="1" applyBorder="1" applyAlignment="1">
      <alignment horizontal="left" vertical="top"/>
    </xf>
    <xf numFmtId="0" fontId="2" fillId="0" borderId="2" xfId="0" quotePrefix="1" applyFont="1" applyBorder="1" applyAlignment="1">
      <alignment horizontal="center" vertical="center" shrinkToFit="1"/>
    </xf>
    <xf numFmtId="0" fontId="25" fillId="0" borderId="1" xfId="2" applyFont="1" applyBorder="1" applyAlignment="1" applyProtection="1">
      <alignment vertical="top" wrapText="1"/>
    </xf>
    <xf numFmtId="177" fontId="56" fillId="0" borderId="3" xfId="0" applyNumberFormat="1" applyFont="1" applyBorder="1" applyAlignment="1">
      <alignment horizontal="left" vertical="top" wrapText="1"/>
    </xf>
    <xf numFmtId="0" fontId="2" fillId="0" borderId="10" xfId="0" applyFont="1" applyBorder="1" applyAlignment="1">
      <alignment horizontal="center" vertical="center" wrapText="1"/>
    </xf>
    <xf numFmtId="0" fontId="69" fillId="0" borderId="2" xfId="0" quotePrefix="1" applyFont="1" applyFill="1" applyBorder="1" applyAlignment="1">
      <alignment horizontal="center" vertical="center"/>
    </xf>
    <xf numFmtId="177" fontId="29" fillId="0" borderId="3" xfId="0" applyNumberFormat="1" applyFont="1" applyFill="1" applyBorder="1" applyAlignment="1">
      <alignment horizontal="left" vertical="top" wrapText="1"/>
    </xf>
    <xf numFmtId="56" fontId="29" fillId="0" borderId="3" xfId="0" applyNumberFormat="1" applyFont="1" applyFill="1" applyBorder="1" applyAlignment="1">
      <alignment horizontal="left" vertical="top" wrapText="1"/>
    </xf>
    <xf numFmtId="177" fontId="4" fillId="0" borderId="3" xfId="5" applyNumberFormat="1" applyFont="1" applyBorder="1" applyAlignment="1">
      <alignment horizontal="left" vertical="top" wrapText="1"/>
    </xf>
    <xf numFmtId="0" fontId="4" fillId="0" borderId="31" xfId="0" applyFont="1" applyBorder="1" applyAlignment="1">
      <alignment vertical="top"/>
    </xf>
    <xf numFmtId="20" fontId="6" fillId="2" borderId="3" xfId="0" applyNumberFormat="1" applyFont="1" applyFill="1" applyBorder="1" applyAlignment="1">
      <alignment horizontal="left" vertical="top" wrapText="1"/>
    </xf>
    <xf numFmtId="0" fontId="12" fillId="0" borderId="27" xfId="0" applyFont="1" applyBorder="1" applyAlignment="1">
      <alignment horizontal="center" vertical="center"/>
    </xf>
    <xf numFmtId="176" fontId="14" fillId="0" borderId="17" xfId="0" applyNumberFormat="1" applyFont="1" applyBorder="1" applyAlignment="1">
      <alignment horizontal="left" vertical="top" wrapText="1"/>
    </xf>
    <xf numFmtId="0" fontId="3" fillId="0" borderId="42" xfId="0" applyFont="1" applyBorder="1" applyAlignment="1">
      <alignment horizontal="center" vertical="center"/>
    </xf>
    <xf numFmtId="0" fontId="3" fillId="0" borderId="10" xfId="0" applyFont="1" applyBorder="1" applyAlignment="1">
      <alignment horizontal="center" vertical="center"/>
    </xf>
    <xf numFmtId="178" fontId="4" fillId="0" borderId="3" xfId="0" applyNumberFormat="1" applyFont="1" applyBorder="1" applyAlignment="1">
      <alignment horizontal="left" vertical="top" wrapText="1"/>
    </xf>
    <xf numFmtId="178" fontId="6" fillId="0" borderId="3" xfId="0" applyNumberFormat="1" applyFont="1" applyBorder="1" applyAlignment="1">
      <alignment horizontal="left" vertical="top" wrapText="1"/>
    </xf>
    <xf numFmtId="0" fontId="2" fillId="0" borderId="1" xfId="0" quotePrefix="1" applyFont="1" applyBorder="1" applyAlignment="1">
      <alignment horizontal="center" vertical="center" wrapText="1"/>
    </xf>
    <xf numFmtId="177" fontId="4" fillId="0" borderId="24" xfId="0" applyNumberFormat="1" applyFont="1" applyBorder="1" applyAlignment="1">
      <alignment horizontal="left" vertical="top" wrapText="1"/>
    </xf>
    <xf numFmtId="0" fontId="2" fillId="0" borderId="16" xfId="0" applyFont="1" applyBorder="1" applyAlignment="1">
      <alignment horizontal="center" vertical="center" wrapText="1"/>
    </xf>
    <xf numFmtId="0" fontId="2" fillId="0" borderId="43" xfId="0" applyFont="1" applyBorder="1" applyAlignment="1">
      <alignment horizontal="center" vertical="center"/>
    </xf>
    <xf numFmtId="0" fontId="2" fillId="0" borderId="21" xfId="0" applyFont="1" applyBorder="1" applyAlignment="1">
      <alignment horizontal="center" vertical="center" wrapText="1"/>
    </xf>
    <xf numFmtId="178" fontId="4" fillId="0" borderId="0" xfId="0" applyNumberFormat="1" applyFont="1" applyBorder="1" applyAlignment="1">
      <alignment horizontal="left" vertical="top"/>
    </xf>
    <xf numFmtId="0" fontId="4" fillId="0" borderId="1" xfId="0" applyFont="1" applyFill="1" applyBorder="1" applyAlignment="1">
      <alignment vertical="top" wrapText="1"/>
    </xf>
    <xf numFmtId="177" fontId="4" fillId="0" borderId="21" xfId="0" applyNumberFormat="1" applyFont="1" applyBorder="1" applyAlignment="1">
      <alignment horizontal="left" vertical="top" wrapText="1"/>
    </xf>
    <xf numFmtId="0" fontId="75" fillId="0" borderId="2" xfId="0" quotePrefix="1" applyFont="1" applyBorder="1" applyAlignment="1">
      <alignment horizontal="center" vertical="center"/>
    </xf>
    <xf numFmtId="178" fontId="14" fillId="0" borderId="3" xfId="0" applyNumberFormat="1" applyFont="1" applyBorder="1" applyAlignment="1">
      <alignment horizontal="left" vertical="top" wrapText="1"/>
    </xf>
    <xf numFmtId="0" fontId="19" fillId="0" borderId="1" xfId="0" applyFont="1" applyBorder="1" applyAlignment="1">
      <alignment vertical="top" wrapText="1"/>
    </xf>
    <xf numFmtId="176" fontId="22" fillId="0" borderId="2" xfId="0" applyNumberFormat="1" applyFont="1" applyBorder="1" applyAlignment="1">
      <alignment vertical="top" wrapText="1"/>
    </xf>
    <xf numFmtId="176" fontId="22" fillId="0" borderId="1" xfId="0" applyNumberFormat="1" applyFont="1" applyBorder="1" applyAlignment="1">
      <alignment vertical="top" wrapText="1"/>
    </xf>
    <xf numFmtId="0" fontId="22" fillId="0" borderId="15" xfId="0" applyFont="1" applyBorder="1" applyAlignment="1">
      <alignment vertical="top" wrapText="1"/>
    </xf>
    <xf numFmtId="177" fontId="4" fillId="0" borderId="46" xfId="0" applyNumberFormat="1" applyFont="1" applyBorder="1" applyAlignment="1">
      <alignment horizontal="left" vertical="top" wrapText="1"/>
    </xf>
    <xf numFmtId="176" fontId="4" fillId="0" borderId="2" xfId="0" applyNumberFormat="1" applyFont="1" applyBorder="1" applyAlignment="1">
      <alignment vertical="top"/>
    </xf>
    <xf numFmtId="176" fontId="4" fillId="0" borderId="1" xfId="0" applyNumberFormat="1" applyFont="1" applyBorder="1" applyAlignment="1">
      <alignment vertical="top"/>
    </xf>
    <xf numFmtId="49" fontId="4" fillId="0" borderId="4" xfId="0" applyNumberFormat="1" applyFont="1" applyBorder="1" applyAlignment="1">
      <alignment vertical="top" wrapText="1"/>
    </xf>
    <xf numFmtId="176" fontId="6" fillId="0" borderId="0" xfId="0" applyNumberFormat="1" applyFont="1" applyBorder="1" applyAlignment="1">
      <alignment vertical="top" wrapText="1"/>
    </xf>
    <xf numFmtId="176" fontId="4" fillId="0" borderId="1" xfId="0" applyNumberFormat="1" applyFont="1" applyBorder="1" applyAlignment="1">
      <alignment vertical="top" wrapText="1"/>
    </xf>
    <xf numFmtId="176" fontId="4" fillId="0" borderId="4" xfId="0" applyNumberFormat="1" applyFont="1" applyBorder="1" applyAlignment="1">
      <alignment vertical="top"/>
    </xf>
    <xf numFmtId="0" fontId="4" fillId="0" borderId="12" xfId="0" applyFont="1" applyBorder="1" applyAlignment="1">
      <alignment vertical="top" wrapText="1"/>
    </xf>
    <xf numFmtId="176" fontId="25" fillId="0" borderId="2" xfId="2" applyNumberFormat="1" applyFont="1" applyBorder="1" applyAlignment="1" applyProtection="1">
      <alignment vertical="top" wrapText="1"/>
    </xf>
    <xf numFmtId="0" fontId="4" fillId="0" borderId="11" xfId="0" applyFont="1" applyBorder="1" applyAlignment="1">
      <alignment vertical="top" wrapText="1"/>
    </xf>
    <xf numFmtId="176" fontId="4" fillId="0" borderId="14" xfId="0" applyNumberFormat="1" applyFont="1" applyBorder="1" applyAlignment="1">
      <alignment vertical="top" wrapText="1"/>
    </xf>
    <xf numFmtId="0" fontId="4" fillId="0" borderId="13" xfId="0" applyFont="1" applyBorder="1" applyAlignment="1">
      <alignment vertical="top" wrapText="1"/>
    </xf>
    <xf numFmtId="177" fontId="4" fillId="0" borderId="14" xfId="0" applyNumberFormat="1" applyFont="1" applyBorder="1" applyAlignment="1">
      <alignment vertical="top" wrapText="1"/>
    </xf>
    <xf numFmtId="0" fontId="4" fillId="0" borderId="14" xfId="0" applyFont="1" applyBorder="1" applyAlignment="1">
      <alignment vertical="top" wrapText="1"/>
    </xf>
    <xf numFmtId="0" fontId="4" fillId="0" borderId="16" xfId="0" applyFont="1" applyBorder="1" applyAlignment="1">
      <alignment vertical="top" wrapText="1"/>
    </xf>
    <xf numFmtId="176" fontId="4" fillId="0" borderId="18" xfId="0" applyNumberFormat="1" applyFont="1" applyBorder="1" applyAlignment="1">
      <alignment vertical="top" wrapText="1"/>
    </xf>
    <xf numFmtId="176" fontId="4" fillId="0" borderId="15" xfId="0" applyNumberFormat="1" applyFont="1" applyBorder="1" applyAlignment="1">
      <alignment vertical="top" wrapText="1"/>
    </xf>
    <xf numFmtId="0" fontId="5" fillId="0" borderId="19" xfId="0" applyFont="1" applyBorder="1" applyAlignment="1">
      <alignment vertical="top" wrapText="1"/>
    </xf>
    <xf numFmtId="176" fontId="19" fillId="0" borderId="4" xfId="0" applyNumberFormat="1" applyFont="1" applyBorder="1" applyAlignment="1">
      <alignment vertical="top" wrapText="1"/>
    </xf>
    <xf numFmtId="176" fontId="20" fillId="0" borderId="2" xfId="2" applyNumberFormat="1" applyFont="1" applyBorder="1" applyAlignment="1" applyProtection="1">
      <alignment vertical="top" wrapText="1"/>
    </xf>
    <xf numFmtId="0" fontId="21" fillId="0" borderId="11" xfId="0" applyFont="1" applyBorder="1" applyAlignment="1">
      <alignment vertical="top" wrapText="1"/>
    </xf>
    <xf numFmtId="176" fontId="19" fillId="0" borderId="2" xfId="0" applyNumberFormat="1" applyFont="1" applyBorder="1" applyAlignment="1">
      <alignment vertical="top" wrapText="1"/>
    </xf>
    <xf numFmtId="0" fontId="19" fillId="0" borderId="1" xfId="0" applyFont="1" applyFill="1" applyBorder="1" applyAlignment="1">
      <alignment vertical="top" wrapText="1"/>
    </xf>
    <xf numFmtId="0" fontId="22" fillId="0" borderId="1" xfId="0" applyFont="1" applyFill="1" applyBorder="1" applyAlignment="1">
      <alignment vertical="top" wrapText="1"/>
    </xf>
    <xf numFmtId="176" fontId="19" fillId="0" borderId="4" xfId="0" applyNumberFormat="1" applyFont="1" applyFill="1" applyBorder="1" applyAlignment="1">
      <alignment vertical="top" wrapText="1"/>
    </xf>
    <xf numFmtId="176" fontId="19" fillId="0" borderId="2" xfId="0" applyNumberFormat="1" applyFont="1" applyFill="1" applyBorder="1" applyAlignment="1">
      <alignment vertical="top" wrapText="1"/>
    </xf>
    <xf numFmtId="0" fontId="21" fillId="0" borderId="11" xfId="0" applyFont="1" applyFill="1" applyBorder="1" applyAlignment="1">
      <alignment vertical="top" wrapText="1"/>
    </xf>
    <xf numFmtId="0" fontId="19" fillId="0" borderId="11" xfId="0" applyFont="1" applyBorder="1" applyAlignment="1">
      <alignment vertical="top" wrapText="1"/>
    </xf>
    <xf numFmtId="0" fontId="19" fillId="0" borderId="1" xfId="0" quotePrefix="1" applyFont="1" applyBorder="1" applyAlignment="1">
      <alignment vertical="top" wrapText="1"/>
    </xf>
    <xf numFmtId="176" fontId="24" fillId="0" borderId="2" xfId="2" applyNumberFormat="1" applyFont="1" applyBorder="1" applyAlignment="1" applyProtection="1">
      <alignment vertical="top" wrapText="1"/>
    </xf>
    <xf numFmtId="0" fontId="14" fillId="2" borderId="1" xfId="0" applyFont="1" applyFill="1" applyBorder="1" applyAlignment="1">
      <alignment vertical="top" wrapText="1"/>
    </xf>
    <xf numFmtId="176" fontId="14" fillId="2" borderId="4" xfId="0" applyNumberFormat="1" applyFont="1" applyFill="1" applyBorder="1" applyAlignment="1">
      <alignment vertical="top" wrapText="1"/>
    </xf>
    <xf numFmtId="176" fontId="16" fillId="2" borderId="2" xfId="2" applyNumberFormat="1" applyFont="1" applyFill="1" applyBorder="1" applyAlignment="1" applyProtection="1">
      <alignment vertical="top" wrapText="1"/>
    </xf>
    <xf numFmtId="0" fontId="17" fillId="2" borderId="11" xfId="0" applyFont="1" applyFill="1" applyBorder="1" applyAlignment="1">
      <alignment vertical="top" wrapText="1"/>
    </xf>
    <xf numFmtId="176" fontId="14" fillId="2" borderId="2" xfId="0" applyNumberFormat="1" applyFont="1" applyFill="1" applyBorder="1" applyAlignment="1">
      <alignment vertical="top" wrapText="1"/>
    </xf>
    <xf numFmtId="0" fontId="14" fillId="0" borderId="1" xfId="0" applyFont="1" applyBorder="1" applyAlignment="1">
      <alignment vertical="top" wrapText="1"/>
    </xf>
    <xf numFmtId="176" fontId="14" fillId="0" borderId="4" xfId="0" applyNumberFormat="1" applyFont="1" applyBorder="1" applyAlignment="1">
      <alignment vertical="top" wrapText="1"/>
    </xf>
    <xf numFmtId="176" fontId="16" fillId="0" borderId="2" xfId="2" applyNumberFormat="1" applyFont="1" applyBorder="1" applyAlignment="1" applyProtection="1">
      <alignment vertical="top" wrapText="1"/>
    </xf>
    <xf numFmtId="0" fontId="17" fillId="0" borderId="11" xfId="0" applyFont="1" applyBorder="1" applyAlignment="1">
      <alignment vertical="top" wrapText="1"/>
    </xf>
    <xf numFmtId="176" fontId="14" fillId="0" borderId="2" xfId="0" applyNumberFormat="1" applyFont="1" applyBorder="1" applyAlignment="1">
      <alignment vertical="top" wrapText="1"/>
    </xf>
    <xf numFmtId="0" fontId="4" fillId="2" borderId="1" xfId="0" applyFont="1" applyFill="1" applyBorder="1" applyAlignment="1">
      <alignment vertical="top" wrapText="1"/>
    </xf>
    <xf numFmtId="176" fontId="4" fillId="2" borderId="4" xfId="0" applyNumberFormat="1" applyFont="1" applyFill="1" applyBorder="1" applyAlignment="1">
      <alignment vertical="top" wrapText="1"/>
    </xf>
    <xf numFmtId="176" fontId="4" fillId="2" borderId="2" xfId="0" applyNumberFormat="1" applyFont="1" applyFill="1" applyBorder="1" applyAlignment="1">
      <alignment vertical="top" wrapText="1"/>
    </xf>
    <xf numFmtId="0" fontId="5" fillId="2" borderId="11" xfId="0" applyFont="1" applyFill="1" applyBorder="1" applyAlignment="1">
      <alignment vertical="top" wrapText="1"/>
    </xf>
    <xf numFmtId="57" fontId="4" fillId="0" borderId="1" xfId="0" applyNumberFormat="1" applyFont="1" applyBorder="1" applyAlignment="1">
      <alignment vertical="top" wrapText="1"/>
    </xf>
    <xf numFmtId="20" fontId="4" fillId="0" borderId="2" xfId="0" applyNumberFormat="1" applyFont="1" applyBorder="1" applyAlignment="1">
      <alignment vertical="top" wrapText="1"/>
    </xf>
    <xf numFmtId="0" fontId="4" fillId="0" borderId="3" xfId="0" applyFont="1" applyBorder="1" applyAlignment="1">
      <alignment vertical="top" wrapText="1"/>
    </xf>
    <xf numFmtId="177" fontId="4" fillId="0" borderId="20" xfId="0" applyNumberFormat="1" applyFont="1" applyBorder="1" applyAlignment="1">
      <alignment vertical="top" wrapText="1"/>
    </xf>
    <xf numFmtId="0" fontId="5" fillId="0" borderId="1" xfId="0" applyFont="1" applyBorder="1" applyAlignment="1">
      <alignment vertical="top" wrapText="1"/>
    </xf>
    <xf numFmtId="0" fontId="6" fillId="0" borderId="1" xfId="0" applyFont="1" applyBorder="1" applyAlignment="1">
      <alignment vertical="top"/>
    </xf>
    <xf numFmtId="0" fontId="6" fillId="0" borderId="21" xfId="0" applyFont="1" applyBorder="1" applyAlignment="1">
      <alignment vertical="top" wrapText="1"/>
    </xf>
    <xf numFmtId="0" fontId="6" fillId="0" borderId="11" xfId="0" applyFont="1" applyBorder="1" applyAlignment="1">
      <alignment vertical="top" wrapText="1"/>
    </xf>
    <xf numFmtId="0" fontId="6" fillId="0" borderId="23" xfId="0" applyFont="1" applyBorder="1" applyAlignment="1">
      <alignment vertical="top" wrapText="1"/>
    </xf>
    <xf numFmtId="176" fontId="4" fillId="0" borderId="4" xfId="0" applyNumberFormat="1" applyFont="1" applyFill="1" applyBorder="1" applyAlignment="1">
      <alignment vertical="top" wrapText="1"/>
    </xf>
    <xf numFmtId="20" fontId="4" fillId="0" borderId="4" xfId="0" applyNumberFormat="1" applyFont="1" applyBorder="1" applyAlignment="1">
      <alignment vertical="top" wrapText="1"/>
    </xf>
    <xf numFmtId="177" fontId="6" fillId="0" borderId="1" xfId="0" applyNumberFormat="1" applyFont="1" applyBorder="1" applyAlignment="1">
      <alignment vertical="top" wrapText="1"/>
    </xf>
    <xf numFmtId="176" fontId="6" fillId="0" borderId="2" xfId="0" applyNumberFormat="1" applyFont="1" applyBorder="1" applyAlignment="1">
      <alignment vertical="top" wrapText="1"/>
    </xf>
    <xf numFmtId="177" fontId="4" fillId="0" borderId="1" xfId="0" applyNumberFormat="1" applyFont="1" applyBorder="1" applyAlignment="1">
      <alignment vertical="top" wrapText="1"/>
    </xf>
    <xf numFmtId="176" fontId="4" fillId="0" borderId="2" xfId="0" applyNumberFormat="1" applyFont="1" applyFill="1" applyBorder="1" applyAlignment="1">
      <alignment vertical="top" wrapText="1"/>
    </xf>
    <xf numFmtId="0" fontId="5" fillId="0" borderId="11" xfId="0" applyFont="1" applyFill="1" applyBorder="1" applyAlignment="1">
      <alignment vertical="top" wrapText="1"/>
    </xf>
    <xf numFmtId="0" fontId="4" fillId="0" borderId="21" xfId="0" applyFont="1" applyFill="1" applyBorder="1" applyAlignment="1">
      <alignment vertical="top" wrapText="1"/>
    </xf>
    <xf numFmtId="176" fontId="4" fillId="0" borderId="25" xfId="0" applyNumberFormat="1" applyFont="1" applyFill="1" applyBorder="1" applyAlignment="1">
      <alignment vertical="top" wrapText="1"/>
    </xf>
    <xf numFmtId="176" fontId="4" fillId="0" borderId="22" xfId="0" applyNumberFormat="1" applyFont="1" applyFill="1" applyBorder="1" applyAlignment="1">
      <alignment vertical="top" wrapText="1"/>
    </xf>
    <xf numFmtId="0" fontId="5" fillId="0" borderId="26" xfId="0" applyFont="1" applyFill="1" applyBorder="1" applyAlignment="1">
      <alignment vertical="top" wrapText="1"/>
    </xf>
    <xf numFmtId="176" fontId="6" fillId="0" borderId="4" xfId="0" applyNumberFormat="1" applyFont="1" applyBorder="1" applyAlignment="1">
      <alignment vertical="top" wrapText="1"/>
    </xf>
    <xf numFmtId="0" fontId="26" fillId="0" borderId="1" xfId="0" applyFont="1" applyBorder="1" applyAlignment="1">
      <alignment vertical="top" wrapText="1"/>
    </xf>
    <xf numFmtId="176" fontId="26" fillId="0" borderId="4" xfId="0" applyNumberFormat="1" applyFont="1" applyBorder="1" applyAlignment="1">
      <alignment vertical="top" wrapText="1"/>
    </xf>
    <xf numFmtId="0" fontId="27" fillId="0" borderId="11" xfId="0" applyFont="1" applyBorder="1" applyAlignment="1">
      <alignment vertical="top" wrapText="1"/>
    </xf>
    <xf numFmtId="176" fontId="26" fillId="0" borderId="2" xfId="0" applyNumberFormat="1" applyFont="1" applyBorder="1" applyAlignment="1">
      <alignment vertical="top" wrapText="1"/>
    </xf>
    <xf numFmtId="0" fontId="6" fillId="0" borderId="11" xfId="0" applyFont="1" applyFill="1" applyBorder="1" applyAlignment="1">
      <alignment vertical="top" wrapText="1"/>
    </xf>
    <xf numFmtId="176" fontId="4" fillId="0" borderId="4" xfId="0" applyNumberFormat="1" applyFont="1" applyBorder="1" applyAlignment="1">
      <alignment vertical="top" shrinkToFit="1"/>
    </xf>
    <xf numFmtId="176" fontId="22" fillId="0" borderId="4" xfId="0" applyNumberFormat="1" applyFont="1" applyBorder="1" applyAlignment="1">
      <alignment vertical="top" shrinkToFit="1"/>
    </xf>
    <xf numFmtId="176" fontId="25" fillId="2" borderId="2" xfId="2" applyNumberFormat="1" applyFont="1" applyFill="1" applyBorder="1" applyAlignment="1" applyProtection="1">
      <alignment vertical="top" wrapText="1"/>
    </xf>
    <xf numFmtId="0" fontId="4" fillId="0" borderId="21" xfId="0" applyFont="1" applyBorder="1" applyAlignment="1">
      <alignment vertical="top"/>
    </xf>
    <xf numFmtId="176" fontId="4" fillId="0" borderId="21" xfId="0" applyNumberFormat="1" applyFont="1" applyBorder="1" applyAlignment="1">
      <alignment vertical="top"/>
    </xf>
    <xf numFmtId="176" fontId="6" fillId="0" borderId="1" xfId="0" applyNumberFormat="1" applyFont="1" applyBorder="1" applyAlignment="1">
      <alignment vertical="top"/>
    </xf>
    <xf numFmtId="176" fontId="6" fillId="0" borderId="4" xfId="0" applyNumberFormat="1" applyFont="1" applyFill="1" applyBorder="1" applyAlignment="1">
      <alignment vertical="top" wrapText="1"/>
    </xf>
    <xf numFmtId="176" fontId="6" fillId="0" borderId="2" xfId="0" applyNumberFormat="1" applyFont="1" applyFill="1" applyBorder="1" applyAlignment="1">
      <alignment vertical="top" wrapText="1"/>
    </xf>
    <xf numFmtId="177" fontId="4" fillId="0" borderId="4" xfId="0" applyNumberFormat="1" applyFont="1" applyBorder="1" applyAlignment="1">
      <alignment vertical="top" wrapText="1"/>
    </xf>
    <xf numFmtId="176" fontId="4" fillId="0" borderId="2" xfId="0" applyNumberFormat="1" applyFont="1" applyBorder="1" applyAlignment="1" applyProtection="1">
      <alignment vertical="top" wrapText="1"/>
    </xf>
    <xf numFmtId="0" fontId="4" fillId="0" borderId="1" xfId="0" applyFont="1" applyBorder="1" applyAlignment="1">
      <alignment vertical="top" shrinkToFit="1"/>
    </xf>
    <xf numFmtId="0" fontId="29" fillId="0" borderId="1" xfId="0" applyFont="1" applyBorder="1" applyAlignment="1">
      <alignment vertical="top" wrapText="1"/>
    </xf>
    <xf numFmtId="176" fontId="30" fillId="0" borderId="2" xfId="2" applyNumberFormat="1" applyFont="1" applyBorder="1" applyAlignment="1" applyProtection="1">
      <alignment vertical="top" wrapText="1"/>
    </xf>
    <xf numFmtId="0" fontId="31" fillId="0" borderId="11" xfId="0" applyFont="1" applyBorder="1" applyAlignment="1">
      <alignment vertical="top" wrapText="1"/>
    </xf>
    <xf numFmtId="38" fontId="4" fillId="0" borderId="1" xfId="1" applyFont="1" applyBorder="1" applyAlignment="1">
      <alignment vertical="top" wrapText="1"/>
    </xf>
    <xf numFmtId="56" fontId="4" fillId="0" borderId="1" xfId="0" applyNumberFormat="1" applyFont="1" applyBorder="1" applyAlignment="1">
      <alignment vertical="top" wrapText="1"/>
    </xf>
    <xf numFmtId="176" fontId="33" fillId="0" borderId="2" xfId="2" applyNumberFormat="1" applyFont="1" applyBorder="1" applyAlignment="1" applyProtection="1">
      <alignment vertical="top" wrapText="1"/>
    </xf>
    <xf numFmtId="176" fontId="25" fillId="0" borderId="2" xfId="2" applyNumberFormat="1" applyFont="1" applyBorder="1" applyAlignment="1" applyProtection="1">
      <alignment vertical="top" wrapText="1" shrinkToFit="1"/>
    </xf>
    <xf numFmtId="176" fontId="22" fillId="0" borderId="4" xfId="0" applyNumberFormat="1" applyFont="1" applyBorder="1" applyAlignment="1">
      <alignment vertical="top" wrapText="1"/>
    </xf>
    <xf numFmtId="0" fontId="39" fillId="0" borderId="11" xfId="0" applyFont="1" applyBorder="1" applyAlignment="1">
      <alignment vertical="top" wrapText="1"/>
    </xf>
    <xf numFmtId="0" fontId="4" fillId="0" borderId="1" xfId="3" applyFont="1" applyBorder="1" applyAlignment="1">
      <alignment vertical="top" wrapText="1"/>
    </xf>
    <xf numFmtId="176" fontId="4" fillId="0" borderId="4" xfId="3" applyNumberFormat="1" applyFont="1" applyBorder="1" applyAlignment="1">
      <alignment vertical="top" wrapText="1"/>
    </xf>
    <xf numFmtId="176" fontId="4" fillId="0" borderId="2" xfId="3" applyNumberFormat="1" applyFont="1" applyBorder="1" applyAlignment="1">
      <alignment vertical="top" wrapText="1"/>
    </xf>
    <xf numFmtId="0" fontId="5" fillId="0" borderId="11" xfId="3" applyFont="1" applyBorder="1" applyAlignment="1">
      <alignment vertical="top" wrapText="1"/>
    </xf>
    <xf numFmtId="0" fontId="4" fillId="2" borderId="1" xfId="3" applyFont="1" applyFill="1" applyBorder="1" applyAlignment="1">
      <alignment vertical="top" wrapText="1"/>
    </xf>
    <xf numFmtId="176" fontId="4" fillId="2" borderId="4" xfId="3" applyNumberFormat="1" applyFont="1" applyFill="1" applyBorder="1" applyAlignment="1">
      <alignment vertical="top" wrapText="1"/>
    </xf>
    <xf numFmtId="176" fontId="4" fillId="2" borderId="2" xfId="3" applyNumberFormat="1" applyFont="1" applyFill="1" applyBorder="1" applyAlignment="1">
      <alignment vertical="top" wrapText="1"/>
    </xf>
    <xf numFmtId="0" fontId="5" fillId="2" borderId="11" xfId="3" applyFont="1" applyFill="1" applyBorder="1" applyAlignment="1">
      <alignment vertical="top" wrapText="1"/>
    </xf>
    <xf numFmtId="0" fontId="4" fillId="0" borderId="2" xfId="3" applyFont="1" applyBorder="1" applyAlignment="1">
      <alignment vertical="top" wrapText="1"/>
    </xf>
    <xf numFmtId="176" fontId="39" fillId="0" borderId="4" xfId="3" applyNumberFormat="1" applyFont="1" applyBorder="1" applyAlignment="1">
      <alignment vertical="top" wrapText="1"/>
    </xf>
    <xf numFmtId="0" fontId="4" fillId="0" borderId="0" xfId="3" applyFont="1" applyBorder="1" applyAlignment="1">
      <alignment vertical="top" wrapText="1"/>
    </xf>
    <xf numFmtId="0" fontId="4" fillId="0" borderId="1" xfId="3" applyFont="1" applyFill="1" applyBorder="1" applyAlignment="1">
      <alignment vertical="top" wrapText="1"/>
    </xf>
    <xf numFmtId="176" fontId="4" fillId="0" borderId="4" xfId="3" applyNumberFormat="1" applyFont="1" applyFill="1" applyBorder="1" applyAlignment="1">
      <alignment vertical="top" wrapText="1"/>
    </xf>
    <xf numFmtId="0" fontId="5" fillId="0" borderId="11" xfId="3" applyFont="1" applyFill="1" applyBorder="1" applyAlignment="1">
      <alignment vertical="top" wrapText="1"/>
    </xf>
    <xf numFmtId="176" fontId="44" fillId="0" borderId="2" xfId="2" applyNumberFormat="1" applyFont="1" applyBorder="1" applyAlignment="1" applyProtection="1">
      <alignment vertical="top" wrapText="1"/>
      <protection locked="0"/>
    </xf>
    <xf numFmtId="176" fontId="25" fillId="0" borderId="2" xfId="2" applyNumberFormat="1" applyFont="1" applyBorder="1" applyAlignment="1" applyProtection="1">
      <alignment vertical="top" wrapText="1"/>
      <protection locked="0"/>
    </xf>
    <xf numFmtId="0" fontId="4" fillId="0" borderId="16" xfId="3" applyFont="1" applyBorder="1" applyAlignment="1">
      <alignment vertical="top" wrapText="1"/>
    </xf>
    <xf numFmtId="176" fontId="4" fillId="0" borderId="25" xfId="3" applyNumberFormat="1" applyFont="1" applyBorder="1" applyAlignment="1">
      <alignment vertical="top" wrapText="1"/>
    </xf>
    <xf numFmtId="176" fontId="16" fillId="0" borderId="2" xfId="3" applyNumberFormat="1" applyFont="1" applyBorder="1" applyAlignment="1">
      <alignment vertical="top" wrapText="1"/>
    </xf>
    <xf numFmtId="176" fontId="19" fillId="0" borderId="2" xfId="3" applyNumberFormat="1" applyFont="1" applyBorder="1" applyAlignment="1">
      <alignment vertical="top" wrapText="1"/>
    </xf>
    <xf numFmtId="0" fontId="6" fillId="0" borderId="1" xfId="3" applyFont="1" applyBorder="1" applyAlignment="1">
      <alignment vertical="top" wrapText="1"/>
    </xf>
    <xf numFmtId="0" fontId="4" fillId="0" borderId="1" xfId="3" applyFont="1" applyBorder="1" applyAlignment="1">
      <alignment vertical="top"/>
    </xf>
    <xf numFmtId="176" fontId="4" fillId="0" borderId="1" xfId="3" applyNumberFormat="1" applyFont="1" applyBorder="1" applyAlignment="1">
      <alignment vertical="top"/>
    </xf>
    <xf numFmtId="176" fontId="4" fillId="0" borderId="1" xfId="3" applyNumberFormat="1" applyFont="1" applyBorder="1" applyAlignment="1">
      <alignment vertical="top" wrapText="1"/>
    </xf>
    <xf numFmtId="176" fontId="6" fillId="0" borderId="2" xfId="3" applyNumberFormat="1" applyFont="1" applyFill="1" applyBorder="1" applyAlignment="1">
      <alignment vertical="top" wrapText="1"/>
    </xf>
    <xf numFmtId="176" fontId="6" fillId="0" borderId="2" xfId="3" applyNumberFormat="1" applyFont="1" applyBorder="1" applyAlignment="1">
      <alignment vertical="top" wrapText="1"/>
    </xf>
    <xf numFmtId="0" fontId="4" fillId="0" borderId="1" xfId="3" applyFont="1" applyFill="1" applyBorder="1" applyAlignment="1">
      <alignment vertical="top"/>
    </xf>
    <xf numFmtId="176" fontId="4" fillId="0" borderId="0" xfId="3" applyNumberFormat="1" applyFont="1" applyFill="1" applyBorder="1" applyAlignment="1">
      <alignment vertical="top" wrapText="1"/>
    </xf>
    <xf numFmtId="0" fontId="19" fillId="0" borderId="11" xfId="3" applyFont="1" applyFill="1" applyBorder="1" applyAlignment="1">
      <alignment vertical="top" wrapText="1"/>
    </xf>
    <xf numFmtId="0" fontId="22" fillId="0" borderId="11" xfId="3" applyFont="1" applyFill="1" applyBorder="1" applyAlignment="1">
      <alignment vertical="top" wrapText="1"/>
    </xf>
    <xf numFmtId="0" fontId="49" fillId="2" borderId="1" xfId="4" applyFont="1" applyFill="1" applyBorder="1" applyAlignment="1">
      <alignment vertical="top" wrapText="1"/>
    </xf>
    <xf numFmtId="176" fontId="49" fillId="2" borderId="4" xfId="4" applyNumberFormat="1" applyFont="1" applyFill="1" applyBorder="1" applyAlignment="1">
      <alignment vertical="top" wrapText="1"/>
    </xf>
    <xf numFmtId="0" fontId="50" fillId="2" borderId="11" xfId="4" applyFont="1" applyFill="1" applyBorder="1" applyAlignment="1">
      <alignment vertical="top" wrapText="1"/>
    </xf>
    <xf numFmtId="0" fontId="44" fillId="2" borderId="1" xfId="4" applyFont="1" applyFill="1" applyBorder="1" applyAlignment="1">
      <alignment vertical="top" wrapText="1"/>
    </xf>
    <xf numFmtId="176" fontId="51" fillId="2" borderId="2" xfId="2" applyNumberFormat="1" applyFont="1" applyFill="1" applyBorder="1" applyAlignment="1" applyProtection="1">
      <alignment vertical="top" wrapText="1"/>
      <protection locked="0"/>
    </xf>
    <xf numFmtId="0" fontId="25" fillId="0" borderId="1" xfId="2" applyFont="1" applyBorder="1" applyAlignment="1" applyProtection="1">
      <alignment vertical="top" wrapText="1"/>
      <protection locked="0"/>
    </xf>
    <xf numFmtId="179" fontId="4" fillId="0" borderId="4" xfId="3" applyNumberFormat="1" applyFont="1" applyBorder="1" applyAlignment="1">
      <alignment vertical="top" wrapText="1"/>
    </xf>
    <xf numFmtId="0" fontId="25" fillId="0" borderId="1" xfId="2" applyFont="1" applyFill="1" applyBorder="1" applyAlignment="1" applyProtection="1">
      <alignment vertical="top" wrapText="1"/>
      <protection locked="0"/>
    </xf>
    <xf numFmtId="176" fontId="6" fillId="0" borderId="4" xfId="3" applyNumberFormat="1" applyFont="1" applyBorder="1" applyAlignment="1">
      <alignment vertical="top" wrapText="1"/>
    </xf>
    <xf numFmtId="0" fontId="52" fillId="0" borderId="0" xfId="3" applyFont="1" applyBorder="1" applyAlignment="1">
      <alignment vertical="top" wrapText="1"/>
    </xf>
    <xf numFmtId="56" fontId="4" fillId="0" borderId="1" xfId="3" applyNumberFormat="1" applyFont="1" applyBorder="1" applyAlignment="1">
      <alignment vertical="top" wrapText="1"/>
    </xf>
    <xf numFmtId="176" fontId="4" fillId="0" borderId="2" xfId="3" applyNumberFormat="1" applyFont="1" applyFill="1" applyBorder="1" applyAlignment="1">
      <alignment vertical="top" wrapText="1"/>
    </xf>
    <xf numFmtId="0" fontId="20" fillId="0" borderId="1" xfId="2" applyFont="1" applyBorder="1" applyAlignment="1" applyProtection="1">
      <alignment vertical="top" wrapText="1"/>
    </xf>
    <xf numFmtId="0" fontId="19" fillId="0" borderId="4" xfId="0" applyFont="1" applyBorder="1" applyAlignment="1">
      <alignment vertical="top" wrapText="1"/>
    </xf>
    <xf numFmtId="0" fontId="19" fillId="0" borderId="2" xfId="0" applyFont="1" applyBorder="1" applyAlignment="1">
      <alignment vertical="top" wrapText="1"/>
    </xf>
    <xf numFmtId="176" fontId="25" fillId="0" borderId="2" xfId="2" applyNumberFormat="1" applyFont="1" applyFill="1" applyBorder="1" applyAlignment="1" applyProtection="1">
      <alignment vertical="top" wrapText="1"/>
    </xf>
    <xf numFmtId="176" fontId="22" fillId="0" borderId="4" xfId="0" applyNumberFormat="1" applyFont="1" applyFill="1" applyBorder="1" applyAlignment="1">
      <alignment vertical="top" wrapText="1"/>
    </xf>
    <xf numFmtId="176" fontId="20" fillId="0" borderId="2" xfId="2" applyNumberFormat="1" applyFont="1" applyFill="1" applyBorder="1" applyAlignment="1" applyProtection="1">
      <alignment vertical="top" wrapText="1"/>
    </xf>
    <xf numFmtId="0" fontId="6" fillId="0" borderId="2" xfId="0" applyFont="1" applyFill="1" applyBorder="1" applyAlignment="1">
      <alignment vertical="top" wrapText="1"/>
    </xf>
    <xf numFmtId="0" fontId="4" fillId="0" borderId="28" xfId="0" applyFont="1" applyBorder="1" applyAlignment="1">
      <alignment vertical="top" wrapText="1"/>
    </xf>
    <xf numFmtId="0" fontId="4" fillId="0" borderId="2" xfId="0" quotePrefix="1" applyFont="1" applyBorder="1" applyAlignment="1">
      <alignment vertical="top"/>
    </xf>
    <xf numFmtId="177" fontId="4" fillId="0" borderId="2" xfId="0" applyNumberFormat="1" applyFont="1" applyBorder="1" applyAlignment="1">
      <alignment vertical="top" wrapText="1"/>
    </xf>
    <xf numFmtId="0" fontId="4" fillId="0" borderId="4" xfId="0" applyFont="1" applyBorder="1" applyAlignment="1">
      <alignment vertical="top" wrapText="1"/>
    </xf>
    <xf numFmtId="176" fontId="4" fillId="0" borderId="0" xfId="0" applyNumberFormat="1" applyFont="1" applyBorder="1" applyAlignment="1">
      <alignment vertical="top" wrapText="1"/>
    </xf>
    <xf numFmtId="0" fontId="55" fillId="0" borderId="2" xfId="0" applyFont="1" applyBorder="1" applyAlignment="1">
      <alignment vertical="top"/>
    </xf>
    <xf numFmtId="0" fontId="4" fillId="0" borderId="1" xfId="0" quotePrefix="1" applyFont="1" applyBorder="1" applyAlignment="1">
      <alignment vertical="top"/>
    </xf>
    <xf numFmtId="0" fontId="4" fillId="0" borderId="29" xfId="0" applyFont="1" applyBorder="1" applyAlignment="1">
      <alignment vertical="top" wrapText="1"/>
    </xf>
    <xf numFmtId="176" fontId="4" fillId="0" borderId="29" xfId="0" applyNumberFormat="1" applyFont="1" applyBorder="1" applyAlignment="1">
      <alignment vertical="top" wrapText="1"/>
    </xf>
    <xf numFmtId="177" fontId="19" fillId="0" borderId="4" xfId="0" applyNumberFormat="1" applyFont="1" applyBorder="1" applyAlignment="1">
      <alignment vertical="top" wrapText="1"/>
    </xf>
    <xf numFmtId="176" fontId="19" fillId="2" borderId="4" xfId="0" applyNumberFormat="1" applyFont="1" applyFill="1" applyBorder="1" applyAlignment="1">
      <alignment vertical="top" wrapText="1"/>
    </xf>
    <xf numFmtId="176" fontId="22" fillId="0" borderId="2" xfId="0" applyNumberFormat="1" applyFont="1" applyFill="1" applyBorder="1" applyAlignment="1">
      <alignment vertical="top" wrapText="1"/>
    </xf>
    <xf numFmtId="0" fontId="19" fillId="2" borderId="1" xfId="0" applyFont="1" applyFill="1" applyBorder="1" applyAlignment="1">
      <alignment vertical="top" wrapText="1"/>
    </xf>
    <xf numFmtId="0" fontId="21" fillId="2" borderId="11" xfId="0" applyFont="1" applyFill="1" applyBorder="1" applyAlignment="1">
      <alignment vertical="top" wrapText="1"/>
    </xf>
    <xf numFmtId="176" fontId="6" fillId="0" borderId="1" xfId="0" applyNumberFormat="1" applyFont="1" applyBorder="1" applyAlignment="1">
      <alignment vertical="top" wrapText="1"/>
    </xf>
    <xf numFmtId="176" fontId="25" fillId="0" borderId="1" xfId="2" applyNumberFormat="1" applyFont="1" applyBorder="1" applyAlignment="1" applyProtection="1">
      <alignment vertical="top" wrapText="1"/>
    </xf>
    <xf numFmtId="176" fontId="4" fillId="0" borderId="11" xfId="0" applyNumberFormat="1" applyFont="1" applyBorder="1" applyAlignment="1">
      <alignment vertical="top" wrapText="1"/>
    </xf>
    <xf numFmtId="0" fontId="4" fillId="0" borderId="2" xfId="0" quotePrefix="1" applyFont="1" applyBorder="1" applyAlignment="1">
      <alignment vertical="top" wrapText="1"/>
    </xf>
    <xf numFmtId="181" fontId="29" fillId="0" borderId="4" xfId="0" applyNumberFormat="1" applyFont="1" applyBorder="1" applyAlignment="1">
      <alignment vertical="top" wrapText="1"/>
    </xf>
    <xf numFmtId="176" fontId="20" fillId="0" borderId="1" xfId="2" applyNumberFormat="1" applyFont="1" applyBorder="1" applyAlignment="1" applyProtection="1">
      <alignment vertical="top" wrapText="1"/>
    </xf>
    <xf numFmtId="176" fontId="56" fillId="0" borderId="2" xfId="0" applyNumberFormat="1" applyFont="1" applyBorder="1" applyAlignment="1">
      <alignment vertical="top" wrapText="1"/>
    </xf>
    <xf numFmtId="0" fontId="26" fillId="0" borderId="1" xfId="0" applyFont="1" applyBorder="1" applyAlignment="1">
      <alignment vertical="top"/>
    </xf>
    <xf numFmtId="176" fontId="25" fillId="0" borderId="4" xfId="2" applyNumberFormat="1" applyFont="1" applyBorder="1" applyAlignment="1" applyProtection="1">
      <alignment vertical="top" wrapText="1"/>
    </xf>
    <xf numFmtId="176" fontId="4" fillId="0" borderId="32" xfId="0" applyNumberFormat="1" applyFont="1" applyBorder="1" applyAlignment="1">
      <alignment vertical="top" wrapText="1"/>
    </xf>
    <xf numFmtId="0" fontId="4" fillId="0" borderId="32" xfId="0" applyFont="1" applyBorder="1" applyAlignment="1">
      <alignment vertical="top" wrapText="1"/>
    </xf>
    <xf numFmtId="0" fontId="5" fillId="0" borderId="32" xfId="0" applyFont="1" applyBorder="1" applyAlignment="1">
      <alignment vertical="top" wrapText="1"/>
    </xf>
    <xf numFmtId="0" fontId="4" fillId="0" borderId="32" xfId="0" applyFont="1" applyFill="1" applyBorder="1" applyAlignment="1">
      <alignment vertical="top" wrapText="1"/>
    </xf>
    <xf numFmtId="0" fontId="60" fillId="0" borderId="1" xfId="0" applyFont="1" applyBorder="1" applyAlignment="1">
      <alignment vertical="top" wrapText="1"/>
    </xf>
    <xf numFmtId="0" fontId="5" fillId="0" borderId="11" xfId="0" applyFont="1" applyBorder="1" applyAlignment="1">
      <alignment vertical="top" wrapText="1" shrinkToFit="1"/>
    </xf>
    <xf numFmtId="0" fontId="61" fillId="0" borderId="0" xfId="0" applyFont="1" applyBorder="1" applyAlignment="1">
      <alignment vertical="top"/>
    </xf>
    <xf numFmtId="0" fontId="14" fillId="0" borderId="1" xfId="5" applyFont="1" applyBorder="1" applyAlignment="1">
      <alignment vertical="top" wrapText="1"/>
    </xf>
    <xf numFmtId="176" fontId="14" fillId="0" borderId="4" xfId="5" applyNumberFormat="1" applyFont="1" applyBorder="1" applyAlignment="1">
      <alignment vertical="top" wrapText="1"/>
    </xf>
    <xf numFmtId="176" fontId="14" fillId="0" borderId="2" xfId="5" applyNumberFormat="1" applyFont="1" applyBorder="1" applyAlignment="1">
      <alignment vertical="top" wrapText="1"/>
    </xf>
    <xf numFmtId="0" fontId="17" fillId="0" borderId="11" xfId="5" applyFont="1" applyBorder="1" applyAlignment="1">
      <alignment vertical="top" wrapText="1"/>
    </xf>
    <xf numFmtId="0" fontId="4" fillId="0" borderId="11" xfId="0" applyFont="1" applyFill="1" applyBorder="1" applyAlignment="1">
      <alignment vertical="top" wrapText="1"/>
    </xf>
    <xf numFmtId="176" fontId="19" fillId="0" borderId="1" xfId="0" applyNumberFormat="1" applyFont="1" applyBorder="1" applyAlignment="1">
      <alignment vertical="top" wrapText="1"/>
    </xf>
    <xf numFmtId="176" fontId="53" fillId="0" borderId="4" xfId="0" applyNumberFormat="1" applyFont="1" applyBorder="1" applyAlignment="1">
      <alignment vertical="top" wrapText="1"/>
    </xf>
    <xf numFmtId="0" fontId="56" fillId="0" borderId="1" xfId="0" applyFont="1" applyBorder="1" applyAlignment="1">
      <alignment vertical="top" wrapText="1"/>
    </xf>
    <xf numFmtId="176" fontId="56" fillId="0" borderId="4" xfId="0" applyNumberFormat="1" applyFont="1" applyBorder="1" applyAlignment="1">
      <alignment vertical="top" wrapText="1"/>
    </xf>
    <xf numFmtId="176" fontId="29" fillId="0" borderId="4" xfId="0" applyNumberFormat="1" applyFont="1" applyBorder="1" applyAlignment="1">
      <alignment vertical="top" wrapText="1"/>
    </xf>
    <xf numFmtId="176" fontId="29" fillId="0" borderId="2" xfId="0" applyNumberFormat="1" applyFont="1" applyBorder="1" applyAlignment="1">
      <alignment vertical="top" wrapText="1"/>
    </xf>
    <xf numFmtId="0" fontId="4" fillId="0" borderId="16" xfId="0" applyFont="1" applyBorder="1" applyAlignment="1">
      <alignment vertical="top"/>
    </xf>
    <xf numFmtId="0" fontId="6" fillId="0" borderId="16" xfId="0" applyFont="1" applyBorder="1" applyAlignment="1">
      <alignment vertical="top"/>
    </xf>
    <xf numFmtId="0" fontId="4" fillId="0" borderId="19" xfId="0" applyFont="1" applyBorder="1" applyAlignment="1">
      <alignment vertical="top" wrapText="1"/>
    </xf>
    <xf numFmtId="0" fontId="6" fillId="0" borderId="16" xfId="0" applyFont="1" applyBorder="1" applyAlignment="1">
      <alignment vertical="top" wrapText="1"/>
    </xf>
    <xf numFmtId="176" fontId="4" fillId="0" borderId="2" xfId="0" quotePrefix="1" applyNumberFormat="1" applyFont="1" applyBorder="1" applyAlignment="1">
      <alignment vertical="top" wrapText="1"/>
    </xf>
    <xf numFmtId="0" fontId="24" fillId="0" borderId="11" xfId="0" applyFont="1" applyBorder="1" applyAlignment="1">
      <alignment vertical="top" wrapText="1"/>
    </xf>
    <xf numFmtId="0" fontId="39" fillId="0" borderId="2" xfId="0" applyFont="1" applyBorder="1" applyAlignment="1">
      <alignment vertical="top" wrapText="1"/>
    </xf>
    <xf numFmtId="0" fontId="39" fillId="0" borderId="1" xfId="0" applyFont="1" applyBorder="1" applyAlignment="1">
      <alignment vertical="top" wrapText="1"/>
    </xf>
    <xf numFmtId="176" fontId="39" fillId="0" borderId="4" xfId="0" applyNumberFormat="1" applyFont="1" applyBorder="1" applyAlignment="1">
      <alignment vertical="top" wrapText="1"/>
    </xf>
    <xf numFmtId="176" fontId="39" fillId="0" borderId="2" xfId="0" applyNumberFormat="1" applyFont="1" applyBorder="1" applyAlignment="1">
      <alignment vertical="top" wrapText="1"/>
    </xf>
    <xf numFmtId="0" fontId="25" fillId="0" borderId="0" xfId="2" applyFont="1" applyBorder="1" applyAlignment="1" applyProtection="1">
      <alignment vertical="top" wrapText="1"/>
    </xf>
    <xf numFmtId="0" fontId="4" fillId="0" borderId="1" xfId="0" quotePrefix="1" applyFont="1" applyBorder="1" applyAlignment="1">
      <alignment vertical="top" wrapText="1"/>
    </xf>
    <xf numFmtId="183" fontId="4" fillId="0" borderId="4" xfId="0" applyNumberFormat="1" applyFont="1" applyBorder="1" applyAlignment="1">
      <alignment vertical="top" wrapText="1"/>
    </xf>
    <xf numFmtId="0" fontId="4" fillId="0" borderId="0" xfId="0" applyFont="1" applyBorder="1" applyAlignment="1">
      <alignment vertical="top" wrapText="1"/>
    </xf>
    <xf numFmtId="176" fontId="67" fillId="0" borderId="2" xfId="2" applyNumberFormat="1" applyFont="1" applyBorder="1" applyAlignment="1" applyProtection="1">
      <alignment vertical="top" wrapText="1"/>
    </xf>
    <xf numFmtId="0" fontId="4" fillId="0" borderId="2" xfId="0" applyFont="1" applyFill="1" applyBorder="1" applyAlignment="1">
      <alignment vertical="top" wrapText="1"/>
    </xf>
    <xf numFmtId="176" fontId="4" fillId="0" borderId="1" xfId="0" applyNumberFormat="1" applyFont="1" applyFill="1" applyBorder="1" applyAlignment="1">
      <alignment vertical="top" wrapText="1"/>
    </xf>
    <xf numFmtId="0" fontId="21" fillId="0" borderId="26" xfId="0" applyFont="1" applyBorder="1" applyAlignment="1">
      <alignment vertical="top" wrapText="1"/>
    </xf>
    <xf numFmtId="0" fontId="19" fillId="0" borderId="21" xfId="0" applyFont="1" applyBorder="1" applyAlignment="1">
      <alignment vertical="top" wrapText="1"/>
    </xf>
    <xf numFmtId="0" fontId="6" fillId="2" borderId="1" xfId="0" applyFont="1" applyFill="1" applyBorder="1" applyAlignment="1">
      <alignment vertical="top" wrapText="1"/>
    </xf>
    <xf numFmtId="176" fontId="6" fillId="2" borderId="4" xfId="0" applyNumberFormat="1" applyFont="1" applyFill="1" applyBorder="1" applyAlignment="1">
      <alignment vertical="top" wrapText="1"/>
    </xf>
    <xf numFmtId="176" fontId="19" fillId="2" borderId="1" xfId="0" applyNumberFormat="1" applyFont="1" applyFill="1" applyBorder="1" applyAlignment="1">
      <alignment vertical="top" wrapText="1"/>
    </xf>
    <xf numFmtId="176" fontId="6" fillId="0" borderId="18" xfId="0" applyNumberFormat="1" applyFont="1" applyBorder="1" applyAlignment="1">
      <alignment vertical="top" wrapText="1"/>
    </xf>
    <xf numFmtId="176" fontId="19" fillId="0" borderId="25" xfId="0" applyNumberFormat="1" applyFont="1" applyBorder="1" applyAlignment="1">
      <alignment vertical="top" wrapText="1"/>
    </xf>
    <xf numFmtId="176" fontId="19" fillId="0" borderId="18" xfId="0" applyNumberFormat="1" applyFont="1" applyBorder="1" applyAlignment="1">
      <alignment vertical="top" wrapText="1"/>
    </xf>
    <xf numFmtId="176" fontId="19" fillId="0" borderId="36" xfId="0" applyNumberFormat="1" applyFont="1" applyBorder="1" applyAlignment="1">
      <alignment vertical="top" wrapText="1"/>
    </xf>
    <xf numFmtId="176" fontId="24" fillId="0" borderId="1" xfId="2" applyNumberFormat="1" applyFont="1" applyBorder="1" applyAlignment="1" applyProtection="1">
      <alignment vertical="top" wrapText="1"/>
    </xf>
    <xf numFmtId="0" fontId="19" fillId="0" borderId="30" xfId="0" applyFont="1" applyBorder="1" applyAlignment="1">
      <alignment vertical="top" wrapText="1"/>
    </xf>
    <xf numFmtId="176" fontId="19" fillId="0" borderId="22" xfId="0" applyNumberFormat="1" applyFont="1" applyBorder="1" applyAlignment="1">
      <alignment vertical="top" wrapText="1"/>
    </xf>
    <xf numFmtId="0" fontId="22" fillId="0" borderId="33" xfId="0" applyFont="1" applyBorder="1" applyAlignment="1">
      <alignment vertical="top" wrapText="1"/>
    </xf>
    <xf numFmtId="0" fontId="19" fillId="0" borderId="37" xfId="0" applyFont="1" applyBorder="1" applyAlignment="1">
      <alignment vertical="top" wrapText="1"/>
    </xf>
    <xf numFmtId="176" fontId="19" fillId="0" borderId="15" xfId="0" applyNumberFormat="1" applyFont="1" applyBorder="1" applyAlignment="1">
      <alignment vertical="top" wrapText="1"/>
    </xf>
    <xf numFmtId="0" fontId="19" fillId="0" borderId="16" xfId="0" applyFont="1" applyBorder="1" applyAlignment="1">
      <alignment vertical="top" wrapText="1"/>
    </xf>
    <xf numFmtId="0" fontId="4" fillId="0" borderId="37" xfId="0" applyFont="1" applyBorder="1" applyAlignment="1">
      <alignment vertical="top" wrapText="1"/>
    </xf>
    <xf numFmtId="0" fontId="21" fillId="0" borderId="38" xfId="0" applyFont="1" applyBorder="1" applyAlignment="1">
      <alignment vertical="top" wrapText="1"/>
    </xf>
    <xf numFmtId="0" fontId="19" fillId="0" borderId="39" xfId="0" applyFont="1" applyBorder="1" applyAlignment="1">
      <alignment vertical="top" wrapText="1"/>
    </xf>
    <xf numFmtId="0" fontId="21" fillId="0" borderId="40" xfId="0" applyFont="1" applyBorder="1" applyAlignment="1">
      <alignment vertical="top" wrapText="1"/>
    </xf>
    <xf numFmtId="176" fontId="63" fillId="0" borderId="1" xfId="2" applyNumberFormat="1" applyFont="1" applyBorder="1" applyAlignment="1" applyProtection="1">
      <alignment vertical="top" wrapText="1"/>
    </xf>
    <xf numFmtId="0" fontId="4" fillId="0" borderId="41" xfId="0" applyFont="1" applyBorder="1" applyAlignment="1">
      <alignment vertical="top" wrapText="1"/>
    </xf>
    <xf numFmtId="176" fontId="63" fillId="0" borderId="15" xfId="2" applyNumberFormat="1" applyFont="1" applyBorder="1" applyAlignment="1" applyProtection="1">
      <alignment vertical="top" wrapText="1"/>
    </xf>
    <xf numFmtId="0" fontId="25" fillId="0" borderId="2" xfId="2" applyNumberFormat="1" applyFont="1" applyBorder="1" applyAlignment="1" applyProtection="1">
      <alignment vertical="top" wrapText="1"/>
    </xf>
    <xf numFmtId="0" fontId="6" fillId="0" borderId="19" xfId="0" applyFont="1" applyBorder="1" applyAlignment="1">
      <alignment vertical="top" wrapText="1"/>
    </xf>
    <xf numFmtId="0" fontId="24" fillId="0" borderId="1" xfId="0" applyFont="1" applyBorder="1" applyAlignment="1">
      <alignment vertical="top" wrapText="1"/>
    </xf>
    <xf numFmtId="177" fontId="56" fillId="0" borderId="20" xfId="0" applyNumberFormat="1" applyFont="1" applyBorder="1" applyAlignment="1">
      <alignment vertical="top" wrapText="1"/>
    </xf>
    <xf numFmtId="0" fontId="29" fillId="0" borderId="1" xfId="0" applyFont="1" applyFill="1" applyBorder="1" applyAlignment="1">
      <alignment vertical="top" wrapText="1"/>
    </xf>
    <xf numFmtId="176" fontId="29" fillId="0" borderId="4" xfId="0" applyNumberFormat="1" applyFont="1" applyFill="1" applyBorder="1" applyAlignment="1">
      <alignment vertical="top" wrapText="1"/>
    </xf>
    <xf numFmtId="176" fontId="29" fillId="0" borderId="2" xfId="0" applyNumberFormat="1" applyFont="1" applyFill="1" applyBorder="1" applyAlignment="1">
      <alignment vertical="top" wrapText="1"/>
    </xf>
    <xf numFmtId="0" fontId="31" fillId="0" borderId="11" xfId="0" applyFont="1" applyFill="1" applyBorder="1" applyAlignment="1">
      <alignment vertical="top" wrapText="1"/>
    </xf>
    <xf numFmtId="176" fontId="30" fillId="0" borderId="2" xfId="2" applyNumberFormat="1" applyFont="1" applyFill="1" applyBorder="1" applyAlignment="1" applyProtection="1">
      <alignment vertical="top" wrapText="1"/>
    </xf>
    <xf numFmtId="0" fontId="4" fillId="0" borderId="1" xfId="5" applyFont="1" applyBorder="1" applyAlignment="1">
      <alignment vertical="top" wrapText="1"/>
    </xf>
    <xf numFmtId="176" fontId="4" fillId="0" borderId="4" xfId="5" applyNumberFormat="1" applyFont="1" applyBorder="1" applyAlignment="1">
      <alignment vertical="top" wrapText="1"/>
    </xf>
    <xf numFmtId="176" fontId="4" fillId="0" borderId="2" xfId="5" applyNumberFormat="1" applyFont="1" applyBorder="1" applyAlignment="1">
      <alignment vertical="top" wrapText="1"/>
    </xf>
    <xf numFmtId="0" fontId="5" fillId="0" borderId="11" xfId="5" applyFont="1" applyBorder="1" applyAlignment="1">
      <alignment vertical="top" wrapText="1"/>
    </xf>
    <xf numFmtId="0" fontId="55" fillId="0" borderId="1" xfId="0" applyFont="1" applyBorder="1" applyAlignment="1">
      <alignment vertical="top" wrapText="1"/>
    </xf>
    <xf numFmtId="20" fontId="6" fillId="2" borderId="4" xfId="0" applyNumberFormat="1" applyFont="1" applyFill="1" applyBorder="1" applyAlignment="1">
      <alignment vertical="top"/>
    </xf>
    <xf numFmtId="20" fontId="25" fillId="2" borderId="1" xfId="2" applyNumberFormat="1" applyFont="1" applyFill="1" applyBorder="1" applyAlignment="1" applyProtection="1">
      <alignment vertical="top" wrapText="1"/>
    </xf>
    <xf numFmtId="0" fontId="6" fillId="0" borderId="2" xfId="0" applyFont="1" applyBorder="1" applyAlignment="1">
      <alignment vertical="top" wrapText="1"/>
    </xf>
    <xf numFmtId="20" fontId="6" fillId="2" borderId="11" xfId="0" applyNumberFormat="1" applyFont="1" applyFill="1" applyBorder="1" applyAlignment="1">
      <alignment vertical="top" wrapText="1"/>
    </xf>
    <xf numFmtId="20" fontId="6" fillId="2" borderId="4" xfId="0" applyNumberFormat="1" applyFont="1" applyFill="1" applyBorder="1" applyAlignment="1">
      <alignment vertical="top" wrapText="1"/>
    </xf>
    <xf numFmtId="20" fontId="6" fillId="2" borderId="1" xfId="0" applyNumberFormat="1" applyFont="1" applyFill="1" applyBorder="1" applyAlignment="1">
      <alignment vertical="top"/>
    </xf>
    <xf numFmtId="0" fontId="14" fillId="0" borderId="16" xfId="0" applyFont="1" applyBorder="1" applyAlignment="1">
      <alignment vertical="top" wrapText="1"/>
    </xf>
    <xf numFmtId="0" fontId="14" fillId="0" borderId="1" xfId="0" applyFont="1" applyBorder="1" applyAlignment="1">
      <alignment vertical="top"/>
    </xf>
    <xf numFmtId="176" fontId="14" fillId="0" borderId="15" xfId="0" applyNumberFormat="1" applyFont="1" applyBorder="1" applyAlignment="1">
      <alignment vertical="top"/>
    </xf>
    <xf numFmtId="176" fontId="14" fillId="0" borderId="15" xfId="0" applyNumberFormat="1" applyFont="1" applyBorder="1" applyAlignment="1">
      <alignment vertical="top" wrapText="1"/>
    </xf>
    <xf numFmtId="0" fontId="14" fillId="0" borderId="19" xfId="0" applyFont="1" applyBorder="1" applyAlignment="1">
      <alignment vertical="top" wrapText="1"/>
    </xf>
    <xf numFmtId="0" fontId="14" fillId="0" borderId="16" xfId="0" applyFont="1" applyBorder="1" applyAlignment="1">
      <alignment vertical="top"/>
    </xf>
    <xf numFmtId="0" fontId="4" fillId="0" borderId="33" xfId="0" applyFont="1" applyBorder="1" applyAlignment="1">
      <alignment vertical="top" wrapText="1"/>
    </xf>
    <xf numFmtId="0" fontId="4" fillId="0" borderId="34" xfId="0" applyFont="1" applyBorder="1" applyAlignment="1">
      <alignment vertical="top" wrapText="1"/>
    </xf>
    <xf numFmtId="176" fontId="4" fillId="0" borderId="16" xfId="0" applyNumberFormat="1" applyFont="1" applyBorder="1" applyAlignment="1">
      <alignment vertical="top" wrapText="1"/>
    </xf>
    <xf numFmtId="0" fontId="4" fillId="0" borderId="30" xfId="0" applyFont="1" applyBorder="1" applyAlignment="1">
      <alignment vertical="top" wrapText="1"/>
    </xf>
    <xf numFmtId="176" fontId="39" fillId="0" borderId="1" xfId="2" applyNumberFormat="1" applyFont="1" applyBorder="1" applyAlignment="1" applyProtection="1">
      <alignment vertical="top" wrapText="1"/>
    </xf>
    <xf numFmtId="176" fontId="4" fillId="0" borderId="33" xfId="0" applyNumberFormat="1" applyFont="1" applyBorder="1" applyAlignment="1">
      <alignment vertical="top" wrapText="1"/>
    </xf>
    <xf numFmtId="176" fontId="25" fillId="0" borderId="21" xfId="2" applyNumberFormat="1" applyFont="1" applyBorder="1" applyAlignment="1" applyProtection="1">
      <alignment vertical="top" wrapText="1"/>
    </xf>
    <xf numFmtId="183" fontId="4" fillId="0" borderId="4" xfId="0" applyNumberFormat="1" applyFont="1" applyFill="1" applyBorder="1" applyAlignment="1">
      <alignment vertical="top" wrapText="1"/>
    </xf>
    <xf numFmtId="32" fontId="4" fillId="0" borderId="4" xfId="0" applyNumberFormat="1" applyFont="1" applyBorder="1" applyAlignment="1">
      <alignment vertical="top" wrapText="1"/>
    </xf>
    <xf numFmtId="185" fontId="4" fillId="0" borderId="4" xfId="0" applyNumberFormat="1" applyFont="1" applyBorder="1" applyAlignment="1">
      <alignment vertical="top" wrapText="1"/>
    </xf>
    <xf numFmtId="176" fontId="4" fillId="0" borderId="45" xfId="0" applyNumberFormat="1" applyFont="1" applyBorder="1" applyAlignment="1">
      <alignment vertical="top" wrapText="1"/>
    </xf>
    <xf numFmtId="0" fontId="4" fillId="0" borderId="1" xfId="0" applyFont="1" applyBorder="1" applyAlignment="1">
      <alignment vertical="top" wrapText="1" shrinkToFit="1"/>
    </xf>
    <xf numFmtId="49" fontId="6" fillId="0" borderId="4" xfId="0" applyNumberFormat="1" applyFont="1" applyBorder="1" applyAlignment="1">
      <alignment vertical="top" wrapText="1"/>
    </xf>
    <xf numFmtId="0" fontId="14" fillId="0" borderId="47" xfId="0" applyFont="1" applyBorder="1" applyAlignment="1">
      <alignment vertical="top"/>
    </xf>
    <xf numFmtId="176" fontId="4" fillId="0" borderId="0" xfId="0" applyNumberFormat="1" applyFont="1" applyBorder="1" applyAlignment="1">
      <alignment vertical="top"/>
    </xf>
    <xf numFmtId="0" fontId="24" fillId="0" borderId="0" xfId="2" applyFont="1" applyBorder="1" applyAlignment="1" applyProtection="1">
      <alignment vertical="top" wrapText="1"/>
    </xf>
    <xf numFmtId="0" fontId="24" fillId="0" borderId="0" xfId="2" applyFont="1" applyBorder="1" applyAlignment="1" applyProtection="1">
      <alignment vertical="top"/>
    </xf>
    <xf numFmtId="0" fontId="6" fillId="0" borderId="47" xfId="0" applyFont="1" applyBorder="1" applyAlignment="1">
      <alignment vertical="top" wrapText="1"/>
    </xf>
    <xf numFmtId="0" fontId="4" fillId="0" borderId="11" xfId="3" applyFont="1" applyBorder="1" applyAlignment="1">
      <alignment vertical="top" wrapText="1"/>
    </xf>
    <xf numFmtId="0" fontId="4" fillId="0" borderId="0" xfId="3" applyFont="1" applyBorder="1" applyAlignment="1">
      <alignment vertical="top"/>
    </xf>
    <xf numFmtId="0" fontId="22" fillId="0" borderId="1" xfId="0" quotePrefix="1" applyFont="1" applyBorder="1" applyAlignment="1">
      <alignment vertical="top"/>
    </xf>
    <xf numFmtId="0" fontId="5" fillId="0" borderId="0" xfId="0" applyFont="1" applyBorder="1" applyAlignment="1">
      <alignment vertical="top" wrapText="1"/>
    </xf>
    <xf numFmtId="176" fontId="4" fillId="0" borderId="48" xfId="0" applyNumberFormat="1" applyFont="1" applyBorder="1" applyAlignment="1">
      <alignment vertical="top" wrapText="1"/>
    </xf>
    <xf numFmtId="0" fontId="63" fillId="0" borderId="0" xfId="2" applyFont="1" applyBorder="1" applyAlignment="1" applyProtection="1">
      <alignment vertical="top" wrapText="1"/>
    </xf>
    <xf numFmtId="0" fontId="25" fillId="0" borderId="0" xfId="2" applyFont="1" applyBorder="1" applyAlignment="1" applyProtection="1">
      <alignment vertical="top"/>
    </xf>
    <xf numFmtId="0" fontId="4" fillId="0" borderId="44" xfId="0" applyFont="1" applyBorder="1" applyAlignment="1">
      <alignment vertical="top"/>
    </xf>
    <xf numFmtId="0" fontId="4" fillId="0" borderId="44" xfId="0" applyFont="1" applyFill="1" applyBorder="1" applyAlignment="1">
      <alignment vertical="top" wrapText="1"/>
    </xf>
    <xf numFmtId="0" fontId="4" fillId="0" borderId="44" xfId="0" applyFont="1" applyBorder="1" applyAlignment="1">
      <alignment vertical="top" wrapText="1"/>
    </xf>
    <xf numFmtId="0" fontId="29" fillId="0" borderId="1" xfId="0" quotePrefix="1" applyFont="1" applyFill="1" applyBorder="1" applyAlignment="1">
      <alignment vertical="top" wrapText="1"/>
    </xf>
    <xf numFmtId="0" fontId="71" fillId="0" borderId="44" xfId="0" applyFont="1" applyBorder="1" applyAlignment="1">
      <alignment vertical="top"/>
    </xf>
    <xf numFmtId="177" fontId="4" fillId="0" borderId="0" xfId="0" applyNumberFormat="1" applyFont="1" applyBorder="1" applyAlignment="1">
      <alignment horizontal="left" vertical="top"/>
    </xf>
    <xf numFmtId="176" fontId="2" fillId="0" borderId="0" xfId="0" applyNumberFormat="1" applyFont="1" applyAlignment="1">
      <alignment horizontal="left" vertical="center"/>
    </xf>
    <xf numFmtId="177" fontId="3" fillId="0" borderId="0" xfId="0" applyNumberFormat="1" applyFont="1" applyFill="1" applyBorder="1" applyAlignment="1">
      <alignment horizontal="left" vertical="center"/>
    </xf>
    <xf numFmtId="176" fontId="6" fillId="0" borderId="3" xfId="0" applyNumberFormat="1" applyFont="1" applyBorder="1" applyAlignment="1">
      <alignment horizontal="left" vertical="top" wrapText="1"/>
    </xf>
    <xf numFmtId="0" fontId="22" fillId="0" borderId="3" xfId="0" applyFont="1" applyBorder="1" applyAlignment="1">
      <alignment horizontal="left" vertical="top" wrapText="1"/>
    </xf>
    <xf numFmtId="184" fontId="4" fillId="0" borderId="3" xfId="0" applyNumberFormat="1" applyFont="1" applyBorder="1" applyAlignment="1">
      <alignment horizontal="left" vertical="top" wrapText="1"/>
    </xf>
    <xf numFmtId="184" fontId="4" fillId="0" borderId="13" xfId="0" applyNumberFormat="1" applyFont="1" applyBorder="1" applyAlignment="1">
      <alignment horizontal="left" vertical="top" wrapText="1"/>
    </xf>
    <xf numFmtId="177" fontId="2" fillId="0" borderId="0" xfId="0" applyNumberFormat="1" applyFont="1" applyAlignment="1">
      <alignment horizontal="left" vertical="center"/>
    </xf>
    <xf numFmtId="177" fontId="4" fillId="0" borderId="4" xfId="3" applyNumberFormat="1" applyFont="1" applyBorder="1" applyAlignment="1">
      <alignment vertical="top" wrapText="1"/>
    </xf>
    <xf numFmtId="176" fontId="25" fillId="0" borderId="15" xfId="2" applyNumberFormat="1" applyFont="1" applyBorder="1" applyAlignment="1" applyProtection="1">
      <alignment vertical="top" wrapText="1"/>
    </xf>
    <xf numFmtId="0" fontId="2" fillId="0" borderId="49" xfId="0" applyFont="1" applyBorder="1" applyAlignment="1">
      <alignment horizontal="center" vertical="center"/>
    </xf>
    <xf numFmtId="0" fontId="2" fillId="0" borderId="50" xfId="0" quotePrefix="1" applyFont="1" applyBorder="1" applyAlignment="1">
      <alignment horizontal="center" vertical="center"/>
    </xf>
    <xf numFmtId="0" fontId="4" fillId="0" borderId="51" xfId="0" applyFont="1" applyBorder="1" applyAlignment="1">
      <alignment vertical="top" wrapText="1"/>
    </xf>
    <xf numFmtId="177" fontId="4" fillId="0" borderId="52" xfId="0" applyNumberFormat="1" applyFont="1" applyBorder="1" applyAlignment="1">
      <alignment horizontal="left" vertical="top" wrapText="1"/>
    </xf>
    <xf numFmtId="176" fontId="4" fillId="0" borderId="53" xfId="0" applyNumberFormat="1" applyFont="1" applyBorder="1" applyAlignment="1">
      <alignment vertical="top" wrapText="1"/>
    </xf>
    <xf numFmtId="176" fontId="4" fillId="0" borderId="50" xfId="0" applyNumberFormat="1" applyFont="1" applyBorder="1" applyAlignment="1">
      <alignment vertical="top" wrapText="1"/>
    </xf>
    <xf numFmtId="0" fontId="5" fillId="0" borderId="54" xfId="0" applyFont="1" applyBorder="1" applyAlignment="1">
      <alignment vertical="top" wrapText="1"/>
    </xf>
    <xf numFmtId="0" fontId="4" fillId="0" borderId="16" xfId="0" applyFont="1" applyBorder="1" applyAlignment="1">
      <alignment horizontal="left" vertical="top" wrapText="1"/>
    </xf>
    <xf numFmtId="176" fontId="4" fillId="0" borderId="18" xfId="0" applyNumberFormat="1" applyFont="1" applyBorder="1" applyAlignment="1">
      <alignment horizontal="left" vertical="top" wrapText="1"/>
    </xf>
    <xf numFmtId="176" fontId="4" fillId="0" borderId="15" xfId="0" applyNumberFormat="1" applyFont="1" applyBorder="1" applyAlignment="1">
      <alignment horizontal="left" vertical="top" wrapText="1"/>
    </xf>
    <xf numFmtId="0" fontId="5" fillId="0" borderId="19" xfId="0" applyFont="1" applyBorder="1" applyAlignment="1">
      <alignment horizontal="left" vertical="top" wrapText="1"/>
    </xf>
    <xf numFmtId="0" fontId="5" fillId="0" borderId="11" xfId="0" applyFont="1" applyBorder="1" applyAlignment="1">
      <alignment horizontal="left" vertical="top" wrapText="1"/>
    </xf>
    <xf numFmtId="176" fontId="15" fillId="0" borderId="2" xfId="2" applyNumberFormat="1" applyBorder="1" applyAlignment="1" applyProtection="1">
      <alignment horizontal="left" vertical="top" wrapText="1"/>
    </xf>
    <xf numFmtId="0" fontId="3" fillId="0" borderId="1" xfId="0" applyFont="1" applyFill="1" applyBorder="1" applyAlignment="1">
      <alignment horizontal="center" vertical="center"/>
    </xf>
    <xf numFmtId="0" fontId="76" fillId="0" borderId="1" xfId="0" applyFont="1" applyBorder="1" applyAlignment="1">
      <alignment horizontal="left" vertical="top" wrapText="1"/>
    </xf>
    <xf numFmtId="177" fontId="76" fillId="0" borderId="3" xfId="0" applyNumberFormat="1" applyFont="1" applyBorder="1" applyAlignment="1">
      <alignment horizontal="left" vertical="top" wrapText="1"/>
    </xf>
    <xf numFmtId="176" fontId="76" fillId="0" borderId="4" xfId="0" applyNumberFormat="1" applyFont="1" applyBorder="1" applyAlignment="1">
      <alignment horizontal="left" vertical="top" wrapText="1"/>
    </xf>
    <xf numFmtId="176" fontId="76" fillId="0" borderId="2" xfId="0" applyNumberFormat="1" applyFont="1" applyBorder="1" applyAlignment="1">
      <alignment horizontal="left" vertical="top" wrapText="1"/>
    </xf>
    <xf numFmtId="0" fontId="6" fillId="0" borderId="1" xfId="0" applyFont="1" applyBorder="1" applyAlignment="1">
      <alignment horizontal="left" vertical="top" wrapText="1"/>
    </xf>
    <xf numFmtId="176" fontId="6" fillId="0" borderId="4" xfId="0" applyNumberFormat="1" applyFont="1" applyBorder="1" applyAlignment="1">
      <alignment horizontal="left" vertical="top" wrapText="1"/>
    </xf>
    <xf numFmtId="176" fontId="6" fillId="0" borderId="2" xfId="0" applyNumberFormat="1" applyFont="1" applyBorder="1" applyAlignment="1">
      <alignment horizontal="left" vertical="top" wrapText="1"/>
    </xf>
    <xf numFmtId="0" fontId="27" fillId="0" borderId="11" xfId="0" applyFont="1" applyBorder="1" applyAlignment="1">
      <alignment horizontal="left" vertical="top" wrapText="1"/>
    </xf>
    <xf numFmtId="0" fontId="6" fillId="0" borderId="11" xfId="0" applyFont="1" applyBorder="1" applyAlignment="1">
      <alignment horizontal="left" vertical="top" wrapText="1"/>
    </xf>
    <xf numFmtId="0" fontId="77" fillId="0" borderId="10" xfId="0" applyFont="1" applyBorder="1" applyAlignment="1">
      <alignment horizontal="center" vertical="center"/>
    </xf>
    <xf numFmtId="0" fontId="77" fillId="0" borderId="2" xfId="0" quotePrefix="1" applyFont="1" applyBorder="1" applyAlignment="1">
      <alignment horizontal="center" vertical="center"/>
    </xf>
    <xf numFmtId="0" fontId="49" fillId="0" borderId="1" xfId="0" applyFont="1" applyBorder="1" applyAlignment="1">
      <alignment horizontal="left" vertical="top" wrapText="1"/>
    </xf>
    <xf numFmtId="0" fontId="77" fillId="0" borderId="1" xfId="0" applyFont="1" applyBorder="1" applyAlignment="1">
      <alignment horizontal="left" vertical="top" wrapText="1"/>
    </xf>
    <xf numFmtId="177" fontId="77" fillId="0" borderId="3" xfId="0" applyNumberFormat="1" applyFont="1" applyBorder="1" applyAlignment="1">
      <alignment horizontal="left" vertical="top" wrapText="1"/>
    </xf>
    <xf numFmtId="176" fontId="12" fillId="0" borderId="4" xfId="0" applyNumberFormat="1" applyFont="1" applyBorder="1" applyAlignment="1">
      <alignment horizontal="left" vertical="top" wrapText="1"/>
    </xf>
    <xf numFmtId="176" fontId="77" fillId="0" borderId="2" xfId="0" applyNumberFormat="1" applyFont="1" applyBorder="1" applyAlignment="1">
      <alignment horizontal="left" vertical="top" wrapText="1"/>
    </xf>
    <xf numFmtId="0" fontId="50" fillId="0" borderId="11" xfId="0" applyFont="1" applyBorder="1" applyAlignment="1">
      <alignment horizontal="left" vertical="top" wrapText="1"/>
    </xf>
    <xf numFmtId="177" fontId="49" fillId="0" borderId="3" xfId="0" applyNumberFormat="1" applyFont="1" applyBorder="1" applyAlignment="1">
      <alignment horizontal="left" vertical="top" wrapText="1"/>
    </xf>
    <xf numFmtId="176" fontId="49" fillId="0" borderId="4" xfId="0" applyNumberFormat="1" applyFont="1" applyBorder="1" applyAlignment="1">
      <alignment horizontal="left" vertical="top" wrapText="1"/>
    </xf>
    <xf numFmtId="176" fontId="49" fillId="0" borderId="2" xfId="0" applyNumberFormat="1" applyFont="1" applyBorder="1" applyAlignment="1">
      <alignment horizontal="left" vertical="top" wrapText="1"/>
    </xf>
    <xf numFmtId="176" fontId="77" fillId="0" borderId="4" xfId="0" applyNumberFormat="1" applyFont="1" applyBorder="1" applyAlignment="1">
      <alignment horizontal="left" vertical="top" wrapText="1"/>
    </xf>
    <xf numFmtId="0" fontId="12" fillId="2" borderId="2" xfId="0" quotePrefix="1" applyFont="1" applyFill="1" applyBorder="1" applyAlignment="1">
      <alignment horizontal="center" vertical="center"/>
    </xf>
    <xf numFmtId="0" fontId="14" fillId="2" borderId="1" xfId="0" applyFont="1" applyFill="1" applyBorder="1" applyAlignment="1">
      <alignment horizontal="left" vertical="top" wrapText="1"/>
    </xf>
    <xf numFmtId="176" fontId="14" fillId="2" borderId="4" xfId="0" applyNumberFormat="1" applyFont="1" applyFill="1" applyBorder="1" applyAlignment="1">
      <alignment horizontal="left" vertical="top" wrapText="1"/>
    </xf>
    <xf numFmtId="176" fontId="14" fillId="2" borderId="2" xfId="0" applyNumberFormat="1" applyFont="1" applyFill="1" applyBorder="1" applyAlignment="1">
      <alignment horizontal="left" vertical="top" wrapText="1"/>
    </xf>
    <xf numFmtId="0" fontId="17" fillId="2" borderId="11" xfId="0" applyFont="1" applyFill="1" applyBorder="1" applyAlignment="1">
      <alignment horizontal="left" vertical="top" wrapText="1"/>
    </xf>
    <xf numFmtId="0" fontId="14" fillId="0" borderId="1" xfId="0" applyFont="1" applyBorder="1" applyAlignment="1">
      <alignment horizontal="left" vertical="top" wrapText="1"/>
    </xf>
    <xf numFmtId="176" fontId="78" fillId="0" borderId="4" xfId="0" applyNumberFormat="1" applyFont="1" applyBorder="1" applyAlignment="1">
      <alignment horizontal="left" vertical="top" wrapText="1"/>
    </xf>
    <xf numFmtId="176" fontId="14" fillId="0" borderId="2" xfId="0" applyNumberFormat="1" applyFont="1" applyBorder="1" applyAlignment="1">
      <alignment horizontal="left" vertical="top" wrapText="1"/>
    </xf>
    <xf numFmtId="0" fontId="17" fillId="0" borderId="11" xfId="0" applyFont="1" applyBorder="1" applyAlignment="1">
      <alignment horizontal="left" vertical="top" wrapText="1"/>
    </xf>
    <xf numFmtId="176" fontId="14" fillId="0" borderId="4" xfId="0" applyNumberFormat="1" applyFont="1" applyBorder="1" applyAlignment="1">
      <alignment horizontal="left" vertical="top" wrapText="1"/>
    </xf>
    <xf numFmtId="0" fontId="14" fillId="0" borderId="13" xfId="0" applyFont="1" applyBorder="1" applyAlignment="1">
      <alignment horizontal="left" vertical="top" wrapText="1"/>
    </xf>
    <xf numFmtId="176" fontId="14" fillId="0" borderId="45" xfId="0" applyNumberFormat="1" applyFont="1" applyBorder="1" applyAlignment="1">
      <alignment horizontal="left" vertical="top" wrapText="1"/>
    </xf>
    <xf numFmtId="176" fontId="16" fillId="0" borderId="2" xfId="2" applyNumberFormat="1" applyFont="1" applyBorder="1" applyAlignment="1" applyProtection="1">
      <alignment horizontal="left" vertical="top" wrapText="1"/>
    </xf>
    <xf numFmtId="0" fontId="82" fillId="0" borderId="2" xfId="0" quotePrefix="1" applyFont="1" applyBorder="1" applyAlignment="1">
      <alignment horizontal="center" vertical="center"/>
    </xf>
    <xf numFmtId="0" fontId="83" fillId="0" borderId="1" xfId="0" applyFont="1" applyBorder="1" applyAlignment="1">
      <alignment horizontal="left" vertical="top" wrapText="1"/>
    </xf>
    <xf numFmtId="177" fontId="83" fillId="0" borderId="3" xfId="0" applyNumberFormat="1" applyFont="1" applyBorder="1" applyAlignment="1">
      <alignment horizontal="left" vertical="top" wrapText="1"/>
    </xf>
    <xf numFmtId="176" fontId="83" fillId="0" borderId="4" xfId="0" applyNumberFormat="1" applyFont="1" applyBorder="1" applyAlignment="1">
      <alignment horizontal="left" vertical="top" wrapText="1"/>
    </xf>
    <xf numFmtId="0" fontId="80" fillId="0" borderId="11" xfId="0" applyFont="1" applyBorder="1" applyAlignment="1">
      <alignment horizontal="left" vertical="top" wrapText="1"/>
    </xf>
    <xf numFmtId="0" fontId="14" fillId="0" borderId="16" xfId="0" applyFont="1" applyBorder="1" applyAlignment="1">
      <alignment horizontal="left" vertical="top" wrapText="1"/>
    </xf>
    <xf numFmtId="177" fontId="14" fillId="0" borderId="17" xfId="0" applyNumberFormat="1" applyFont="1" applyBorder="1" applyAlignment="1">
      <alignment horizontal="left" vertical="top" wrapText="1"/>
    </xf>
    <xf numFmtId="176" fontId="14" fillId="0" borderId="18" xfId="0" applyNumberFormat="1" applyFont="1" applyBorder="1" applyAlignment="1">
      <alignment horizontal="left" vertical="top" wrapText="1"/>
    </xf>
    <xf numFmtId="0" fontId="17" fillId="0" borderId="19" xfId="0" applyFont="1" applyBorder="1" applyAlignment="1">
      <alignment horizontal="left" vertical="top" wrapText="1"/>
    </xf>
    <xf numFmtId="0" fontId="80" fillId="0" borderId="11" xfId="6" applyFont="1" applyBorder="1" applyAlignment="1">
      <alignment horizontal="left" vertical="top" wrapText="1"/>
    </xf>
    <xf numFmtId="0" fontId="77" fillId="0" borderId="11" xfId="0" applyFont="1" applyBorder="1" applyAlignment="1">
      <alignment horizontal="left" vertical="top" wrapText="1"/>
    </xf>
    <xf numFmtId="176" fontId="25" fillId="0" borderId="2" xfId="2" applyNumberFormat="1" applyFont="1" applyBorder="1" applyAlignment="1" applyProtection="1">
      <alignment horizontal="left" vertical="top" wrapText="1"/>
    </xf>
    <xf numFmtId="176" fontId="22" fillId="0" borderId="2" xfId="0" applyNumberFormat="1" applyFont="1" applyBorder="1" applyAlignment="1">
      <alignment horizontal="left" vertical="top" wrapText="1"/>
    </xf>
    <xf numFmtId="176" fontId="26" fillId="0" borderId="2" xfId="0" applyNumberFormat="1" applyFont="1" applyBorder="1" applyAlignment="1">
      <alignment horizontal="left" vertical="top" wrapText="1"/>
    </xf>
    <xf numFmtId="176" fontId="6" fillId="0" borderId="15" xfId="0" applyNumberFormat="1" applyFont="1" applyBorder="1" applyAlignment="1">
      <alignment horizontal="left" vertical="top" wrapText="1"/>
    </xf>
    <xf numFmtId="0" fontId="5" fillId="0" borderId="11" xfId="0" applyFont="1" applyBorder="1" applyAlignment="1">
      <alignment horizontal="left" vertical="top" shrinkToFit="1"/>
    </xf>
    <xf numFmtId="0" fontId="4" fillId="0" borderId="1" xfId="0" applyFont="1" applyBorder="1" applyAlignment="1">
      <alignment horizontal="left" vertical="top"/>
    </xf>
    <xf numFmtId="176" fontId="4" fillId="0" borderId="1" xfId="0" applyNumberFormat="1" applyFont="1" applyBorder="1" applyAlignment="1">
      <alignment horizontal="left" vertical="top"/>
    </xf>
    <xf numFmtId="0" fontId="4" fillId="0" borderId="11" xfId="0" applyFont="1" applyBorder="1" applyAlignment="1">
      <alignment horizontal="left" vertical="top" wrapText="1"/>
    </xf>
    <xf numFmtId="0" fontId="4" fillId="0" borderId="1" xfId="0" applyFont="1" applyFill="1" applyBorder="1" applyAlignment="1">
      <alignment horizontal="left" vertical="top" wrapText="1"/>
    </xf>
    <xf numFmtId="177" fontId="14" fillId="0" borderId="13" xfId="0" applyNumberFormat="1" applyFont="1" applyBorder="1" applyAlignment="1">
      <alignment horizontal="left" vertical="top" wrapText="1"/>
    </xf>
    <xf numFmtId="177" fontId="4" fillId="0" borderId="4" xfId="0" applyNumberFormat="1" applyFont="1" applyBorder="1" applyAlignment="1">
      <alignment horizontal="left" vertical="top" wrapText="1"/>
    </xf>
    <xf numFmtId="0" fontId="25" fillId="0" borderId="0" xfId="2" applyFont="1" applyAlignment="1" applyProtection="1">
      <alignment horizontal="left" vertical="top" wrapText="1"/>
    </xf>
    <xf numFmtId="0" fontId="25" fillId="0" borderId="0" xfId="2" applyFont="1" applyAlignment="1" applyProtection="1">
      <alignment horizontal="left" vertical="top"/>
    </xf>
    <xf numFmtId="0" fontId="4" fillId="2" borderId="1" xfId="0" applyFont="1" applyFill="1" applyBorder="1" applyAlignment="1">
      <alignment horizontal="left" vertical="top" wrapText="1"/>
    </xf>
    <xf numFmtId="176" fontId="4" fillId="2" borderId="4" xfId="0" applyNumberFormat="1" applyFont="1" applyFill="1" applyBorder="1" applyAlignment="1">
      <alignment horizontal="left" vertical="top" wrapText="1"/>
    </xf>
    <xf numFmtId="176" fontId="4" fillId="2" borderId="2" xfId="0" applyNumberFormat="1" applyFont="1" applyFill="1" applyBorder="1" applyAlignment="1">
      <alignment horizontal="left" vertical="top" wrapText="1"/>
    </xf>
    <xf numFmtId="0" fontId="5" fillId="2" borderId="11" xfId="0" applyFont="1" applyFill="1" applyBorder="1" applyAlignment="1">
      <alignment horizontal="left" vertical="top" wrapText="1"/>
    </xf>
    <xf numFmtId="0" fontId="22" fillId="0" borderId="1" xfId="0" applyFont="1" applyBorder="1" applyAlignment="1">
      <alignment horizontal="left" vertical="top" wrapText="1"/>
    </xf>
    <xf numFmtId="176" fontId="22" fillId="0" borderId="4" xfId="0" applyNumberFormat="1" applyFont="1" applyBorder="1" applyAlignment="1">
      <alignment horizontal="left" vertical="top" wrapText="1"/>
    </xf>
    <xf numFmtId="0" fontId="14" fillId="0" borderId="1" xfId="6" applyFont="1" applyBorder="1" applyAlignment="1">
      <alignment horizontal="left" vertical="top" wrapText="1"/>
    </xf>
    <xf numFmtId="177" fontId="14" fillId="0" borderId="3" xfId="6" applyNumberFormat="1" applyFont="1" applyBorder="1" applyAlignment="1">
      <alignment horizontal="left" vertical="top" wrapText="1"/>
    </xf>
    <xf numFmtId="176" fontId="14" fillId="0" borderId="4" xfId="6" applyNumberFormat="1" applyFont="1" applyBorder="1" applyAlignment="1">
      <alignment horizontal="left" vertical="top" wrapText="1"/>
    </xf>
    <xf numFmtId="176" fontId="14" fillId="0" borderId="2" xfId="6" applyNumberFormat="1" applyFont="1" applyBorder="1" applyAlignment="1">
      <alignment horizontal="left" vertical="top" wrapText="1"/>
    </xf>
    <xf numFmtId="0" fontId="17" fillId="0" borderId="11" xfId="6" applyFont="1" applyBorder="1" applyAlignment="1">
      <alignment horizontal="left" vertical="top" wrapText="1"/>
    </xf>
    <xf numFmtId="0" fontId="6" fillId="0" borderId="16" xfId="0" applyFont="1" applyBorder="1" applyAlignment="1">
      <alignment horizontal="left" vertical="top" wrapText="1"/>
    </xf>
    <xf numFmtId="0" fontId="4" fillId="0" borderId="19" xfId="0" applyFont="1" applyBorder="1" applyAlignment="1">
      <alignment horizontal="left" vertical="top" wrapText="1"/>
    </xf>
    <xf numFmtId="0" fontId="6" fillId="0" borderId="19" xfId="0" applyFont="1" applyBorder="1" applyAlignment="1">
      <alignment horizontal="left" vertical="top" wrapText="1"/>
    </xf>
    <xf numFmtId="0" fontId="24" fillId="0" borderId="1" xfId="0" applyFont="1" applyBorder="1" applyAlignment="1">
      <alignment horizontal="left" vertical="top" wrapText="1"/>
    </xf>
    <xf numFmtId="0" fontId="24" fillId="0" borderId="11" xfId="0" applyFont="1" applyBorder="1" applyAlignment="1">
      <alignment horizontal="left" vertical="top" wrapText="1"/>
    </xf>
    <xf numFmtId="0" fontId="6" fillId="0" borderId="16" xfId="0" applyFont="1" applyBorder="1" applyAlignment="1">
      <alignment horizontal="left" vertical="top"/>
    </xf>
    <xf numFmtId="176" fontId="4" fillId="0" borderId="15" xfId="0" applyNumberFormat="1" applyFont="1" applyBorder="1" applyAlignment="1">
      <alignment horizontal="left" vertical="top"/>
    </xf>
    <xf numFmtId="0" fontId="4" fillId="0" borderId="2" xfId="0" quotePrefix="1" applyFont="1" applyBorder="1" applyAlignment="1">
      <alignment horizontal="left" vertical="top" wrapText="1"/>
    </xf>
    <xf numFmtId="0" fontId="25" fillId="0" borderId="1" xfId="2" applyFont="1" applyBorder="1" applyAlignment="1" applyProtection="1">
      <alignment horizontal="left" vertical="top" wrapText="1"/>
    </xf>
    <xf numFmtId="0" fontId="18" fillId="0" borderId="27" xfId="0" applyFont="1" applyBorder="1" applyAlignment="1">
      <alignment horizontal="center" vertical="center"/>
    </xf>
    <xf numFmtId="0" fontId="18" fillId="0" borderId="2" xfId="0" quotePrefix="1" applyFont="1" applyBorder="1" applyAlignment="1">
      <alignment horizontal="center" vertical="center" shrinkToFit="1"/>
    </xf>
    <xf numFmtId="0" fontId="19" fillId="0" borderId="1" xfId="0" applyFont="1" applyBorder="1" applyAlignment="1">
      <alignment horizontal="left" vertical="top" wrapText="1"/>
    </xf>
    <xf numFmtId="176" fontId="19" fillId="0" borderId="4" xfId="0" applyNumberFormat="1" applyFont="1" applyBorder="1" applyAlignment="1">
      <alignment horizontal="left" vertical="top" wrapText="1"/>
    </xf>
    <xf numFmtId="0" fontId="87" fillId="0" borderId="0" xfId="0" applyFont="1" applyAlignment="1">
      <alignment horizontal="left" vertical="top"/>
    </xf>
    <xf numFmtId="0" fontId="21" fillId="0" borderId="11" xfId="0" applyFont="1" applyBorder="1" applyAlignment="1">
      <alignment horizontal="left" vertical="top" wrapText="1"/>
    </xf>
    <xf numFmtId="0" fontId="87" fillId="0" borderId="1" xfId="0" applyFont="1" applyBorder="1" applyAlignment="1">
      <alignment horizontal="left" vertical="top"/>
    </xf>
    <xf numFmtId="176" fontId="19" fillId="0" borderId="2" xfId="0" applyNumberFormat="1" applyFont="1" applyBorder="1" applyAlignment="1">
      <alignment horizontal="left" vertical="top" wrapText="1"/>
    </xf>
    <xf numFmtId="49" fontId="19" fillId="0" borderId="3" xfId="0" applyNumberFormat="1" applyFont="1" applyBorder="1" applyAlignment="1">
      <alignment horizontal="left" vertical="top" wrapText="1"/>
    </xf>
    <xf numFmtId="0" fontId="19" fillId="0" borderId="2" xfId="0" applyFont="1" applyBorder="1" applyAlignment="1">
      <alignment horizontal="left" vertical="top" wrapText="1"/>
    </xf>
    <xf numFmtId="0" fontId="4" fillId="0" borderId="1" xfId="3" applyFont="1" applyBorder="1" applyAlignment="1">
      <alignment horizontal="left" vertical="top" wrapText="1"/>
    </xf>
    <xf numFmtId="176" fontId="4" fillId="0" borderId="4" xfId="3" applyNumberFormat="1" applyFont="1" applyBorder="1" applyAlignment="1">
      <alignment horizontal="left" vertical="top" wrapText="1"/>
    </xf>
    <xf numFmtId="176" fontId="25" fillId="0" borderId="2" xfId="2" applyNumberFormat="1" applyFont="1" applyBorder="1" applyAlignment="1" applyProtection="1">
      <alignment horizontal="left" vertical="top" wrapText="1"/>
      <protection locked="0"/>
    </xf>
    <xf numFmtId="0" fontId="5" fillId="0" borderId="11" xfId="3" applyFont="1" applyBorder="1" applyAlignment="1">
      <alignment horizontal="left" vertical="top" wrapText="1"/>
    </xf>
    <xf numFmtId="176" fontId="4" fillId="0" borderId="2" xfId="3" applyNumberFormat="1" applyFont="1" applyBorder="1" applyAlignment="1">
      <alignment horizontal="left" vertical="top" wrapText="1"/>
    </xf>
    <xf numFmtId="0" fontId="6" fillId="0" borderId="1" xfId="3" applyFont="1" applyBorder="1" applyAlignment="1">
      <alignment horizontal="left" vertical="top" wrapText="1"/>
    </xf>
    <xf numFmtId="176" fontId="2" fillId="0" borderId="7" xfId="0" applyNumberFormat="1" applyFont="1" applyBorder="1" applyAlignment="1">
      <alignment horizontal="center" vertical="center"/>
    </xf>
    <xf numFmtId="176" fontId="2" fillId="0" borderId="8" xfId="0" applyNumberFormat="1" applyFont="1" applyBorder="1" applyAlignment="1">
      <alignment horizontal="center" vertical="center"/>
    </xf>
    <xf numFmtId="177" fontId="29" fillId="0" borderId="3" xfId="0" applyNumberFormat="1" applyFont="1" applyBorder="1" applyAlignment="1">
      <alignment vertical="top" wrapText="1"/>
    </xf>
    <xf numFmtId="176" fontId="4" fillId="0" borderId="30" xfId="0" applyNumberFormat="1" applyFont="1" applyBorder="1" applyAlignment="1">
      <alignment vertical="top" wrapText="1"/>
    </xf>
    <xf numFmtId="176" fontId="4" fillId="0" borderId="22" xfId="0" applyNumberFormat="1" applyFont="1" applyBorder="1" applyAlignment="1">
      <alignment vertical="top" wrapText="1"/>
    </xf>
    <xf numFmtId="176" fontId="25" fillId="0" borderId="21" xfId="2" applyNumberFormat="1" applyFont="1" applyBorder="1" applyAlignment="1" applyProtection="1">
      <alignment vertical="top" wrapText="1"/>
    </xf>
    <xf numFmtId="176" fontId="25" fillId="0" borderId="33" xfId="2" applyNumberFormat="1" applyFont="1" applyBorder="1" applyAlignment="1" applyProtection="1">
      <alignment vertical="top" wrapText="1"/>
    </xf>
    <xf numFmtId="176" fontId="25" fillId="0" borderId="16" xfId="2" applyNumberFormat="1" applyFont="1" applyBorder="1" applyAlignment="1" applyProtection="1">
      <alignment vertical="top" wrapText="1"/>
    </xf>
    <xf numFmtId="0" fontId="4" fillId="0" borderId="21" xfId="0" applyFont="1" applyBorder="1" applyAlignment="1">
      <alignment vertical="top" wrapText="1"/>
    </xf>
    <xf numFmtId="0" fontId="4" fillId="0" borderId="33" xfId="0" applyFont="1" applyBorder="1" applyAlignment="1">
      <alignment vertical="top" wrapText="1"/>
    </xf>
    <xf numFmtId="0" fontId="4" fillId="0" borderId="16" xfId="0" applyFont="1" applyBorder="1" applyAlignment="1">
      <alignment vertical="top" wrapText="1"/>
    </xf>
    <xf numFmtId="177" fontId="4" fillId="0" borderId="13" xfId="0" applyNumberFormat="1" applyFont="1" applyBorder="1" applyAlignment="1">
      <alignment vertical="top" wrapText="1"/>
    </xf>
    <xf numFmtId="177" fontId="4" fillId="0" borderId="2" xfId="0" applyNumberFormat="1" applyFont="1" applyBorder="1" applyAlignment="1">
      <alignment vertical="top" wrapText="1"/>
    </xf>
    <xf numFmtId="0" fontId="5" fillId="0" borderId="26" xfId="0" applyFont="1" applyBorder="1" applyAlignment="1">
      <alignment vertical="top" wrapText="1"/>
    </xf>
    <xf numFmtId="0" fontId="5" fillId="0" borderId="23" xfId="0" applyFont="1" applyBorder="1" applyAlignment="1">
      <alignment vertical="top" wrapText="1"/>
    </xf>
    <xf numFmtId="0" fontId="5" fillId="0" borderId="19" xfId="0" applyFont="1" applyBorder="1" applyAlignment="1">
      <alignment vertical="top" wrapText="1"/>
    </xf>
    <xf numFmtId="0" fontId="4" fillId="0" borderId="21" xfId="0" applyFont="1" applyFill="1" applyBorder="1" applyAlignment="1">
      <alignment vertical="top" wrapText="1"/>
    </xf>
    <xf numFmtId="0" fontId="4" fillId="0" borderId="33" xfId="0" applyFont="1" applyFill="1" applyBorder="1" applyAlignment="1">
      <alignment vertical="top" wrapText="1"/>
    </xf>
    <xf numFmtId="0" fontId="4" fillId="0" borderId="16" xfId="0" applyFont="1" applyFill="1" applyBorder="1" applyAlignment="1">
      <alignment vertical="top" wrapText="1"/>
    </xf>
    <xf numFmtId="0" fontId="5" fillId="0" borderId="26" xfId="0" applyFont="1" applyFill="1" applyBorder="1" applyAlignment="1">
      <alignment vertical="top" wrapText="1"/>
    </xf>
    <xf numFmtId="0" fontId="5" fillId="0" borderId="23" xfId="0" applyFont="1" applyFill="1" applyBorder="1" applyAlignment="1">
      <alignment vertical="top" wrapText="1"/>
    </xf>
    <xf numFmtId="0" fontId="5" fillId="0" borderId="19" xfId="0" applyFont="1" applyFill="1" applyBorder="1" applyAlignment="1">
      <alignment vertical="top" wrapText="1"/>
    </xf>
    <xf numFmtId="177" fontId="4" fillId="0" borderId="3" xfId="0" applyNumberFormat="1" applyFont="1" applyBorder="1" applyAlignment="1">
      <alignment horizontal="left" vertical="top"/>
    </xf>
    <xf numFmtId="176" fontId="4" fillId="0" borderId="3" xfId="0" applyNumberFormat="1" applyFont="1" applyBorder="1" applyAlignment="1">
      <alignment horizontal="left" vertical="top"/>
    </xf>
    <xf numFmtId="176" fontId="4" fillId="0" borderId="17" xfId="0" applyNumberFormat="1" applyFont="1" applyBorder="1" applyAlignment="1">
      <alignment horizontal="left" vertical="top" wrapText="1"/>
    </xf>
    <xf numFmtId="176" fontId="4" fillId="0" borderId="18" xfId="0" applyNumberFormat="1" applyFont="1" applyBorder="1" applyAlignment="1">
      <alignment vertical="top"/>
    </xf>
  </cellXfs>
  <cellStyles count="8">
    <cellStyle name="Normal" xfId="3"/>
    <cellStyle name="ハイパーリンク" xfId="2" builtinId="8"/>
    <cellStyle name="桁区切り" xfId="1" builtinId="6"/>
    <cellStyle name="標準" xfId="0" builtinId="0"/>
    <cellStyle name="標準 2" xfId="5"/>
    <cellStyle name="標準 2 2" xfId="6"/>
    <cellStyle name="標準 4" xfId="7"/>
    <cellStyle name="標準_様式" xfId="4"/>
  </cellStyles>
  <dxfs count="0"/>
  <tableStyles count="0" defaultTableStyle="TableStyleMedium9" defaultPivotStyle="PivotStyleLight16"/>
  <colors>
    <mruColors>
      <color rgb="FFC6D9F1"/>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city.chiba.jp/hanamigawa/hokenfukushi/kenko/kuyakusyotop.html" TargetMode="External"/><Relationship Id="rId299" Type="http://schemas.openxmlformats.org/officeDocument/2006/relationships/hyperlink" Target="https://www.city.hiroshima.lg.jp/site/minamiku/625.html" TargetMode="External"/><Relationship Id="rId21" Type="http://schemas.openxmlformats.org/officeDocument/2006/relationships/hyperlink" Target="http://www.town.aomori-nanbu.lg.jp/" TargetMode="External"/><Relationship Id="rId63" Type="http://schemas.openxmlformats.org/officeDocument/2006/relationships/hyperlink" Target="https://www.city.hanno.lg.jp/article/detail/6167" TargetMode="External"/><Relationship Id="rId159" Type="http://schemas.openxmlformats.org/officeDocument/2006/relationships/hyperlink" Target="https://www.city.tama.lg.jp/0000003891.html" TargetMode="External"/><Relationship Id="rId324" Type="http://schemas.openxmlformats.org/officeDocument/2006/relationships/hyperlink" Target="https://www.city.ureshino.lg.jp/kenko/shokuiku/_20934.html" TargetMode="External"/><Relationship Id="rId366" Type="http://schemas.openxmlformats.org/officeDocument/2006/relationships/hyperlink" Target="http://www.city.kato.lg.jp/" TargetMode="External"/><Relationship Id="rId170" Type="http://schemas.openxmlformats.org/officeDocument/2006/relationships/hyperlink" Target="https://www.city.hachioji.tokyo.jp/kurashi/hoken/005/p002636.html" TargetMode="External"/><Relationship Id="rId226" Type="http://schemas.openxmlformats.org/officeDocument/2006/relationships/hyperlink" Target="https://kenko-toyama.jp/training/kagayaki-walk.html" TargetMode="External"/><Relationship Id="rId268" Type="http://schemas.openxmlformats.org/officeDocument/2006/relationships/hyperlink" Target="https://www.city.neyagawa.osaka.jp/organization_list/kenkou/kenkousuisin/kenkoudukurikyousitu/index.html" TargetMode="External"/><Relationship Id="rId32" Type="http://schemas.openxmlformats.org/officeDocument/2006/relationships/hyperlink" Target="https://ja-jp.facebook.com/izuminomachikiji" TargetMode="External"/><Relationship Id="rId74" Type="http://schemas.openxmlformats.org/officeDocument/2006/relationships/hyperlink" Target="https://www.city.hasuda.saitama.jp/kenko/kenko/otona-kenko/koza/shiminn-kenkou-kouza.html" TargetMode="External"/><Relationship Id="rId128" Type="http://schemas.openxmlformats.org/officeDocument/2006/relationships/hyperlink" Target="http://www.city.funabashi.lg.jp/kenkou/kaigo/005/p083211.html" TargetMode="External"/><Relationship Id="rId335" Type="http://schemas.openxmlformats.org/officeDocument/2006/relationships/hyperlink" Target="https://www.city.aomori.aomori.jp/genki-plaza/kenkoudukuri-leader3.html" TargetMode="External"/><Relationship Id="rId377" Type="http://schemas.openxmlformats.org/officeDocument/2006/relationships/hyperlink" Target="https://www.city.kakogawa.lg.jp/soshikikarasagasu/kenkouiryou/kenkoka/kenkozukuri/wellnesskenkochallenge/32368.html" TargetMode="External"/><Relationship Id="rId5" Type="http://schemas.openxmlformats.org/officeDocument/2006/relationships/hyperlink" Target="https://www.city.sapporo.jp/kiyota/kenko-kodomo/kaihou/index.html" TargetMode="External"/><Relationship Id="rId181" Type="http://schemas.openxmlformats.org/officeDocument/2006/relationships/hyperlink" Target="https://www.city.shinjuku.lg.jp/kenkou/yotsuya-h01_001068.html" TargetMode="External"/><Relationship Id="rId237" Type="http://schemas.openxmlformats.org/officeDocument/2006/relationships/hyperlink" Target="https://www.pref.nagano.lg.jp/sakuho/kannai/yobo/sakusakuyasai/sakusaku.html" TargetMode="External"/><Relationship Id="rId279" Type="http://schemas.openxmlformats.org/officeDocument/2006/relationships/hyperlink" Target="https://www.city.amagasaki.hyogo.jp/kurashi/koreisya/kenko/oisikutabeyo/teiki.html" TargetMode="External"/><Relationship Id="rId43" Type="http://schemas.openxmlformats.org/officeDocument/2006/relationships/hyperlink" Target="https://www.city.aizuwakamatsu.fukushima.jp/docs/2021041500029/" TargetMode="External"/><Relationship Id="rId139" Type="http://schemas.openxmlformats.org/officeDocument/2006/relationships/hyperlink" Target="http://www.city.funabashi.lg.jp/kenkou/kaigo/005/p083211.html" TargetMode="External"/><Relationship Id="rId290" Type="http://schemas.openxmlformats.org/officeDocument/2006/relationships/hyperlink" Target="https://www.city.tenri.nara.jp/" TargetMode="External"/><Relationship Id="rId304" Type="http://schemas.openxmlformats.org/officeDocument/2006/relationships/hyperlink" Target="https://www.city.fukuyama.hirshima.jp/soshiki/kenkousuishin/157706.html" TargetMode="External"/><Relationship Id="rId346" Type="http://schemas.openxmlformats.org/officeDocument/2006/relationships/hyperlink" Target="mailto:kenko@city.gotemba.lg.jp" TargetMode="External"/><Relationship Id="rId85" Type="http://schemas.openxmlformats.org/officeDocument/2006/relationships/hyperlink" Target="https://www.town.moroyama.saitama.jp/gyoseisite/kenko_fukushi/iryo_kenko/9/5055.html" TargetMode="External"/><Relationship Id="rId150" Type="http://schemas.openxmlformats.org/officeDocument/2006/relationships/hyperlink" Target="http://www.city.nishitokyo.lg.jp/kenko_hukusi/seizinhoken/sodan/rehabili.html" TargetMode="External"/><Relationship Id="rId192" Type="http://schemas.openxmlformats.org/officeDocument/2006/relationships/hyperlink" Target="https://www.city.ebina.kanagawa.jp/guide/kenko/dukuri/1009288/1012238.html" TargetMode="External"/><Relationship Id="rId206" Type="http://schemas.openxmlformats.org/officeDocument/2006/relationships/hyperlink" Target="https://www.city.yokosuka.kanagawa.jp/3130/suisin/byoutai.html" TargetMode="External"/><Relationship Id="rId248" Type="http://schemas.openxmlformats.org/officeDocument/2006/relationships/hyperlink" Target="https://www.city.toyohashi.lg.jp/41787.htm" TargetMode="External"/><Relationship Id="rId12" Type="http://schemas.openxmlformats.org/officeDocument/2006/relationships/hyperlink" Target="http://www.rokkasho.jp/index.cfm/11,10802,42,html" TargetMode="External"/><Relationship Id="rId108" Type="http://schemas.openxmlformats.org/officeDocument/2006/relationships/hyperlink" Target="https://www.city.chiba.jp/midori/hokenfukushi/kenko/index.html" TargetMode="External"/><Relationship Id="rId315" Type="http://schemas.openxmlformats.org/officeDocument/2006/relationships/hyperlink" Target="https://www.city.fukuoka.lg.jp/jonanku/chiikifukushi/charm/healthup-3.html" TargetMode="External"/><Relationship Id="rId357" Type="http://schemas.openxmlformats.org/officeDocument/2006/relationships/hyperlink" Target="https://www.city.shiogama.miyagi.jp/soshiki/13/1878.html" TargetMode="External"/><Relationship Id="rId54" Type="http://schemas.openxmlformats.org/officeDocument/2006/relationships/hyperlink" Target="https://www.city.kanuma.tochigi.jp/0166/info-0000002191-1.html" TargetMode="External"/><Relationship Id="rId96" Type="http://schemas.openxmlformats.org/officeDocument/2006/relationships/hyperlink" Target="https://www.city.kawaguchi.lg.jp/soshiki/01090/050/seijinnhoken/kyoushitu/index.html" TargetMode="External"/><Relationship Id="rId161" Type="http://schemas.openxmlformats.org/officeDocument/2006/relationships/hyperlink" Target="https://kosodate.city.hachioji.tokyo.jp/scene/kodomonokenko/nyuyojikenshin/1007.html" TargetMode="External"/><Relationship Id="rId217" Type="http://schemas.openxmlformats.org/officeDocument/2006/relationships/hyperlink" Target="http://www.town.nyuzen.toyama.jp/" TargetMode="External"/><Relationship Id="rId259" Type="http://schemas.openxmlformats.org/officeDocument/2006/relationships/hyperlink" Target="http://www.city.ise.mie.jp/kenkou_fukushi/kenkou/kenkoudukuri/1002504.html" TargetMode="External"/><Relationship Id="rId23" Type="http://schemas.openxmlformats.org/officeDocument/2006/relationships/hyperlink" Target="http://www.town.noheji.aomori.jp/life/seikatsu/kenko/kenko-dukuri/tokuteikenshin-kekkaui-button" TargetMode="External"/><Relationship Id="rId119" Type="http://schemas.openxmlformats.org/officeDocument/2006/relationships/hyperlink" Target="https://www.city.chiba.jp/hanamigawa/hokenfukushi/kenko/kuyakusyotop.html" TargetMode="External"/><Relationship Id="rId270" Type="http://schemas.openxmlformats.org/officeDocument/2006/relationships/hyperlink" Target="https://www.city.neyagawa.osaka.jp/organization_list/kenkou/kenkousuisin/kenkoudukurikyousitu/index.html" TargetMode="External"/><Relationship Id="rId326" Type="http://schemas.openxmlformats.org/officeDocument/2006/relationships/hyperlink" Target="https://www.city.ureshino.lg.jp/kenko/kenshin/_20308.html" TargetMode="External"/><Relationship Id="rId65" Type="http://schemas.openxmlformats.org/officeDocument/2006/relationships/hyperlink" Target="https://www.city.kuki.lg.jp/smph/kenko/kenko_iryo/kenshin/kenshin_kenshin/cancer_shudan.html" TargetMode="External"/><Relationship Id="rId130" Type="http://schemas.openxmlformats.org/officeDocument/2006/relationships/hyperlink" Target="http://www.city.funabashi.lg.jp/kenkou/kaigo/005/p083211.html" TargetMode="External"/><Relationship Id="rId368" Type="http://schemas.openxmlformats.org/officeDocument/2006/relationships/hyperlink" Target="https://www.city.nishiwaki.lg.jp/kakukanogoannai/kurashianshinbu/kenkouka/seijinhoken/20190906kenko004/21061.html" TargetMode="External"/><Relationship Id="rId172" Type="http://schemas.openxmlformats.org/officeDocument/2006/relationships/hyperlink" Target="https://www.city.hachioji.tokyo.jp/kurashi/kyoiku/004/003/index.html" TargetMode="External"/><Relationship Id="rId228" Type="http://schemas.openxmlformats.org/officeDocument/2006/relationships/hyperlink" Target="https://www.pref.fukui.lg.jp/doc/tannan-hwc/kenzou/kenkouzousinka_d/fil/honobonooyako_r4.pdf" TargetMode="External"/><Relationship Id="rId281" Type="http://schemas.openxmlformats.org/officeDocument/2006/relationships/hyperlink" Target="https://www.city.amagasaki.hyogo.jp/kurashi/kosodate/syokuiku/1009278/1010381.html" TargetMode="External"/><Relationship Id="rId337" Type="http://schemas.openxmlformats.org/officeDocument/2006/relationships/hyperlink" Target="https://www.city.morioka.iwate.jp/event/fukushi/1022919.html" TargetMode="External"/><Relationship Id="rId34" Type="http://schemas.openxmlformats.org/officeDocument/2006/relationships/hyperlink" Target="https://www.city.sendai.jp/izumi-kenkozoshin/izumiku/kenko/kenkozukuri/kinen.html&#12288;" TargetMode="External"/><Relationship Id="rId76" Type="http://schemas.openxmlformats.org/officeDocument/2006/relationships/hyperlink" Target="http://sakado.mlg.asp.lgwan.jp/soshiki/19/4889.html" TargetMode="External"/><Relationship Id="rId141" Type="http://schemas.openxmlformats.org/officeDocument/2006/relationships/hyperlink" Target="https://www.city.kodaira.tokyo.jp/kurashi/094/094115.html" TargetMode="External"/><Relationship Id="rId379" Type="http://schemas.openxmlformats.org/officeDocument/2006/relationships/hyperlink" Target="https://www.city.kawanishi.hyogo.jp/kurashi/fukushi_kaigo/kenko/kenkouzigyou/1001197/1001201.html" TargetMode="External"/><Relationship Id="rId7" Type="http://schemas.openxmlformats.org/officeDocument/2006/relationships/hyperlink" Target="https://www.city.sapporo.jp/teine/hoken/hokencenter/challange.html" TargetMode="External"/><Relationship Id="rId183" Type="http://schemas.openxmlformats.org/officeDocument/2006/relationships/hyperlink" Target="https://www.city.edogawa.tokyo.jp/e052/kenko/kenko/kenkodukuri/seijin/undousoudan.html" TargetMode="External"/><Relationship Id="rId239" Type="http://schemas.openxmlformats.org/officeDocument/2006/relationships/hyperlink" Target="https://www.city.okaya.lg.jp/kurashi_tetsuzuki/iryo_kenko/shokuikujoho/8/index.html" TargetMode="External"/><Relationship Id="rId250" Type="http://schemas.openxmlformats.org/officeDocument/2006/relationships/hyperlink" Target="https://www.city.toyohashi.lg.jp/60231.htm" TargetMode="External"/><Relationship Id="rId292" Type="http://schemas.openxmlformats.org/officeDocument/2006/relationships/hyperlink" Target="http://www.city.gose.nara.jp/" TargetMode="External"/><Relationship Id="rId306" Type="http://schemas.openxmlformats.org/officeDocument/2006/relationships/hyperlink" Target="https://www.pref.tokushima.lg.jp/sp/ippannokata/kenko/kenko/7208548/" TargetMode="External"/><Relationship Id="rId45" Type="http://schemas.openxmlformats.org/officeDocument/2006/relationships/hyperlink" Target="https://www.pref/fukushima.lg.jp/sec/21045a/kennkouzoushinnhukyuugekkann.html" TargetMode="External"/><Relationship Id="rId87" Type="http://schemas.openxmlformats.org/officeDocument/2006/relationships/hyperlink" Target="http://www.town.hatoyama.saitama.jp/ikkrwebBrowse/material/files/group/2/605tokushuu.pdf" TargetMode="External"/><Relationship Id="rId110" Type="http://schemas.openxmlformats.org/officeDocument/2006/relationships/hyperlink" Target="https://www.city.chiba.jp/midori/hokenfukushi/kenko/index.html" TargetMode="External"/><Relationship Id="rId348" Type="http://schemas.openxmlformats.org/officeDocument/2006/relationships/hyperlink" Target="https://www.city.fuji.shizuoka.jp/kenkou/c0103/rn2ola000003tian.html" TargetMode="External"/><Relationship Id="rId152" Type="http://schemas.openxmlformats.org/officeDocument/2006/relationships/hyperlink" Target="https://www.city.higashikurume.lg.jp/kurashi/kenko/1008834/index.html" TargetMode="External"/><Relationship Id="rId194" Type="http://schemas.openxmlformats.org/officeDocument/2006/relationships/hyperlink" Target="https://www.city.zama.kanagawa.jp/www.contents/1429869656681/index.html" TargetMode="External"/><Relationship Id="rId208" Type="http://schemas.openxmlformats.org/officeDocument/2006/relationships/hyperlink" Target="https://www.city.kawasaki.jp/tama/page/0000113183.html" TargetMode="External"/><Relationship Id="rId261" Type="http://schemas.openxmlformats.org/officeDocument/2006/relationships/hyperlink" Target="http://www.city.ise.mie.jp/kenkou_fukushi/kenkou/kenkoudukuri/1002547.html" TargetMode="External"/><Relationship Id="rId14" Type="http://schemas.openxmlformats.org/officeDocument/2006/relationships/hyperlink" Target="http://www.rokkasho.jp/index.cfm/10,15284,21,113,html" TargetMode="External"/><Relationship Id="rId56" Type="http://schemas.openxmlformats.org/officeDocument/2006/relationships/hyperlink" Target="https://www.city.kanuma.tochigi.jp/0166/info-0000002190-1.html" TargetMode="External"/><Relationship Id="rId317" Type="http://schemas.openxmlformats.org/officeDocument/2006/relationships/hyperlink" Target="https://www.city.saga.lg.jp/main/206.html" TargetMode="External"/><Relationship Id="rId359" Type="http://schemas.openxmlformats.org/officeDocument/2006/relationships/hyperlink" Target="https://www.city.shiogama.miyagi.jp/soshiki/13/2763.html" TargetMode="External"/><Relationship Id="rId98" Type="http://schemas.openxmlformats.org/officeDocument/2006/relationships/hyperlink" Target="https://www.city.kawaguchi.lg.jp/soshiki/01090/050/boshihoken/33717.html" TargetMode="External"/><Relationship Id="rId121" Type="http://schemas.openxmlformats.org/officeDocument/2006/relationships/hyperlink" Target="http://www.city.funabashi.lg.jp/kenkou/iryou/005/01/p076956.html" TargetMode="External"/><Relationship Id="rId163" Type="http://schemas.openxmlformats.org/officeDocument/2006/relationships/hyperlink" Target="https://www.city.hachioji.tokyo.jp/kurashi/hoken/002/p023510.html" TargetMode="External"/><Relationship Id="rId219" Type="http://schemas.openxmlformats.org/officeDocument/2006/relationships/hyperlink" Target="http://www.town.nyuzen.toyama.jp/" TargetMode="External"/><Relationship Id="rId370" Type="http://schemas.openxmlformats.org/officeDocument/2006/relationships/hyperlink" Target="mailto:kenko@city.kasai.lg.jp" TargetMode="External"/><Relationship Id="rId230" Type="http://schemas.openxmlformats.org/officeDocument/2006/relationships/hyperlink" Target="http://www.city.fukui.lg.jp/fukusi/iryou/kenkodukuri/kouenkai.html" TargetMode="External"/><Relationship Id="rId25" Type="http://schemas.openxmlformats.org/officeDocument/2006/relationships/hyperlink" Target="http://www.town.noheji.aomori.jp/life/seikatsu/kenko/kenko-dukuri/tokuteikenshin-kekkaui-button" TargetMode="External"/><Relationship Id="rId67" Type="http://schemas.openxmlformats.org/officeDocument/2006/relationships/hyperlink" Target="https://www.city.kitamoto.lg.jp/soshiki/kenkosuishin/kenko/gyomu/g3/1416920345063.html" TargetMode="External"/><Relationship Id="rId272" Type="http://schemas.openxmlformats.org/officeDocument/2006/relationships/hyperlink" Target="mailto:mihose@city.sakai.lg.jp" TargetMode="External"/><Relationship Id="rId328" Type="http://schemas.openxmlformats.org/officeDocument/2006/relationships/hyperlink" Target="https://www.city.amakusa.kumamoto.jp/kiji0039240/index.html" TargetMode="External"/><Relationship Id="rId132" Type="http://schemas.openxmlformats.org/officeDocument/2006/relationships/hyperlink" Target="http://www.city.funabashi.lg.jp/kenkou/kaigo/005/p083211.html" TargetMode="External"/><Relationship Id="rId174" Type="http://schemas.openxmlformats.org/officeDocument/2006/relationships/hyperlink" Target="https://www.city.hachioji.tokyo.jp/kurashi/kyoiku/004/003/index.html" TargetMode="External"/><Relationship Id="rId381" Type="http://schemas.openxmlformats.org/officeDocument/2006/relationships/hyperlink" Target="https://www.city.kawanishi.hyogo.jp/kurashi/fukushi_kaigo/kenko/kenkouzigyou/1001196/1015548.html" TargetMode="External"/><Relationship Id="rId241" Type="http://schemas.openxmlformats.org/officeDocument/2006/relationships/hyperlink" Target="https://www.city.suwa.lg.jp/site/kosodate/38041.html" TargetMode="External"/><Relationship Id="rId36" Type="http://schemas.openxmlformats.org/officeDocument/2006/relationships/hyperlink" Target="https://www.town.hachirogata.akita.jp/kenko/1001503/1002452.html" TargetMode="External"/><Relationship Id="rId283" Type="http://schemas.openxmlformats.org/officeDocument/2006/relationships/hyperlink" Target="https://www.city.amagasaki.hyogo.jp/kurashi/kosodate/kodomo_kenko/1009294.html" TargetMode="External"/><Relationship Id="rId339" Type="http://schemas.openxmlformats.org/officeDocument/2006/relationships/hyperlink" Target="https://www.city.morioka.iwate.jp/event/fukushi/1023064.html" TargetMode="External"/><Relationship Id="rId78" Type="http://schemas.openxmlformats.org/officeDocument/2006/relationships/hyperlink" Target="https://www.city.tsurugashima.lg.jp/jgcms/admin17319/page_view.php?code=9135" TargetMode="External"/><Relationship Id="rId101" Type="http://schemas.openxmlformats.org/officeDocument/2006/relationships/hyperlink" Target="https://www.city.kawaguchi.lg.jp/soshiki/01090/050/boshihoken/ninnsin/36228.html" TargetMode="External"/><Relationship Id="rId143" Type="http://schemas.openxmlformats.org/officeDocument/2006/relationships/hyperlink" Target="http://www.city.nishitokyo.lg.jp/kenko_hukusi/seizinhoken/kyositu/tounyoubyoukisokouza.html" TargetMode="External"/><Relationship Id="rId185" Type="http://schemas.openxmlformats.org/officeDocument/2006/relationships/hyperlink" Target="https://www.city.atsugi.kanagawa.jp/soshiki/kenkozukurika/3/4/2823.html" TargetMode="External"/><Relationship Id="rId350" Type="http://schemas.openxmlformats.org/officeDocument/2006/relationships/hyperlink" Target="mailto:kenko@city.izu.shizuoka.jp" TargetMode="External"/><Relationship Id="rId9" Type="http://schemas.openxmlformats.org/officeDocument/2006/relationships/hyperlink" Target="https://www.e-map.ne.jp/smt/sundrug/inf/9401/" TargetMode="External"/><Relationship Id="rId210" Type="http://schemas.openxmlformats.org/officeDocument/2006/relationships/hyperlink" Target="https://www.city.takaoka.toyama.jp/kenzo/kenko/kenko/dansei_undou.html" TargetMode="External"/><Relationship Id="rId26" Type="http://schemas.openxmlformats.org/officeDocument/2006/relationships/hyperlink" Target="http://www.town.oirase.aomori.jp/" TargetMode="External"/><Relationship Id="rId231" Type="http://schemas.openxmlformats.org/officeDocument/2006/relationships/hyperlink" Target="https://www.city.kofu.yamanashi.jp/tiikihoken/kinen/sotuen.html" TargetMode="External"/><Relationship Id="rId252" Type="http://schemas.openxmlformats.org/officeDocument/2006/relationships/hyperlink" Target="https://www.city.inabe.mie.jp/kenko/kenko/kenko/1007525.html" TargetMode="External"/><Relationship Id="rId273" Type="http://schemas.openxmlformats.org/officeDocument/2006/relationships/hyperlink" Target="mailto:mihose@city.sakai.lg.jp" TargetMode="External"/><Relationship Id="rId294" Type="http://schemas.openxmlformats.org/officeDocument/2006/relationships/hyperlink" Target="https://www.city.hiroshima.lg.jp/site/asaminamiku/162470.html" TargetMode="External"/><Relationship Id="rId308" Type="http://schemas.openxmlformats.org/officeDocument/2006/relationships/hyperlink" Target="http://www.city.zentsuji.kagawa.jp/" TargetMode="External"/><Relationship Id="rId329" Type="http://schemas.openxmlformats.org/officeDocument/2006/relationships/hyperlink" Target="https://www.city.amakusa.kumamoto.jp/kiji0039240/index.html" TargetMode="External"/><Relationship Id="rId47" Type="http://schemas.openxmlformats.org/officeDocument/2006/relationships/hyperlink" Target="http://www.city.sano.lg.jp/kurashi_gyosei/kenko_fukushi/kenko_iryo_josei/12/7729.html" TargetMode="External"/><Relationship Id="rId68" Type="http://schemas.openxmlformats.org/officeDocument/2006/relationships/hyperlink" Target="https://www.city.kitamoto.lg.jp/soshiki/kenkosuishin/kenko/gyomu/ichimanpo/13711.html" TargetMode="External"/><Relationship Id="rId89" Type="http://schemas.openxmlformats.org/officeDocument/2006/relationships/hyperlink" Target="http://www.town.hatoyama.saitama.jp/ikkrwebBrowse/material/files/group/2/605kurashi.pdf" TargetMode="External"/><Relationship Id="rId112" Type="http://schemas.openxmlformats.org/officeDocument/2006/relationships/hyperlink" Target="https://www.city.chiba.jp/midori/hokenfukushi/kenko/sikasoudan.html" TargetMode="External"/><Relationship Id="rId133" Type="http://schemas.openxmlformats.org/officeDocument/2006/relationships/hyperlink" Target="http://www.city.funabashi.lg.jp/kenkou/kaigo/005/p083211.html" TargetMode="External"/><Relationship Id="rId154" Type="http://schemas.openxmlformats.org/officeDocument/2006/relationships/hyperlink" Target="https://www.city.higashikurume.lg.jp/kurashi/kenko/boshi/1000403.html" TargetMode="External"/><Relationship Id="rId175" Type="http://schemas.openxmlformats.org/officeDocument/2006/relationships/hyperlink" Target="https://www.city.machida.tokyo.jp/iryo/hokenjo/hokeneiyo_shokuikusuishin/eiyosodan/jigyo04.html" TargetMode="External"/><Relationship Id="rId340" Type="http://schemas.openxmlformats.org/officeDocument/2006/relationships/hyperlink" Target="http://www.city.morioka.iwate.jp/kenkou/kenko/kenshin/1006534/index.html" TargetMode="External"/><Relationship Id="rId361" Type="http://schemas.openxmlformats.org/officeDocument/2006/relationships/hyperlink" Target="http://www.city.himeji.lg.jp/" TargetMode="External"/><Relationship Id="rId196" Type="http://schemas.openxmlformats.org/officeDocument/2006/relationships/hyperlink" Target="https://www.city.zama.kanagawa.jp/www/contents/1335927008749/index.html" TargetMode="External"/><Relationship Id="rId200" Type="http://schemas.openxmlformats.org/officeDocument/2006/relationships/hyperlink" Target="https://www.city.ayase.kanagawa.jp/hp/page000039600/hpg000039596.htm" TargetMode="External"/><Relationship Id="rId382" Type="http://schemas.openxmlformats.org/officeDocument/2006/relationships/hyperlink" Target="http://www.town.sugito.lg.jp/cms/page2825.html" TargetMode="External"/><Relationship Id="rId16" Type="http://schemas.openxmlformats.org/officeDocument/2006/relationships/hyperlink" Target="http://www.town.aomori-nanbu.lg.jp/" TargetMode="External"/><Relationship Id="rId221" Type="http://schemas.openxmlformats.org/officeDocument/2006/relationships/hyperlink" Target="http://www.town.nyuzen.toyama.jp/" TargetMode="External"/><Relationship Id="rId242" Type="http://schemas.openxmlformats.org/officeDocument/2006/relationships/hyperlink" Target="mailto:kenko@city.chino.lg.jp" TargetMode="External"/><Relationship Id="rId263" Type="http://schemas.openxmlformats.org/officeDocument/2006/relationships/hyperlink" Target="https://www.town.mihama.mie.jp/iryo_kenko_fukushi/kenkozukuri/464.html" TargetMode="External"/><Relationship Id="rId284" Type="http://schemas.openxmlformats.org/officeDocument/2006/relationships/hyperlink" Target="https://www.city.akashi.lg.jp/shimin_kenkou/kenkou_ka/kenko/kenko/documents/kenkoukanri.html" TargetMode="External"/><Relationship Id="rId319" Type="http://schemas.openxmlformats.org/officeDocument/2006/relationships/hyperlink" Target="https://www.city.saga.lg.jp/main/17069.html" TargetMode="External"/><Relationship Id="rId37" Type="http://schemas.openxmlformats.org/officeDocument/2006/relationships/hyperlink" Target="https://www.city.koriyama.lg.jp/soshiki/73/7138.html" TargetMode="External"/><Relationship Id="rId58" Type="http://schemas.openxmlformats.org/officeDocument/2006/relationships/hyperlink" Target="http://www.city.oyama.tochigi.jp/soshiki/38/249820.html" TargetMode="External"/><Relationship Id="rId79" Type="http://schemas.openxmlformats.org/officeDocument/2006/relationships/hyperlink" Target="https://www.city.hidaka.lg.jp/soshiki/kenkosuishin/hokensodansenta/kenkoshien/hokeniryo/seijinhoken/20969.html" TargetMode="External"/><Relationship Id="rId102" Type="http://schemas.openxmlformats.org/officeDocument/2006/relationships/hyperlink" Target="https://www.city.kawaguchi.lg.jp/soshiki/01090/050/boshihoken/boshikenkou/1878.html" TargetMode="External"/><Relationship Id="rId123" Type="http://schemas.openxmlformats.org/officeDocument/2006/relationships/hyperlink" Target="http://www.city.funabashi.lg.jp/kenkou/iryou/005/03/p002370.html" TargetMode="External"/><Relationship Id="rId144" Type="http://schemas.openxmlformats.org/officeDocument/2006/relationships/hyperlink" Target="http://www.city.nishitokyo.lg.jp/kenko_hukusi/seizinhoken/kyositu/bodycare.html" TargetMode="External"/><Relationship Id="rId330" Type="http://schemas.openxmlformats.org/officeDocument/2006/relationships/hyperlink" Target="http://www.city.saito.lg.jp/" TargetMode="External"/><Relationship Id="rId90" Type="http://schemas.openxmlformats.org/officeDocument/2006/relationships/hyperlink" Target="https://www.town.nagatoro.saitama.jp/life/genkimorimori/" TargetMode="External"/><Relationship Id="rId165" Type="http://schemas.openxmlformats.org/officeDocument/2006/relationships/hyperlink" Target="https://kosodate.city.hachioji.tokyo.jp/scene/kodomonokenko/nyuyojikenshin/1006.html" TargetMode="External"/><Relationship Id="rId186" Type="http://schemas.openxmlformats.org/officeDocument/2006/relationships/hyperlink" Target="https://www.city.atsugi.kanagawa.jp/soshiki/kenkozukurika/3/3/30217.html" TargetMode="External"/><Relationship Id="rId351" Type="http://schemas.openxmlformats.org/officeDocument/2006/relationships/hyperlink" Target="mailto:kenko@city.izu.shizuoka.jp" TargetMode="External"/><Relationship Id="rId372" Type="http://schemas.openxmlformats.org/officeDocument/2006/relationships/hyperlink" Target="mailto:kenko@city.kasai.lg.jp" TargetMode="External"/><Relationship Id="rId211" Type="http://schemas.openxmlformats.org/officeDocument/2006/relationships/hyperlink" Target="https://www.city.kurobe.toyama.jp/" TargetMode="External"/><Relationship Id="rId232" Type="http://schemas.openxmlformats.org/officeDocument/2006/relationships/hyperlink" Target="https://www.city.kofu.yamanashi.jp/tiikihoken/hatarakusedai.html" TargetMode="External"/><Relationship Id="rId253" Type="http://schemas.openxmlformats.org/officeDocument/2006/relationships/hyperlink" Target="https://www.city.nabari.lg.jp/s033/090/030/150/20150512165143.html" TargetMode="External"/><Relationship Id="rId274" Type="http://schemas.openxmlformats.org/officeDocument/2006/relationships/hyperlink" Target="mailto:mihose@city.sakai.lg.jp" TargetMode="External"/><Relationship Id="rId295" Type="http://schemas.openxmlformats.org/officeDocument/2006/relationships/hyperlink" Target="https://www.city.hiroshima.lg.jp/site/higashiku/118802.html" TargetMode="External"/><Relationship Id="rId309" Type="http://schemas.openxmlformats.org/officeDocument/2006/relationships/hyperlink" Target="http://www.city.sanuki.kagawa.jp/" TargetMode="External"/><Relationship Id="rId27" Type="http://schemas.openxmlformats.org/officeDocument/2006/relationships/hyperlink" Target="http://www.town.oirase.aomori.jp/" TargetMode="External"/><Relationship Id="rId48" Type="http://schemas.openxmlformats.org/officeDocument/2006/relationships/hyperlink" Target="https://www.city.sano.lg.jp/kurashi_gyosei/kenko_fukushi/kenko_iryo_josei/3/7737.html" TargetMode="External"/><Relationship Id="rId69" Type="http://schemas.openxmlformats.org/officeDocument/2006/relationships/hyperlink" Target="https://www.city.kitamoto.lg.jp/soshiki/kenkosuishin/kenko/gyomu/stamp/13960.html" TargetMode="External"/><Relationship Id="rId113" Type="http://schemas.openxmlformats.org/officeDocument/2006/relationships/hyperlink" Target="https://www.city.chiba.jp/hokenfukushi/kenkofukushi/shien/jyosei.html" TargetMode="External"/><Relationship Id="rId134" Type="http://schemas.openxmlformats.org/officeDocument/2006/relationships/hyperlink" Target="http://www.city.funabashi.lg.jp/kenkou/kaigo/005/p083211.html" TargetMode="External"/><Relationship Id="rId320" Type="http://schemas.openxmlformats.org/officeDocument/2006/relationships/hyperlink" Target="https://www.city.takeo.lg.jp/" TargetMode="External"/><Relationship Id="rId80" Type="http://schemas.openxmlformats.org/officeDocument/2006/relationships/hyperlink" Target="https://www.city.hidaka.lg.jp/soshiki/kenkosuishin/hokensodansenta/kenkoshien/hokeniryo/seijinhoken/1741.html" TargetMode="External"/><Relationship Id="rId155" Type="http://schemas.openxmlformats.org/officeDocument/2006/relationships/hyperlink" Target="https://www.city.musashimurayama.lg.jp/kurashi/kenkou/1011956/soudan/1000785.html" TargetMode="External"/><Relationship Id="rId176" Type="http://schemas.openxmlformats.org/officeDocument/2006/relationships/hyperlink" Target="https://www.city.chiyoda.lg.jp/koho/kenko/kenko/kehatsu/yobo-sodan.html" TargetMode="External"/><Relationship Id="rId197" Type="http://schemas.openxmlformats.org/officeDocument/2006/relationships/hyperlink" Target="https://www.city.zama.kanagawa.jp/www.contents/1583220940984/index.html" TargetMode="External"/><Relationship Id="rId341" Type="http://schemas.openxmlformats.org/officeDocument/2006/relationships/hyperlink" Target="https://www.city.morioka.iwate.jp/kenkou/kenko/kenkojoho/1006489.html" TargetMode="External"/><Relationship Id="rId362" Type="http://schemas.openxmlformats.org/officeDocument/2006/relationships/hyperlink" Target="https://www.nishi.or.jp/event/moyoshi/tosyojisatsu2021.html&#8251;8/25&#65374;&#20844;&#38283;&#20104;&#23450;" TargetMode="External"/><Relationship Id="rId383" Type="http://schemas.openxmlformats.org/officeDocument/2006/relationships/hyperlink" Target="http://www.town.sugito.lg.jp/cms/page2827.html" TargetMode="External"/><Relationship Id="rId201" Type="http://schemas.openxmlformats.org/officeDocument/2006/relationships/hyperlink" Target="https://www.city.ayase.kanagawa.jp/hp/page000039700/hpg000039612.htm" TargetMode="External"/><Relationship Id="rId222" Type="http://schemas.openxmlformats.org/officeDocument/2006/relationships/hyperlink" Target="https://www.pref.toyama.jp/120501/kenkouzoushin/gussuri-shinpo.html" TargetMode="External"/><Relationship Id="rId243" Type="http://schemas.openxmlformats.org/officeDocument/2006/relationships/hyperlink" Target="mailto:kenko@city.chino.lg.jp" TargetMode="External"/><Relationship Id="rId264" Type="http://schemas.openxmlformats.org/officeDocument/2006/relationships/hyperlink" Target="https://www.town.mihama.mie.jp/iryo_kenko_fukushi/kenkozukuri/1098.html" TargetMode="External"/><Relationship Id="rId285" Type="http://schemas.openxmlformats.org/officeDocument/2006/relationships/hyperlink" Target="https://www.nishi.or.jp/event/moyoshi/tosyojisatsu2021.html&#8251;8/25&#65374;&#20844;&#38283;&#20104;&#23450;" TargetMode="External"/><Relationship Id="rId17" Type="http://schemas.openxmlformats.org/officeDocument/2006/relationships/hyperlink" Target="http://www.town.aomori-nanbu.lg.jp/" TargetMode="External"/><Relationship Id="rId38" Type="http://schemas.openxmlformats.org/officeDocument/2006/relationships/hyperlink" Target="https://www.city.koriyama.lg.jp/soshiki/73/7132.html" TargetMode="External"/><Relationship Id="rId59" Type="http://schemas.openxmlformats.org/officeDocument/2006/relationships/hyperlink" Target="http://www.town.tochigi-nakagawa.lg.jp/life/kenkou_iryou/2009-0121-1349-102.html" TargetMode="External"/><Relationship Id="rId103" Type="http://schemas.openxmlformats.org/officeDocument/2006/relationships/hyperlink" Target="https://www.city.kawaguchi.lg.jp/soshiki/01090/050/seijinnhoken/kouketuatu/index.html" TargetMode="External"/><Relationship Id="rId124" Type="http://schemas.openxmlformats.org/officeDocument/2006/relationships/hyperlink" Target="http://www.city.funabashi.lg.jp/kenkou/iryou/005/01/p002378.html" TargetMode="External"/><Relationship Id="rId310" Type="http://schemas.openxmlformats.org/officeDocument/2006/relationships/hyperlink" Target="http://www.city.sanuki.kagawa.jp/" TargetMode="External"/><Relationship Id="rId70" Type="http://schemas.openxmlformats.org/officeDocument/2006/relationships/hyperlink" Target="https://www.city.kitamoto.lg.jp/soshiki/kenkosuishin/kenko/gyomu/ichimanpo/12628.html" TargetMode="External"/><Relationship Id="rId91" Type="http://schemas.openxmlformats.org/officeDocument/2006/relationships/hyperlink" Target="http://www.town.miyashiro.lg/0000004650.html" TargetMode="External"/><Relationship Id="rId145" Type="http://schemas.openxmlformats.org/officeDocument/2006/relationships/hyperlink" Target="http://www.city.nishitokyo.lg.jp/kenko_hukusi/seizinhoken/kyositu/bishisei.html" TargetMode="External"/><Relationship Id="rId166" Type="http://schemas.openxmlformats.org/officeDocument/2006/relationships/hyperlink" Target="https://www.city.hachioji.tokyo.jp/kurashi/hoken/002/p023510.html" TargetMode="External"/><Relationship Id="rId187" Type="http://schemas.openxmlformats.org/officeDocument/2006/relationships/hyperlink" Target="https://www.city.atsugi.kanagawa.jp/soshiki/kenkozukurika/3/4/3231.html" TargetMode="External"/><Relationship Id="rId331" Type="http://schemas.openxmlformats.org/officeDocument/2006/relationships/hyperlink" Target="http://www.city.saito.lg.jp/" TargetMode="External"/><Relationship Id="rId352" Type="http://schemas.openxmlformats.org/officeDocument/2006/relationships/hyperlink" Target="mailto:kenko@city.izu.shizuoka.jp" TargetMode="External"/><Relationship Id="rId373" Type="http://schemas.openxmlformats.org/officeDocument/2006/relationships/hyperlink" Target="https://www.city.tatsuno.lg.jp/" TargetMode="External"/><Relationship Id="rId1" Type="http://schemas.openxmlformats.org/officeDocument/2006/relationships/hyperlink" Target="https://www.city.asahikawa.hokkaido.jp/kurashi/135/194/195/d056661.html" TargetMode="External"/><Relationship Id="rId212" Type="http://schemas.openxmlformats.org/officeDocument/2006/relationships/hyperlink" Target="mailto:fukumitsu-phc@city.nanto.lg.jp" TargetMode="External"/><Relationship Id="rId233" Type="http://schemas.openxmlformats.org/officeDocument/2006/relationships/hyperlink" Target="https://www.city.kofu.yamanashi.jp/kenkoese/kenko/kenko/salon.html" TargetMode="External"/><Relationship Id="rId254" Type="http://schemas.openxmlformats.org/officeDocument/2006/relationships/hyperlink" Target="https://www.city.matsusaka.mie.jp/movie-page/matsusaka-ch/i-wave1463.html" TargetMode="External"/><Relationship Id="rId28" Type="http://schemas.openxmlformats.org/officeDocument/2006/relationships/hyperlink" Target="http://www.town.oirase.aomori.jp/" TargetMode="External"/><Relationship Id="rId49" Type="http://schemas.openxmlformats.org/officeDocument/2006/relationships/hyperlink" Target="https://www.city.sano.lg.jp/kurashi_gyosei/kenko_fukushi/kenko_iryo_josei/10/12605.html" TargetMode="External"/><Relationship Id="rId114" Type="http://schemas.openxmlformats.org/officeDocument/2006/relationships/hyperlink" Target="https://www.city.chiba.jp/hokenfukushi/kenkofukushi/suishin/kennkoukyouiku.html" TargetMode="External"/><Relationship Id="rId275" Type="http://schemas.openxmlformats.org/officeDocument/2006/relationships/hyperlink" Target="mailto:mihose@city.sakai.lg.jp" TargetMode="External"/><Relationship Id="rId296" Type="http://schemas.openxmlformats.org/officeDocument/2006/relationships/hyperlink" Target="https://www.city.hiroshima.lg.jp/site/higashiku/118975.html" TargetMode="External"/><Relationship Id="rId300" Type="http://schemas.openxmlformats.org/officeDocument/2006/relationships/hyperlink" Target="https://www.city.hiroshima.lg.jp/site/minamiku/213938.html" TargetMode="External"/><Relationship Id="rId60" Type="http://schemas.openxmlformats.org/officeDocument/2006/relationships/hyperlink" Target="http://www.town.tochigi-nakagawa.lg.jp/life/kenkou_iryou/eiyou_soudan.html" TargetMode="External"/><Relationship Id="rId81" Type="http://schemas.openxmlformats.org/officeDocument/2006/relationships/hyperlink" Target="https://www.city.hidaka.lg.jp/soshiki/kenkosuishin/hokensodansenta/kenkoshien/hokeniryo/seijinhoken/1741.html" TargetMode="External"/><Relationship Id="rId135" Type="http://schemas.openxmlformats.org/officeDocument/2006/relationships/hyperlink" Target="http://www.city.funabashi.lg.jp/kenkou/kaigo/005/p083211.html" TargetMode="External"/><Relationship Id="rId156" Type="http://schemas.openxmlformats.org/officeDocument/2006/relationships/hyperlink" Target="https://www.city.musashimurayama.lg.jp/kurashi/kenkou/1011956/soudan/1000785.html" TargetMode="External"/><Relationship Id="rId177" Type="http://schemas.openxmlformats.org/officeDocument/2006/relationships/hyperlink" Target="https://www.city.chiyoda.lg.jp/koho/kenko/kenko/kehatsu/kenkosodan.html" TargetMode="External"/><Relationship Id="rId198" Type="http://schemas.openxmlformats.org/officeDocument/2006/relationships/hyperlink" Target="https://www.city.ayase.kanagawa.jp/hp/page000039700/hpg000039613.htm" TargetMode="External"/><Relationship Id="rId321" Type="http://schemas.openxmlformats.org/officeDocument/2006/relationships/hyperlink" Target="https://www.city.takeo.lg.jp/" TargetMode="External"/><Relationship Id="rId342" Type="http://schemas.openxmlformats.org/officeDocument/2006/relationships/hyperlink" Target="http://www.city.morioka.iwate.jp/event/fukushi/1023615.html" TargetMode="External"/><Relationship Id="rId363" Type="http://schemas.openxmlformats.org/officeDocument/2006/relationships/hyperlink" Target="https://www.city.takasago.lg.jp/gyoseisite/kenko_fukushi/iryo_kenko/6/5296.html" TargetMode="External"/><Relationship Id="rId384" Type="http://schemas.openxmlformats.org/officeDocument/2006/relationships/printerSettings" Target="../printerSettings/printerSettings1.bin"/><Relationship Id="rId202" Type="http://schemas.openxmlformats.org/officeDocument/2006/relationships/hyperlink" Target="http://www.town.ninomiya.kanagawa.jp/kenko_iryo/iryo_hoken/kenkodukuri/1582265274654.html" TargetMode="External"/><Relationship Id="rId223" Type="http://schemas.openxmlformats.org/officeDocument/2006/relationships/hyperlink" Target="https://kenko-toyama.jp/yasai-cp-2020/" TargetMode="External"/><Relationship Id="rId244" Type="http://schemas.openxmlformats.org/officeDocument/2006/relationships/hyperlink" Target="mailto:kenko@city.chino.lg.jp" TargetMode="External"/><Relationship Id="rId18" Type="http://schemas.openxmlformats.org/officeDocument/2006/relationships/hyperlink" Target="http://www.town.aomori-nanbu.lg.jp/" TargetMode="External"/><Relationship Id="rId39" Type="http://schemas.openxmlformats.org/officeDocument/2006/relationships/hyperlink" Target="http://www.city.iwaki.lg.jp/www/contents/1646110477721/index.html" TargetMode="External"/><Relationship Id="rId265" Type="http://schemas.openxmlformats.org/officeDocument/2006/relationships/hyperlink" Target="http://www.pref.shiga.lg.jp/ippan/kenkouiryouhukushi/kenkou/14803.html" TargetMode="External"/><Relationship Id="rId286" Type="http://schemas.openxmlformats.org/officeDocument/2006/relationships/hyperlink" Target="https://www.city.nara.lg.jp/site/school-lunch/141466.html" TargetMode="External"/><Relationship Id="rId50" Type="http://schemas.openxmlformats.org/officeDocument/2006/relationships/hyperlink" Target="https://www.city.sano.lg.jp/kurashi_gyosei/kenko_fukushi/kenko_iryo_josei/10/16149.html" TargetMode="External"/><Relationship Id="rId104" Type="http://schemas.openxmlformats.org/officeDocument/2006/relationships/hyperlink" Target="https://www.city.kawaguchi.lg.jp/soshiki/01090/050/seijinnhoken/gankenshin/21583.html" TargetMode="External"/><Relationship Id="rId125" Type="http://schemas.openxmlformats.org/officeDocument/2006/relationships/hyperlink" Target="http://www.city.funabashi.lg.jp/kenkou/iryou/005/01/p035089.html" TargetMode="External"/><Relationship Id="rId146" Type="http://schemas.openxmlformats.org/officeDocument/2006/relationships/hyperlink" Target="http://www.city.nishitokyo.lg.jp/kenko_hukusi/seizinhoken/kyositu/kininaru-shishitu.html" TargetMode="External"/><Relationship Id="rId167" Type="http://schemas.openxmlformats.org/officeDocument/2006/relationships/hyperlink" Target="https://kosodate.city.hachioji.tokyo.jp/scene/kodomonokenko/nyuyojikenshin/1009.html" TargetMode="External"/><Relationship Id="rId188" Type="http://schemas.openxmlformats.org/officeDocument/2006/relationships/hyperlink" Target="https://www.city.atsugi.kanagawa.jp/soshiki/kenkozukurika/3/4/4747.html" TargetMode="External"/><Relationship Id="rId311" Type="http://schemas.openxmlformats.org/officeDocument/2006/relationships/hyperlink" Target="http://www.city.matsuyama.ehime.jp/kurashi/iryo/zukuri/shikahoken.html" TargetMode="External"/><Relationship Id="rId332" Type="http://schemas.openxmlformats.org/officeDocument/2006/relationships/hyperlink" Target="http://www.town.takanabe.lg.jp/" TargetMode="External"/><Relationship Id="rId353" Type="http://schemas.openxmlformats.org/officeDocument/2006/relationships/hyperlink" Target="https://www.city.kurayoshi.lg.jp/" TargetMode="External"/><Relationship Id="rId374" Type="http://schemas.openxmlformats.org/officeDocument/2006/relationships/hyperlink" Target="https://www.city.tatsuno.lg.jp/" TargetMode="External"/><Relationship Id="rId71" Type="http://schemas.openxmlformats.org/officeDocument/2006/relationships/hyperlink" Target="https://www.city.hasuda.saitama.jp/kenko/kenko/otona-kenko/koza/kokoro.html" TargetMode="External"/><Relationship Id="rId92" Type="http://schemas.openxmlformats.org/officeDocument/2006/relationships/hyperlink" Target="http://www.town.miyashiro.lg/0000008676.html" TargetMode="External"/><Relationship Id="rId213" Type="http://schemas.openxmlformats.org/officeDocument/2006/relationships/hyperlink" Target="mailto:fukumitsu-phc@city.nanto.lg.jp" TargetMode="External"/><Relationship Id="rId234" Type="http://schemas.openxmlformats.org/officeDocument/2006/relationships/hyperlink" Target="https://www.city.kofu.yamanashi.jp/kenko_seisaku/20200510.html" TargetMode="External"/><Relationship Id="rId2" Type="http://schemas.openxmlformats.org/officeDocument/2006/relationships/hyperlink" Target="https://www.city.asahikawa.hokkaido.jp/kurashi/135/194/196/p001761.html" TargetMode="External"/><Relationship Id="rId29" Type="http://schemas.openxmlformats.org/officeDocument/2006/relationships/hyperlink" Target="http://www.town.oirase.aomori.jp/" TargetMode="External"/><Relationship Id="rId255" Type="http://schemas.openxmlformats.org/officeDocument/2006/relationships/hyperlink" Target="https://www.city.matsusaka.mie.jp/site/health-haruru/haruruseminar-sokuji.html" TargetMode="External"/><Relationship Id="rId276" Type="http://schemas.openxmlformats.org/officeDocument/2006/relationships/hyperlink" Target="mailto:mihose@city.sakai.lg.jp" TargetMode="External"/><Relationship Id="rId297" Type="http://schemas.openxmlformats.org/officeDocument/2006/relationships/hyperlink" Target="https://www.city.hiroshima.lg.jp/site/koho-hiroshimashimintoshisei/list1076-1870.html" TargetMode="External"/><Relationship Id="rId40" Type="http://schemas.openxmlformats.org/officeDocument/2006/relationships/hyperlink" Target="https://www.pref.fukushima.lg.jp/sec/21110a/" TargetMode="External"/><Relationship Id="rId115" Type="http://schemas.openxmlformats.org/officeDocument/2006/relationships/hyperlink" Target="https://www.city.chiba.jp/mihama/hokenfukushi/kenko/index.html" TargetMode="External"/><Relationship Id="rId136" Type="http://schemas.openxmlformats.org/officeDocument/2006/relationships/hyperlink" Target="http://www.city.funabashi.lg.jp/kenkou/kaigo/005/p083211.html" TargetMode="External"/><Relationship Id="rId157" Type="http://schemas.openxmlformats.org/officeDocument/2006/relationships/hyperlink" Target="https://www.city.tama.lg.jp/0000003891.html" TargetMode="External"/><Relationship Id="rId178" Type="http://schemas.openxmlformats.org/officeDocument/2006/relationships/hyperlink" Target="https://www.city.chiyoda.lg.jp/koho/kenko/kenko/eyo/event/index.html" TargetMode="External"/><Relationship Id="rId301" Type="http://schemas.openxmlformats.org/officeDocument/2006/relationships/hyperlink" Target="https://www.city.hiroshima.lg.jp/site/minamiku/218459.html" TargetMode="External"/><Relationship Id="rId322" Type="http://schemas.openxmlformats.org/officeDocument/2006/relationships/hyperlink" Target="https://www.city.takeo.lg.jp/" TargetMode="External"/><Relationship Id="rId343" Type="http://schemas.openxmlformats.org/officeDocument/2006/relationships/hyperlink" Target="https://yamagata-kenko.com/" TargetMode="External"/><Relationship Id="rId364" Type="http://schemas.openxmlformats.org/officeDocument/2006/relationships/hyperlink" Target="http://www.city.kato.lg.jp/" TargetMode="External"/><Relationship Id="rId61" Type="http://schemas.openxmlformats.org/officeDocument/2006/relationships/hyperlink" Target="https://www.city.utsunomiya.tochigi.jp/kurashi/kenko/kenkodukuri/kouza/1027349.html" TargetMode="External"/><Relationship Id="rId82" Type="http://schemas.openxmlformats.org/officeDocument/2006/relationships/hyperlink" Target="mailto:hokencenter@city.shiraoka.lg.jp" TargetMode="External"/><Relationship Id="rId199" Type="http://schemas.openxmlformats.org/officeDocument/2006/relationships/hyperlink" Target="https://www.city.ayase.kanagawa.jp/hp/page000031900/hpg000031812.htm" TargetMode="External"/><Relationship Id="rId203" Type="http://schemas.openxmlformats.org/officeDocument/2006/relationships/hyperlink" Target="https://www.town.aikawa.kanagawa.jp/benri/guide/kenkou_iryou_kyuukyuu/soudan_kouza/1427598949887.html" TargetMode="External"/><Relationship Id="rId19" Type="http://schemas.openxmlformats.org/officeDocument/2006/relationships/hyperlink" Target="http://www.town.aomori-nanbu.lg.jp/" TargetMode="External"/><Relationship Id="rId224" Type="http://schemas.openxmlformats.org/officeDocument/2006/relationships/hyperlink" Target="https://kenko-toyama.jp/good3/" TargetMode="External"/><Relationship Id="rId245" Type="http://schemas.openxmlformats.org/officeDocument/2006/relationships/hyperlink" Target="mailto:kenko@city.chino.lg.jp" TargetMode="External"/><Relationship Id="rId266" Type="http://schemas.openxmlformats.org/officeDocument/2006/relationships/hyperlink" Target="https://www.city.maibara.lg.jp/soshiki/kenko_fukushi/kenko_dukuri/sodan/3205.html" TargetMode="External"/><Relationship Id="rId287" Type="http://schemas.openxmlformats.org/officeDocument/2006/relationships/hyperlink" Target="https://www.city.nara.lg.jp/soshiki/94/" TargetMode="External"/><Relationship Id="rId30" Type="http://schemas.openxmlformats.org/officeDocument/2006/relationships/hyperlink" Target="https://www.city.ninohe.lg.jp/" TargetMode="External"/><Relationship Id="rId105" Type="http://schemas.openxmlformats.org/officeDocument/2006/relationships/hyperlink" Target="https://www.city.kawaguchi.lg.jp/soshiki/01090/050/seijinnhoken/soudan/31237.html" TargetMode="External"/><Relationship Id="rId126" Type="http://schemas.openxmlformats.org/officeDocument/2006/relationships/hyperlink" Target="http://www.city.funabashi.lg.jp/kenkou/iryou/005/01/p102657.html" TargetMode="External"/><Relationship Id="rId147" Type="http://schemas.openxmlformats.org/officeDocument/2006/relationships/hyperlink" Target="http://www.city.nishitokyo.lg.jp/kenko_hukusi/kenkou_ouentoshi/shakishaki/syakisyakikouza.html" TargetMode="External"/><Relationship Id="rId168" Type="http://schemas.openxmlformats.org/officeDocument/2006/relationships/hyperlink" Target="https://www.city.hachioji.tokyo.jp/kurashi/hoken/005/p002636.html" TargetMode="External"/><Relationship Id="rId312" Type="http://schemas.openxmlformats.org/officeDocument/2006/relationships/hyperlink" Target="http://www.city.matsuyama.ehime.jp/kurashi/iryo/bosikenko/kobetsuninpusika.html" TargetMode="External"/><Relationship Id="rId333" Type="http://schemas.openxmlformats.org/officeDocument/2006/relationships/hyperlink" Target="http://www.city.aomori.aomori.jp/index.html" TargetMode="External"/><Relationship Id="rId354" Type="http://schemas.openxmlformats.org/officeDocument/2006/relationships/hyperlink" Target="http://www.hokenjigyoudan-tottori.or.jp/" TargetMode="External"/><Relationship Id="rId51" Type="http://schemas.openxmlformats.org/officeDocument/2006/relationships/hyperlink" Target="https://www.city.kanuma.tochigi.jp/0165/info-0000002185-1.html" TargetMode="External"/><Relationship Id="rId72" Type="http://schemas.openxmlformats.org/officeDocument/2006/relationships/hyperlink" Target="https://www.city.hasuda.saitama.jp/kenko/kenko/otona-kenko/koza/kokoro.html" TargetMode="External"/><Relationship Id="rId93" Type="http://schemas.openxmlformats.org/officeDocument/2006/relationships/hyperlink" Target="http://www.town.miyashiro.lg/0000017347.html" TargetMode="External"/><Relationship Id="rId189" Type="http://schemas.openxmlformats.org/officeDocument/2006/relationships/hyperlink" Target="https://www.city.atsugi.kanagawa.jp/soshiki/kenkozukurika/3/4/4430.html" TargetMode="External"/><Relationship Id="rId375" Type="http://schemas.openxmlformats.org/officeDocument/2006/relationships/hyperlink" Target="https://www.city.tatsuno.lg.jp/" TargetMode="External"/><Relationship Id="rId3" Type="http://schemas.openxmlformats.org/officeDocument/2006/relationships/hyperlink" Target="http://www.city.sapporo.jp/atsubetsu" TargetMode="External"/><Relationship Id="rId214" Type="http://schemas.openxmlformats.org/officeDocument/2006/relationships/hyperlink" Target="mailto:fukumitsu-phc@city.nanto.lg.jp" TargetMode="External"/><Relationship Id="rId235" Type="http://schemas.openxmlformats.org/officeDocument/2006/relationships/hyperlink" Target="https://www.city.kofu.yamanashi.jp/kenko_seisaku/r4_kennkouzukuridousoukai.html" TargetMode="External"/><Relationship Id="rId256" Type="http://schemas.openxmlformats.org/officeDocument/2006/relationships/hyperlink" Target="http://www.city.ise.mie.jp/kenkou_fukushi/kenkou/kenkoudukuri/:1002500.html" TargetMode="External"/><Relationship Id="rId277" Type="http://schemas.openxmlformats.org/officeDocument/2006/relationships/hyperlink" Target="https://takatsuki-fair.com/" TargetMode="External"/><Relationship Id="rId298" Type="http://schemas.openxmlformats.org/officeDocument/2006/relationships/hyperlink" Target="https://www.city.hiroshima.lg.jp/site/minamiku/628.html" TargetMode="External"/><Relationship Id="rId116" Type="http://schemas.openxmlformats.org/officeDocument/2006/relationships/hyperlink" Target="https://www.city.chiba.jp/mihama/hokenfukushi/kenko/gyouji-yotei/dukuri-gyouji.html" TargetMode="External"/><Relationship Id="rId137" Type="http://schemas.openxmlformats.org/officeDocument/2006/relationships/hyperlink" Target="http://www.city.funabashi.lg.jp/kenkou/kaigo/005/p083211.html" TargetMode="External"/><Relationship Id="rId158" Type="http://schemas.openxmlformats.org/officeDocument/2006/relationships/hyperlink" Target="https://www.city.tama.lg.jp/0000003891.html" TargetMode="External"/><Relationship Id="rId302" Type="http://schemas.openxmlformats.org/officeDocument/2006/relationships/hyperlink" Target="https://www.city.fukuyama.hirshima.jp/" TargetMode="External"/><Relationship Id="rId323" Type="http://schemas.openxmlformats.org/officeDocument/2006/relationships/hyperlink" Target="https://www.city.ureshino.lg.jp/kenko.html" TargetMode="External"/><Relationship Id="rId344" Type="http://schemas.openxmlformats.org/officeDocument/2006/relationships/hyperlink" Target="https://www.city.ito.shizuoka.jp/gyosei/kenko_fukushi/iryo_kenko/syokuiku/index.html" TargetMode="External"/><Relationship Id="rId20" Type="http://schemas.openxmlformats.org/officeDocument/2006/relationships/hyperlink" Target="http://www.town.aomori-nanbu.lg.jp/" TargetMode="External"/><Relationship Id="rId41" Type="http://schemas.openxmlformats.org/officeDocument/2006/relationships/hyperlink" Target="http://www.city.kitakata.fukushima.jp/" TargetMode="External"/><Relationship Id="rId62" Type="http://schemas.openxmlformats.org/officeDocument/2006/relationships/hyperlink" Target="https://www.city.utsunomiya.tochigi.jp/kurashi/kenko/kenkodukuri/kouza/1027350.html" TargetMode="External"/><Relationship Id="rId83" Type="http://schemas.openxmlformats.org/officeDocument/2006/relationships/hyperlink" Target="mailto:hokencenter@city.shiraoka.lg.jp" TargetMode="External"/><Relationship Id="rId179" Type="http://schemas.openxmlformats.org/officeDocument/2006/relationships/hyperlink" Target="https://www.city.shibuya.tokyo.jp/kusei/koho/news/index.html" TargetMode="External"/><Relationship Id="rId365" Type="http://schemas.openxmlformats.org/officeDocument/2006/relationships/hyperlink" Target="http://www.city.kato.lg.jp/" TargetMode="External"/><Relationship Id="rId190" Type="http://schemas.openxmlformats.org/officeDocument/2006/relationships/hyperlink" Target="https://www.city.atsugi.kanagawa.jp/soshiki/kenkozukurika/3/4/23517.html" TargetMode="External"/><Relationship Id="rId204" Type="http://schemas.openxmlformats.org/officeDocument/2006/relationships/hyperlink" Target="https://www.town.aikawa.kanagawa.jp/soshiki/minsei/kenko_suishin/dukuri/info/kenkou/1649929091405.html" TargetMode="External"/><Relationship Id="rId225" Type="http://schemas.openxmlformats.org/officeDocument/2006/relationships/hyperlink" Target="https://toyama-kenkogohan.com/" TargetMode="External"/><Relationship Id="rId246" Type="http://schemas.openxmlformats.org/officeDocument/2006/relationships/hyperlink" Target="mailto:kenko@city.chino.lg.jp" TargetMode="External"/><Relationship Id="rId267" Type="http://schemas.openxmlformats.org/officeDocument/2006/relationships/hyperlink" Target="https://www.city.maibara.lg.jp/soshiki/kenko_fukushi/kenko_dukuri/sodan/3206.html" TargetMode="External"/><Relationship Id="rId288" Type="http://schemas.openxmlformats.org/officeDocument/2006/relationships/hyperlink" Target="https://www.city.nara.lg.jp/soshiki/94/" TargetMode="External"/><Relationship Id="rId106" Type="http://schemas.openxmlformats.org/officeDocument/2006/relationships/hyperlink" Target="https://www.city.chiba.jp/wakaba/hokenfukushi/kenko/tuki2.html" TargetMode="External"/><Relationship Id="rId127" Type="http://schemas.openxmlformats.org/officeDocument/2006/relationships/hyperlink" Target="https://www.city.funabashi.lg.jp/kenkou/iryou/004/p072528.html" TargetMode="External"/><Relationship Id="rId313" Type="http://schemas.openxmlformats.org/officeDocument/2006/relationships/hyperlink" Target="http://www.city.matsuyama.ehime.jp/kurashi/iryo/zukuri/syougaikenkou/kenkousien/mileage_zigyou.html" TargetMode="External"/><Relationship Id="rId10" Type="http://schemas.openxmlformats.org/officeDocument/2006/relationships/hyperlink" Target="http://www.rokkasho.jp/index.cfm/11,10802,42,html" TargetMode="External"/><Relationship Id="rId31" Type="http://schemas.openxmlformats.org/officeDocument/2006/relationships/hyperlink" Target="https://www.city.sendai.jp/izumi-kenkozoshin/izumiku/kenko/kenkozukuri/kenkozoshingekkan2.html" TargetMode="External"/><Relationship Id="rId52" Type="http://schemas.openxmlformats.org/officeDocument/2006/relationships/hyperlink" Target="https://www.city.kanuma.tochigi.jp/0165/info-0000002185-1.html" TargetMode="External"/><Relationship Id="rId73" Type="http://schemas.openxmlformats.org/officeDocument/2006/relationships/hyperlink" Target="https://www.city.hasuda.saitama.jp/kenko/kenko/otona-kenko/kenko_soudan.html" TargetMode="External"/><Relationship Id="rId94" Type="http://schemas.openxmlformats.org/officeDocument/2006/relationships/hyperlink" Target="https://www.city.koshigaya.saitama.jp/kurashi_shisei/fukushi/yobousesshu2/kenkodukuri/index.html" TargetMode="External"/><Relationship Id="rId148" Type="http://schemas.openxmlformats.org/officeDocument/2006/relationships/hyperlink" Target="http://www.city.nishitokyo.lg.jp/kenko_hukusi/seizinhoken/sodan/eiyousoudan.html" TargetMode="External"/><Relationship Id="rId169" Type="http://schemas.openxmlformats.org/officeDocument/2006/relationships/hyperlink" Target="https://www.city.hachioji.tokyo.jp/kurashi/hoken/005/p002636.html" TargetMode="External"/><Relationship Id="rId334" Type="http://schemas.openxmlformats.org/officeDocument/2006/relationships/hyperlink" Target="http://www.city.aomori.aomori.jp/index.html" TargetMode="External"/><Relationship Id="rId355" Type="http://schemas.openxmlformats.org/officeDocument/2006/relationships/hyperlink" Target="https://www.city.shiogama.miyagi.jp/soshiki/13/2341.html" TargetMode="External"/><Relationship Id="rId376" Type="http://schemas.openxmlformats.org/officeDocument/2006/relationships/hyperlink" Target="https://www.city.kakogawa.lg.jp/soshikikarasagasu/kenkouiryou/kenkoka/kenkozukuri/35927.html" TargetMode="External"/><Relationship Id="rId4" Type="http://schemas.openxmlformats.org/officeDocument/2006/relationships/hyperlink" Target="https://www.city.sapporo.jp/kiyota/kenko-kodomo/kenkoupoint2022.html" TargetMode="External"/><Relationship Id="rId180" Type="http://schemas.openxmlformats.org/officeDocument/2006/relationships/hyperlink" Target="https://www.city.shinjuku.lg.jp/kenkou/yotsuya-h01_001062.html" TargetMode="External"/><Relationship Id="rId215" Type="http://schemas.openxmlformats.org/officeDocument/2006/relationships/hyperlink" Target="mailto:fukumitsu-phc@city.nanto.lg.jp" TargetMode="External"/><Relationship Id="rId236" Type="http://schemas.openxmlformats.org/officeDocument/2006/relationships/hyperlink" Target="http://www.fmsakudaira.co.jp/naganokenjouhou/" TargetMode="External"/><Relationship Id="rId257" Type="http://schemas.openxmlformats.org/officeDocument/2006/relationships/hyperlink" Target="http://www.city.ise.mie.jp/kenkou_fukushi/kenkou/kenkoudukuri/1002496.html" TargetMode="External"/><Relationship Id="rId278" Type="http://schemas.openxmlformats.org/officeDocument/2006/relationships/hyperlink" Target="https://www.city.kobe.lg.jp/a15830/kenko/health/promotion/eating/shokuikutorikumi/vegetable/kobeyasaiwotabeyou.html" TargetMode="External"/><Relationship Id="rId303" Type="http://schemas.openxmlformats.org/officeDocument/2006/relationships/hyperlink" Target="http://www.city.fukuyama.hiroshima.jp/soshiki/kenkousuishin/731.html" TargetMode="External"/><Relationship Id="rId42" Type="http://schemas.openxmlformats.org/officeDocument/2006/relationships/hyperlink" Target="https://www.city.aizuwakamatsu.fukushima.jp/docs/2017060900018" TargetMode="External"/><Relationship Id="rId84" Type="http://schemas.openxmlformats.org/officeDocument/2006/relationships/hyperlink" Target="https://www.town.moroyama.saitama.jp/gyoseisite/kenko_fukushi/iryo_kenko/kokoro/5142.html" TargetMode="External"/><Relationship Id="rId138" Type="http://schemas.openxmlformats.org/officeDocument/2006/relationships/hyperlink" Target="http://www.city.funabashi.lg.jp/kenkou/kaigo/005/p083211.html" TargetMode="External"/><Relationship Id="rId345" Type="http://schemas.openxmlformats.org/officeDocument/2006/relationships/hyperlink" Target="http://www.city.susono.shizuoka.jp/kenko/3/1/9877.html" TargetMode="External"/><Relationship Id="rId191" Type="http://schemas.openxmlformats.org/officeDocument/2006/relationships/hyperlink" Target="https://www.city.isehara.kanagawa.jp/docs/2014032600112/" TargetMode="External"/><Relationship Id="rId205" Type="http://schemas.openxmlformats.org/officeDocument/2006/relationships/hyperlink" Target="https://www.city.yokosuka.kanagawa.jp/3130/suisin/byoutai.html" TargetMode="External"/><Relationship Id="rId247" Type="http://schemas.openxmlformats.org/officeDocument/2006/relationships/hyperlink" Target="mailto:kenko@city.chino.lg.jp" TargetMode="External"/><Relationship Id="rId107" Type="http://schemas.openxmlformats.org/officeDocument/2006/relationships/hyperlink" Target="https://www.city.chiba.jp/wakaba/hokenfukushi/kenko/tuki2.html" TargetMode="External"/><Relationship Id="rId289" Type="http://schemas.openxmlformats.org/officeDocument/2006/relationships/hyperlink" Target="https://www.city.nara.lg.jp/soshiki/94/" TargetMode="External"/><Relationship Id="rId11" Type="http://schemas.openxmlformats.org/officeDocument/2006/relationships/hyperlink" Target="http://www.rokkasho.jp/index.cfm/10,15171,21,108,html" TargetMode="External"/><Relationship Id="rId53" Type="http://schemas.openxmlformats.org/officeDocument/2006/relationships/hyperlink" Target="https://www.city.kanuma.tochigi.jp/0166/info-0000002191-1.html" TargetMode="External"/><Relationship Id="rId149" Type="http://schemas.openxmlformats.org/officeDocument/2006/relationships/hyperlink" Target="http://www.city.nishitokyo.lg.jp/kenko_hukusi/seizinhoken/sodan/rehabili.html" TargetMode="External"/><Relationship Id="rId314" Type="http://schemas.openxmlformats.org/officeDocument/2006/relationships/hyperlink" Target="https://www.city.fukuoka.lg.jp/jonanku/chiikifukushi/life/nixtukorinnosusumeshoshinnshamukekanntanntore-ninngu.html" TargetMode="External"/><Relationship Id="rId356" Type="http://schemas.openxmlformats.org/officeDocument/2006/relationships/hyperlink" Target="https://www.city.shiogama.miyagi.jp/soshiki/13/31628.html" TargetMode="External"/><Relationship Id="rId95" Type="http://schemas.openxmlformats.org/officeDocument/2006/relationships/hyperlink" Target="https://www.city.koshigaya.saitama.jp/kurashi_shisei/fukushi/yobousesshu2/kenkodukuri/index.html" TargetMode="External"/><Relationship Id="rId160" Type="http://schemas.openxmlformats.org/officeDocument/2006/relationships/hyperlink" Target="https://www.city.hachioji.tokyo.jp/kurashi/hoken/007/aw759/al003/index.html" TargetMode="External"/><Relationship Id="rId216" Type="http://schemas.openxmlformats.org/officeDocument/2006/relationships/hyperlink" Target="mailto:kenkoka@city.lg.jp" TargetMode="External"/><Relationship Id="rId258" Type="http://schemas.openxmlformats.org/officeDocument/2006/relationships/hyperlink" Target="http://www.city.ise.mie.jp/kenkou_fukushi/kenkou/kenkoudukuri/recipe/index.html" TargetMode="External"/><Relationship Id="rId22" Type="http://schemas.openxmlformats.org/officeDocument/2006/relationships/hyperlink" Target="http://www.town.noheji.aomori.jp/life/seikatsu/kenko/kenko-dukuri/tokuteikenshin-kekkaui-button" TargetMode="External"/><Relationship Id="rId64" Type="http://schemas.openxmlformats.org/officeDocument/2006/relationships/hyperlink" Target="https://www.city.hanno.lg.jp/article/detail/6172" TargetMode="External"/><Relationship Id="rId118" Type="http://schemas.openxmlformats.org/officeDocument/2006/relationships/hyperlink" Target="https://www.city.chiba.jp/hanamigawa/hokenfukushi/kenko/kuyakusyotop.html" TargetMode="External"/><Relationship Id="rId325" Type="http://schemas.openxmlformats.org/officeDocument/2006/relationships/hyperlink" Target="https://www.city.ureshino.lg.jp/kenko/kenshin/_22420.html" TargetMode="External"/><Relationship Id="rId367" Type="http://schemas.openxmlformats.org/officeDocument/2006/relationships/hyperlink" Target="http://www.city.kato.lg.jp/" TargetMode="External"/><Relationship Id="rId171" Type="http://schemas.openxmlformats.org/officeDocument/2006/relationships/hyperlink" Target="https://www.city.hachioji.tokyo.jp/kurashi/hoken/004/p015747.html" TargetMode="External"/><Relationship Id="rId227" Type="http://schemas.openxmlformats.org/officeDocument/2006/relationships/hyperlink" Target="http://www.@.go.jp/kenkou/bb.htl" TargetMode="External"/><Relationship Id="rId269" Type="http://schemas.openxmlformats.org/officeDocument/2006/relationships/hyperlink" Target="https://www.city.neyagawa.osaka.jp/organization_list/kenkou/hokensoumu/syokuiku/sy%20okuiku/syokusenka/syokusenka_r2.html" TargetMode="External"/><Relationship Id="rId33" Type="http://schemas.openxmlformats.org/officeDocument/2006/relationships/hyperlink" Target="https://www.city.sendai.jp/izumi-kenkozoshin/izumiku/kenko/kenkozukuri/yoyaku2.html" TargetMode="External"/><Relationship Id="rId129" Type="http://schemas.openxmlformats.org/officeDocument/2006/relationships/hyperlink" Target="http://www.city.funabashi.lg.jp/kenkou/kaigo/005/p083211.html" TargetMode="External"/><Relationship Id="rId280" Type="http://schemas.openxmlformats.org/officeDocument/2006/relationships/hyperlink" Target="https://www.city.amagasaki.hyogo.jp/kurashi/koreisya/kenko/oisikutabeyo/demae.html" TargetMode="External"/><Relationship Id="rId336" Type="http://schemas.openxmlformats.org/officeDocument/2006/relationships/hyperlink" Target="https://www.city.morioka.iwate.jp/event/fukushi/1040138.html" TargetMode="External"/><Relationship Id="rId75" Type="http://schemas.openxmlformats.org/officeDocument/2006/relationships/hyperlink" Target="http://sakado.mlg.asp.lgwan.jp/soshiki/19/4888.html" TargetMode="External"/><Relationship Id="rId140" Type="http://schemas.openxmlformats.org/officeDocument/2006/relationships/hyperlink" Target="https://www.city.kodaira.tokyo.jp/kurashi/080/080219.html" TargetMode="External"/><Relationship Id="rId182" Type="http://schemas.openxmlformats.org/officeDocument/2006/relationships/hyperlink" Target="https://www.city.arakawa.tokyo.jp/a033/kenkouiryou/kenkouzukuri/metabo28.html" TargetMode="External"/><Relationship Id="rId378" Type="http://schemas.openxmlformats.org/officeDocument/2006/relationships/hyperlink" Target="https://www.city.kawanishi.hyogo.jp/kurashi/fukushi_kaigo/kenko/kenkouzigyou/1001203/1001206.html" TargetMode="External"/><Relationship Id="rId6" Type="http://schemas.openxmlformats.org/officeDocument/2006/relationships/hyperlink" Target="https://www.city.sapporo.jp/kiyota/kenko-kodomo/kennsyuu.html" TargetMode="External"/><Relationship Id="rId238" Type="http://schemas.openxmlformats.org/officeDocument/2006/relationships/hyperlink" Target="https://blog.nagano-ken.jp/saku/other/23125.html" TargetMode="External"/><Relationship Id="rId291" Type="http://schemas.openxmlformats.org/officeDocument/2006/relationships/hyperlink" Target="https://www.city.tenri.nara.jp/" TargetMode="External"/><Relationship Id="rId305" Type="http://schemas.openxmlformats.org/officeDocument/2006/relationships/hyperlink" Target="https://www.city.yamaguchi.lg.jp/soshiki/60/121607.html" TargetMode="External"/><Relationship Id="rId347" Type="http://schemas.openxmlformats.org/officeDocument/2006/relationships/hyperlink" Target="mailto:kenko@city.gotemba.lg.jp" TargetMode="External"/><Relationship Id="rId44" Type="http://schemas.openxmlformats.org/officeDocument/2006/relationships/hyperlink" Target="https://www.pref.fukushima.lg.jp/sec/21120a/" TargetMode="External"/><Relationship Id="rId86" Type="http://schemas.openxmlformats.org/officeDocument/2006/relationships/hyperlink" Target="https://www.town.moroyama.saitama.jp/gyoseisite/kenko_fukushi/iryo_kenko/9/5055.html" TargetMode="External"/><Relationship Id="rId151" Type="http://schemas.openxmlformats.org/officeDocument/2006/relationships/hyperlink" Target="https://www.city.koganei.lg.jp/kenkofukuhsi/kenkosodan/seijinhokenjigyo/seijinyotei.files/R4seijinhoken04.pdf" TargetMode="External"/><Relationship Id="rId193" Type="http://schemas.openxmlformats.org/officeDocument/2006/relationships/hyperlink" Target="https://www.city.ebina.kanagawa.jp/guide/kenko/dukuri/1011850.html" TargetMode="External"/><Relationship Id="rId207" Type="http://schemas.openxmlformats.org/officeDocument/2006/relationships/hyperlink" Target="https://www.city.kawasaki.jp/nakahara/page/0000102628.html" TargetMode="External"/><Relationship Id="rId249" Type="http://schemas.openxmlformats.org/officeDocument/2006/relationships/hyperlink" Target="https://www.city.toyohashi.lg.jp/42069.htm" TargetMode="External"/><Relationship Id="rId13" Type="http://schemas.openxmlformats.org/officeDocument/2006/relationships/hyperlink" Target="http://www.rokkasho.jp/index.cfm/10,15284,21,113,html" TargetMode="External"/><Relationship Id="rId109" Type="http://schemas.openxmlformats.org/officeDocument/2006/relationships/hyperlink" Target="https://www.city.chiba.jp/midori/hokenfukushi/kenko/index.html" TargetMode="External"/><Relationship Id="rId260" Type="http://schemas.openxmlformats.org/officeDocument/2006/relationships/hyperlink" Target="http://www.city.ise.mie.jp/kenkou_fukushi/kenkou/kenkoudukuri/1002537.html" TargetMode="External"/><Relationship Id="rId316" Type="http://schemas.openxmlformats.org/officeDocument/2006/relationships/hyperlink" Target="https://www.city.fukuoka.lg.jp/minamiku/chiikifukushi/charm-event/karadanennrei.html" TargetMode="External"/><Relationship Id="rId55" Type="http://schemas.openxmlformats.org/officeDocument/2006/relationships/hyperlink" Target="https://www.city.kanuma.tochigi.jp/0165/info-0000002185-1.html" TargetMode="External"/><Relationship Id="rId97" Type="http://schemas.openxmlformats.org/officeDocument/2006/relationships/hyperlink" Target="https://www.city.kawaguchi.lg.jp/soshiki/01090/050/boshihoken/38627.html" TargetMode="External"/><Relationship Id="rId120" Type="http://schemas.openxmlformats.org/officeDocument/2006/relationships/hyperlink" Target="http://www.city.funabashi.lg.jp/kenkou/iryou/005/01/p076957.html" TargetMode="External"/><Relationship Id="rId358" Type="http://schemas.openxmlformats.org/officeDocument/2006/relationships/hyperlink" Target="https://www.city.shiogama.miyagi.jp/soshiki/13/2763.html" TargetMode="External"/><Relationship Id="rId162" Type="http://schemas.openxmlformats.org/officeDocument/2006/relationships/hyperlink" Target="https://kosodate.city.hachioji.tokyo.jp/scene/kodomonokenko/nyuyojikenshin/1008.html" TargetMode="External"/><Relationship Id="rId218" Type="http://schemas.openxmlformats.org/officeDocument/2006/relationships/hyperlink" Target="http://www.town.nyuzen.toyama.jp/" TargetMode="External"/><Relationship Id="rId271" Type="http://schemas.openxmlformats.org/officeDocument/2006/relationships/hyperlink" Target="mailto:sakaihose@city.sakai.lg.jp" TargetMode="External"/><Relationship Id="rId24" Type="http://schemas.openxmlformats.org/officeDocument/2006/relationships/hyperlink" Target="http://www.town.noheji.aomori.jp/life/seikatsu/kenko/kenko-dukuri/tokuteikenshin-kekkaui-button" TargetMode="External"/><Relationship Id="rId66" Type="http://schemas.openxmlformats.org/officeDocument/2006/relationships/hyperlink" Target="https://www.city.kuki.lg.jp/smph/kenko/kenko_iryo/kenshin/kenshin_kenshin/cancer_shudan.html" TargetMode="External"/><Relationship Id="rId131" Type="http://schemas.openxmlformats.org/officeDocument/2006/relationships/hyperlink" Target="http://www.city.funabashi.lg.jp/kenkou/kaigo/005/p083211.html" TargetMode="External"/><Relationship Id="rId327" Type="http://schemas.openxmlformats.org/officeDocument/2006/relationships/hyperlink" Target="https://www.city.amakusa.kumamoto.jp/kiji0039240/index.html" TargetMode="External"/><Relationship Id="rId369" Type="http://schemas.openxmlformats.org/officeDocument/2006/relationships/hyperlink" Target="https://www.city.ako.lg.jp/kenkou/rakurakukenkokyositu.html" TargetMode="External"/><Relationship Id="rId173" Type="http://schemas.openxmlformats.org/officeDocument/2006/relationships/hyperlink" Target="https://www.city.hachioji.tokyo.jp/kurashi/kyoiku/004/003/index.html" TargetMode="External"/><Relationship Id="rId229" Type="http://schemas.openxmlformats.org/officeDocument/2006/relationships/hyperlink" Target="https://www.pref.fukui.lg.jp/doc/tannan-hwc/kenzou/kokoro-soudan_d/fil/kokoro-soudan.pdf" TargetMode="External"/><Relationship Id="rId380" Type="http://schemas.openxmlformats.org/officeDocument/2006/relationships/hyperlink" Target="https://www.city.kawanishi.hyogo.jp/kurashi/fukushi_kaigo/kenko/kenkouzigyou/1001197/1001202.html" TargetMode="External"/><Relationship Id="rId240" Type="http://schemas.openxmlformats.org/officeDocument/2006/relationships/hyperlink" Target="https://www.city.okaya.lg.jp/soshikikarasagasu/kenkosuishinka/kurashi_tetsuzuki/1/4/2/14832.html" TargetMode="External"/><Relationship Id="rId35" Type="http://schemas.openxmlformats.org/officeDocument/2006/relationships/hyperlink" Target="https://www.city.sendai.jp/izumi-kenkozoshin/izumiku/kenko/kenkozukuri/kouwa.html" TargetMode="External"/><Relationship Id="rId77" Type="http://schemas.openxmlformats.org/officeDocument/2006/relationships/hyperlink" Target="https://www.city.tsurugashima.lg.jp/page/page005199.html" TargetMode="External"/><Relationship Id="rId100" Type="http://schemas.openxmlformats.org/officeDocument/2006/relationships/hyperlink" Target="https://www.city.kawaguchi.lg.jp/soshiki/01090/050/boshihoken/ninnsin/36119.html" TargetMode="External"/><Relationship Id="rId282" Type="http://schemas.openxmlformats.org/officeDocument/2006/relationships/hyperlink" Target="https://www.city.amagasaki.hyogo.jp/kurashi/kenko/kenko_joho/1020382/index.html" TargetMode="External"/><Relationship Id="rId338" Type="http://schemas.openxmlformats.org/officeDocument/2006/relationships/hyperlink" Target="https://www.city.morioka.iwate.jp/event/fukushi/1024017.html" TargetMode="External"/><Relationship Id="rId8" Type="http://schemas.openxmlformats.org/officeDocument/2006/relationships/hyperlink" Target="https://www.city.sapporo.jp/somu/koho-shi/202208/p-index.html" TargetMode="External"/><Relationship Id="rId142" Type="http://schemas.openxmlformats.org/officeDocument/2006/relationships/hyperlink" Target="https://www.city.kodaira.tokyo.jp/kurashi/083/083315.html" TargetMode="External"/><Relationship Id="rId184" Type="http://schemas.openxmlformats.org/officeDocument/2006/relationships/hyperlink" Target="https://www.city.atsugi.kanagawa.jp/soshiki/kenkozukurika/3/3/1830.html" TargetMode="External"/><Relationship Id="rId251" Type="http://schemas.openxmlformats.org/officeDocument/2006/relationships/hyperlink" Target="https://www.city.toyohashi.lg.jp/7478.htm" TargetMode="External"/><Relationship Id="rId46" Type="http://schemas.openxmlformats.org/officeDocument/2006/relationships/hyperlink" Target="mailto:t.hoken@city.mito.lg.jp" TargetMode="External"/><Relationship Id="rId293" Type="http://schemas.openxmlformats.org/officeDocument/2006/relationships/hyperlink" Target="https://wakayama-sports.com/" TargetMode="External"/><Relationship Id="rId307" Type="http://schemas.openxmlformats.org/officeDocument/2006/relationships/hyperlink" Target="https://mychalle-kagawa.com/" TargetMode="External"/><Relationship Id="rId349" Type="http://schemas.openxmlformats.org/officeDocument/2006/relationships/hyperlink" Target="https://www.city.fuji.shizuoka.jp/kenkou/c0103/fmervo0000002unw.html" TargetMode="External"/><Relationship Id="rId88" Type="http://schemas.openxmlformats.org/officeDocument/2006/relationships/hyperlink" Target="http://www.town.hatoyama.saitama.jp/kurashi/kurashi/kokoronokennkou/1447296259139.html" TargetMode="External"/><Relationship Id="rId111" Type="http://schemas.openxmlformats.org/officeDocument/2006/relationships/hyperlink" Target="https://www.city.chiba.jp/midori/hokenfukushi/kenko/index.html" TargetMode="External"/><Relationship Id="rId153" Type="http://schemas.openxmlformats.org/officeDocument/2006/relationships/hyperlink" Target="https://www.city.higashikurume.lg.jp/kurashi/kenko/1018763/1018764.html" TargetMode="External"/><Relationship Id="rId195" Type="http://schemas.openxmlformats.org/officeDocument/2006/relationships/hyperlink" Target="https://www.city.zama.kanagawa.jp/www/contents/1190769527054/index.html" TargetMode="External"/><Relationship Id="rId209" Type="http://schemas.openxmlformats.org/officeDocument/2006/relationships/hyperlink" Target="https://www.city.kawasaki.jp/tama/page/0000113183.html" TargetMode="External"/><Relationship Id="rId360" Type="http://schemas.openxmlformats.org/officeDocument/2006/relationships/hyperlink" Target="http://www.city.himeji.lg.jp/" TargetMode="External"/><Relationship Id="rId220" Type="http://schemas.openxmlformats.org/officeDocument/2006/relationships/hyperlink" Target="http://www.town.nyuzen.toyama.jp/" TargetMode="External"/><Relationship Id="rId15" Type="http://schemas.openxmlformats.org/officeDocument/2006/relationships/hyperlink" Target="http://www.rokkasho.jp/index.cfm/10,15284,21,113,html" TargetMode="External"/><Relationship Id="rId57" Type="http://schemas.openxmlformats.org/officeDocument/2006/relationships/hyperlink" Target="https://www.city.oyama.tochigi.jp/soshiki/38/219222.html" TargetMode="External"/><Relationship Id="rId262" Type="http://schemas.openxmlformats.org/officeDocument/2006/relationships/hyperlink" Target="https://www.city.ise.mie.jp/kenkou_fukushi/kenkou/kenkoudukuri/1002498.html" TargetMode="External"/><Relationship Id="rId318" Type="http://schemas.openxmlformats.org/officeDocument/2006/relationships/hyperlink" Target="https://sotsuen-saga.jp/" TargetMode="External"/><Relationship Id="rId99" Type="http://schemas.openxmlformats.org/officeDocument/2006/relationships/hyperlink" Target="https://www.city.kawaguchi.lg.jp/soshiki/01090/050/boshihoken/ninnsin/33742.html" TargetMode="External"/><Relationship Id="rId122" Type="http://schemas.openxmlformats.org/officeDocument/2006/relationships/hyperlink" Target="http://www.city.funabashi.lg.jp/kenkou/iryou/005/01/p076955.html" TargetMode="External"/><Relationship Id="rId164" Type="http://schemas.openxmlformats.org/officeDocument/2006/relationships/hyperlink" Target="https://www.city.hachioji.tokyo.jp/kurashi/hoken/002/p023510.html" TargetMode="External"/><Relationship Id="rId371" Type="http://schemas.openxmlformats.org/officeDocument/2006/relationships/hyperlink" Target="mailto:kenko@city.kasai.lg.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6715"/>
  <sheetViews>
    <sheetView showZeros="0" tabSelected="1" zoomScale="90" zoomScaleNormal="90" zoomScaleSheetLayoutView="90" workbookViewId="0">
      <pane xSplit="3" ySplit="4" topLeftCell="D5" activePane="bottomRight" state="frozen"/>
      <selection pane="topRight" activeCell="B1" sqref="B1"/>
      <selection pane="bottomLeft" activeCell="A11" sqref="A11"/>
      <selection pane="bottomRight" activeCell="A5" sqref="A5"/>
    </sheetView>
  </sheetViews>
  <sheetFormatPr defaultRowHeight="12" x14ac:dyDescent="0.15"/>
  <cols>
    <col min="1" max="2" width="7.375" style="1" customWidth="1"/>
    <col min="3" max="3" width="3.625" style="4" customWidth="1"/>
    <col min="4" max="5" width="14.25" style="4" customWidth="1"/>
    <col min="6" max="8" width="15.625" style="1" customWidth="1"/>
    <col min="9" max="9" width="9.625" style="446" customWidth="1"/>
    <col min="10" max="10" width="9.625" style="6" customWidth="1"/>
    <col min="11" max="11" width="12.625" style="6" customWidth="1"/>
    <col min="12" max="13" width="17.625" style="1" customWidth="1"/>
    <col min="14" max="15" width="9" style="1"/>
    <col min="16" max="16" width="0" style="1" hidden="1" customWidth="1"/>
    <col min="17" max="16384" width="9" style="1"/>
  </cols>
  <sheetData>
    <row r="1" spans="1:13" ht="29.25" customHeight="1" x14ac:dyDescent="0.15">
      <c r="D1" s="21" t="s">
        <v>9</v>
      </c>
      <c r="E1" s="1"/>
      <c r="G1" s="9"/>
      <c r="H1" s="6"/>
      <c r="I1" s="440"/>
      <c r="J1" s="1"/>
      <c r="K1" s="1"/>
    </row>
    <row r="2" spans="1:13" ht="11.25" customHeight="1" x14ac:dyDescent="0.15">
      <c r="D2" s="20"/>
      <c r="E2" s="1"/>
      <c r="G2" s="9"/>
      <c r="H2" s="6"/>
      <c r="I2" s="440"/>
      <c r="J2" s="1"/>
      <c r="K2" s="1"/>
    </row>
    <row r="3" spans="1:13" ht="11.25" customHeight="1" thickBot="1" x14ac:dyDescent="0.2">
      <c r="F3" s="2"/>
      <c r="G3" s="3"/>
      <c r="H3" s="3"/>
      <c r="I3" s="441"/>
      <c r="J3" s="7"/>
      <c r="K3" s="7"/>
      <c r="L3" s="3"/>
      <c r="M3" s="3"/>
    </row>
    <row r="4" spans="1:13" ht="30" customHeight="1" thickTop="1" x14ac:dyDescent="0.15">
      <c r="C4" s="12"/>
      <c r="D4" s="18" t="s">
        <v>0</v>
      </c>
      <c r="E4" s="18" t="s">
        <v>1</v>
      </c>
      <c r="F4" s="13" t="s">
        <v>2</v>
      </c>
      <c r="G4" s="13" t="s">
        <v>3</v>
      </c>
      <c r="H4" s="13" t="s">
        <v>4</v>
      </c>
      <c r="I4" s="557" t="s">
        <v>5</v>
      </c>
      <c r="J4" s="558"/>
      <c r="K4" s="14" t="s">
        <v>6</v>
      </c>
      <c r="L4" s="15" t="s">
        <v>7</v>
      </c>
      <c r="M4" s="16" t="s">
        <v>8</v>
      </c>
    </row>
    <row r="5" spans="1:13" ht="72.75" customHeight="1" x14ac:dyDescent="0.15">
      <c r="A5" s="22">
        <v>1</v>
      </c>
      <c r="B5" s="22">
        <v>1</v>
      </c>
      <c r="C5" s="17">
        <v>1</v>
      </c>
      <c r="D5" s="19" t="s">
        <v>189</v>
      </c>
      <c r="E5" s="19" t="s">
        <v>190</v>
      </c>
      <c r="F5" s="62" t="s">
        <v>191</v>
      </c>
      <c r="G5" s="62" t="s">
        <v>192</v>
      </c>
      <c r="H5" s="62"/>
      <c r="I5" s="10" t="s">
        <v>193</v>
      </c>
      <c r="J5" s="63"/>
      <c r="K5" s="170" t="s">
        <v>194</v>
      </c>
      <c r="L5" s="62"/>
      <c r="M5" s="65" t="s">
        <v>195</v>
      </c>
    </row>
    <row r="6" spans="1:13" ht="90" customHeight="1" x14ac:dyDescent="0.15">
      <c r="A6" s="22">
        <v>1</v>
      </c>
      <c r="B6" s="22">
        <v>1</v>
      </c>
      <c r="C6" s="17">
        <v>2</v>
      </c>
      <c r="D6" s="19" t="s">
        <v>189</v>
      </c>
      <c r="E6" s="19" t="s">
        <v>196</v>
      </c>
      <c r="F6" s="62" t="s">
        <v>197</v>
      </c>
      <c r="G6" s="62" t="s">
        <v>198</v>
      </c>
      <c r="H6" s="62" t="s">
        <v>199</v>
      </c>
      <c r="I6" s="10">
        <v>44808</v>
      </c>
      <c r="J6" s="64" t="s">
        <v>200</v>
      </c>
      <c r="K6" s="62"/>
      <c r="L6" s="62" t="s">
        <v>201</v>
      </c>
      <c r="M6" s="65" t="s">
        <v>202</v>
      </c>
    </row>
    <row r="7" spans="1:13" ht="72.75" customHeight="1" x14ac:dyDescent="0.15">
      <c r="A7" s="22">
        <v>1</v>
      </c>
      <c r="B7" s="22">
        <v>1</v>
      </c>
      <c r="C7" s="17">
        <v>3</v>
      </c>
      <c r="D7" s="19" t="s">
        <v>189</v>
      </c>
      <c r="E7" s="19" t="s">
        <v>196</v>
      </c>
      <c r="F7" s="62" t="s">
        <v>203</v>
      </c>
      <c r="G7" s="62" t="s">
        <v>204</v>
      </c>
      <c r="H7" s="62" t="s">
        <v>205</v>
      </c>
      <c r="I7" s="10">
        <v>44807</v>
      </c>
      <c r="J7" s="64"/>
      <c r="K7" s="62"/>
      <c r="L7" s="62" t="s">
        <v>201</v>
      </c>
      <c r="M7" s="65" t="s">
        <v>206</v>
      </c>
    </row>
    <row r="8" spans="1:13" ht="90.75" customHeight="1" x14ac:dyDescent="0.15">
      <c r="A8" s="22">
        <v>1</v>
      </c>
      <c r="B8" s="22">
        <v>1</v>
      </c>
      <c r="C8" s="17">
        <v>4</v>
      </c>
      <c r="D8" s="19" t="s">
        <v>189</v>
      </c>
      <c r="E8" s="19" t="s">
        <v>196</v>
      </c>
      <c r="F8" s="62" t="s">
        <v>207</v>
      </c>
      <c r="G8" s="62" t="s">
        <v>208</v>
      </c>
      <c r="H8" s="62" t="s">
        <v>209</v>
      </c>
      <c r="I8" s="10">
        <v>44815</v>
      </c>
      <c r="J8" s="63" t="s">
        <v>210</v>
      </c>
      <c r="K8" s="62"/>
      <c r="L8" s="62" t="s">
        <v>211</v>
      </c>
      <c r="M8" s="65" t="s">
        <v>212</v>
      </c>
    </row>
    <row r="9" spans="1:13" ht="72.75" customHeight="1" x14ac:dyDescent="0.15">
      <c r="A9" s="22">
        <v>1</v>
      </c>
      <c r="B9" s="22">
        <v>1</v>
      </c>
      <c r="C9" s="17">
        <v>5</v>
      </c>
      <c r="D9" s="19" t="s">
        <v>189</v>
      </c>
      <c r="E9" s="32" t="s">
        <v>213</v>
      </c>
      <c r="F9" s="62" t="s">
        <v>214</v>
      </c>
      <c r="G9" s="62" t="s">
        <v>215</v>
      </c>
      <c r="H9" s="62"/>
      <c r="I9" s="10" t="s">
        <v>216</v>
      </c>
      <c r="J9" s="34"/>
      <c r="K9" s="168"/>
      <c r="L9" s="62"/>
      <c r="M9" s="65" t="s">
        <v>217</v>
      </c>
    </row>
    <row r="10" spans="1:13" ht="72.75" customHeight="1" x14ac:dyDescent="0.15">
      <c r="A10" s="22">
        <v>1</v>
      </c>
      <c r="B10" s="22">
        <v>1</v>
      </c>
      <c r="C10" s="17">
        <v>6</v>
      </c>
      <c r="D10" s="19" t="s">
        <v>189</v>
      </c>
      <c r="E10" s="32" t="s">
        <v>213</v>
      </c>
      <c r="F10" s="62" t="s">
        <v>218</v>
      </c>
      <c r="G10" s="62" t="s">
        <v>219</v>
      </c>
      <c r="H10" s="62"/>
      <c r="I10" s="10" t="s">
        <v>216</v>
      </c>
      <c r="J10" s="34"/>
      <c r="K10" s="64"/>
      <c r="L10" s="62"/>
      <c r="M10" s="65" t="s">
        <v>220</v>
      </c>
    </row>
    <row r="11" spans="1:13" ht="94.5" customHeight="1" x14ac:dyDescent="0.15">
      <c r="A11" s="22">
        <v>1</v>
      </c>
      <c r="B11" s="22">
        <v>1</v>
      </c>
      <c r="C11" s="17">
        <v>7</v>
      </c>
      <c r="D11" s="19" t="s">
        <v>189</v>
      </c>
      <c r="E11" s="32" t="s">
        <v>213</v>
      </c>
      <c r="F11" s="62" t="s">
        <v>221</v>
      </c>
      <c r="G11" s="62" t="s">
        <v>222</v>
      </c>
      <c r="H11" s="62"/>
      <c r="I11" s="10" t="s">
        <v>216</v>
      </c>
      <c r="J11" s="34"/>
      <c r="K11" s="64"/>
      <c r="L11" s="62"/>
      <c r="M11" s="65" t="s">
        <v>223</v>
      </c>
    </row>
    <row r="12" spans="1:13" ht="72.75" customHeight="1" x14ac:dyDescent="0.15">
      <c r="A12" s="22">
        <v>1</v>
      </c>
      <c r="B12" s="22">
        <v>1</v>
      </c>
      <c r="C12" s="17">
        <v>8</v>
      </c>
      <c r="D12" s="19" t="s">
        <v>189</v>
      </c>
      <c r="E12" s="19" t="s">
        <v>62</v>
      </c>
      <c r="F12" s="62" t="s">
        <v>224</v>
      </c>
      <c r="G12" s="62" t="s">
        <v>225</v>
      </c>
      <c r="H12" s="62" t="s">
        <v>226</v>
      </c>
      <c r="I12" s="10" t="s">
        <v>227</v>
      </c>
      <c r="J12" s="63" t="s">
        <v>228</v>
      </c>
      <c r="K12" s="64" t="s">
        <v>229</v>
      </c>
      <c r="L12" s="62" t="s">
        <v>230</v>
      </c>
      <c r="M12" s="65" t="s">
        <v>231</v>
      </c>
    </row>
    <row r="13" spans="1:13" ht="72.75" customHeight="1" x14ac:dyDescent="0.15">
      <c r="A13" s="22">
        <v>1</v>
      </c>
      <c r="B13" s="22">
        <v>1</v>
      </c>
      <c r="C13" s="17">
        <v>9</v>
      </c>
      <c r="D13" s="19" t="s">
        <v>189</v>
      </c>
      <c r="E13" s="19" t="s">
        <v>232</v>
      </c>
      <c r="F13" s="62" t="s">
        <v>233</v>
      </c>
      <c r="G13" s="62" t="s">
        <v>234</v>
      </c>
      <c r="H13" s="62" t="s">
        <v>235</v>
      </c>
      <c r="I13" s="10">
        <v>44828</v>
      </c>
      <c r="J13" s="63"/>
      <c r="K13" s="64" t="s">
        <v>236</v>
      </c>
      <c r="L13" s="62" t="s">
        <v>237</v>
      </c>
      <c r="M13" s="65" t="s">
        <v>238</v>
      </c>
    </row>
    <row r="14" spans="1:13" ht="99.75" customHeight="1" x14ac:dyDescent="0.15">
      <c r="A14" s="22">
        <v>1</v>
      </c>
      <c r="B14" s="22">
        <v>1</v>
      </c>
      <c r="C14" s="17">
        <v>10</v>
      </c>
      <c r="D14" s="19" t="s">
        <v>189</v>
      </c>
      <c r="E14" s="19" t="s">
        <v>62</v>
      </c>
      <c r="F14" s="62" t="s">
        <v>239</v>
      </c>
      <c r="G14" s="62" t="s">
        <v>240</v>
      </c>
      <c r="H14" s="62" t="s">
        <v>241</v>
      </c>
      <c r="I14" s="10" t="s">
        <v>242</v>
      </c>
      <c r="J14" s="63" t="s">
        <v>243</v>
      </c>
      <c r="K14" s="64" t="s">
        <v>229</v>
      </c>
      <c r="L14" s="62" t="s">
        <v>244</v>
      </c>
      <c r="M14" s="65" t="s">
        <v>245</v>
      </c>
    </row>
    <row r="15" spans="1:13" ht="92.25" customHeight="1" x14ac:dyDescent="0.15">
      <c r="A15" s="22">
        <v>1</v>
      </c>
      <c r="B15" s="22">
        <v>1</v>
      </c>
      <c r="C15" s="17">
        <v>11</v>
      </c>
      <c r="D15" s="19" t="s">
        <v>189</v>
      </c>
      <c r="E15" s="19" t="s">
        <v>246</v>
      </c>
      <c r="F15" s="62" t="s">
        <v>247</v>
      </c>
      <c r="G15" s="62" t="s">
        <v>248</v>
      </c>
      <c r="H15" s="62" t="s">
        <v>249</v>
      </c>
      <c r="I15" s="10" t="s">
        <v>250</v>
      </c>
      <c r="J15" s="63" t="s">
        <v>58</v>
      </c>
      <c r="K15" s="64"/>
      <c r="L15" s="62" t="s">
        <v>251</v>
      </c>
      <c r="M15" s="65" t="s">
        <v>252</v>
      </c>
    </row>
    <row r="16" spans="1:13" ht="72.75" customHeight="1" x14ac:dyDescent="0.15">
      <c r="A16" s="22">
        <v>1</v>
      </c>
      <c r="B16" s="22">
        <v>1</v>
      </c>
      <c r="C16" s="17">
        <v>12</v>
      </c>
      <c r="D16" s="19" t="s">
        <v>189</v>
      </c>
      <c r="E16" s="19" t="s">
        <v>253</v>
      </c>
      <c r="F16" s="62" t="s">
        <v>254</v>
      </c>
      <c r="G16" s="62" t="s">
        <v>255</v>
      </c>
      <c r="H16" s="62" t="s">
        <v>256</v>
      </c>
      <c r="I16" s="10">
        <v>44808</v>
      </c>
      <c r="J16" s="63" t="s">
        <v>257</v>
      </c>
      <c r="K16" s="64" t="s">
        <v>258</v>
      </c>
      <c r="L16" s="62" t="s">
        <v>259</v>
      </c>
      <c r="M16" s="65" t="s">
        <v>260</v>
      </c>
    </row>
    <row r="17" spans="1:13" ht="72.75" customHeight="1" x14ac:dyDescent="0.15">
      <c r="A17" s="22">
        <v>1</v>
      </c>
      <c r="B17" s="22">
        <v>1</v>
      </c>
      <c r="C17" s="17">
        <v>13</v>
      </c>
      <c r="D17" s="19" t="s">
        <v>189</v>
      </c>
      <c r="E17" s="19" t="s">
        <v>253</v>
      </c>
      <c r="F17" s="62" t="s">
        <v>261</v>
      </c>
      <c r="G17" s="62" t="s">
        <v>255</v>
      </c>
      <c r="H17" s="62" t="s">
        <v>262</v>
      </c>
      <c r="I17" s="10">
        <v>44806</v>
      </c>
      <c r="J17" s="63" t="s">
        <v>263</v>
      </c>
      <c r="K17" s="64" t="s">
        <v>264</v>
      </c>
      <c r="L17" s="62" t="s">
        <v>265</v>
      </c>
      <c r="M17" s="65" t="s">
        <v>266</v>
      </c>
    </row>
    <row r="18" spans="1:13" ht="83.25" customHeight="1" x14ac:dyDescent="0.15">
      <c r="A18" s="22">
        <v>1</v>
      </c>
      <c r="B18" s="22">
        <v>1</v>
      </c>
      <c r="C18" s="17">
        <v>14</v>
      </c>
      <c r="D18" s="19" t="s">
        <v>189</v>
      </c>
      <c r="E18" s="19" t="s">
        <v>62</v>
      </c>
      <c r="F18" s="62" t="s">
        <v>267</v>
      </c>
      <c r="G18" s="62" t="s">
        <v>268</v>
      </c>
      <c r="H18" s="62" t="s">
        <v>269</v>
      </c>
      <c r="I18" s="10" t="s">
        <v>270</v>
      </c>
      <c r="J18" s="63" t="s">
        <v>271</v>
      </c>
      <c r="K18" s="171" t="s">
        <v>272</v>
      </c>
      <c r="L18" s="62" t="s">
        <v>273</v>
      </c>
      <c r="M18" s="65" t="s">
        <v>274</v>
      </c>
    </row>
    <row r="19" spans="1:13" ht="84.75" customHeight="1" x14ac:dyDescent="0.15">
      <c r="A19" s="22">
        <v>1</v>
      </c>
      <c r="B19" s="22">
        <v>1</v>
      </c>
      <c r="C19" s="17">
        <v>15</v>
      </c>
      <c r="D19" s="19" t="s">
        <v>189</v>
      </c>
      <c r="E19" s="19" t="s">
        <v>196</v>
      </c>
      <c r="F19" s="62" t="s">
        <v>197</v>
      </c>
      <c r="G19" s="62" t="s">
        <v>198</v>
      </c>
      <c r="H19" s="62" t="s">
        <v>199</v>
      </c>
      <c r="I19" s="10">
        <v>44808</v>
      </c>
      <c r="J19" s="63" t="s">
        <v>200</v>
      </c>
      <c r="K19" s="171"/>
      <c r="L19" s="62" t="s">
        <v>201</v>
      </c>
      <c r="M19" s="65" t="s">
        <v>202</v>
      </c>
    </row>
    <row r="20" spans="1:13" ht="72.75" customHeight="1" x14ac:dyDescent="0.15">
      <c r="A20" s="22">
        <v>1</v>
      </c>
      <c r="B20" s="22">
        <v>1</v>
      </c>
      <c r="C20" s="17">
        <v>16</v>
      </c>
      <c r="D20" s="19" t="s">
        <v>189</v>
      </c>
      <c r="E20" s="19" t="s">
        <v>196</v>
      </c>
      <c r="F20" s="62" t="s">
        <v>203</v>
      </c>
      <c r="G20" s="62" t="s">
        <v>204</v>
      </c>
      <c r="H20" s="62" t="s">
        <v>205</v>
      </c>
      <c r="I20" s="10">
        <v>44807</v>
      </c>
      <c r="J20" s="63">
        <v>0</v>
      </c>
      <c r="K20" s="171"/>
      <c r="L20" s="62" t="s">
        <v>201</v>
      </c>
      <c r="M20" s="65" t="s">
        <v>206</v>
      </c>
    </row>
    <row r="21" spans="1:13" ht="95.25" customHeight="1" x14ac:dyDescent="0.15">
      <c r="A21" s="22">
        <v>1</v>
      </c>
      <c r="B21" s="22">
        <v>1</v>
      </c>
      <c r="C21" s="17">
        <v>17</v>
      </c>
      <c r="D21" s="19" t="s">
        <v>189</v>
      </c>
      <c r="E21" s="19" t="s">
        <v>196</v>
      </c>
      <c r="F21" s="62" t="s">
        <v>207</v>
      </c>
      <c r="G21" s="62" t="s">
        <v>208</v>
      </c>
      <c r="H21" s="62" t="s">
        <v>209</v>
      </c>
      <c r="I21" s="10">
        <v>44815</v>
      </c>
      <c r="J21" s="63" t="s">
        <v>210</v>
      </c>
      <c r="K21" s="171"/>
      <c r="L21" s="62" t="s">
        <v>211</v>
      </c>
      <c r="M21" s="65" t="s">
        <v>212</v>
      </c>
    </row>
    <row r="22" spans="1:13" ht="72.75" customHeight="1" x14ac:dyDescent="0.15">
      <c r="A22" s="22">
        <v>1</v>
      </c>
      <c r="B22" s="22">
        <v>1</v>
      </c>
      <c r="C22" s="17">
        <v>18</v>
      </c>
      <c r="D22" s="19" t="s">
        <v>189</v>
      </c>
      <c r="E22" s="19" t="s">
        <v>275</v>
      </c>
      <c r="F22" s="62" t="s">
        <v>276</v>
      </c>
      <c r="G22" s="62" t="s">
        <v>277</v>
      </c>
      <c r="H22" s="62" t="s">
        <v>278</v>
      </c>
      <c r="I22" s="10" t="s">
        <v>279</v>
      </c>
      <c r="J22" s="63"/>
      <c r="K22" s="64"/>
      <c r="L22" s="62" t="s">
        <v>277</v>
      </c>
      <c r="M22" s="65" t="s">
        <v>280</v>
      </c>
    </row>
    <row r="23" spans="1:13" ht="72.75" customHeight="1" x14ac:dyDescent="0.15">
      <c r="A23" s="22">
        <v>1</v>
      </c>
      <c r="B23" s="22">
        <v>1</v>
      </c>
      <c r="C23" s="17">
        <v>19</v>
      </c>
      <c r="D23" s="19" t="s">
        <v>189</v>
      </c>
      <c r="E23" s="19" t="s">
        <v>275</v>
      </c>
      <c r="F23" s="62" t="s">
        <v>281</v>
      </c>
      <c r="G23" s="62" t="s">
        <v>277</v>
      </c>
      <c r="H23" s="62" t="s">
        <v>282</v>
      </c>
      <c r="I23" s="10" t="s">
        <v>283</v>
      </c>
      <c r="J23" s="63" t="s">
        <v>243</v>
      </c>
      <c r="K23" s="64"/>
      <c r="L23" s="62" t="s">
        <v>277</v>
      </c>
      <c r="M23" s="65" t="s">
        <v>280</v>
      </c>
    </row>
    <row r="24" spans="1:13" ht="72.75" customHeight="1" x14ac:dyDescent="0.15">
      <c r="A24" s="22">
        <v>1</v>
      </c>
      <c r="B24" s="22">
        <v>1</v>
      </c>
      <c r="C24" s="17">
        <v>20</v>
      </c>
      <c r="D24" s="19" t="s">
        <v>189</v>
      </c>
      <c r="E24" s="19" t="s">
        <v>284</v>
      </c>
      <c r="F24" s="62" t="s">
        <v>276</v>
      </c>
      <c r="G24" s="62" t="s">
        <v>285</v>
      </c>
      <c r="H24" s="62" t="s">
        <v>286</v>
      </c>
      <c r="I24" s="10" t="s">
        <v>287</v>
      </c>
      <c r="J24" s="63"/>
      <c r="K24" s="64"/>
      <c r="L24" s="62" t="s">
        <v>288</v>
      </c>
      <c r="M24" s="65" t="s">
        <v>280</v>
      </c>
    </row>
    <row r="25" spans="1:13" ht="72.75" customHeight="1" x14ac:dyDescent="0.15">
      <c r="A25" s="22">
        <v>1</v>
      </c>
      <c r="B25" s="22">
        <v>1</v>
      </c>
      <c r="C25" s="17">
        <v>21</v>
      </c>
      <c r="D25" s="19" t="s">
        <v>189</v>
      </c>
      <c r="E25" s="19" t="s">
        <v>289</v>
      </c>
      <c r="F25" s="62" t="s">
        <v>290</v>
      </c>
      <c r="G25" s="62" t="s">
        <v>291</v>
      </c>
      <c r="H25" s="62" t="s">
        <v>292</v>
      </c>
      <c r="I25" s="10" t="s">
        <v>279</v>
      </c>
      <c r="J25" s="63"/>
      <c r="K25" s="64"/>
      <c r="L25" s="62" t="s">
        <v>293</v>
      </c>
      <c r="M25" s="65" t="s">
        <v>294</v>
      </c>
    </row>
    <row r="26" spans="1:13" ht="72.75" customHeight="1" x14ac:dyDescent="0.15">
      <c r="A26" s="22">
        <v>1</v>
      </c>
      <c r="B26" s="22">
        <v>1</v>
      </c>
      <c r="C26" s="17">
        <v>22</v>
      </c>
      <c r="D26" s="19" t="s">
        <v>189</v>
      </c>
      <c r="E26" s="19" t="s">
        <v>295</v>
      </c>
      <c r="F26" s="62" t="s">
        <v>276</v>
      </c>
      <c r="G26" s="62" t="s">
        <v>296</v>
      </c>
      <c r="H26" s="62" t="s">
        <v>297</v>
      </c>
      <c r="I26" s="10" t="s">
        <v>279</v>
      </c>
      <c r="J26" s="63"/>
      <c r="K26" s="64"/>
      <c r="L26" s="62" t="s">
        <v>296</v>
      </c>
      <c r="M26" s="65" t="s">
        <v>280</v>
      </c>
    </row>
    <row r="27" spans="1:13" ht="72.75" customHeight="1" x14ac:dyDescent="0.15">
      <c r="A27" s="22">
        <v>1</v>
      </c>
      <c r="B27" s="22">
        <v>1</v>
      </c>
      <c r="C27" s="17">
        <v>23</v>
      </c>
      <c r="D27" s="19" t="s">
        <v>189</v>
      </c>
      <c r="E27" s="19" t="s">
        <v>298</v>
      </c>
      <c r="F27" s="62" t="s">
        <v>299</v>
      </c>
      <c r="G27" s="62" t="s">
        <v>298</v>
      </c>
      <c r="H27" s="62" t="s">
        <v>300</v>
      </c>
      <c r="I27" s="10" t="s">
        <v>301</v>
      </c>
      <c r="J27" s="63" t="s">
        <v>302</v>
      </c>
      <c r="K27" s="64" t="s">
        <v>303</v>
      </c>
      <c r="L27" s="62" t="s">
        <v>304</v>
      </c>
      <c r="M27" s="65" t="s">
        <v>305</v>
      </c>
    </row>
    <row r="28" spans="1:13" ht="72.75" customHeight="1" x14ac:dyDescent="0.15">
      <c r="A28" s="22">
        <v>1</v>
      </c>
      <c r="B28" s="22">
        <v>1</v>
      </c>
      <c r="C28" s="17">
        <v>24</v>
      </c>
      <c r="D28" s="19" t="s">
        <v>189</v>
      </c>
      <c r="E28" s="19" t="s">
        <v>298</v>
      </c>
      <c r="F28" s="62" t="s">
        <v>306</v>
      </c>
      <c r="G28" s="62" t="s">
        <v>298</v>
      </c>
      <c r="H28" s="62" t="s">
        <v>300</v>
      </c>
      <c r="I28" s="10" t="s">
        <v>307</v>
      </c>
      <c r="J28" s="63" t="s">
        <v>302</v>
      </c>
      <c r="K28" s="64" t="s">
        <v>303</v>
      </c>
      <c r="L28" s="62" t="s">
        <v>304</v>
      </c>
      <c r="M28" s="65" t="s">
        <v>308</v>
      </c>
    </row>
    <row r="29" spans="1:13" ht="72.75" customHeight="1" x14ac:dyDescent="0.15">
      <c r="A29" s="22">
        <v>1</v>
      </c>
      <c r="B29" s="22">
        <v>1</v>
      </c>
      <c r="C29" s="17">
        <v>25</v>
      </c>
      <c r="D29" s="19" t="s">
        <v>189</v>
      </c>
      <c r="E29" s="19" t="s">
        <v>298</v>
      </c>
      <c r="F29" s="62" t="s">
        <v>290</v>
      </c>
      <c r="G29" s="62" t="s">
        <v>298</v>
      </c>
      <c r="H29" s="62" t="s">
        <v>309</v>
      </c>
      <c r="I29" s="10" t="s">
        <v>310</v>
      </c>
      <c r="J29" s="63">
        <v>0</v>
      </c>
      <c r="K29" s="64"/>
      <c r="L29" s="62" t="s">
        <v>304</v>
      </c>
      <c r="M29" s="65" t="s">
        <v>294</v>
      </c>
    </row>
    <row r="30" spans="1:13" ht="72.75" customHeight="1" x14ac:dyDescent="0.15">
      <c r="A30" s="22">
        <v>1</v>
      </c>
      <c r="B30" s="22">
        <v>1</v>
      </c>
      <c r="C30" s="17">
        <v>26</v>
      </c>
      <c r="D30" s="19" t="s">
        <v>189</v>
      </c>
      <c r="E30" s="19" t="s">
        <v>311</v>
      </c>
      <c r="F30" s="62" t="s">
        <v>312</v>
      </c>
      <c r="G30" s="62" t="s">
        <v>313</v>
      </c>
      <c r="H30" s="62" t="s">
        <v>314</v>
      </c>
      <c r="I30" s="10" t="s">
        <v>279</v>
      </c>
      <c r="J30" s="63">
        <v>0</v>
      </c>
      <c r="K30" s="64"/>
      <c r="L30" s="62" t="s">
        <v>313</v>
      </c>
      <c r="M30" s="65" t="s">
        <v>315</v>
      </c>
    </row>
    <row r="31" spans="1:13" ht="72.75" customHeight="1" x14ac:dyDescent="0.15">
      <c r="A31" s="22">
        <v>1</v>
      </c>
      <c r="B31" s="22">
        <v>1</v>
      </c>
      <c r="C31" s="17">
        <v>27</v>
      </c>
      <c r="D31" s="19" t="s">
        <v>189</v>
      </c>
      <c r="E31" s="19" t="s">
        <v>316</v>
      </c>
      <c r="F31" s="62" t="s">
        <v>317</v>
      </c>
      <c r="G31" s="62" t="s">
        <v>318</v>
      </c>
      <c r="H31" s="62" t="s">
        <v>319</v>
      </c>
      <c r="I31" s="10">
        <v>44453</v>
      </c>
      <c r="J31" s="63" t="s">
        <v>320</v>
      </c>
      <c r="K31" s="64"/>
      <c r="L31" s="62" t="s">
        <v>321</v>
      </c>
      <c r="M31" s="65" t="s">
        <v>322</v>
      </c>
    </row>
    <row r="32" spans="1:13" ht="72.75" customHeight="1" x14ac:dyDescent="0.15">
      <c r="A32" s="22">
        <v>1</v>
      </c>
      <c r="B32" s="22">
        <v>1</v>
      </c>
      <c r="C32" s="17">
        <v>28</v>
      </c>
      <c r="D32" s="19" t="s">
        <v>189</v>
      </c>
      <c r="E32" s="19" t="s">
        <v>316</v>
      </c>
      <c r="F32" s="62" t="s">
        <v>323</v>
      </c>
      <c r="G32" s="62" t="s">
        <v>324</v>
      </c>
      <c r="H32" s="62" t="s">
        <v>325</v>
      </c>
      <c r="I32" s="10">
        <v>44454</v>
      </c>
      <c r="J32" s="63" t="s">
        <v>320</v>
      </c>
      <c r="K32" s="64"/>
      <c r="L32" s="62" t="s">
        <v>321</v>
      </c>
      <c r="M32" s="65" t="s">
        <v>326</v>
      </c>
    </row>
    <row r="33" spans="1:13" ht="72.75" customHeight="1" x14ac:dyDescent="0.15">
      <c r="A33" s="22">
        <v>1</v>
      </c>
      <c r="B33" s="22">
        <v>1</v>
      </c>
      <c r="C33" s="17">
        <v>29</v>
      </c>
      <c r="D33" s="19" t="s">
        <v>189</v>
      </c>
      <c r="E33" s="19" t="s">
        <v>316</v>
      </c>
      <c r="F33" s="62" t="s">
        <v>327</v>
      </c>
      <c r="G33" s="62" t="s">
        <v>328</v>
      </c>
      <c r="H33" s="62" t="s">
        <v>319</v>
      </c>
      <c r="I33" s="10" t="s">
        <v>310</v>
      </c>
      <c r="J33" s="63">
        <v>0</v>
      </c>
      <c r="K33" s="64"/>
      <c r="L33" s="62" t="s">
        <v>321</v>
      </c>
      <c r="M33" s="65" t="s">
        <v>329</v>
      </c>
    </row>
    <row r="34" spans="1:13" ht="72.75" customHeight="1" x14ac:dyDescent="0.15">
      <c r="A34" s="22">
        <v>1</v>
      </c>
      <c r="B34" s="22">
        <v>1</v>
      </c>
      <c r="C34" s="17">
        <v>30</v>
      </c>
      <c r="D34" s="19" t="s">
        <v>189</v>
      </c>
      <c r="E34" s="19" t="s">
        <v>330</v>
      </c>
      <c r="F34" s="62" t="s">
        <v>331</v>
      </c>
      <c r="G34" s="62" t="s">
        <v>330</v>
      </c>
      <c r="H34" s="62" t="s">
        <v>332</v>
      </c>
      <c r="I34" s="10" t="s">
        <v>333</v>
      </c>
      <c r="J34" s="63">
        <v>0</v>
      </c>
      <c r="K34" s="64"/>
      <c r="L34" s="62" t="s">
        <v>334</v>
      </c>
      <c r="M34" s="65" t="s">
        <v>335</v>
      </c>
    </row>
    <row r="35" spans="1:13" ht="72.75" customHeight="1" x14ac:dyDescent="0.15">
      <c r="A35" s="22">
        <v>1</v>
      </c>
      <c r="B35" s="22">
        <v>1</v>
      </c>
      <c r="C35" s="17">
        <v>31</v>
      </c>
      <c r="D35" s="19" t="s">
        <v>189</v>
      </c>
      <c r="E35" s="19" t="s">
        <v>336</v>
      </c>
      <c r="F35" s="62" t="s">
        <v>337</v>
      </c>
      <c r="G35" s="62" t="s">
        <v>336</v>
      </c>
      <c r="H35" s="62" t="s">
        <v>338</v>
      </c>
      <c r="I35" s="10" t="s">
        <v>339</v>
      </c>
      <c r="J35" s="63" t="s">
        <v>340</v>
      </c>
      <c r="K35" s="64"/>
      <c r="L35" s="62">
        <v>0</v>
      </c>
      <c r="M35" s="65" t="s">
        <v>341</v>
      </c>
    </row>
    <row r="36" spans="1:13" ht="72.75" customHeight="1" x14ac:dyDescent="0.15">
      <c r="A36" s="22">
        <v>1</v>
      </c>
      <c r="B36" s="22">
        <v>1</v>
      </c>
      <c r="C36" s="17">
        <v>32</v>
      </c>
      <c r="D36" s="19" t="s">
        <v>189</v>
      </c>
      <c r="E36" s="19" t="s">
        <v>342</v>
      </c>
      <c r="F36" s="62" t="s">
        <v>290</v>
      </c>
      <c r="G36" s="62" t="s">
        <v>343</v>
      </c>
      <c r="H36" s="62" t="s">
        <v>344</v>
      </c>
      <c r="I36" s="10" t="s">
        <v>279</v>
      </c>
      <c r="J36" s="63">
        <v>0</v>
      </c>
      <c r="K36" s="64"/>
      <c r="L36" s="62" t="s">
        <v>343</v>
      </c>
      <c r="M36" s="65" t="s">
        <v>294</v>
      </c>
    </row>
    <row r="37" spans="1:13" ht="72.75" customHeight="1" x14ac:dyDescent="0.15">
      <c r="A37" s="22">
        <v>1</v>
      </c>
      <c r="B37" s="22">
        <v>1</v>
      </c>
      <c r="C37" s="17">
        <v>33</v>
      </c>
      <c r="D37" s="19" t="s">
        <v>189</v>
      </c>
      <c r="E37" s="19" t="s">
        <v>345</v>
      </c>
      <c r="F37" s="62" t="s">
        <v>327</v>
      </c>
      <c r="G37" s="62" t="s">
        <v>345</v>
      </c>
      <c r="H37" s="62" t="s">
        <v>346</v>
      </c>
      <c r="I37" s="10" t="s">
        <v>347</v>
      </c>
      <c r="J37" s="63">
        <v>0</v>
      </c>
      <c r="K37" s="64"/>
      <c r="L37" s="62" t="s">
        <v>348</v>
      </c>
      <c r="M37" s="65" t="s">
        <v>349</v>
      </c>
    </row>
    <row r="38" spans="1:13" ht="72.75" customHeight="1" x14ac:dyDescent="0.15">
      <c r="A38" s="22">
        <v>1</v>
      </c>
      <c r="B38" s="22">
        <v>1</v>
      </c>
      <c r="C38" s="17">
        <v>34</v>
      </c>
      <c r="D38" s="19" t="s">
        <v>189</v>
      </c>
      <c r="E38" s="19" t="s">
        <v>345</v>
      </c>
      <c r="F38" s="62" t="s">
        <v>327</v>
      </c>
      <c r="G38" s="62" t="s">
        <v>350</v>
      </c>
      <c r="H38" s="62" t="s">
        <v>351</v>
      </c>
      <c r="I38" s="10" t="s">
        <v>347</v>
      </c>
      <c r="J38" s="63">
        <v>0</v>
      </c>
      <c r="K38" s="64"/>
      <c r="L38" s="62" t="s">
        <v>352</v>
      </c>
      <c r="M38" s="65" t="s">
        <v>353</v>
      </c>
    </row>
    <row r="39" spans="1:13" ht="72.75" customHeight="1" x14ac:dyDescent="0.15">
      <c r="A39" s="22">
        <v>1</v>
      </c>
      <c r="B39" s="22">
        <v>1</v>
      </c>
      <c r="C39" s="17">
        <v>35</v>
      </c>
      <c r="D39" s="19" t="s">
        <v>189</v>
      </c>
      <c r="E39" s="19" t="s">
        <v>354</v>
      </c>
      <c r="F39" s="62" t="s">
        <v>355</v>
      </c>
      <c r="G39" s="62" t="s">
        <v>356</v>
      </c>
      <c r="H39" s="62" t="s">
        <v>356</v>
      </c>
      <c r="I39" s="10" t="s">
        <v>357</v>
      </c>
      <c r="J39" s="63" t="s">
        <v>358</v>
      </c>
      <c r="K39" s="64"/>
      <c r="L39" s="62" t="s">
        <v>359</v>
      </c>
      <c r="M39" s="65" t="s">
        <v>360</v>
      </c>
    </row>
    <row r="40" spans="1:13" ht="72.75" customHeight="1" x14ac:dyDescent="0.15">
      <c r="A40" s="22">
        <v>1</v>
      </c>
      <c r="B40" s="22">
        <v>1</v>
      </c>
      <c r="C40" s="17">
        <v>36</v>
      </c>
      <c r="D40" s="19" t="s">
        <v>189</v>
      </c>
      <c r="E40" s="19" t="s">
        <v>345</v>
      </c>
      <c r="F40" s="62" t="s">
        <v>361</v>
      </c>
      <c r="G40" s="62" t="s">
        <v>362</v>
      </c>
      <c r="H40" s="62" t="s">
        <v>363</v>
      </c>
      <c r="I40" s="10">
        <v>44832</v>
      </c>
      <c r="J40" s="63" t="s">
        <v>364</v>
      </c>
      <c r="K40" s="64" t="s">
        <v>365</v>
      </c>
      <c r="L40" s="62" t="s">
        <v>366</v>
      </c>
      <c r="M40" s="65" t="s">
        <v>367</v>
      </c>
    </row>
    <row r="41" spans="1:13" ht="72.75" customHeight="1" x14ac:dyDescent="0.15">
      <c r="A41" s="22">
        <v>1</v>
      </c>
      <c r="B41" s="22">
        <v>1</v>
      </c>
      <c r="C41" s="17">
        <v>37</v>
      </c>
      <c r="D41" s="19" t="s">
        <v>189</v>
      </c>
      <c r="E41" s="19" t="s">
        <v>368</v>
      </c>
      <c r="F41" s="62" t="s">
        <v>369</v>
      </c>
      <c r="G41" s="62" t="s">
        <v>370</v>
      </c>
      <c r="H41" s="62" t="s">
        <v>371</v>
      </c>
      <c r="I41" s="10">
        <v>44821</v>
      </c>
      <c r="J41" s="63" t="s">
        <v>372</v>
      </c>
      <c r="K41" s="64"/>
      <c r="L41" s="62" t="s">
        <v>373</v>
      </c>
      <c r="M41" s="65" t="s">
        <v>374</v>
      </c>
    </row>
    <row r="42" spans="1:13" ht="72.75" customHeight="1" x14ac:dyDescent="0.15">
      <c r="A42" s="22">
        <v>1</v>
      </c>
      <c r="B42" s="22">
        <v>1</v>
      </c>
      <c r="C42" s="17">
        <v>38</v>
      </c>
      <c r="D42" s="19" t="s">
        <v>189</v>
      </c>
      <c r="E42" s="19" t="s">
        <v>375</v>
      </c>
      <c r="F42" s="62" t="s">
        <v>376</v>
      </c>
      <c r="G42" s="62" t="s">
        <v>377</v>
      </c>
      <c r="H42" s="62" t="s">
        <v>378</v>
      </c>
      <c r="I42" s="10">
        <v>44822</v>
      </c>
      <c r="J42" s="63" t="s">
        <v>379</v>
      </c>
      <c r="K42" s="64"/>
      <c r="L42" s="62" t="s">
        <v>380</v>
      </c>
      <c r="M42" s="65" t="s">
        <v>381</v>
      </c>
    </row>
    <row r="43" spans="1:13" ht="72.75" customHeight="1" x14ac:dyDescent="0.15">
      <c r="A43" s="22">
        <v>1</v>
      </c>
      <c r="B43" s="22">
        <v>1</v>
      </c>
      <c r="C43" s="17">
        <v>39</v>
      </c>
      <c r="D43" s="19" t="s">
        <v>189</v>
      </c>
      <c r="E43" s="19" t="s">
        <v>382</v>
      </c>
      <c r="F43" s="62" t="s">
        <v>383</v>
      </c>
      <c r="G43" s="62" t="s">
        <v>384</v>
      </c>
      <c r="H43" s="62" t="s">
        <v>385</v>
      </c>
      <c r="I43" s="10">
        <v>44817</v>
      </c>
      <c r="J43" s="63" t="s">
        <v>386</v>
      </c>
      <c r="K43" s="64"/>
      <c r="L43" s="62" t="s">
        <v>387</v>
      </c>
      <c r="M43" s="65" t="s">
        <v>388</v>
      </c>
    </row>
    <row r="44" spans="1:13" ht="72.75" customHeight="1" x14ac:dyDescent="0.15">
      <c r="A44" s="22">
        <v>1</v>
      </c>
      <c r="B44" s="22">
        <v>1</v>
      </c>
      <c r="C44" s="17">
        <v>40</v>
      </c>
      <c r="D44" s="19" t="s">
        <v>189</v>
      </c>
      <c r="E44" s="19" t="s">
        <v>389</v>
      </c>
      <c r="F44" s="62" t="s">
        <v>390</v>
      </c>
      <c r="G44" s="62" t="s">
        <v>391</v>
      </c>
      <c r="H44" s="62" t="s">
        <v>392</v>
      </c>
      <c r="I44" s="10" t="s">
        <v>393</v>
      </c>
      <c r="J44" s="63">
        <v>0</v>
      </c>
      <c r="K44" s="64"/>
      <c r="L44" s="62" t="s">
        <v>394</v>
      </c>
      <c r="M44" s="65" t="s">
        <v>395</v>
      </c>
    </row>
    <row r="45" spans="1:13" ht="72.75" customHeight="1" x14ac:dyDescent="0.15">
      <c r="A45" s="22">
        <v>1</v>
      </c>
      <c r="B45" s="22">
        <v>1</v>
      </c>
      <c r="C45" s="17">
        <v>41</v>
      </c>
      <c r="D45" s="19" t="s">
        <v>189</v>
      </c>
      <c r="E45" s="19" t="s">
        <v>396</v>
      </c>
      <c r="F45" s="62" t="s">
        <v>397</v>
      </c>
      <c r="G45" s="62" t="s">
        <v>398</v>
      </c>
      <c r="H45" s="62" t="s">
        <v>399</v>
      </c>
      <c r="I45" s="10">
        <v>44819</v>
      </c>
      <c r="J45" s="63" t="s">
        <v>400</v>
      </c>
      <c r="K45" s="64"/>
      <c r="L45" s="62" t="s">
        <v>401</v>
      </c>
      <c r="M45" s="65" t="s">
        <v>402</v>
      </c>
    </row>
    <row r="46" spans="1:13" ht="72.75" customHeight="1" x14ac:dyDescent="0.15">
      <c r="A46" s="22">
        <v>1</v>
      </c>
      <c r="B46" s="22">
        <v>1</v>
      </c>
      <c r="C46" s="17">
        <v>42</v>
      </c>
      <c r="D46" s="19" t="s">
        <v>189</v>
      </c>
      <c r="E46" s="19" t="s">
        <v>396</v>
      </c>
      <c r="F46" s="62" t="s">
        <v>397</v>
      </c>
      <c r="G46" s="62" t="s">
        <v>398</v>
      </c>
      <c r="H46" s="62" t="s">
        <v>399</v>
      </c>
      <c r="I46" s="10">
        <v>44820</v>
      </c>
      <c r="J46" s="63" t="s">
        <v>403</v>
      </c>
      <c r="K46" s="64"/>
      <c r="L46" s="62" t="s">
        <v>401</v>
      </c>
      <c r="M46" s="65" t="s">
        <v>402</v>
      </c>
    </row>
    <row r="47" spans="1:13" ht="85.5" customHeight="1" x14ac:dyDescent="0.15">
      <c r="A47" s="22">
        <v>1</v>
      </c>
      <c r="B47" s="22">
        <v>1</v>
      </c>
      <c r="C47" s="17">
        <v>43</v>
      </c>
      <c r="D47" s="19" t="s">
        <v>189</v>
      </c>
      <c r="E47" s="19" t="s">
        <v>396</v>
      </c>
      <c r="F47" s="62" t="s">
        <v>404</v>
      </c>
      <c r="G47" s="62" t="s">
        <v>398</v>
      </c>
      <c r="H47" s="62" t="s">
        <v>399</v>
      </c>
      <c r="I47" s="10">
        <v>44833</v>
      </c>
      <c r="J47" s="63" t="s">
        <v>405</v>
      </c>
      <c r="K47" s="64" t="s">
        <v>406</v>
      </c>
      <c r="L47" s="62" t="s">
        <v>401</v>
      </c>
      <c r="M47" s="65" t="s">
        <v>407</v>
      </c>
    </row>
    <row r="48" spans="1:13" ht="72.75" customHeight="1" x14ac:dyDescent="0.15">
      <c r="A48" s="22">
        <v>1</v>
      </c>
      <c r="B48" s="22">
        <v>1</v>
      </c>
      <c r="C48" s="17">
        <v>44</v>
      </c>
      <c r="D48" s="19" t="s">
        <v>189</v>
      </c>
      <c r="E48" s="19" t="s">
        <v>396</v>
      </c>
      <c r="F48" s="62" t="s">
        <v>408</v>
      </c>
      <c r="G48" s="62" t="s">
        <v>409</v>
      </c>
      <c r="H48" s="62" t="s">
        <v>399</v>
      </c>
      <c r="I48" s="10">
        <v>44813</v>
      </c>
      <c r="J48" s="63" t="s">
        <v>410</v>
      </c>
      <c r="K48" s="64" t="s">
        <v>406</v>
      </c>
      <c r="L48" s="62" t="s">
        <v>411</v>
      </c>
      <c r="M48" s="65" t="s">
        <v>412</v>
      </c>
    </row>
    <row r="49" spans="1:13" ht="72.75" customHeight="1" x14ac:dyDescent="0.15">
      <c r="A49" s="22">
        <v>1</v>
      </c>
      <c r="B49" s="22">
        <v>1</v>
      </c>
      <c r="C49" s="17">
        <v>45</v>
      </c>
      <c r="D49" s="19" t="s">
        <v>189</v>
      </c>
      <c r="E49" s="19" t="s">
        <v>396</v>
      </c>
      <c r="F49" s="62" t="s">
        <v>413</v>
      </c>
      <c r="G49" s="62" t="s">
        <v>414</v>
      </c>
      <c r="H49" s="62" t="s">
        <v>415</v>
      </c>
      <c r="I49" s="10">
        <v>44831</v>
      </c>
      <c r="J49" s="63" t="s">
        <v>416</v>
      </c>
      <c r="K49" s="64" t="s">
        <v>406</v>
      </c>
      <c r="L49" s="62" t="s">
        <v>411</v>
      </c>
      <c r="M49" s="65" t="s">
        <v>417</v>
      </c>
    </row>
    <row r="50" spans="1:13" ht="81" customHeight="1" x14ac:dyDescent="0.15">
      <c r="A50" s="22">
        <v>1</v>
      </c>
      <c r="B50" s="22">
        <v>1</v>
      </c>
      <c r="C50" s="17">
        <v>46</v>
      </c>
      <c r="D50" s="19" t="s">
        <v>189</v>
      </c>
      <c r="E50" s="19" t="s">
        <v>396</v>
      </c>
      <c r="F50" s="62" t="s">
        <v>418</v>
      </c>
      <c r="G50" s="62" t="s">
        <v>419</v>
      </c>
      <c r="H50" s="62" t="s">
        <v>420</v>
      </c>
      <c r="I50" s="10">
        <v>44832</v>
      </c>
      <c r="J50" s="63" t="s">
        <v>421</v>
      </c>
      <c r="K50" s="64" t="s">
        <v>406</v>
      </c>
      <c r="L50" s="62" t="s">
        <v>411</v>
      </c>
      <c r="M50" s="65" t="s">
        <v>422</v>
      </c>
    </row>
    <row r="51" spans="1:13" ht="190.5" customHeight="1" x14ac:dyDescent="0.15">
      <c r="A51" s="22">
        <v>1</v>
      </c>
      <c r="B51" s="22">
        <v>1</v>
      </c>
      <c r="C51" s="17">
        <v>47</v>
      </c>
      <c r="D51" s="19" t="s">
        <v>189</v>
      </c>
      <c r="E51" s="19" t="s">
        <v>423</v>
      </c>
      <c r="F51" s="62" t="s">
        <v>424</v>
      </c>
      <c r="G51" s="62" t="s">
        <v>423</v>
      </c>
      <c r="H51" s="62" t="s">
        <v>425</v>
      </c>
      <c r="I51" s="10" t="s">
        <v>426</v>
      </c>
      <c r="J51" s="63">
        <v>0</v>
      </c>
      <c r="K51" s="64"/>
      <c r="L51" s="62" t="s">
        <v>427</v>
      </c>
      <c r="M51" s="65" t="s">
        <v>428</v>
      </c>
    </row>
    <row r="52" spans="1:13" ht="72.75" customHeight="1" x14ac:dyDescent="0.15">
      <c r="A52" s="22">
        <v>1</v>
      </c>
      <c r="B52" s="22">
        <v>1</v>
      </c>
      <c r="C52" s="17">
        <v>48</v>
      </c>
      <c r="D52" s="19" t="s">
        <v>189</v>
      </c>
      <c r="E52" s="19" t="s">
        <v>423</v>
      </c>
      <c r="F52" s="62" t="s">
        <v>429</v>
      </c>
      <c r="G52" s="62" t="s">
        <v>423</v>
      </c>
      <c r="H52" s="62" t="s">
        <v>430</v>
      </c>
      <c r="I52" s="10" t="s">
        <v>431</v>
      </c>
      <c r="J52" s="63" t="s">
        <v>432</v>
      </c>
      <c r="K52" s="64"/>
      <c r="L52" s="62" t="s">
        <v>433</v>
      </c>
      <c r="M52" s="65" t="s">
        <v>434</v>
      </c>
    </row>
    <row r="53" spans="1:13" ht="102" customHeight="1" x14ac:dyDescent="0.15">
      <c r="A53" s="22">
        <v>1</v>
      </c>
      <c r="B53" s="22">
        <v>1</v>
      </c>
      <c r="C53" s="17">
        <v>49</v>
      </c>
      <c r="D53" s="19" t="s">
        <v>189</v>
      </c>
      <c r="E53" s="19" t="s">
        <v>435</v>
      </c>
      <c r="F53" s="62" t="s">
        <v>436</v>
      </c>
      <c r="G53" s="62" t="s">
        <v>437</v>
      </c>
      <c r="H53" s="62" t="s">
        <v>438</v>
      </c>
      <c r="I53" s="10" t="s">
        <v>439</v>
      </c>
      <c r="J53" s="63" t="s">
        <v>440</v>
      </c>
      <c r="K53" s="64" t="s">
        <v>441</v>
      </c>
      <c r="L53" s="62" t="s">
        <v>442</v>
      </c>
      <c r="M53" s="65" t="s">
        <v>443</v>
      </c>
    </row>
    <row r="54" spans="1:13" ht="183.75" customHeight="1" x14ac:dyDescent="0.15">
      <c r="A54" s="22">
        <v>1</v>
      </c>
      <c r="B54" s="22">
        <v>1</v>
      </c>
      <c r="C54" s="17">
        <v>50</v>
      </c>
      <c r="D54" s="19" t="s">
        <v>189</v>
      </c>
      <c r="E54" s="19" t="s">
        <v>435</v>
      </c>
      <c r="F54" s="62" t="s">
        <v>444</v>
      </c>
      <c r="G54" s="62" t="s">
        <v>437</v>
      </c>
      <c r="H54" s="62" t="s">
        <v>445</v>
      </c>
      <c r="I54" s="10" t="s">
        <v>446</v>
      </c>
      <c r="J54" s="63">
        <v>0</v>
      </c>
      <c r="K54" s="64" t="s">
        <v>441</v>
      </c>
      <c r="L54" s="62" t="s">
        <v>442</v>
      </c>
      <c r="M54" s="65" t="s">
        <v>447</v>
      </c>
    </row>
    <row r="55" spans="1:13" ht="72.75" customHeight="1" x14ac:dyDescent="0.15">
      <c r="A55" s="22">
        <v>1</v>
      </c>
      <c r="B55" s="22">
        <v>1</v>
      </c>
      <c r="C55" s="17">
        <v>51</v>
      </c>
      <c r="D55" s="19" t="s">
        <v>189</v>
      </c>
      <c r="E55" s="19" t="s">
        <v>448</v>
      </c>
      <c r="F55" s="62" t="s">
        <v>327</v>
      </c>
      <c r="G55" s="62" t="s">
        <v>448</v>
      </c>
      <c r="H55" s="62" t="s">
        <v>449</v>
      </c>
      <c r="I55" s="10">
        <v>0</v>
      </c>
      <c r="J55" s="63">
        <v>0</v>
      </c>
      <c r="K55" s="64"/>
      <c r="L55" s="62" t="s">
        <v>450</v>
      </c>
      <c r="M55" s="65">
        <v>0</v>
      </c>
    </row>
    <row r="56" spans="1:13" ht="72.75" customHeight="1" x14ac:dyDescent="0.15">
      <c r="A56" s="22">
        <v>1</v>
      </c>
      <c r="B56" s="22">
        <v>1</v>
      </c>
      <c r="C56" s="17">
        <v>52</v>
      </c>
      <c r="D56" s="19" t="s">
        <v>189</v>
      </c>
      <c r="E56" s="19" t="s">
        <v>448</v>
      </c>
      <c r="F56" s="62" t="s">
        <v>451</v>
      </c>
      <c r="G56" s="62" t="s">
        <v>448</v>
      </c>
      <c r="H56" s="62" t="s">
        <v>452</v>
      </c>
      <c r="I56" s="10" t="s">
        <v>453</v>
      </c>
      <c r="J56" s="63" t="s">
        <v>454</v>
      </c>
      <c r="K56" s="64"/>
      <c r="L56" s="62" t="s">
        <v>450</v>
      </c>
      <c r="M56" s="65" t="s">
        <v>455</v>
      </c>
    </row>
    <row r="57" spans="1:13" ht="72.75" customHeight="1" x14ac:dyDescent="0.15">
      <c r="A57" s="22">
        <v>1</v>
      </c>
      <c r="B57" s="22">
        <v>1</v>
      </c>
      <c r="C57" s="17">
        <v>53</v>
      </c>
      <c r="D57" s="19" t="s">
        <v>189</v>
      </c>
      <c r="E57" s="19" t="s">
        <v>456</v>
      </c>
      <c r="F57" s="62" t="s">
        <v>457</v>
      </c>
      <c r="G57" s="62" t="s">
        <v>458</v>
      </c>
      <c r="H57" s="62" t="s">
        <v>459</v>
      </c>
      <c r="I57" s="10" t="s">
        <v>460</v>
      </c>
      <c r="J57" s="63">
        <v>0</v>
      </c>
      <c r="K57" s="64"/>
      <c r="L57" s="62" t="s">
        <v>461</v>
      </c>
      <c r="M57" s="65" t="s">
        <v>462</v>
      </c>
    </row>
    <row r="58" spans="1:13" ht="72.75" customHeight="1" x14ac:dyDescent="0.15">
      <c r="A58" s="22">
        <v>1</v>
      </c>
      <c r="B58" s="22">
        <v>1</v>
      </c>
      <c r="C58" s="17">
        <v>54</v>
      </c>
      <c r="D58" s="19" t="s">
        <v>189</v>
      </c>
      <c r="E58" s="19" t="s">
        <v>456</v>
      </c>
      <c r="F58" s="62" t="s">
        <v>327</v>
      </c>
      <c r="G58" s="62" t="s">
        <v>458</v>
      </c>
      <c r="H58" s="62" t="s">
        <v>463</v>
      </c>
      <c r="I58" s="10" t="s">
        <v>347</v>
      </c>
      <c r="J58" s="63">
        <v>0</v>
      </c>
      <c r="K58" s="64"/>
      <c r="L58" s="62" t="s">
        <v>461</v>
      </c>
      <c r="M58" s="65" t="s">
        <v>464</v>
      </c>
    </row>
    <row r="59" spans="1:13" ht="132" customHeight="1" x14ac:dyDescent="0.15">
      <c r="A59" s="22">
        <v>1</v>
      </c>
      <c r="B59" s="22">
        <v>1</v>
      </c>
      <c r="C59" s="17">
        <v>55</v>
      </c>
      <c r="D59" s="19" t="s">
        <v>189</v>
      </c>
      <c r="E59" s="19" t="s">
        <v>456</v>
      </c>
      <c r="F59" s="62" t="s">
        <v>465</v>
      </c>
      <c r="G59" s="62" t="s">
        <v>458</v>
      </c>
      <c r="H59" s="62" t="s">
        <v>459</v>
      </c>
      <c r="I59" s="10" t="s">
        <v>466</v>
      </c>
      <c r="J59" s="63">
        <v>0</v>
      </c>
      <c r="K59" s="64"/>
      <c r="L59" s="62" t="s">
        <v>461</v>
      </c>
      <c r="M59" s="65" t="s">
        <v>467</v>
      </c>
    </row>
    <row r="60" spans="1:13" ht="72.75" customHeight="1" x14ac:dyDescent="0.15">
      <c r="A60" s="22">
        <v>1</v>
      </c>
      <c r="B60" s="22">
        <v>1</v>
      </c>
      <c r="C60" s="17">
        <v>56</v>
      </c>
      <c r="D60" s="19" t="s">
        <v>189</v>
      </c>
      <c r="E60" s="19" t="s">
        <v>468</v>
      </c>
      <c r="F60" s="62" t="s">
        <v>469</v>
      </c>
      <c r="G60" s="62" t="s">
        <v>470</v>
      </c>
      <c r="H60" s="62" t="s">
        <v>471</v>
      </c>
      <c r="I60" s="10" t="s">
        <v>472</v>
      </c>
      <c r="J60" s="63" t="s">
        <v>454</v>
      </c>
      <c r="K60" s="64"/>
      <c r="L60" s="62" t="s">
        <v>473</v>
      </c>
      <c r="M60" s="65" t="s">
        <v>474</v>
      </c>
    </row>
    <row r="61" spans="1:13" ht="72.75" customHeight="1" x14ac:dyDescent="0.15">
      <c r="A61" s="22">
        <v>1</v>
      </c>
      <c r="B61" s="22">
        <v>1</v>
      </c>
      <c r="C61" s="17">
        <v>57</v>
      </c>
      <c r="D61" s="19" t="s">
        <v>189</v>
      </c>
      <c r="E61" s="19" t="s">
        <v>468</v>
      </c>
      <c r="F61" s="62" t="s">
        <v>475</v>
      </c>
      <c r="G61" s="62" t="s">
        <v>470</v>
      </c>
      <c r="H61" s="62" t="s">
        <v>476</v>
      </c>
      <c r="I61" s="10" t="s">
        <v>477</v>
      </c>
      <c r="J61" s="63" t="s">
        <v>478</v>
      </c>
      <c r="K61" s="64"/>
      <c r="L61" s="62" t="s">
        <v>473</v>
      </c>
      <c r="M61" s="65" t="s">
        <v>479</v>
      </c>
    </row>
    <row r="62" spans="1:13" ht="93.75" customHeight="1" x14ac:dyDescent="0.15">
      <c r="A62" s="22">
        <v>1</v>
      </c>
      <c r="B62" s="22">
        <v>1</v>
      </c>
      <c r="C62" s="17">
        <v>58</v>
      </c>
      <c r="D62" s="19" t="s">
        <v>189</v>
      </c>
      <c r="E62" s="19" t="s">
        <v>468</v>
      </c>
      <c r="F62" s="62" t="s">
        <v>480</v>
      </c>
      <c r="G62" s="62" t="s">
        <v>481</v>
      </c>
      <c r="H62" s="62" t="s">
        <v>482</v>
      </c>
      <c r="I62" s="10" t="s">
        <v>483</v>
      </c>
      <c r="J62" s="63">
        <v>0</v>
      </c>
      <c r="K62" s="64"/>
      <c r="L62" s="62" t="s">
        <v>484</v>
      </c>
      <c r="M62" s="65" t="s">
        <v>485</v>
      </c>
    </row>
    <row r="63" spans="1:13" ht="72.75" customHeight="1" x14ac:dyDescent="0.15">
      <c r="A63" s="22">
        <v>1</v>
      </c>
      <c r="B63" s="22">
        <v>1</v>
      </c>
      <c r="C63" s="17">
        <v>59</v>
      </c>
      <c r="D63" s="19" t="s">
        <v>189</v>
      </c>
      <c r="E63" s="19" t="s">
        <v>468</v>
      </c>
      <c r="F63" s="62" t="s">
        <v>486</v>
      </c>
      <c r="G63" s="62" t="s">
        <v>470</v>
      </c>
      <c r="H63" s="62" t="s">
        <v>487</v>
      </c>
      <c r="I63" s="10" t="s">
        <v>488</v>
      </c>
      <c r="J63" s="63" t="s">
        <v>489</v>
      </c>
      <c r="K63" s="64"/>
      <c r="L63" s="62" t="s">
        <v>473</v>
      </c>
      <c r="M63" s="65" t="s">
        <v>490</v>
      </c>
    </row>
    <row r="64" spans="1:13" ht="72.75" customHeight="1" x14ac:dyDescent="0.15">
      <c r="A64" s="22">
        <v>1</v>
      </c>
      <c r="B64" s="22">
        <v>1</v>
      </c>
      <c r="C64" s="17">
        <v>60</v>
      </c>
      <c r="D64" s="19" t="s">
        <v>189</v>
      </c>
      <c r="E64" s="19" t="s">
        <v>468</v>
      </c>
      <c r="F64" s="62" t="s">
        <v>327</v>
      </c>
      <c r="G64" s="62" t="s">
        <v>470</v>
      </c>
      <c r="H64" s="62" t="s">
        <v>449</v>
      </c>
      <c r="I64" s="10" t="s">
        <v>347</v>
      </c>
      <c r="J64" s="63">
        <v>0</v>
      </c>
      <c r="K64" s="64"/>
      <c r="L64" s="62" t="s">
        <v>491</v>
      </c>
      <c r="M64" s="65" t="s">
        <v>327</v>
      </c>
    </row>
    <row r="65" spans="1:13" ht="87" customHeight="1" x14ac:dyDescent="0.15">
      <c r="A65" s="22">
        <v>1</v>
      </c>
      <c r="B65" s="22">
        <v>1</v>
      </c>
      <c r="C65" s="17">
        <v>61</v>
      </c>
      <c r="D65" s="19" t="s">
        <v>189</v>
      </c>
      <c r="E65" s="19" t="s">
        <v>492</v>
      </c>
      <c r="F65" s="62" t="s">
        <v>493</v>
      </c>
      <c r="G65" s="62" t="s">
        <v>494</v>
      </c>
      <c r="H65" s="62" t="s">
        <v>495</v>
      </c>
      <c r="I65" s="10" t="s">
        <v>496</v>
      </c>
      <c r="J65" s="63" t="s">
        <v>497</v>
      </c>
      <c r="K65" s="64"/>
      <c r="L65" s="62" t="s">
        <v>498</v>
      </c>
      <c r="M65" s="65" t="s">
        <v>499</v>
      </c>
    </row>
    <row r="66" spans="1:13" ht="111.75" customHeight="1" x14ac:dyDescent="0.15">
      <c r="A66" s="22">
        <v>1</v>
      </c>
      <c r="B66" s="22">
        <v>1</v>
      </c>
      <c r="C66" s="17">
        <v>62</v>
      </c>
      <c r="D66" s="19" t="s">
        <v>189</v>
      </c>
      <c r="E66" s="19" t="s">
        <v>492</v>
      </c>
      <c r="F66" s="62" t="s">
        <v>500</v>
      </c>
      <c r="G66" s="62" t="s">
        <v>494</v>
      </c>
      <c r="H66" s="62" t="s">
        <v>501</v>
      </c>
      <c r="I66" s="10" t="s">
        <v>24341</v>
      </c>
      <c r="J66" s="63" t="s">
        <v>502</v>
      </c>
      <c r="K66" s="64"/>
      <c r="L66" s="62" t="s">
        <v>498</v>
      </c>
      <c r="M66" s="65" t="s">
        <v>503</v>
      </c>
    </row>
    <row r="67" spans="1:13" ht="72.75" customHeight="1" x14ac:dyDescent="0.15">
      <c r="A67" s="22">
        <v>1</v>
      </c>
      <c r="B67" s="22">
        <v>1</v>
      </c>
      <c r="C67" s="17">
        <v>63</v>
      </c>
      <c r="D67" s="19" t="s">
        <v>189</v>
      </c>
      <c r="E67" s="19" t="s">
        <v>492</v>
      </c>
      <c r="F67" s="62" t="s">
        <v>504</v>
      </c>
      <c r="G67" s="62" t="s">
        <v>494</v>
      </c>
      <c r="H67" s="62" t="s">
        <v>449</v>
      </c>
      <c r="I67" s="10">
        <v>44834</v>
      </c>
      <c r="J67" s="63" t="s">
        <v>505</v>
      </c>
      <c r="K67" s="64"/>
      <c r="L67" s="62" t="s">
        <v>498</v>
      </c>
      <c r="M67" s="65" t="s">
        <v>506</v>
      </c>
    </row>
    <row r="68" spans="1:13" ht="97.5" customHeight="1" x14ac:dyDescent="0.15">
      <c r="A68" s="22">
        <v>1</v>
      </c>
      <c r="B68" s="22">
        <v>1</v>
      </c>
      <c r="C68" s="17">
        <v>64</v>
      </c>
      <c r="D68" s="19" t="s">
        <v>189</v>
      </c>
      <c r="E68" s="19" t="s">
        <v>492</v>
      </c>
      <c r="F68" s="62" t="s">
        <v>507</v>
      </c>
      <c r="G68" s="62" t="s">
        <v>494</v>
      </c>
      <c r="H68" s="62" t="s">
        <v>508</v>
      </c>
      <c r="I68" s="10" t="s">
        <v>509</v>
      </c>
      <c r="J68" s="63" t="s">
        <v>505</v>
      </c>
      <c r="K68" s="64"/>
      <c r="L68" s="62" t="s">
        <v>498</v>
      </c>
      <c r="M68" s="65" t="s">
        <v>510</v>
      </c>
    </row>
    <row r="69" spans="1:13" ht="72.75" customHeight="1" x14ac:dyDescent="0.15">
      <c r="A69" s="22">
        <v>1</v>
      </c>
      <c r="B69" s="22">
        <v>1</v>
      </c>
      <c r="C69" s="17">
        <v>65</v>
      </c>
      <c r="D69" s="19" t="s">
        <v>189</v>
      </c>
      <c r="E69" s="19" t="s">
        <v>511</v>
      </c>
      <c r="F69" s="62" t="s">
        <v>512</v>
      </c>
      <c r="G69" s="62" t="s">
        <v>513</v>
      </c>
      <c r="H69" s="62" t="s">
        <v>514</v>
      </c>
      <c r="I69" s="10" t="s">
        <v>515</v>
      </c>
      <c r="J69" s="63"/>
      <c r="K69" s="64"/>
      <c r="L69" s="62" t="s">
        <v>516</v>
      </c>
      <c r="M69" s="65" t="s">
        <v>517</v>
      </c>
    </row>
    <row r="70" spans="1:13" ht="72.75" customHeight="1" x14ac:dyDescent="0.15">
      <c r="A70" s="22">
        <v>1</v>
      </c>
      <c r="B70" s="22">
        <v>1</v>
      </c>
      <c r="C70" s="17">
        <v>66</v>
      </c>
      <c r="D70" s="19" t="s">
        <v>189</v>
      </c>
      <c r="E70" s="19" t="s">
        <v>518</v>
      </c>
      <c r="F70" s="62" t="s">
        <v>519</v>
      </c>
      <c r="G70" s="62" t="s">
        <v>520</v>
      </c>
      <c r="H70" s="62" t="s">
        <v>521</v>
      </c>
      <c r="I70" s="10" t="s">
        <v>522</v>
      </c>
      <c r="J70" s="63" t="s">
        <v>523</v>
      </c>
      <c r="K70" s="64"/>
      <c r="L70" s="62" t="s">
        <v>524</v>
      </c>
      <c r="M70" s="65" t="s">
        <v>525</v>
      </c>
    </row>
    <row r="71" spans="1:13" ht="72.75" customHeight="1" x14ac:dyDescent="0.15">
      <c r="A71" s="22">
        <v>1</v>
      </c>
      <c r="B71" s="22">
        <v>1</v>
      </c>
      <c r="C71" s="17">
        <v>67</v>
      </c>
      <c r="D71" s="19" t="s">
        <v>189</v>
      </c>
      <c r="E71" s="19" t="s">
        <v>526</v>
      </c>
      <c r="F71" s="62" t="s">
        <v>527</v>
      </c>
      <c r="G71" s="62" t="s">
        <v>528</v>
      </c>
      <c r="H71" s="62" t="s">
        <v>529</v>
      </c>
      <c r="I71" s="10" t="s">
        <v>530</v>
      </c>
      <c r="J71" s="63"/>
      <c r="K71" s="64"/>
      <c r="L71" s="62" t="s">
        <v>531</v>
      </c>
      <c r="M71" s="65" t="s">
        <v>532</v>
      </c>
    </row>
    <row r="72" spans="1:13" ht="72.75" customHeight="1" x14ac:dyDescent="0.15">
      <c r="A72" s="22">
        <v>1</v>
      </c>
      <c r="B72" s="22">
        <v>1</v>
      </c>
      <c r="C72" s="17">
        <v>68</v>
      </c>
      <c r="D72" s="19" t="s">
        <v>189</v>
      </c>
      <c r="E72" s="19" t="s">
        <v>533</v>
      </c>
      <c r="F72" s="62" t="s">
        <v>534</v>
      </c>
      <c r="G72" s="62" t="s">
        <v>535</v>
      </c>
      <c r="H72" s="62" t="s">
        <v>536</v>
      </c>
      <c r="I72" s="10" t="s">
        <v>537</v>
      </c>
      <c r="J72" s="63"/>
      <c r="K72" s="64"/>
      <c r="L72" s="62" t="s">
        <v>535</v>
      </c>
      <c r="M72" s="65" t="s">
        <v>538</v>
      </c>
    </row>
    <row r="73" spans="1:13" ht="72.75" customHeight="1" x14ac:dyDescent="0.15">
      <c r="A73" s="22">
        <v>1</v>
      </c>
      <c r="B73" s="22">
        <v>1</v>
      </c>
      <c r="C73" s="17">
        <v>69</v>
      </c>
      <c r="D73" s="19" t="s">
        <v>189</v>
      </c>
      <c r="E73" s="19" t="s">
        <v>533</v>
      </c>
      <c r="F73" s="62" t="s">
        <v>539</v>
      </c>
      <c r="G73" s="62" t="s">
        <v>535</v>
      </c>
      <c r="H73" s="62" t="s">
        <v>540</v>
      </c>
      <c r="I73" s="10" t="s">
        <v>541</v>
      </c>
      <c r="J73" s="63"/>
      <c r="K73" s="64"/>
      <c r="L73" s="62" t="s">
        <v>535</v>
      </c>
      <c r="M73" s="172" t="s">
        <v>542</v>
      </c>
    </row>
    <row r="74" spans="1:13" ht="72.75" customHeight="1" x14ac:dyDescent="0.15">
      <c r="A74" s="22">
        <v>1</v>
      </c>
      <c r="B74" s="22">
        <v>1</v>
      </c>
      <c r="C74" s="17">
        <v>70</v>
      </c>
      <c r="D74" s="19" t="s">
        <v>189</v>
      </c>
      <c r="E74" s="19" t="s">
        <v>543</v>
      </c>
      <c r="F74" s="62" t="s">
        <v>544</v>
      </c>
      <c r="G74" s="62" t="s">
        <v>545</v>
      </c>
      <c r="H74" s="62" t="s">
        <v>546</v>
      </c>
      <c r="I74" s="10" t="s">
        <v>547</v>
      </c>
      <c r="J74" s="63"/>
      <c r="K74" s="64"/>
      <c r="L74" s="62" t="s">
        <v>548</v>
      </c>
      <c r="M74" s="65" t="s">
        <v>549</v>
      </c>
    </row>
    <row r="75" spans="1:13" ht="72.75" customHeight="1" x14ac:dyDescent="0.15">
      <c r="A75" s="22">
        <v>1</v>
      </c>
      <c r="B75" s="22">
        <v>1</v>
      </c>
      <c r="C75" s="17">
        <v>71</v>
      </c>
      <c r="D75" s="19" t="s">
        <v>189</v>
      </c>
      <c r="E75" s="19" t="s">
        <v>543</v>
      </c>
      <c r="F75" s="62" t="s">
        <v>550</v>
      </c>
      <c r="G75" s="62" t="s">
        <v>545</v>
      </c>
      <c r="H75" s="62"/>
      <c r="I75" s="10" t="s">
        <v>551</v>
      </c>
      <c r="J75" s="63"/>
      <c r="K75" s="64"/>
      <c r="L75" s="62" t="s">
        <v>548</v>
      </c>
      <c r="M75" s="65" t="s">
        <v>552</v>
      </c>
    </row>
    <row r="76" spans="1:13" ht="72.75" customHeight="1" x14ac:dyDescent="0.15">
      <c r="A76" s="22">
        <v>1</v>
      </c>
      <c r="B76" s="22">
        <v>1</v>
      </c>
      <c r="C76" s="17">
        <v>72</v>
      </c>
      <c r="D76" s="19" t="s">
        <v>189</v>
      </c>
      <c r="E76" s="19" t="s">
        <v>553</v>
      </c>
      <c r="F76" s="62" t="s">
        <v>544</v>
      </c>
      <c r="G76" s="62" t="s">
        <v>554</v>
      </c>
      <c r="H76" s="62" t="s">
        <v>555</v>
      </c>
      <c r="I76" s="10" t="s">
        <v>556</v>
      </c>
      <c r="J76" s="63"/>
      <c r="K76" s="64"/>
      <c r="L76" s="62" t="s">
        <v>557</v>
      </c>
      <c r="M76" s="65" t="s">
        <v>558</v>
      </c>
    </row>
    <row r="77" spans="1:13" ht="72.75" customHeight="1" x14ac:dyDescent="0.15">
      <c r="A77" s="22">
        <v>1</v>
      </c>
      <c r="B77" s="22">
        <v>1</v>
      </c>
      <c r="C77" s="17">
        <v>73</v>
      </c>
      <c r="D77" s="19" t="s">
        <v>189</v>
      </c>
      <c r="E77" s="19" t="s">
        <v>559</v>
      </c>
      <c r="F77" s="62" t="s">
        <v>560</v>
      </c>
      <c r="G77" s="62" t="s">
        <v>561</v>
      </c>
      <c r="H77" s="62" t="s">
        <v>562</v>
      </c>
      <c r="I77" s="10" t="s">
        <v>563</v>
      </c>
      <c r="J77" s="63"/>
      <c r="K77" s="64"/>
      <c r="L77" s="62" t="s">
        <v>564</v>
      </c>
      <c r="M77" s="65" t="s">
        <v>565</v>
      </c>
    </row>
    <row r="78" spans="1:13" ht="72.75" customHeight="1" x14ac:dyDescent="0.15">
      <c r="A78" s="22">
        <v>1</v>
      </c>
      <c r="B78" s="22">
        <v>1</v>
      </c>
      <c r="C78" s="17">
        <v>74</v>
      </c>
      <c r="D78" s="19" t="s">
        <v>189</v>
      </c>
      <c r="E78" s="19" t="s">
        <v>566</v>
      </c>
      <c r="F78" s="62" t="s">
        <v>567</v>
      </c>
      <c r="G78" s="62" t="s">
        <v>566</v>
      </c>
      <c r="H78" s="62" t="s">
        <v>568</v>
      </c>
      <c r="I78" s="10" t="s">
        <v>569</v>
      </c>
      <c r="J78" s="63" t="s">
        <v>340</v>
      </c>
      <c r="K78" s="64"/>
      <c r="L78" s="62" t="s">
        <v>570</v>
      </c>
      <c r="M78" s="65" t="s">
        <v>571</v>
      </c>
    </row>
    <row r="79" spans="1:13" ht="114" customHeight="1" x14ac:dyDescent="0.15">
      <c r="A79" s="22">
        <v>1</v>
      </c>
      <c r="B79" s="22">
        <v>1</v>
      </c>
      <c r="C79" s="17">
        <v>75</v>
      </c>
      <c r="D79" s="19" t="s">
        <v>189</v>
      </c>
      <c r="E79" s="19" t="s">
        <v>566</v>
      </c>
      <c r="F79" s="62" t="s">
        <v>572</v>
      </c>
      <c r="G79" s="62" t="s">
        <v>566</v>
      </c>
      <c r="H79" s="62" t="s">
        <v>573</v>
      </c>
      <c r="I79" s="10" t="s">
        <v>574</v>
      </c>
      <c r="J79" s="63" t="s">
        <v>575</v>
      </c>
      <c r="K79" s="64"/>
      <c r="L79" s="62" t="s">
        <v>570</v>
      </c>
      <c r="M79" s="65" t="s">
        <v>576</v>
      </c>
    </row>
    <row r="80" spans="1:13" ht="72.75" customHeight="1" x14ac:dyDescent="0.15">
      <c r="A80" s="22">
        <v>1</v>
      </c>
      <c r="B80" s="22">
        <v>1</v>
      </c>
      <c r="C80" s="17">
        <v>76</v>
      </c>
      <c r="D80" s="19" t="s">
        <v>189</v>
      </c>
      <c r="E80" s="19" t="s">
        <v>577</v>
      </c>
      <c r="F80" s="62" t="s">
        <v>578</v>
      </c>
      <c r="G80" s="62" t="s">
        <v>577</v>
      </c>
      <c r="H80" s="62" t="s">
        <v>449</v>
      </c>
      <c r="I80" s="10" t="s">
        <v>579</v>
      </c>
      <c r="J80" s="63">
        <v>0</v>
      </c>
      <c r="K80" s="64"/>
      <c r="L80" s="62" t="s">
        <v>580</v>
      </c>
      <c r="M80" s="65" t="s">
        <v>337</v>
      </c>
    </row>
    <row r="81" spans="1:13" ht="72.75" customHeight="1" x14ac:dyDescent="0.15">
      <c r="A81" s="22">
        <v>1</v>
      </c>
      <c r="B81" s="22">
        <v>1</v>
      </c>
      <c r="C81" s="17">
        <v>77</v>
      </c>
      <c r="D81" s="19" t="s">
        <v>189</v>
      </c>
      <c r="E81" s="19" t="s">
        <v>581</v>
      </c>
      <c r="F81" s="62" t="s">
        <v>582</v>
      </c>
      <c r="G81" s="62" t="s">
        <v>583</v>
      </c>
      <c r="H81" s="62" t="s">
        <v>584</v>
      </c>
      <c r="I81" s="10" t="s">
        <v>585</v>
      </c>
      <c r="J81" s="63">
        <v>0</v>
      </c>
      <c r="K81" s="64"/>
      <c r="L81" s="5" t="s">
        <v>586</v>
      </c>
      <c r="M81" s="65" t="s">
        <v>587</v>
      </c>
    </row>
    <row r="82" spans="1:13" ht="72.75" customHeight="1" x14ac:dyDescent="0.15">
      <c r="A82" s="22">
        <v>1</v>
      </c>
      <c r="B82" s="22">
        <v>1</v>
      </c>
      <c r="C82" s="17">
        <v>78</v>
      </c>
      <c r="D82" s="19" t="s">
        <v>189</v>
      </c>
      <c r="E82" s="19" t="s">
        <v>588</v>
      </c>
      <c r="F82" s="62" t="s">
        <v>589</v>
      </c>
      <c r="G82" s="62" t="s">
        <v>588</v>
      </c>
      <c r="H82" s="62" t="s">
        <v>590</v>
      </c>
      <c r="I82" s="10" t="s">
        <v>591</v>
      </c>
      <c r="J82" s="63" t="s">
        <v>592</v>
      </c>
      <c r="K82" s="64"/>
      <c r="L82" s="62" t="s">
        <v>593</v>
      </c>
      <c r="M82" s="65" t="s">
        <v>594</v>
      </c>
    </row>
    <row r="83" spans="1:13" ht="87" customHeight="1" x14ac:dyDescent="0.15">
      <c r="A83" s="22">
        <v>1</v>
      </c>
      <c r="B83" s="22">
        <v>1</v>
      </c>
      <c r="C83" s="17">
        <v>79</v>
      </c>
      <c r="D83" s="19" t="s">
        <v>189</v>
      </c>
      <c r="E83" s="19" t="s">
        <v>595</v>
      </c>
      <c r="F83" s="62" t="s">
        <v>596</v>
      </c>
      <c r="G83" s="62" t="s">
        <v>597</v>
      </c>
      <c r="H83" s="62" t="s">
        <v>598</v>
      </c>
      <c r="I83" s="10" t="s">
        <v>347</v>
      </c>
      <c r="J83" s="63">
        <v>0</v>
      </c>
      <c r="K83" s="64"/>
      <c r="L83" s="62" t="s">
        <v>599</v>
      </c>
      <c r="M83" s="65" t="s">
        <v>600</v>
      </c>
    </row>
    <row r="84" spans="1:13" ht="72.75" customHeight="1" x14ac:dyDescent="0.15">
      <c r="A84" s="22">
        <v>1</v>
      </c>
      <c r="B84" s="22">
        <v>1</v>
      </c>
      <c r="C84" s="17">
        <v>80</v>
      </c>
      <c r="D84" s="19" t="s">
        <v>189</v>
      </c>
      <c r="E84" s="19" t="s">
        <v>601</v>
      </c>
      <c r="F84" s="62" t="s">
        <v>327</v>
      </c>
      <c r="G84" s="62" t="s">
        <v>602</v>
      </c>
      <c r="H84" s="62" t="s">
        <v>603</v>
      </c>
      <c r="I84" s="10" t="s">
        <v>347</v>
      </c>
      <c r="J84" s="63"/>
      <c r="K84" s="64"/>
      <c r="L84" s="62" t="s">
        <v>604</v>
      </c>
      <c r="M84" s="65" t="s">
        <v>605</v>
      </c>
    </row>
    <row r="85" spans="1:13" ht="72.75" customHeight="1" x14ac:dyDescent="0.15">
      <c r="A85" s="22">
        <v>1</v>
      </c>
      <c r="B85" s="22">
        <v>1</v>
      </c>
      <c r="C85" s="17">
        <v>81</v>
      </c>
      <c r="D85" s="19" t="s">
        <v>189</v>
      </c>
      <c r="E85" s="19" t="s">
        <v>601</v>
      </c>
      <c r="F85" s="62" t="s">
        <v>606</v>
      </c>
      <c r="G85" s="62" t="s">
        <v>602</v>
      </c>
      <c r="H85" s="62"/>
      <c r="I85" s="10" t="s">
        <v>607</v>
      </c>
      <c r="J85" s="63"/>
      <c r="K85" s="64"/>
      <c r="L85" s="62" t="s">
        <v>604</v>
      </c>
      <c r="M85" s="65" t="s">
        <v>608</v>
      </c>
    </row>
    <row r="86" spans="1:13" ht="72.75" customHeight="1" x14ac:dyDescent="0.15">
      <c r="A86" s="22">
        <v>1</v>
      </c>
      <c r="B86" s="22">
        <v>1</v>
      </c>
      <c r="C86" s="17">
        <v>82</v>
      </c>
      <c r="D86" s="19" t="s">
        <v>189</v>
      </c>
      <c r="E86" s="19" t="s">
        <v>609</v>
      </c>
      <c r="F86" s="62" t="s">
        <v>610</v>
      </c>
      <c r="G86" s="62" t="s">
        <v>609</v>
      </c>
      <c r="H86" s="62" t="s">
        <v>611</v>
      </c>
      <c r="I86" s="10" t="s">
        <v>279</v>
      </c>
      <c r="J86" s="63"/>
      <c r="K86" s="64"/>
      <c r="L86" s="62" t="s">
        <v>612</v>
      </c>
      <c r="M86" s="65" t="s">
        <v>613</v>
      </c>
    </row>
    <row r="87" spans="1:13" ht="72.75" customHeight="1" x14ac:dyDescent="0.15">
      <c r="A87" s="22">
        <v>1</v>
      </c>
      <c r="B87" s="22">
        <v>1</v>
      </c>
      <c r="C87" s="17">
        <v>83</v>
      </c>
      <c r="D87" s="19" t="s">
        <v>189</v>
      </c>
      <c r="E87" s="19" t="s">
        <v>609</v>
      </c>
      <c r="F87" s="62" t="s">
        <v>614</v>
      </c>
      <c r="G87" s="62" t="s">
        <v>609</v>
      </c>
      <c r="H87" s="62" t="s">
        <v>611</v>
      </c>
      <c r="I87" s="10">
        <v>44816</v>
      </c>
      <c r="J87" s="63"/>
      <c r="K87" s="64"/>
      <c r="L87" s="62" t="s">
        <v>612</v>
      </c>
      <c r="M87" s="65" t="s">
        <v>615</v>
      </c>
    </row>
    <row r="88" spans="1:13" ht="72.75" customHeight="1" x14ac:dyDescent="0.15">
      <c r="A88" s="22">
        <v>1</v>
      </c>
      <c r="B88" s="22">
        <v>1</v>
      </c>
      <c r="C88" s="17">
        <v>84</v>
      </c>
      <c r="D88" s="19" t="s">
        <v>189</v>
      </c>
      <c r="E88" s="19" t="s">
        <v>616</v>
      </c>
      <c r="F88" s="62" t="s">
        <v>617</v>
      </c>
      <c r="G88" s="62" t="s">
        <v>616</v>
      </c>
      <c r="H88" s="62"/>
      <c r="I88" s="10"/>
      <c r="J88" s="63"/>
      <c r="K88" s="64" t="s">
        <v>618</v>
      </c>
      <c r="L88" s="62" t="s">
        <v>619</v>
      </c>
      <c r="M88" s="65" t="s">
        <v>620</v>
      </c>
    </row>
    <row r="89" spans="1:13" ht="72.75" customHeight="1" x14ac:dyDescent="0.15">
      <c r="A89" s="22">
        <v>1</v>
      </c>
      <c r="B89" s="22">
        <v>1</v>
      </c>
      <c r="C89" s="17">
        <v>85</v>
      </c>
      <c r="D89" s="19" t="s">
        <v>189</v>
      </c>
      <c r="E89" s="19" t="s">
        <v>616</v>
      </c>
      <c r="F89" s="62" t="s">
        <v>621</v>
      </c>
      <c r="G89" s="62" t="s">
        <v>616</v>
      </c>
      <c r="H89" s="62" t="s">
        <v>622</v>
      </c>
      <c r="I89" s="10"/>
      <c r="J89" s="63"/>
      <c r="K89" s="64"/>
      <c r="L89" s="62" t="s">
        <v>619</v>
      </c>
      <c r="M89" s="65" t="s">
        <v>623</v>
      </c>
    </row>
    <row r="90" spans="1:13" ht="116.25" customHeight="1" x14ac:dyDescent="0.15">
      <c r="A90" s="22">
        <v>1</v>
      </c>
      <c r="B90" s="22">
        <v>1</v>
      </c>
      <c r="C90" s="17">
        <v>86</v>
      </c>
      <c r="D90" s="19" t="s">
        <v>189</v>
      </c>
      <c r="E90" s="19" t="s">
        <v>616</v>
      </c>
      <c r="F90" s="62" t="s">
        <v>624</v>
      </c>
      <c r="G90" s="62" t="s">
        <v>616</v>
      </c>
      <c r="H90" s="62"/>
      <c r="I90" s="10"/>
      <c r="J90" s="63"/>
      <c r="K90" s="64"/>
      <c r="L90" s="62" t="s">
        <v>619</v>
      </c>
      <c r="M90" s="65" t="s">
        <v>625</v>
      </c>
    </row>
    <row r="91" spans="1:13" ht="72.75" customHeight="1" x14ac:dyDescent="0.15">
      <c r="A91" s="22">
        <v>1</v>
      </c>
      <c r="B91" s="22">
        <v>1</v>
      </c>
      <c r="C91" s="17">
        <v>87</v>
      </c>
      <c r="D91" s="19" t="s">
        <v>189</v>
      </c>
      <c r="E91" s="19" t="s">
        <v>616</v>
      </c>
      <c r="F91" s="62" t="s">
        <v>626</v>
      </c>
      <c r="G91" s="62" t="s">
        <v>616</v>
      </c>
      <c r="H91" s="62" t="s">
        <v>449</v>
      </c>
      <c r="I91" s="10"/>
      <c r="J91" s="63"/>
      <c r="K91" s="64"/>
      <c r="L91" s="62" t="s">
        <v>619</v>
      </c>
      <c r="M91" s="65" t="s">
        <v>627</v>
      </c>
    </row>
    <row r="92" spans="1:13" ht="72.75" customHeight="1" x14ac:dyDescent="0.15">
      <c r="A92" s="22">
        <v>1</v>
      </c>
      <c r="B92" s="22">
        <v>1</v>
      </c>
      <c r="C92" s="17">
        <v>88</v>
      </c>
      <c r="D92" s="19" t="s">
        <v>189</v>
      </c>
      <c r="E92" s="19" t="s">
        <v>616</v>
      </c>
      <c r="F92" s="62" t="s">
        <v>628</v>
      </c>
      <c r="G92" s="62" t="s">
        <v>616</v>
      </c>
      <c r="H92" s="62" t="s">
        <v>449</v>
      </c>
      <c r="I92" s="10" t="s">
        <v>607</v>
      </c>
      <c r="J92" s="63" t="s">
        <v>629</v>
      </c>
      <c r="K92" s="64" t="s">
        <v>630</v>
      </c>
      <c r="L92" s="62" t="s">
        <v>619</v>
      </c>
      <c r="M92" s="65" t="s">
        <v>631</v>
      </c>
    </row>
    <row r="93" spans="1:13" ht="72.75" customHeight="1" x14ac:dyDescent="0.15">
      <c r="A93" s="22">
        <v>1</v>
      </c>
      <c r="B93" s="22">
        <v>1</v>
      </c>
      <c r="C93" s="17">
        <v>89</v>
      </c>
      <c r="D93" s="19" t="s">
        <v>189</v>
      </c>
      <c r="E93" s="19" t="s">
        <v>616</v>
      </c>
      <c r="F93" s="62" t="s">
        <v>632</v>
      </c>
      <c r="G93" s="62" t="s">
        <v>616</v>
      </c>
      <c r="H93" s="62" t="s">
        <v>449</v>
      </c>
      <c r="I93" s="10" t="s">
        <v>633</v>
      </c>
      <c r="J93" s="63" t="s">
        <v>634</v>
      </c>
      <c r="K93" s="64" t="s">
        <v>635</v>
      </c>
      <c r="L93" s="62" t="s">
        <v>619</v>
      </c>
      <c r="M93" s="65" t="s">
        <v>636</v>
      </c>
    </row>
    <row r="94" spans="1:13" ht="72.75" customHeight="1" x14ac:dyDescent="0.15">
      <c r="A94" s="22">
        <v>1</v>
      </c>
      <c r="B94" s="22">
        <v>1</v>
      </c>
      <c r="C94" s="17">
        <v>90</v>
      </c>
      <c r="D94" s="19" t="s">
        <v>189</v>
      </c>
      <c r="E94" s="19" t="s">
        <v>616</v>
      </c>
      <c r="F94" s="62" t="s">
        <v>637</v>
      </c>
      <c r="G94" s="62" t="s">
        <v>616</v>
      </c>
      <c r="H94" s="62" t="s">
        <v>449</v>
      </c>
      <c r="I94" s="10" t="s">
        <v>638</v>
      </c>
      <c r="J94" s="63" t="s">
        <v>639</v>
      </c>
      <c r="K94" s="64" t="s">
        <v>635</v>
      </c>
      <c r="L94" s="62" t="s">
        <v>619</v>
      </c>
      <c r="M94" s="65" t="s">
        <v>640</v>
      </c>
    </row>
    <row r="95" spans="1:13" ht="72.75" customHeight="1" x14ac:dyDescent="0.15">
      <c r="A95" s="22">
        <v>1</v>
      </c>
      <c r="B95" s="22">
        <v>1</v>
      </c>
      <c r="C95" s="17">
        <v>91</v>
      </c>
      <c r="D95" s="19" t="s">
        <v>189</v>
      </c>
      <c r="E95" s="19" t="s">
        <v>641</v>
      </c>
      <c r="F95" s="62" t="s">
        <v>327</v>
      </c>
      <c r="G95" s="62" t="s">
        <v>641</v>
      </c>
      <c r="H95" s="62" t="s">
        <v>642</v>
      </c>
      <c r="I95" s="10" t="s">
        <v>393</v>
      </c>
      <c r="J95" s="63"/>
      <c r="K95" s="64"/>
      <c r="L95" s="62" t="s">
        <v>643</v>
      </c>
      <c r="M95" s="65" t="s">
        <v>644</v>
      </c>
    </row>
    <row r="96" spans="1:13" ht="72.75" customHeight="1" x14ac:dyDescent="0.15">
      <c r="A96" s="22">
        <v>1</v>
      </c>
      <c r="B96" s="22">
        <v>1</v>
      </c>
      <c r="C96" s="17">
        <v>92</v>
      </c>
      <c r="D96" s="19" t="s">
        <v>189</v>
      </c>
      <c r="E96" s="19" t="s">
        <v>641</v>
      </c>
      <c r="F96" s="62" t="s">
        <v>645</v>
      </c>
      <c r="G96" s="62" t="s">
        <v>641</v>
      </c>
      <c r="H96" s="62" t="s">
        <v>646</v>
      </c>
      <c r="I96" s="10">
        <v>44818</v>
      </c>
      <c r="J96" s="63" t="s">
        <v>647</v>
      </c>
      <c r="K96" s="64"/>
      <c r="L96" s="62" t="s">
        <v>643</v>
      </c>
      <c r="M96" s="65" t="s">
        <v>648</v>
      </c>
    </row>
    <row r="97" spans="1:13" ht="72.75" customHeight="1" x14ac:dyDescent="0.15">
      <c r="A97" s="22">
        <v>1</v>
      </c>
      <c r="B97" s="22">
        <v>1</v>
      </c>
      <c r="C97" s="17">
        <v>93</v>
      </c>
      <c r="D97" s="19" t="s">
        <v>189</v>
      </c>
      <c r="E97" s="19" t="s">
        <v>641</v>
      </c>
      <c r="F97" s="62" t="s">
        <v>649</v>
      </c>
      <c r="G97" s="62" t="s">
        <v>641</v>
      </c>
      <c r="H97" s="62"/>
      <c r="I97" s="10" t="s">
        <v>650</v>
      </c>
      <c r="J97" s="63"/>
      <c r="K97" s="64"/>
      <c r="L97" s="62" t="s">
        <v>643</v>
      </c>
      <c r="M97" s="65" t="s">
        <v>651</v>
      </c>
    </row>
    <row r="98" spans="1:13" ht="72.75" customHeight="1" x14ac:dyDescent="0.15">
      <c r="A98" s="22">
        <v>1</v>
      </c>
      <c r="B98" s="22">
        <v>1</v>
      </c>
      <c r="C98" s="17">
        <v>94</v>
      </c>
      <c r="D98" s="19" t="s">
        <v>189</v>
      </c>
      <c r="E98" s="19" t="s">
        <v>652</v>
      </c>
      <c r="F98" s="62" t="s">
        <v>653</v>
      </c>
      <c r="G98" s="62" t="s">
        <v>652</v>
      </c>
      <c r="H98" s="62" t="s">
        <v>654</v>
      </c>
      <c r="I98" s="10" t="s">
        <v>655</v>
      </c>
      <c r="J98" s="63"/>
      <c r="K98" s="64"/>
      <c r="L98" s="62" t="s">
        <v>656</v>
      </c>
      <c r="M98" s="65" t="s">
        <v>613</v>
      </c>
    </row>
    <row r="99" spans="1:13" ht="72.75" customHeight="1" x14ac:dyDescent="0.15">
      <c r="A99" s="22">
        <v>1</v>
      </c>
      <c r="B99" s="22">
        <v>1</v>
      </c>
      <c r="C99" s="17">
        <v>95</v>
      </c>
      <c r="D99" s="19" t="s">
        <v>189</v>
      </c>
      <c r="E99" s="19" t="s">
        <v>657</v>
      </c>
      <c r="F99" s="62" t="s">
        <v>658</v>
      </c>
      <c r="G99" s="62" t="s">
        <v>657</v>
      </c>
      <c r="H99" s="62" t="s">
        <v>659</v>
      </c>
      <c r="I99" s="10">
        <v>44820</v>
      </c>
      <c r="J99" s="63" t="s">
        <v>660</v>
      </c>
      <c r="K99" s="64"/>
      <c r="L99" s="62" t="s">
        <v>661</v>
      </c>
      <c r="M99" s="65" t="s">
        <v>662</v>
      </c>
    </row>
    <row r="100" spans="1:13" ht="72.75" customHeight="1" x14ac:dyDescent="0.15">
      <c r="A100" s="22">
        <v>1</v>
      </c>
      <c r="B100" s="22">
        <v>1</v>
      </c>
      <c r="C100" s="17">
        <v>96</v>
      </c>
      <c r="D100" s="19" t="s">
        <v>189</v>
      </c>
      <c r="E100" s="19" t="s">
        <v>657</v>
      </c>
      <c r="F100" s="62" t="s">
        <v>663</v>
      </c>
      <c r="G100" s="62" t="s">
        <v>657</v>
      </c>
      <c r="H100" s="62" t="s">
        <v>664</v>
      </c>
      <c r="I100" s="10" t="s">
        <v>665</v>
      </c>
      <c r="J100" s="63"/>
      <c r="K100" s="64"/>
      <c r="L100" s="62" t="s">
        <v>666</v>
      </c>
      <c r="M100" s="65" t="s">
        <v>667</v>
      </c>
    </row>
    <row r="101" spans="1:13" ht="72.75" customHeight="1" x14ac:dyDescent="0.15">
      <c r="A101" s="22">
        <v>1</v>
      </c>
      <c r="B101" s="22">
        <v>1</v>
      </c>
      <c r="C101" s="17">
        <v>97</v>
      </c>
      <c r="D101" s="19" t="s">
        <v>189</v>
      </c>
      <c r="E101" s="19" t="s">
        <v>657</v>
      </c>
      <c r="F101" s="62" t="s">
        <v>668</v>
      </c>
      <c r="G101" s="62" t="s">
        <v>669</v>
      </c>
      <c r="H101" s="62" t="s">
        <v>670</v>
      </c>
      <c r="I101" s="10" t="s">
        <v>665</v>
      </c>
      <c r="J101" s="63"/>
      <c r="K101" s="64"/>
      <c r="L101" s="62" t="s">
        <v>671</v>
      </c>
      <c r="M101" s="65" t="s">
        <v>667</v>
      </c>
    </row>
    <row r="102" spans="1:13" ht="72.75" customHeight="1" x14ac:dyDescent="0.15">
      <c r="A102" s="22">
        <v>1</v>
      </c>
      <c r="B102" s="22">
        <v>1</v>
      </c>
      <c r="C102" s="17">
        <v>98</v>
      </c>
      <c r="D102" s="19" t="s">
        <v>189</v>
      </c>
      <c r="E102" s="19" t="s">
        <v>657</v>
      </c>
      <c r="F102" s="62" t="s">
        <v>672</v>
      </c>
      <c r="G102" s="62" t="s">
        <v>673</v>
      </c>
      <c r="H102" s="62" t="s">
        <v>674</v>
      </c>
      <c r="I102" s="10">
        <v>44811</v>
      </c>
      <c r="J102" s="63" t="s">
        <v>675</v>
      </c>
      <c r="K102" s="64"/>
      <c r="L102" s="62" t="s">
        <v>661</v>
      </c>
      <c r="M102" s="65" t="s">
        <v>26197</v>
      </c>
    </row>
    <row r="103" spans="1:13" ht="72.75" customHeight="1" x14ac:dyDescent="0.15">
      <c r="A103" s="22">
        <v>1</v>
      </c>
      <c r="B103" s="22">
        <v>1</v>
      </c>
      <c r="C103" s="17">
        <v>99</v>
      </c>
      <c r="D103" s="19" t="s">
        <v>189</v>
      </c>
      <c r="E103" s="19" t="s">
        <v>676</v>
      </c>
      <c r="F103" s="62" t="s">
        <v>677</v>
      </c>
      <c r="G103" s="62" t="s">
        <v>678</v>
      </c>
      <c r="H103" s="62" t="s">
        <v>679</v>
      </c>
      <c r="I103" s="10" t="s">
        <v>680</v>
      </c>
      <c r="J103" s="63">
        <v>0</v>
      </c>
      <c r="K103" s="64"/>
      <c r="L103" s="62" t="s">
        <v>681</v>
      </c>
      <c r="M103" s="65" t="s">
        <v>682</v>
      </c>
    </row>
    <row r="104" spans="1:13" ht="72.75" customHeight="1" x14ac:dyDescent="0.15">
      <c r="A104" s="22">
        <v>1</v>
      </c>
      <c r="B104" s="22">
        <v>1</v>
      </c>
      <c r="C104" s="17">
        <v>100</v>
      </c>
      <c r="D104" s="19" t="s">
        <v>189</v>
      </c>
      <c r="E104" s="19" t="s">
        <v>683</v>
      </c>
      <c r="F104" s="62" t="s">
        <v>684</v>
      </c>
      <c r="G104" s="62" t="s">
        <v>683</v>
      </c>
      <c r="H104" s="62" t="s">
        <v>685</v>
      </c>
      <c r="I104" s="10" t="s">
        <v>686</v>
      </c>
      <c r="J104" s="8">
        <v>0.5625</v>
      </c>
      <c r="K104" s="64" t="s">
        <v>687</v>
      </c>
      <c r="L104" s="62" t="s">
        <v>688</v>
      </c>
      <c r="M104" s="65" t="s">
        <v>689</v>
      </c>
    </row>
    <row r="105" spans="1:13" ht="72.75" customHeight="1" x14ac:dyDescent="0.15">
      <c r="A105" s="22">
        <v>1</v>
      </c>
      <c r="B105" s="22">
        <v>1</v>
      </c>
      <c r="C105" s="17">
        <v>101</v>
      </c>
      <c r="D105" s="19" t="s">
        <v>189</v>
      </c>
      <c r="E105" s="19" t="s">
        <v>690</v>
      </c>
      <c r="F105" s="62" t="s">
        <v>613</v>
      </c>
      <c r="G105" s="62" t="s">
        <v>691</v>
      </c>
      <c r="H105" s="62" t="s">
        <v>692</v>
      </c>
      <c r="I105" s="10" t="s">
        <v>347</v>
      </c>
      <c r="J105" s="63">
        <v>0</v>
      </c>
      <c r="K105" s="64"/>
      <c r="L105" s="62" t="s">
        <v>693</v>
      </c>
      <c r="M105" s="65" t="s">
        <v>694</v>
      </c>
    </row>
    <row r="106" spans="1:13" ht="72.75" customHeight="1" x14ac:dyDescent="0.15">
      <c r="A106" s="22">
        <v>1</v>
      </c>
      <c r="B106" s="22">
        <v>1</v>
      </c>
      <c r="C106" s="17">
        <v>102</v>
      </c>
      <c r="D106" s="19" t="s">
        <v>189</v>
      </c>
      <c r="E106" s="19" t="s">
        <v>695</v>
      </c>
      <c r="F106" s="62" t="s">
        <v>696</v>
      </c>
      <c r="G106" s="62" t="s">
        <v>697</v>
      </c>
      <c r="H106" s="62" t="s">
        <v>698</v>
      </c>
      <c r="I106" s="10" t="s">
        <v>347</v>
      </c>
      <c r="J106" s="63">
        <v>0</v>
      </c>
      <c r="K106" s="64"/>
      <c r="L106" s="62" t="s">
        <v>699</v>
      </c>
      <c r="M106" s="65" t="s">
        <v>610</v>
      </c>
    </row>
    <row r="107" spans="1:13" ht="72.75" customHeight="1" x14ac:dyDescent="0.15">
      <c r="A107" s="22">
        <v>1</v>
      </c>
      <c r="B107" s="22">
        <v>1</v>
      </c>
      <c r="C107" s="17">
        <v>103</v>
      </c>
      <c r="D107" s="19" t="s">
        <v>189</v>
      </c>
      <c r="E107" s="19" t="s">
        <v>695</v>
      </c>
      <c r="F107" s="62" t="s">
        <v>700</v>
      </c>
      <c r="G107" s="62" t="s">
        <v>697</v>
      </c>
      <c r="H107" s="62" t="s">
        <v>701</v>
      </c>
      <c r="I107" s="10">
        <v>44821</v>
      </c>
      <c r="J107" s="63">
        <v>0</v>
      </c>
      <c r="K107" s="64"/>
      <c r="L107" s="62" t="s">
        <v>699</v>
      </c>
      <c r="M107" s="65" t="s">
        <v>702</v>
      </c>
    </row>
    <row r="108" spans="1:13" ht="72.75" customHeight="1" x14ac:dyDescent="0.15">
      <c r="A108" s="22">
        <v>1</v>
      </c>
      <c r="B108" s="22">
        <v>1</v>
      </c>
      <c r="C108" s="17">
        <v>104</v>
      </c>
      <c r="D108" s="19" t="s">
        <v>189</v>
      </c>
      <c r="E108" s="19" t="s">
        <v>703</v>
      </c>
      <c r="F108" s="62" t="s">
        <v>327</v>
      </c>
      <c r="G108" s="62" t="s">
        <v>704</v>
      </c>
      <c r="H108" s="62" t="s">
        <v>705</v>
      </c>
      <c r="I108" s="10" t="s">
        <v>706</v>
      </c>
      <c r="J108" s="63" t="s">
        <v>707</v>
      </c>
      <c r="K108" s="64"/>
      <c r="L108" s="62" t="s">
        <v>704</v>
      </c>
      <c r="M108" s="65" t="s">
        <v>708</v>
      </c>
    </row>
    <row r="109" spans="1:13" ht="72.75" customHeight="1" x14ac:dyDescent="0.15">
      <c r="A109" s="22">
        <v>1</v>
      </c>
      <c r="B109" s="22">
        <v>1</v>
      </c>
      <c r="C109" s="17">
        <v>105</v>
      </c>
      <c r="D109" s="19" t="s">
        <v>189</v>
      </c>
      <c r="E109" s="19" t="s">
        <v>709</v>
      </c>
      <c r="F109" s="62" t="s">
        <v>327</v>
      </c>
      <c r="G109" s="62" t="s">
        <v>710</v>
      </c>
      <c r="H109" s="62" t="s">
        <v>711</v>
      </c>
      <c r="I109" s="10" t="s">
        <v>712</v>
      </c>
      <c r="J109" s="63">
        <v>0</v>
      </c>
      <c r="K109" s="64"/>
      <c r="L109" s="62" t="s">
        <v>713</v>
      </c>
      <c r="M109" s="65" t="s">
        <v>714</v>
      </c>
    </row>
    <row r="110" spans="1:13" ht="72.75" customHeight="1" x14ac:dyDescent="0.15">
      <c r="A110" s="22">
        <v>1</v>
      </c>
      <c r="B110" s="22">
        <v>1</v>
      </c>
      <c r="C110" s="17">
        <v>106</v>
      </c>
      <c r="D110" s="19" t="s">
        <v>189</v>
      </c>
      <c r="E110" s="19" t="s">
        <v>715</v>
      </c>
      <c r="F110" s="62" t="s">
        <v>716</v>
      </c>
      <c r="G110" s="62" t="s">
        <v>717</v>
      </c>
      <c r="H110" s="62" t="s">
        <v>718</v>
      </c>
      <c r="I110" s="10" t="s">
        <v>717</v>
      </c>
      <c r="J110" s="63" t="s">
        <v>717</v>
      </c>
      <c r="K110" s="64" t="s">
        <v>717</v>
      </c>
      <c r="L110" s="62" t="s">
        <v>717</v>
      </c>
      <c r="M110" s="65" t="s">
        <v>716</v>
      </c>
    </row>
    <row r="111" spans="1:13" ht="72.75" customHeight="1" x14ac:dyDescent="0.15">
      <c r="A111" s="22">
        <v>1</v>
      </c>
      <c r="B111" s="22">
        <v>1</v>
      </c>
      <c r="C111" s="17">
        <v>107</v>
      </c>
      <c r="D111" s="19" t="s">
        <v>189</v>
      </c>
      <c r="E111" s="19" t="s">
        <v>719</v>
      </c>
      <c r="F111" s="62" t="s">
        <v>720</v>
      </c>
      <c r="G111" s="62" t="s">
        <v>719</v>
      </c>
      <c r="H111" s="62" t="s">
        <v>721</v>
      </c>
      <c r="I111" s="10" t="s">
        <v>722</v>
      </c>
      <c r="J111" s="63" t="s">
        <v>723</v>
      </c>
      <c r="K111" s="64"/>
      <c r="L111" s="62" t="s">
        <v>724</v>
      </c>
      <c r="M111" s="65" t="s">
        <v>725</v>
      </c>
    </row>
    <row r="112" spans="1:13" ht="117.75" customHeight="1" x14ac:dyDescent="0.15">
      <c r="A112" s="22">
        <v>1</v>
      </c>
      <c r="B112" s="22">
        <v>1</v>
      </c>
      <c r="C112" s="17">
        <v>108</v>
      </c>
      <c r="D112" s="19" t="s">
        <v>189</v>
      </c>
      <c r="E112" s="19" t="s">
        <v>726</v>
      </c>
      <c r="F112" s="62" t="s">
        <v>727</v>
      </c>
      <c r="G112" s="62" t="s">
        <v>728</v>
      </c>
      <c r="H112" s="62" t="s">
        <v>729</v>
      </c>
      <c r="I112" s="10" t="s">
        <v>730</v>
      </c>
      <c r="J112" s="63" t="s">
        <v>731</v>
      </c>
      <c r="K112" s="64"/>
      <c r="L112" s="62" t="s">
        <v>732</v>
      </c>
      <c r="M112" s="65" t="s">
        <v>733</v>
      </c>
    </row>
    <row r="113" spans="1:13" ht="104.25" customHeight="1" x14ac:dyDescent="0.15">
      <c r="A113" s="22">
        <v>1</v>
      </c>
      <c r="B113" s="22">
        <v>1</v>
      </c>
      <c r="C113" s="17">
        <v>109</v>
      </c>
      <c r="D113" s="19" t="s">
        <v>189</v>
      </c>
      <c r="E113" s="19" t="s">
        <v>726</v>
      </c>
      <c r="F113" s="62" t="s">
        <v>734</v>
      </c>
      <c r="G113" s="62" t="s">
        <v>728</v>
      </c>
      <c r="H113" s="62" t="s">
        <v>735</v>
      </c>
      <c r="I113" s="10" t="s">
        <v>655</v>
      </c>
      <c r="J113" s="63">
        <v>0</v>
      </c>
      <c r="K113" s="64" t="s">
        <v>735</v>
      </c>
      <c r="L113" s="62" t="s">
        <v>735</v>
      </c>
      <c r="M113" s="65" t="s">
        <v>736</v>
      </c>
    </row>
    <row r="114" spans="1:13" ht="72.75" customHeight="1" x14ac:dyDescent="0.15">
      <c r="A114" s="22">
        <v>1</v>
      </c>
      <c r="B114" s="22">
        <v>1</v>
      </c>
      <c r="C114" s="17">
        <v>110</v>
      </c>
      <c r="D114" s="19" t="s">
        <v>189</v>
      </c>
      <c r="E114" s="19" t="s">
        <v>737</v>
      </c>
      <c r="F114" s="62" t="s">
        <v>738</v>
      </c>
      <c r="G114" s="62" t="s">
        <v>739</v>
      </c>
      <c r="H114" s="62" t="s">
        <v>740</v>
      </c>
      <c r="I114" s="10">
        <v>44811</v>
      </c>
      <c r="J114" s="63">
        <v>0</v>
      </c>
      <c r="K114" s="64"/>
      <c r="L114" s="62" t="s">
        <v>741</v>
      </c>
      <c r="M114" s="65" t="s">
        <v>742</v>
      </c>
    </row>
    <row r="115" spans="1:13" ht="72.75" customHeight="1" x14ac:dyDescent="0.15">
      <c r="A115" s="22">
        <v>1</v>
      </c>
      <c r="B115" s="22">
        <v>1</v>
      </c>
      <c r="C115" s="17">
        <v>111</v>
      </c>
      <c r="D115" s="19" t="s">
        <v>189</v>
      </c>
      <c r="E115" s="19" t="s">
        <v>743</v>
      </c>
      <c r="F115" s="62" t="s">
        <v>744</v>
      </c>
      <c r="G115" s="62" t="s">
        <v>743</v>
      </c>
      <c r="H115" s="62" t="s">
        <v>745</v>
      </c>
      <c r="I115" s="10" t="s">
        <v>746</v>
      </c>
      <c r="J115" s="63" t="s">
        <v>747</v>
      </c>
      <c r="K115" s="64"/>
      <c r="L115" s="62" t="s">
        <v>748</v>
      </c>
      <c r="M115" s="65" t="s">
        <v>749</v>
      </c>
    </row>
    <row r="116" spans="1:13" ht="72.75" customHeight="1" x14ac:dyDescent="0.15">
      <c r="A116" s="22">
        <v>1</v>
      </c>
      <c r="B116" s="22">
        <v>1</v>
      </c>
      <c r="C116" s="17">
        <v>112</v>
      </c>
      <c r="D116" s="19" t="s">
        <v>189</v>
      </c>
      <c r="E116" s="19" t="s">
        <v>743</v>
      </c>
      <c r="F116" s="62" t="s">
        <v>750</v>
      </c>
      <c r="G116" s="62" t="s">
        <v>743</v>
      </c>
      <c r="H116" s="62" t="s">
        <v>751</v>
      </c>
      <c r="I116" s="10" t="s">
        <v>752</v>
      </c>
      <c r="J116" s="63" t="s">
        <v>753</v>
      </c>
      <c r="K116" s="64"/>
      <c r="L116" s="62" t="s">
        <v>748</v>
      </c>
      <c r="M116" s="65" t="s">
        <v>754</v>
      </c>
    </row>
    <row r="117" spans="1:13" ht="93" customHeight="1" x14ac:dyDescent="0.15">
      <c r="A117" s="22">
        <v>1</v>
      </c>
      <c r="B117" s="22">
        <v>1</v>
      </c>
      <c r="C117" s="17">
        <v>113</v>
      </c>
      <c r="D117" s="19" t="s">
        <v>189</v>
      </c>
      <c r="E117" s="19" t="s">
        <v>743</v>
      </c>
      <c r="F117" s="62" t="s">
        <v>755</v>
      </c>
      <c r="G117" s="62" t="s">
        <v>743</v>
      </c>
      <c r="H117" s="62" t="s">
        <v>745</v>
      </c>
      <c r="I117" s="10" t="s">
        <v>756</v>
      </c>
      <c r="J117" s="63" t="s">
        <v>757</v>
      </c>
      <c r="K117" s="64"/>
      <c r="L117" s="62" t="s">
        <v>748</v>
      </c>
      <c r="M117" s="65" t="s">
        <v>758</v>
      </c>
    </row>
    <row r="118" spans="1:13" ht="72.75" customHeight="1" x14ac:dyDescent="0.15">
      <c r="A118" s="22">
        <v>1</v>
      </c>
      <c r="B118" s="22">
        <v>1</v>
      </c>
      <c r="C118" s="17">
        <v>114</v>
      </c>
      <c r="D118" s="19" t="s">
        <v>189</v>
      </c>
      <c r="E118" s="19" t="s">
        <v>743</v>
      </c>
      <c r="F118" s="62" t="s">
        <v>626</v>
      </c>
      <c r="G118" s="62" t="s">
        <v>743</v>
      </c>
      <c r="H118" s="62" t="s">
        <v>759</v>
      </c>
      <c r="I118" s="10" t="s">
        <v>760</v>
      </c>
      <c r="J118" s="63" t="s">
        <v>761</v>
      </c>
      <c r="K118" s="64"/>
      <c r="L118" s="62" t="s">
        <v>748</v>
      </c>
      <c r="M118" s="65" t="s">
        <v>762</v>
      </c>
    </row>
    <row r="119" spans="1:13" ht="72.75" customHeight="1" x14ac:dyDescent="0.15">
      <c r="A119" s="22">
        <v>1</v>
      </c>
      <c r="B119" s="22">
        <v>1</v>
      </c>
      <c r="C119" s="17">
        <v>115</v>
      </c>
      <c r="D119" s="19" t="s">
        <v>189</v>
      </c>
      <c r="E119" s="19" t="s">
        <v>743</v>
      </c>
      <c r="F119" s="62" t="s">
        <v>763</v>
      </c>
      <c r="G119" s="62"/>
      <c r="H119" s="62">
        <v>0</v>
      </c>
      <c r="I119" s="10">
        <v>0</v>
      </c>
      <c r="J119" s="63">
        <v>0</v>
      </c>
      <c r="K119" s="64"/>
      <c r="L119" s="62" t="s">
        <v>748</v>
      </c>
      <c r="M119" s="65" t="s">
        <v>764</v>
      </c>
    </row>
    <row r="120" spans="1:13" ht="72.75" customHeight="1" x14ac:dyDescent="0.15">
      <c r="A120" s="22">
        <v>1</v>
      </c>
      <c r="B120" s="22">
        <v>1</v>
      </c>
      <c r="C120" s="17">
        <v>116</v>
      </c>
      <c r="D120" s="19" t="s">
        <v>189</v>
      </c>
      <c r="E120" s="19" t="s">
        <v>765</v>
      </c>
      <c r="F120" s="62" t="s">
        <v>766</v>
      </c>
      <c r="G120" s="62" t="s">
        <v>767</v>
      </c>
      <c r="H120" s="62" t="s">
        <v>768</v>
      </c>
      <c r="I120" s="10" t="s">
        <v>769</v>
      </c>
      <c r="J120" s="63" t="s">
        <v>757</v>
      </c>
      <c r="K120" s="64"/>
      <c r="L120" s="62" t="s">
        <v>770</v>
      </c>
      <c r="M120" s="65" t="s">
        <v>771</v>
      </c>
    </row>
    <row r="121" spans="1:13" ht="72.75" customHeight="1" x14ac:dyDescent="0.15">
      <c r="A121" s="22">
        <v>1</v>
      </c>
      <c r="B121" s="22">
        <v>1</v>
      </c>
      <c r="C121" s="17">
        <v>117</v>
      </c>
      <c r="D121" s="19" t="s">
        <v>189</v>
      </c>
      <c r="E121" s="19" t="s">
        <v>765</v>
      </c>
      <c r="F121" s="62" t="s">
        <v>772</v>
      </c>
      <c r="G121" s="62" t="s">
        <v>765</v>
      </c>
      <c r="H121" s="62" t="s">
        <v>773</v>
      </c>
      <c r="I121" s="10" t="s">
        <v>774</v>
      </c>
      <c r="J121" s="63" t="s">
        <v>775</v>
      </c>
      <c r="K121" s="64"/>
      <c r="L121" s="62" t="s">
        <v>776</v>
      </c>
      <c r="M121" s="65" t="s">
        <v>777</v>
      </c>
    </row>
    <row r="122" spans="1:13" ht="72.75" customHeight="1" x14ac:dyDescent="0.15">
      <c r="A122" s="22">
        <v>1</v>
      </c>
      <c r="B122" s="22">
        <v>1</v>
      </c>
      <c r="C122" s="17">
        <v>118</v>
      </c>
      <c r="D122" s="19" t="s">
        <v>189</v>
      </c>
      <c r="E122" s="19" t="s">
        <v>765</v>
      </c>
      <c r="F122" s="62" t="s">
        <v>778</v>
      </c>
      <c r="G122" s="62" t="s">
        <v>767</v>
      </c>
      <c r="H122" s="62" t="s">
        <v>773</v>
      </c>
      <c r="I122" s="10" t="s">
        <v>779</v>
      </c>
      <c r="J122" s="63" t="s">
        <v>454</v>
      </c>
      <c r="K122" s="64"/>
      <c r="L122" s="62" t="s">
        <v>770</v>
      </c>
      <c r="M122" s="65" t="s">
        <v>780</v>
      </c>
    </row>
    <row r="123" spans="1:13" ht="72.75" customHeight="1" x14ac:dyDescent="0.15">
      <c r="A123" s="22">
        <v>1</v>
      </c>
      <c r="B123" s="22">
        <v>1</v>
      </c>
      <c r="C123" s="17">
        <v>119</v>
      </c>
      <c r="D123" s="19" t="s">
        <v>189</v>
      </c>
      <c r="E123" s="19" t="s">
        <v>765</v>
      </c>
      <c r="F123" s="62" t="s">
        <v>327</v>
      </c>
      <c r="G123" s="62" t="s">
        <v>765</v>
      </c>
      <c r="H123" s="62" t="s">
        <v>781</v>
      </c>
      <c r="I123" s="10" t="s">
        <v>782</v>
      </c>
      <c r="J123" s="63">
        <v>0</v>
      </c>
      <c r="K123" s="64"/>
      <c r="L123" s="62" t="s">
        <v>770</v>
      </c>
      <c r="M123" s="65" t="s">
        <v>783</v>
      </c>
    </row>
    <row r="124" spans="1:13" ht="72.75" customHeight="1" x14ac:dyDescent="0.15">
      <c r="A124" s="22">
        <v>1</v>
      </c>
      <c r="B124" s="22">
        <v>1</v>
      </c>
      <c r="C124" s="17">
        <v>120</v>
      </c>
      <c r="D124" s="19" t="s">
        <v>189</v>
      </c>
      <c r="E124" s="19" t="s">
        <v>784</v>
      </c>
      <c r="F124" s="62" t="s">
        <v>785</v>
      </c>
      <c r="G124" s="62" t="s">
        <v>786</v>
      </c>
      <c r="H124" s="62" t="s">
        <v>787</v>
      </c>
      <c r="I124" s="10" t="s">
        <v>347</v>
      </c>
      <c r="J124" s="63">
        <v>0</v>
      </c>
      <c r="K124" s="64"/>
      <c r="L124" s="62" t="s">
        <v>788</v>
      </c>
      <c r="M124" s="65" t="s">
        <v>789</v>
      </c>
    </row>
    <row r="125" spans="1:13" ht="72.75" customHeight="1" x14ac:dyDescent="0.15">
      <c r="A125" s="22">
        <v>1</v>
      </c>
      <c r="B125" s="22">
        <v>1</v>
      </c>
      <c r="C125" s="17">
        <v>121</v>
      </c>
      <c r="D125" s="19" t="s">
        <v>189</v>
      </c>
      <c r="E125" s="19" t="s">
        <v>790</v>
      </c>
      <c r="F125" s="62" t="s">
        <v>791</v>
      </c>
      <c r="G125" s="62" t="s">
        <v>790</v>
      </c>
      <c r="H125" s="62" t="s">
        <v>792</v>
      </c>
      <c r="I125" s="10" t="s">
        <v>793</v>
      </c>
      <c r="J125" s="63">
        <v>0</v>
      </c>
      <c r="K125" s="64"/>
      <c r="L125" s="62" t="s">
        <v>794</v>
      </c>
      <c r="M125" s="65" t="s">
        <v>795</v>
      </c>
    </row>
    <row r="126" spans="1:13" ht="81" customHeight="1" x14ac:dyDescent="0.15">
      <c r="A126" s="22">
        <v>1</v>
      </c>
      <c r="B126" s="22">
        <v>1</v>
      </c>
      <c r="C126" s="17">
        <v>122</v>
      </c>
      <c r="D126" s="19" t="s">
        <v>189</v>
      </c>
      <c r="E126" s="19" t="s">
        <v>796</v>
      </c>
      <c r="F126" s="62" t="s">
        <v>797</v>
      </c>
      <c r="G126" s="62" t="s">
        <v>796</v>
      </c>
      <c r="H126" s="62" t="s">
        <v>798</v>
      </c>
      <c r="I126" s="10" t="s">
        <v>799</v>
      </c>
      <c r="J126" s="63" t="s">
        <v>800</v>
      </c>
      <c r="K126" s="64"/>
      <c r="L126" s="62" t="s">
        <v>801</v>
      </c>
      <c r="M126" s="65" t="s">
        <v>802</v>
      </c>
    </row>
    <row r="127" spans="1:13" ht="72.75" customHeight="1" x14ac:dyDescent="0.15">
      <c r="A127" s="22">
        <v>1</v>
      </c>
      <c r="B127" s="22">
        <v>1</v>
      </c>
      <c r="C127" s="17">
        <v>123</v>
      </c>
      <c r="D127" s="19" t="s">
        <v>189</v>
      </c>
      <c r="E127" s="19" t="s">
        <v>803</v>
      </c>
      <c r="F127" s="62" t="s">
        <v>327</v>
      </c>
      <c r="G127" s="62" t="s">
        <v>803</v>
      </c>
      <c r="H127" s="62" t="s">
        <v>803</v>
      </c>
      <c r="I127" s="10" t="s">
        <v>804</v>
      </c>
      <c r="J127" s="63">
        <v>0</v>
      </c>
      <c r="K127" s="64"/>
      <c r="L127" s="62" t="s">
        <v>805</v>
      </c>
      <c r="M127" s="65" t="s">
        <v>806</v>
      </c>
    </row>
    <row r="128" spans="1:13" ht="72.75" customHeight="1" x14ac:dyDescent="0.15">
      <c r="A128" s="22">
        <v>1</v>
      </c>
      <c r="B128" s="22">
        <v>1</v>
      </c>
      <c r="C128" s="17">
        <v>124</v>
      </c>
      <c r="D128" s="19" t="s">
        <v>189</v>
      </c>
      <c r="E128" s="19" t="s">
        <v>807</v>
      </c>
      <c r="F128" s="62" t="s">
        <v>327</v>
      </c>
      <c r="G128" s="62" t="s">
        <v>808</v>
      </c>
      <c r="H128" s="62" t="s">
        <v>809</v>
      </c>
      <c r="I128" s="10" t="s">
        <v>810</v>
      </c>
      <c r="J128" s="63">
        <v>0</v>
      </c>
      <c r="K128" s="64"/>
      <c r="L128" s="62" t="s">
        <v>811</v>
      </c>
      <c r="M128" s="65" t="s">
        <v>327</v>
      </c>
    </row>
    <row r="129" spans="1:13" ht="72.75" customHeight="1" x14ac:dyDescent="0.15">
      <c r="A129" s="22">
        <v>1</v>
      </c>
      <c r="B129" s="22">
        <v>1</v>
      </c>
      <c r="C129" s="17">
        <v>125</v>
      </c>
      <c r="D129" s="19" t="s">
        <v>189</v>
      </c>
      <c r="E129" s="19" t="s">
        <v>812</v>
      </c>
      <c r="F129" s="62" t="s">
        <v>813</v>
      </c>
      <c r="G129" s="62" t="s">
        <v>814</v>
      </c>
      <c r="H129" s="62" t="s">
        <v>815</v>
      </c>
      <c r="I129" s="10" t="s">
        <v>816</v>
      </c>
      <c r="J129" s="63">
        <v>0</v>
      </c>
      <c r="K129" s="64"/>
      <c r="L129" s="62" t="s">
        <v>817</v>
      </c>
      <c r="M129" s="65" t="s">
        <v>818</v>
      </c>
    </row>
    <row r="130" spans="1:13" ht="72.75" customHeight="1" x14ac:dyDescent="0.15">
      <c r="A130" s="22">
        <v>1</v>
      </c>
      <c r="B130" s="22">
        <v>1</v>
      </c>
      <c r="C130" s="17">
        <v>126</v>
      </c>
      <c r="D130" s="19" t="s">
        <v>189</v>
      </c>
      <c r="E130" s="19" t="s">
        <v>819</v>
      </c>
      <c r="F130" s="62" t="s">
        <v>820</v>
      </c>
      <c r="G130" s="62" t="s">
        <v>821</v>
      </c>
      <c r="H130" s="62" t="s">
        <v>822</v>
      </c>
      <c r="I130" s="10" t="s">
        <v>823</v>
      </c>
      <c r="J130" s="63" t="s">
        <v>824</v>
      </c>
      <c r="K130" s="64"/>
      <c r="L130" s="62" t="s">
        <v>825</v>
      </c>
      <c r="M130" s="65" t="s">
        <v>826</v>
      </c>
    </row>
    <row r="131" spans="1:13" ht="72.75" customHeight="1" x14ac:dyDescent="0.15">
      <c r="A131" s="22">
        <v>1</v>
      </c>
      <c r="B131" s="22">
        <v>1</v>
      </c>
      <c r="C131" s="17">
        <v>127</v>
      </c>
      <c r="D131" s="19" t="s">
        <v>189</v>
      </c>
      <c r="E131" s="19" t="s">
        <v>819</v>
      </c>
      <c r="F131" s="62" t="s">
        <v>827</v>
      </c>
      <c r="G131" s="62" t="s">
        <v>821</v>
      </c>
      <c r="H131" s="62" t="s">
        <v>828</v>
      </c>
      <c r="I131" s="10" t="s">
        <v>829</v>
      </c>
      <c r="J131" s="63">
        <v>0</v>
      </c>
      <c r="K131" s="64"/>
      <c r="L131" s="62" t="s">
        <v>825</v>
      </c>
      <c r="M131" s="65" t="s">
        <v>830</v>
      </c>
    </row>
    <row r="132" spans="1:13" ht="72.75" customHeight="1" x14ac:dyDescent="0.15">
      <c r="A132" s="22">
        <v>1</v>
      </c>
      <c r="B132" s="22">
        <v>1</v>
      </c>
      <c r="C132" s="17">
        <v>128</v>
      </c>
      <c r="D132" s="19" t="s">
        <v>189</v>
      </c>
      <c r="E132" s="19" t="s">
        <v>831</v>
      </c>
      <c r="F132" s="62" t="s">
        <v>832</v>
      </c>
      <c r="G132" s="62" t="s">
        <v>831</v>
      </c>
      <c r="H132" s="62" t="s">
        <v>833</v>
      </c>
      <c r="I132" s="10" t="s">
        <v>333</v>
      </c>
      <c r="J132" s="63">
        <v>0</v>
      </c>
      <c r="K132" s="64"/>
      <c r="L132" s="62" t="s">
        <v>834</v>
      </c>
      <c r="M132" s="65" t="s">
        <v>835</v>
      </c>
    </row>
    <row r="133" spans="1:13" ht="72.75" customHeight="1" x14ac:dyDescent="0.15">
      <c r="A133" s="22">
        <v>1</v>
      </c>
      <c r="B133" s="22">
        <v>1</v>
      </c>
      <c r="C133" s="17">
        <v>129</v>
      </c>
      <c r="D133" s="19" t="s">
        <v>189</v>
      </c>
      <c r="E133" s="19" t="s">
        <v>836</v>
      </c>
      <c r="F133" s="62" t="s">
        <v>832</v>
      </c>
      <c r="G133" s="62" t="s">
        <v>837</v>
      </c>
      <c r="H133" s="62" t="s">
        <v>721</v>
      </c>
      <c r="I133" s="10" t="s">
        <v>838</v>
      </c>
      <c r="J133" s="63">
        <v>0</v>
      </c>
      <c r="K133" s="64"/>
      <c r="L133" s="62" t="s">
        <v>839</v>
      </c>
      <c r="M133" s="65" t="s">
        <v>832</v>
      </c>
    </row>
    <row r="134" spans="1:13" ht="72.75" customHeight="1" x14ac:dyDescent="0.15">
      <c r="A134" s="22">
        <v>1</v>
      </c>
      <c r="B134" s="22">
        <v>1</v>
      </c>
      <c r="C134" s="17">
        <v>130</v>
      </c>
      <c r="D134" s="19" t="s">
        <v>189</v>
      </c>
      <c r="E134" s="19" t="s">
        <v>840</v>
      </c>
      <c r="F134" s="62" t="s">
        <v>327</v>
      </c>
      <c r="G134" s="62" t="s">
        <v>841</v>
      </c>
      <c r="H134" s="62" t="s">
        <v>842</v>
      </c>
      <c r="I134" s="10" t="s">
        <v>838</v>
      </c>
      <c r="J134" s="63">
        <v>0</v>
      </c>
      <c r="K134" s="64"/>
      <c r="L134" s="62" t="s">
        <v>843</v>
      </c>
      <c r="M134" s="65" t="s">
        <v>844</v>
      </c>
    </row>
    <row r="135" spans="1:13" ht="72.75" customHeight="1" x14ac:dyDescent="0.15">
      <c r="A135" s="22">
        <v>1</v>
      </c>
      <c r="B135" s="22">
        <v>1</v>
      </c>
      <c r="C135" s="17">
        <v>131</v>
      </c>
      <c r="D135" s="19" t="s">
        <v>189</v>
      </c>
      <c r="E135" s="19" t="s">
        <v>845</v>
      </c>
      <c r="F135" s="62" t="s">
        <v>832</v>
      </c>
      <c r="G135" s="62" t="s">
        <v>846</v>
      </c>
      <c r="H135" s="62" t="s">
        <v>721</v>
      </c>
      <c r="I135" s="10" t="s">
        <v>838</v>
      </c>
      <c r="J135" s="63">
        <v>0</v>
      </c>
      <c r="K135" s="64"/>
      <c r="L135" s="62" t="s">
        <v>847</v>
      </c>
      <c r="M135" s="65" t="s">
        <v>832</v>
      </c>
    </row>
    <row r="136" spans="1:13" ht="72.75" customHeight="1" x14ac:dyDescent="0.15">
      <c r="A136" s="22">
        <v>1</v>
      </c>
      <c r="B136" s="22">
        <v>1</v>
      </c>
      <c r="C136" s="17">
        <v>132</v>
      </c>
      <c r="D136" s="19" t="s">
        <v>189</v>
      </c>
      <c r="E136" s="19" t="s">
        <v>848</v>
      </c>
      <c r="F136" s="62" t="s">
        <v>849</v>
      </c>
      <c r="G136" s="62" t="s">
        <v>848</v>
      </c>
      <c r="H136" s="62" t="s">
        <v>850</v>
      </c>
      <c r="I136" s="10" t="s">
        <v>851</v>
      </c>
      <c r="J136" s="63" t="s">
        <v>852</v>
      </c>
      <c r="K136" s="64"/>
      <c r="L136" s="62" t="s">
        <v>853</v>
      </c>
      <c r="M136" s="65" t="s">
        <v>26198</v>
      </c>
    </row>
    <row r="137" spans="1:13" ht="72.75" customHeight="1" x14ac:dyDescent="0.15">
      <c r="A137" s="22">
        <v>1</v>
      </c>
      <c r="B137" s="22">
        <v>1</v>
      </c>
      <c r="C137" s="17">
        <v>133</v>
      </c>
      <c r="D137" s="19" t="s">
        <v>189</v>
      </c>
      <c r="E137" s="19" t="s">
        <v>848</v>
      </c>
      <c r="F137" s="62" t="s">
        <v>832</v>
      </c>
      <c r="G137" s="62" t="s">
        <v>848</v>
      </c>
      <c r="H137" s="62" t="s">
        <v>850</v>
      </c>
      <c r="I137" s="10" t="s">
        <v>838</v>
      </c>
      <c r="J137" s="63">
        <v>0</v>
      </c>
      <c r="K137" s="64"/>
      <c r="L137" s="62" t="s">
        <v>853</v>
      </c>
      <c r="M137" s="65" t="s">
        <v>832</v>
      </c>
    </row>
    <row r="138" spans="1:13" ht="72.75" customHeight="1" x14ac:dyDescent="0.15">
      <c r="A138" s="22">
        <v>1</v>
      </c>
      <c r="B138" s="22">
        <v>1</v>
      </c>
      <c r="C138" s="17">
        <v>134</v>
      </c>
      <c r="D138" s="19" t="s">
        <v>189</v>
      </c>
      <c r="E138" s="19" t="s">
        <v>854</v>
      </c>
      <c r="F138" s="62" t="s">
        <v>327</v>
      </c>
      <c r="G138" s="62" t="s">
        <v>854</v>
      </c>
      <c r="H138" s="62" t="s">
        <v>855</v>
      </c>
      <c r="I138" s="10" t="s">
        <v>838</v>
      </c>
      <c r="J138" s="63">
        <v>0</v>
      </c>
      <c r="K138" s="64"/>
      <c r="L138" s="62" t="s">
        <v>856</v>
      </c>
      <c r="M138" s="65" t="s">
        <v>327</v>
      </c>
    </row>
    <row r="139" spans="1:13" ht="72.75" customHeight="1" x14ac:dyDescent="0.15">
      <c r="A139" s="22">
        <v>1</v>
      </c>
      <c r="B139" s="22">
        <v>1</v>
      </c>
      <c r="C139" s="17">
        <v>135</v>
      </c>
      <c r="D139" s="19" t="s">
        <v>189</v>
      </c>
      <c r="E139" s="19" t="s">
        <v>857</v>
      </c>
      <c r="F139" s="62" t="s">
        <v>858</v>
      </c>
      <c r="G139" s="62" t="s">
        <v>857</v>
      </c>
      <c r="H139" s="62" t="s">
        <v>859</v>
      </c>
      <c r="I139" s="10" t="s">
        <v>860</v>
      </c>
      <c r="J139" s="63">
        <v>0</v>
      </c>
      <c r="K139" s="64"/>
      <c r="L139" s="62" t="s">
        <v>861</v>
      </c>
      <c r="M139" s="65" t="s">
        <v>862</v>
      </c>
    </row>
    <row r="140" spans="1:13" ht="72.75" customHeight="1" x14ac:dyDescent="0.15">
      <c r="A140" s="22">
        <v>1</v>
      </c>
      <c r="B140" s="22">
        <v>1</v>
      </c>
      <c r="C140" s="17">
        <v>136</v>
      </c>
      <c r="D140" s="19" t="s">
        <v>189</v>
      </c>
      <c r="E140" s="19" t="s">
        <v>863</v>
      </c>
      <c r="F140" s="62" t="s">
        <v>327</v>
      </c>
      <c r="G140" s="62" t="s">
        <v>864</v>
      </c>
      <c r="H140" s="62" t="s">
        <v>865</v>
      </c>
      <c r="I140" s="10" t="s">
        <v>579</v>
      </c>
      <c r="J140" s="63" t="s">
        <v>866</v>
      </c>
      <c r="K140" s="64" t="s">
        <v>867</v>
      </c>
      <c r="L140" s="62" t="s">
        <v>868</v>
      </c>
      <c r="M140" s="65" t="s">
        <v>869</v>
      </c>
    </row>
    <row r="141" spans="1:13" ht="72.75" customHeight="1" x14ac:dyDescent="0.15">
      <c r="A141" s="22">
        <v>1</v>
      </c>
      <c r="B141" s="22">
        <v>1</v>
      </c>
      <c r="C141" s="17">
        <v>137</v>
      </c>
      <c r="D141" s="19" t="s">
        <v>189</v>
      </c>
      <c r="E141" s="19" t="s">
        <v>863</v>
      </c>
      <c r="F141" s="62" t="s">
        <v>870</v>
      </c>
      <c r="G141" s="62" t="s">
        <v>864</v>
      </c>
      <c r="H141" s="62" t="s">
        <v>865</v>
      </c>
      <c r="I141" s="10" t="s">
        <v>579</v>
      </c>
      <c r="J141" s="63" t="s">
        <v>866</v>
      </c>
      <c r="K141" s="64" t="s">
        <v>867</v>
      </c>
      <c r="L141" s="62" t="s">
        <v>868</v>
      </c>
      <c r="M141" s="65" t="s">
        <v>26199</v>
      </c>
    </row>
    <row r="142" spans="1:13" ht="72.75" customHeight="1" x14ac:dyDescent="0.15">
      <c r="A142" s="22">
        <v>1</v>
      </c>
      <c r="B142" s="22">
        <v>1</v>
      </c>
      <c r="C142" s="17">
        <v>138</v>
      </c>
      <c r="D142" s="19" t="s">
        <v>189</v>
      </c>
      <c r="E142" s="19" t="s">
        <v>871</v>
      </c>
      <c r="F142" s="62" t="s">
        <v>872</v>
      </c>
      <c r="G142" s="62" t="s">
        <v>873</v>
      </c>
      <c r="H142" s="62" t="s">
        <v>874</v>
      </c>
      <c r="I142" s="10">
        <v>44811</v>
      </c>
      <c r="J142" s="63" t="s">
        <v>489</v>
      </c>
      <c r="K142" s="64" t="s">
        <v>687</v>
      </c>
      <c r="L142" s="62" t="s">
        <v>874</v>
      </c>
      <c r="M142" s="65" t="s">
        <v>875</v>
      </c>
    </row>
    <row r="143" spans="1:13" ht="83.25" customHeight="1" x14ac:dyDescent="0.15">
      <c r="A143" s="22">
        <v>1</v>
      </c>
      <c r="B143" s="22">
        <v>1</v>
      </c>
      <c r="C143" s="17">
        <v>139</v>
      </c>
      <c r="D143" s="19" t="s">
        <v>189</v>
      </c>
      <c r="E143" s="19" t="s">
        <v>876</v>
      </c>
      <c r="F143" s="62" t="s">
        <v>877</v>
      </c>
      <c r="G143" s="62" t="s">
        <v>876</v>
      </c>
      <c r="H143" s="62" t="s">
        <v>878</v>
      </c>
      <c r="I143" s="10" t="s">
        <v>879</v>
      </c>
      <c r="J143" s="63" t="s">
        <v>852</v>
      </c>
      <c r="K143" s="64" t="s">
        <v>880</v>
      </c>
      <c r="L143" s="62" t="s">
        <v>881</v>
      </c>
      <c r="M143" s="65" t="s">
        <v>882</v>
      </c>
    </row>
    <row r="144" spans="1:13" ht="72.75" customHeight="1" x14ac:dyDescent="0.15">
      <c r="A144" s="22">
        <v>1</v>
      </c>
      <c r="B144" s="22">
        <v>1</v>
      </c>
      <c r="C144" s="17">
        <v>140</v>
      </c>
      <c r="D144" s="19" t="s">
        <v>189</v>
      </c>
      <c r="E144" s="19" t="s">
        <v>876</v>
      </c>
      <c r="F144" s="62" t="s">
        <v>883</v>
      </c>
      <c r="G144" s="62" t="s">
        <v>876</v>
      </c>
      <c r="H144" s="62" t="s">
        <v>884</v>
      </c>
      <c r="I144" s="10" t="s">
        <v>885</v>
      </c>
      <c r="J144" s="63">
        <v>0</v>
      </c>
      <c r="K144" s="64" t="s">
        <v>880</v>
      </c>
      <c r="L144" s="62" t="s">
        <v>881</v>
      </c>
      <c r="M144" s="65" t="s">
        <v>886</v>
      </c>
    </row>
    <row r="145" spans="1:13" ht="72.75" customHeight="1" x14ac:dyDescent="0.15">
      <c r="A145" s="22">
        <v>1</v>
      </c>
      <c r="B145" s="22">
        <v>1</v>
      </c>
      <c r="C145" s="17">
        <v>141</v>
      </c>
      <c r="D145" s="19" t="s">
        <v>189</v>
      </c>
      <c r="E145" s="19" t="s">
        <v>887</v>
      </c>
      <c r="F145" s="62" t="s">
        <v>327</v>
      </c>
      <c r="G145" s="62" t="s">
        <v>887</v>
      </c>
      <c r="H145" s="62" t="s">
        <v>888</v>
      </c>
      <c r="I145" s="10" t="s">
        <v>579</v>
      </c>
      <c r="J145" s="63">
        <v>0</v>
      </c>
      <c r="K145" s="64"/>
      <c r="L145" s="62" t="s">
        <v>889</v>
      </c>
      <c r="M145" s="65" t="s">
        <v>890</v>
      </c>
    </row>
    <row r="146" spans="1:13" ht="72.75" customHeight="1" x14ac:dyDescent="0.15">
      <c r="A146" s="22">
        <v>1</v>
      </c>
      <c r="B146" s="22">
        <v>1</v>
      </c>
      <c r="C146" s="17">
        <v>142</v>
      </c>
      <c r="D146" s="19" t="s">
        <v>189</v>
      </c>
      <c r="E146" s="19" t="s">
        <v>891</v>
      </c>
      <c r="F146" s="62" t="s">
        <v>327</v>
      </c>
      <c r="G146" s="62" t="s">
        <v>892</v>
      </c>
      <c r="H146" s="62" t="s">
        <v>892</v>
      </c>
      <c r="I146" s="10" t="s">
        <v>893</v>
      </c>
      <c r="J146" s="63">
        <v>0</v>
      </c>
      <c r="K146" s="64"/>
      <c r="L146" s="62" t="s">
        <v>894</v>
      </c>
      <c r="M146" s="65" t="s">
        <v>327</v>
      </c>
    </row>
    <row r="147" spans="1:13" ht="72.75" customHeight="1" x14ac:dyDescent="0.15">
      <c r="A147" s="22">
        <v>1</v>
      </c>
      <c r="B147" s="22">
        <v>1</v>
      </c>
      <c r="C147" s="17">
        <v>143</v>
      </c>
      <c r="D147" s="19" t="s">
        <v>189</v>
      </c>
      <c r="E147" s="19" t="s">
        <v>895</v>
      </c>
      <c r="F147" s="62" t="s">
        <v>327</v>
      </c>
      <c r="G147" s="62" t="s">
        <v>896</v>
      </c>
      <c r="H147" s="62" t="s">
        <v>897</v>
      </c>
      <c r="I147" s="10" t="s">
        <v>898</v>
      </c>
      <c r="J147" s="63">
        <v>0</v>
      </c>
      <c r="K147" s="64"/>
      <c r="L147" s="62" t="s">
        <v>899</v>
      </c>
      <c r="M147" s="65" t="s">
        <v>327</v>
      </c>
    </row>
    <row r="148" spans="1:13" ht="72.75" customHeight="1" x14ac:dyDescent="0.15">
      <c r="A148" s="22">
        <v>1</v>
      </c>
      <c r="B148" s="22">
        <v>1</v>
      </c>
      <c r="C148" s="17">
        <v>144</v>
      </c>
      <c r="D148" s="19" t="s">
        <v>189</v>
      </c>
      <c r="E148" s="19" t="s">
        <v>900</v>
      </c>
      <c r="F148" s="62" t="s">
        <v>901</v>
      </c>
      <c r="G148" s="62" t="s">
        <v>902</v>
      </c>
      <c r="H148" s="62" t="s">
        <v>903</v>
      </c>
      <c r="I148" s="10">
        <v>44453</v>
      </c>
      <c r="J148" s="63" t="s">
        <v>904</v>
      </c>
      <c r="K148" s="64"/>
      <c r="L148" s="62" t="s">
        <v>905</v>
      </c>
      <c r="M148" s="65" t="s">
        <v>906</v>
      </c>
    </row>
    <row r="149" spans="1:13" ht="72.75" customHeight="1" x14ac:dyDescent="0.15">
      <c r="A149" s="22">
        <v>1</v>
      </c>
      <c r="B149" s="22">
        <v>1</v>
      </c>
      <c r="C149" s="17">
        <v>145</v>
      </c>
      <c r="D149" s="19" t="s">
        <v>189</v>
      </c>
      <c r="E149" s="19" t="s">
        <v>900</v>
      </c>
      <c r="F149" s="62" t="s">
        <v>907</v>
      </c>
      <c r="G149" s="62" t="s">
        <v>902</v>
      </c>
      <c r="H149" s="62" t="s">
        <v>903</v>
      </c>
      <c r="I149" s="10" t="s">
        <v>908</v>
      </c>
      <c r="J149" s="63" t="s">
        <v>909</v>
      </c>
      <c r="K149" s="64"/>
      <c r="L149" s="62" t="s">
        <v>905</v>
      </c>
      <c r="M149" s="65" t="s">
        <v>910</v>
      </c>
    </row>
    <row r="150" spans="1:13" ht="72.75" customHeight="1" x14ac:dyDescent="0.15">
      <c r="A150" s="22">
        <v>1</v>
      </c>
      <c r="B150" s="22">
        <v>1</v>
      </c>
      <c r="C150" s="17">
        <v>146</v>
      </c>
      <c r="D150" s="19" t="s">
        <v>189</v>
      </c>
      <c r="E150" s="19" t="s">
        <v>911</v>
      </c>
      <c r="F150" s="62" t="s">
        <v>912</v>
      </c>
      <c r="G150" s="62" t="s">
        <v>911</v>
      </c>
      <c r="H150" s="62" t="s">
        <v>449</v>
      </c>
      <c r="I150" s="10">
        <v>44808</v>
      </c>
      <c r="J150" s="63">
        <v>0</v>
      </c>
      <c r="K150" s="64"/>
      <c r="L150" s="62" t="s">
        <v>913</v>
      </c>
      <c r="M150" s="65" t="s">
        <v>914</v>
      </c>
    </row>
    <row r="151" spans="1:13" ht="72.75" customHeight="1" x14ac:dyDescent="0.15">
      <c r="A151" s="22">
        <v>1</v>
      </c>
      <c r="B151" s="22">
        <v>1</v>
      </c>
      <c r="C151" s="17">
        <v>147</v>
      </c>
      <c r="D151" s="19" t="s">
        <v>189</v>
      </c>
      <c r="E151" s="19" t="s">
        <v>911</v>
      </c>
      <c r="F151" s="62" t="s">
        <v>915</v>
      </c>
      <c r="G151" s="62" t="s">
        <v>911</v>
      </c>
      <c r="H151" s="62" t="s">
        <v>449</v>
      </c>
      <c r="I151" s="10" t="s">
        <v>916</v>
      </c>
      <c r="J151" s="63">
        <v>0</v>
      </c>
      <c r="K151" s="64"/>
      <c r="L151" s="62" t="s">
        <v>913</v>
      </c>
      <c r="M151" s="65" t="s">
        <v>914</v>
      </c>
    </row>
    <row r="152" spans="1:13" ht="72.75" customHeight="1" x14ac:dyDescent="0.15">
      <c r="A152" s="22">
        <v>1</v>
      </c>
      <c r="B152" s="22">
        <v>1</v>
      </c>
      <c r="C152" s="17">
        <v>148</v>
      </c>
      <c r="D152" s="19" t="s">
        <v>189</v>
      </c>
      <c r="E152" s="19" t="s">
        <v>917</v>
      </c>
      <c r="F152" s="62" t="s">
        <v>613</v>
      </c>
      <c r="G152" s="62" t="s">
        <v>917</v>
      </c>
      <c r="H152" s="62" t="s">
        <v>918</v>
      </c>
      <c r="I152" s="10" t="s">
        <v>919</v>
      </c>
      <c r="J152" s="63">
        <v>0</v>
      </c>
      <c r="K152" s="64"/>
      <c r="L152" s="62" t="s">
        <v>920</v>
      </c>
      <c r="M152" s="65" t="s">
        <v>832</v>
      </c>
    </row>
    <row r="153" spans="1:13" ht="89.25" customHeight="1" x14ac:dyDescent="0.15">
      <c r="A153" s="22">
        <v>1</v>
      </c>
      <c r="B153" s="22">
        <v>1</v>
      </c>
      <c r="C153" s="17">
        <v>149</v>
      </c>
      <c r="D153" s="19" t="s">
        <v>189</v>
      </c>
      <c r="E153" s="19" t="s">
        <v>921</v>
      </c>
      <c r="F153" s="62" t="s">
        <v>922</v>
      </c>
      <c r="G153" s="62" t="s">
        <v>923</v>
      </c>
      <c r="H153" s="62">
        <v>0</v>
      </c>
      <c r="I153" s="35">
        <v>0</v>
      </c>
      <c r="J153" s="173">
        <v>0</v>
      </c>
      <c r="K153" s="64"/>
      <c r="L153" s="62" t="s">
        <v>924</v>
      </c>
      <c r="M153" s="65" t="s">
        <v>925</v>
      </c>
    </row>
    <row r="154" spans="1:13" ht="87" customHeight="1" x14ac:dyDescent="0.15">
      <c r="A154" s="22">
        <v>1</v>
      </c>
      <c r="B154" s="22">
        <v>1</v>
      </c>
      <c r="C154" s="17">
        <v>150</v>
      </c>
      <c r="D154" s="19" t="s">
        <v>189</v>
      </c>
      <c r="E154" s="19" t="s">
        <v>926</v>
      </c>
      <c r="F154" s="62" t="s">
        <v>927</v>
      </c>
      <c r="G154" s="62" t="s">
        <v>926</v>
      </c>
      <c r="H154" s="62" t="s">
        <v>928</v>
      </c>
      <c r="I154" s="35" t="s">
        <v>655</v>
      </c>
      <c r="J154" s="173">
        <v>0</v>
      </c>
      <c r="K154" s="64"/>
      <c r="L154" s="62" t="s">
        <v>929</v>
      </c>
      <c r="M154" s="65" t="s">
        <v>930</v>
      </c>
    </row>
    <row r="155" spans="1:13" ht="72.75" customHeight="1" x14ac:dyDescent="0.15">
      <c r="A155" s="22">
        <v>1</v>
      </c>
      <c r="B155" s="22">
        <v>1</v>
      </c>
      <c r="C155" s="17">
        <v>151</v>
      </c>
      <c r="D155" s="19" t="s">
        <v>189</v>
      </c>
      <c r="E155" s="19" t="s">
        <v>931</v>
      </c>
      <c r="F155" s="62" t="s">
        <v>932</v>
      </c>
      <c r="G155" s="62" t="s">
        <v>933</v>
      </c>
      <c r="H155" s="62" t="s">
        <v>934</v>
      </c>
      <c r="I155" s="35" t="s">
        <v>935</v>
      </c>
      <c r="J155" s="173">
        <v>0</v>
      </c>
      <c r="K155" s="64"/>
      <c r="L155" s="62" t="s">
        <v>936</v>
      </c>
      <c r="M155" s="65" t="s">
        <v>937</v>
      </c>
    </row>
    <row r="156" spans="1:13" ht="72.75" customHeight="1" x14ac:dyDescent="0.15">
      <c r="A156" s="22">
        <v>1</v>
      </c>
      <c r="B156" s="22">
        <v>1</v>
      </c>
      <c r="C156" s="17">
        <v>152</v>
      </c>
      <c r="D156" s="19" t="s">
        <v>189</v>
      </c>
      <c r="E156" s="19" t="s">
        <v>931</v>
      </c>
      <c r="F156" s="62" t="s">
        <v>938</v>
      </c>
      <c r="G156" s="62" t="s">
        <v>933</v>
      </c>
      <c r="H156" s="62" t="s">
        <v>939</v>
      </c>
      <c r="I156" s="35" t="s">
        <v>940</v>
      </c>
      <c r="J156" s="173">
        <v>0</v>
      </c>
      <c r="K156" s="64"/>
      <c r="L156" s="62" t="s">
        <v>941</v>
      </c>
      <c r="M156" s="65" t="s">
        <v>937</v>
      </c>
    </row>
    <row r="157" spans="1:13" ht="72.75" customHeight="1" x14ac:dyDescent="0.15">
      <c r="A157" s="22">
        <v>1</v>
      </c>
      <c r="B157" s="22">
        <v>1</v>
      </c>
      <c r="C157" s="17">
        <v>153</v>
      </c>
      <c r="D157" s="19" t="s">
        <v>189</v>
      </c>
      <c r="E157" s="19" t="s">
        <v>942</v>
      </c>
      <c r="F157" s="62" t="s">
        <v>943</v>
      </c>
      <c r="G157" s="62" t="s">
        <v>944</v>
      </c>
      <c r="H157" s="62" t="s">
        <v>945</v>
      </c>
      <c r="I157" s="35" t="s">
        <v>946</v>
      </c>
      <c r="J157" s="173" t="s">
        <v>707</v>
      </c>
      <c r="K157" s="64"/>
      <c r="L157" s="62" t="s">
        <v>947</v>
      </c>
      <c r="M157" s="65" t="s">
        <v>948</v>
      </c>
    </row>
    <row r="158" spans="1:13" ht="93" customHeight="1" x14ac:dyDescent="0.15">
      <c r="A158" s="22">
        <v>1</v>
      </c>
      <c r="B158" s="22">
        <v>1</v>
      </c>
      <c r="C158" s="17">
        <v>154</v>
      </c>
      <c r="D158" s="19" t="s">
        <v>189</v>
      </c>
      <c r="E158" s="19" t="s">
        <v>949</v>
      </c>
      <c r="F158" s="62" t="s">
        <v>950</v>
      </c>
      <c r="G158" s="62" t="s">
        <v>951</v>
      </c>
      <c r="H158" s="62" t="s">
        <v>952</v>
      </c>
      <c r="I158" s="35" t="s">
        <v>953</v>
      </c>
      <c r="J158" s="173" t="s">
        <v>954</v>
      </c>
      <c r="K158" s="64" t="s">
        <v>955</v>
      </c>
      <c r="L158" s="62" t="s">
        <v>956</v>
      </c>
      <c r="M158" s="65" t="s">
        <v>957</v>
      </c>
    </row>
    <row r="159" spans="1:13" ht="83.25" customHeight="1" x14ac:dyDescent="0.15">
      <c r="A159" s="22">
        <v>1</v>
      </c>
      <c r="B159" s="22">
        <v>1</v>
      </c>
      <c r="C159" s="17">
        <v>155</v>
      </c>
      <c r="D159" s="19" t="s">
        <v>189</v>
      </c>
      <c r="E159" s="19" t="s">
        <v>949</v>
      </c>
      <c r="F159" s="62" t="s">
        <v>958</v>
      </c>
      <c r="G159" s="62" t="s">
        <v>951</v>
      </c>
      <c r="H159" s="62" t="s">
        <v>952</v>
      </c>
      <c r="I159" s="35" t="s">
        <v>959</v>
      </c>
      <c r="J159" s="173" t="s">
        <v>960</v>
      </c>
      <c r="K159" s="64" t="s">
        <v>961</v>
      </c>
      <c r="L159" s="62" t="s">
        <v>956</v>
      </c>
      <c r="M159" s="65" t="s">
        <v>962</v>
      </c>
    </row>
    <row r="160" spans="1:13" ht="72.75" customHeight="1" x14ac:dyDescent="0.15">
      <c r="A160" s="22">
        <v>1</v>
      </c>
      <c r="B160" s="22">
        <v>1</v>
      </c>
      <c r="C160" s="17">
        <v>156</v>
      </c>
      <c r="D160" s="19" t="s">
        <v>189</v>
      </c>
      <c r="E160" s="36" t="s">
        <v>949</v>
      </c>
      <c r="F160" s="62" t="s">
        <v>963</v>
      </c>
      <c r="G160" s="62" t="s">
        <v>951</v>
      </c>
      <c r="H160" s="62" t="s">
        <v>952</v>
      </c>
      <c r="I160" s="35">
        <v>44820</v>
      </c>
      <c r="J160" s="173" t="s">
        <v>964</v>
      </c>
      <c r="K160" s="64" t="s">
        <v>965</v>
      </c>
      <c r="L160" s="62" t="s">
        <v>956</v>
      </c>
      <c r="M160" s="65" t="s">
        <v>966</v>
      </c>
    </row>
    <row r="161" spans="1:13" ht="72.75" customHeight="1" x14ac:dyDescent="0.15">
      <c r="A161" s="22">
        <v>1</v>
      </c>
      <c r="B161" s="22">
        <v>1</v>
      </c>
      <c r="C161" s="17">
        <v>157</v>
      </c>
      <c r="D161" s="19" t="s">
        <v>189</v>
      </c>
      <c r="E161" s="37" t="s">
        <v>949</v>
      </c>
      <c r="F161" s="62" t="s">
        <v>967</v>
      </c>
      <c r="G161" s="62" t="s">
        <v>951</v>
      </c>
      <c r="H161" s="62" t="s">
        <v>952</v>
      </c>
      <c r="I161" s="35">
        <v>44819</v>
      </c>
      <c r="J161" s="173" t="s">
        <v>968</v>
      </c>
      <c r="K161" s="168" t="s">
        <v>969</v>
      </c>
      <c r="L161" s="62" t="s">
        <v>956</v>
      </c>
      <c r="M161" s="172" t="s">
        <v>970</v>
      </c>
    </row>
    <row r="162" spans="1:13" ht="72.75" customHeight="1" x14ac:dyDescent="0.15">
      <c r="A162" s="22">
        <v>1</v>
      </c>
      <c r="B162" s="22">
        <v>1</v>
      </c>
      <c r="C162" s="17">
        <v>158</v>
      </c>
      <c r="D162" s="19" t="s">
        <v>189</v>
      </c>
      <c r="E162" s="37" t="s">
        <v>971</v>
      </c>
      <c r="F162" s="62" t="s">
        <v>327</v>
      </c>
      <c r="G162" s="62" t="s">
        <v>971</v>
      </c>
      <c r="H162" s="62" t="s">
        <v>972</v>
      </c>
      <c r="I162" s="35">
        <v>0</v>
      </c>
      <c r="J162" s="173">
        <v>0</v>
      </c>
      <c r="K162" s="168"/>
      <c r="L162" s="62" t="s">
        <v>973</v>
      </c>
      <c r="M162" s="172" t="s">
        <v>327</v>
      </c>
    </row>
    <row r="163" spans="1:13" ht="72.75" customHeight="1" x14ac:dyDescent="0.15">
      <c r="A163" s="22">
        <v>1</v>
      </c>
      <c r="B163" s="22">
        <v>1</v>
      </c>
      <c r="C163" s="17">
        <v>159</v>
      </c>
      <c r="D163" s="19" t="s">
        <v>189</v>
      </c>
      <c r="E163" s="37" t="s">
        <v>974</v>
      </c>
      <c r="F163" s="62" t="s">
        <v>327</v>
      </c>
      <c r="G163" s="62" t="s">
        <v>974</v>
      </c>
      <c r="H163" s="62" t="s">
        <v>975</v>
      </c>
      <c r="I163" s="35" t="s">
        <v>347</v>
      </c>
      <c r="J163" s="173">
        <v>0</v>
      </c>
      <c r="K163" s="168"/>
      <c r="L163" s="62" t="s">
        <v>976</v>
      </c>
      <c r="M163" s="172" t="s">
        <v>327</v>
      </c>
    </row>
    <row r="164" spans="1:13" ht="72.75" customHeight="1" x14ac:dyDescent="0.15">
      <c r="A164" s="22">
        <v>1</v>
      </c>
      <c r="B164" s="22">
        <v>1</v>
      </c>
      <c r="C164" s="17">
        <v>160</v>
      </c>
      <c r="D164" s="19" t="s">
        <v>189</v>
      </c>
      <c r="E164" s="37" t="s">
        <v>974</v>
      </c>
      <c r="F164" s="62" t="s">
        <v>977</v>
      </c>
      <c r="G164" s="62" t="s">
        <v>974</v>
      </c>
      <c r="H164" s="62" t="s">
        <v>978</v>
      </c>
      <c r="I164" s="35">
        <v>44808</v>
      </c>
      <c r="J164" s="173" t="s">
        <v>979</v>
      </c>
      <c r="K164" s="168"/>
      <c r="L164" s="62" t="s">
        <v>976</v>
      </c>
      <c r="M164" s="172" t="s">
        <v>980</v>
      </c>
    </row>
    <row r="165" spans="1:13" ht="90" customHeight="1" x14ac:dyDescent="0.15">
      <c r="A165" s="22">
        <v>1</v>
      </c>
      <c r="B165" s="22">
        <v>1</v>
      </c>
      <c r="C165" s="17">
        <v>161</v>
      </c>
      <c r="D165" s="19" t="s">
        <v>189</v>
      </c>
      <c r="E165" s="37" t="s">
        <v>974</v>
      </c>
      <c r="F165" s="62" t="s">
        <v>981</v>
      </c>
      <c r="G165" s="62" t="s">
        <v>974</v>
      </c>
      <c r="H165" s="62" t="s">
        <v>982</v>
      </c>
      <c r="I165" s="35">
        <v>44813</v>
      </c>
      <c r="J165" s="173" t="s">
        <v>983</v>
      </c>
      <c r="K165" s="168"/>
      <c r="L165" s="62" t="s">
        <v>976</v>
      </c>
      <c r="M165" s="172" t="s">
        <v>984</v>
      </c>
    </row>
    <row r="166" spans="1:13" ht="72.75" customHeight="1" x14ac:dyDescent="0.15">
      <c r="A166" s="22">
        <v>1</v>
      </c>
      <c r="B166" s="22">
        <v>1</v>
      </c>
      <c r="C166" s="17">
        <v>162</v>
      </c>
      <c r="D166" s="19" t="s">
        <v>189</v>
      </c>
      <c r="E166" s="37" t="s">
        <v>985</v>
      </c>
      <c r="F166" s="62" t="s">
        <v>720</v>
      </c>
      <c r="G166" s="62" t="s">
        <v>985</v>
      </c>
      <c r="H166" s="62" t="s">
        <v>986</v>
      </c>
      <c r="I166" s="35" t="s">
        <v>987</v>
      </c>
      <c r="J166" s="173">
        <v>0</v>
      </c>
      <c r="K166" s="168"/>
      <c r="L166" s="62" t="s">
        <v>988</v>
      </c>
      <c r="M166" s="172" t="s">
        <v>327</v>
      </c>
    </row>
    <row r="167" spans="1:13" ht="72.75" customHeight="1" x14ac:dyDescent="0.15">
      <c r="A167" s="22">
        <v>1</v>
      </c>
      <c r="B167" s="22">
        <v>1</v>
      </c>
      <c r="C167" s="17">
        <v>163</v>
      </c>
      <c r="D167" s="19" t="s">
        <v>189</v>
      </c>
      <c r="E167" s="37" t="s">
        <v>989</v>
      </c>
      <c r="F167" s="62" t="s">
        <v>990</v>
      </c>
      <c r="G167" s="62" t="s">
        <v>991</v>
      </c>
      <c r="H167" s="62" t="s">
        <v>992</v>
      </c>
      <c r="I167" s="35" t="s">
        <v>655</v>
      </c>
      <c r="J167" s="173">
        <v>0</v>
      </c>
      <c r="K167" s="168"/>
      <c r="L167" s="62" t="s">
        <v>993</v>
      </c>
      <c r="M167" s="172" t="s">
        <v>994</v>
      </c>
    </row>
    <row r="168" spans="1:13" ht="72.75" customHeight="1" x14ac:dyDescent="0.15">
      <c r="A168" s="22">
        <v>1</v>
      </c>
      <c r="B168" s="22">
        <v>1</v>
      </c>
      <c r="C168" s="17">
        <v>164</v>
      </c>
      <c r="D168" s="19" t="s">
        <v>189</v>
      </c>
      <c r="E168" s="37" t="s">
        <v>995</v>
      </c>
      <c r="F168" s="62" t="s">
        <v>327</v>
      </c>
      <c r="G168" s="62" t="s">
        <v>995</v>
      </c>
      <c r="H168" s="62" t="s">
        <v>996</v>
      </c>
      <c r="I168" s="35" t="s">
        <v>997</v>
      </c>
      <c r="J168" s="173">
        <v>0</v>
      </c>
      <c r="K168" s="168"/>
      <c r="L168" s="62" t="s">
        <v>998</v>
      </c>
      <c r="M168" s="172" t="s">
        <v>999</v>
      </c>
    </row>
    <row r="169" spans="1:13" ht="72.75" customHeight="1" x14ac:dyDescent="0.15">
      <c r="A169" s="22">
        <v>1</v>
      </c>
      <c r="B169" s="22">
        <v>1</v>
      </c>
      <c r="C169" s="17">
        <v>165</v>
      </c>
      <c r="D169" s="19" t="s">
        <v>189</v>
      </c>
      <c r="E169" s="37" t="s">
        <v>1000</v>
      </c>
      <c r="F169" s="62" t="s">
        <v>1001</v>
      </c>
      <c r="G169" s="62" t="s">
        <v>1002</v>
      </c>
      <c r="H169" s="62" t="s">
        <v>1002</v>
      </c>
      <c r="I169" s="35" t="s">
        <v>393</v>
      </c>
      <c r="J169" s="173">
        <v>0</v>
      </c>
      <c r="K169" s="168"/>
      <c r="L169" s="62" t="s">
        <v>1003</v>
      </c>
      <c r="M169" s="172" t="s">
        <v>1004</v>
      </c>
    </row>
    <row r="170" spans="1:13" ht="87" customHeight="1" x14ac:dyDescent="0.15">
      <c r="A170" s="22">
        <v>1</v>
      </c>
      <c r="B170" s="22">
        <v>1</v>
      </c>
      <c r="C170" s="17">
        <v>166</v>
      </c>
      <c r="D170" s="19" t="s">
        <v>189</v>
      </c>
      <c r="E170" s="37" t="s">
        <v>1005</v>
      </c>
      <c r="F170" s="62" t="s">
        <v>1006</v>
      </c>
      <c r="G170" s="62" t="s">
        <v>1007</v>
      </c>
      <c r="H170" s="62">
        <v>0</v>
      </c>
      <c r="I170" s="35">
        <v>44449</v>
      </c>
      <c r="J170" s="173">
        <v>0</v>
      </c>
      <c r="K170" s="168"/>
      <c r="L170" s="62" t="s">
        <v>1008</v>
      </c>
      <c r="M170" s="172" t="s">
        <v>1009</v>
      </c>
    </row>
    <row r="171" spans="1:13" ht="72.75" customHeight="1" x14ac:dyDescent="0.15">
      <c r="A171" s="22">
        <v>1</v>
      </c>
      <c r="B171" s="22">
        <v>1</v>
      </c>
      <c r="C171" s="17">
        <v>167</v>
      </c>
      <c r="D171" s="19" t="s">
        <v>189</v>
      </c>
      <c r="E171" s="37" t="s">
        <v>1005</v>
      </c>
      <c r="F171" s="62" t="s">
        <v>1010</v>
      </c>
      <c r="G171" s="62" t="s">
        <v>1007</v>
      </c>
      <c r="H171" s="62" t="s">
        <v>1011</v>
      </c>
      <c r="I171" s="35" t="s">
        <v>1012</v>
      </c>
      <c r="J171" s="173">
        <v>0</v>
      </c>
      <c r="K171" s="168"/>
      <c r="L171" s="62" t="s">
        <v>1008</v>
      </c>
      <c r="M171" s="172" t="s">
        <v>1013</v>
      </c>
    </row>
    <row r="172" spans="1:13" ht="72.75" customHeight="1" x14ac:dyDescent="0.15">
      <c r="A172" s="22">
        <v>1</v>
      </c>
      <c r="B172" s="22">
        <v>1</v>
      </c>
      <c r="C172" s="17">
        <v>168</v>
      </c>
      <c r="D172" s="19" t="s">
        <v>189</v>
      </c>
      <c r="E172" s="37" t="s">
        <v>1005</v>
      </c>
      <c r="F172" s="62" t="s">
        <v>1014</v>
      </c>
      <c r="G172" s="62" t="s">
        <v>1007</v>
      </c>
      <c r="H172" s="62">
        <v>0</v>
      </c>
      <c r="I172" s="35">
        <v>0</v>
      </c>
      <c r="J172" s="173">
        <v>0</v>
      </c>
      <c r="K172" s="168"/>
      <c r="L172" s="62" t="s">
        <v>1008</v>
      </c>
      <c r="M172" s="172" t="s">
        <v>1015</v>
      </c>
    </row>
    <row r="173" spans="1:13" ht="72.75" customHeight="1" x14ac:dyDescent="0.15">
      <c r="A173" s="22">
        <v>1</v>
      </c>
      <c r="B173" s="22">
        <v>1</v>
      </c>
      <c r="C173" s="17">
        <v>169</v>
      </c>
      <c r="D173" s="19" t="s">
        <v>189</v>
      </c>
      <c r="E173" s="37" t="s">
        <v>1016</v>
      </c>
      <c r="F173" s="62" t="s">
        <v>832</v>
      </c>
      <c r="G173" s="62" t="s">
        <v>1017</v>
      </c>
      <c r="H173" s="62" t="s">
        <v>1018</v>
      </c>
      <c r="I173" s="35" t="s">
        <v>1019</v>
      </c>
      <c r="J173" s="173" t="s">
        <v>340</v>
      </c>
      <c r="K173" s="168"/>
      <c r="L173" s="62" t="s">
        <v>1020</v>
      </c>
      <c r="M173" s="172" t="s">
        <v>1021</v>
      </c>
    </row>
    <row r="174" spans="1:13" ht="72.75" customHeight="1" x14ac:dyDescent="0.15">
      <c r="A174" s="22">
        <v>1</v>
      </c>
      <c r="B174" s="22">
        <v>1</v>
      </c>
      <c r="C174" s="17">
        <v>170</v>
      </c>
      <c r="D174" s="19" t="s">
        <v>189</v>
      </c>
      <c r="E174" s="37" t="s">
        <v>1016</v>
      </c>
      <c r="F174" s="62" t="s">
        <v>1022</v>
      </c>
      <c r="G174" s="62" t="s">
        <v>1017</v>
      </c>
      <c r="H174" s="62" t="s">
        <v>1023</v>
      </c>
      <c r="I174" s="35" t="s">
        <v>1019</v>
      </c>
      <c r="J174" s="173" t="s">
        <v>340</v>
      </c>
      <c r="K174" s="168"/>
      <c r="L174" s="62" t="s">
        <v>1020</v>
      </c>
      <c r="M174" s="172" t="s">
        <v>1021</v>
      </c>
    </row>
    <row r="175" spans="1:13" ht="72.75" customHeight="1" x14ac:dyDescent="0.15">
      <c r="A175" s="22">
        <v>1</v>
      </c>
      <c r="B175" s="22">
        <v>1</v>
      </c>
      <c r="C175" s="17">
        <v>171</v>
      </c>
      <c r="D175" s="19" t="s">
        <v>189</v>
      </c>
      <c r="E175" s="37" t="s">
        <v>1016</v>
      </c>
      <c r="F175" s="62" t="s">
        <v>1024</v>
      </c>
      <c r="G175" s="62" t="s">
        <v>1025</v>
      </c>
      <c r="H175" s="62" t="s">
        <v>1026</v>
      </c>
      <c r="I175" s="35" t="s">
        <v>1027</v>
      </c>
      <c r="J175" s="173" t="s">
        <v>1028</v>
      </c>
      <c r="K175" s="168"/>
      <c r="L175" s="62" t="s">
        <v>1020</v>
      </c>
      <c r="M175" s="172" t="s">
        <v>1029</v>
      </c>
    </row>
    <row r="176" spans="1:13" ht="86.25" customHeight="1" x14ac:dyDescent="0.15">
      <c r="A176" s="22">
        <v>1</v>
      </c>
      <c r="B176" s="22">
        <v>1</v>
      </c>
      <c r="C176" s="17">
        <v>172</v>
      </c>
      <c r="D176" s="19" t="s">
        <v>189</v>
      </c>
      <c r="E176" s="37" t="s">
        <v>1030</v>
      </c>
      <c r="F176" s="62" t="s">
        <v>1031</v>
      </c>
      <c r="G176" s="62" t="s">
        <v>1032</v>
      </c>
      <c r="H176" s="62" t="s">
        <v>1033</v>
      </c>
      <c r="I176" s="35" t="s">
        <v>1034</v>
      </c>
      <c r="J176" s="173">
        <v>44876</v>
      </c>
      <c r="K176" s="168"/>
      <c r="L176" s="62" t="s">
        <v>1035</v>
      </c>
      <c r="M176" s="172" t="s">
        <v>1036</v>
      </c>
    </row>
    <row r="177" spans="1:13" ht="167.25" customHeight="1" x14ac:dyDescent="0.15">
      <c r="A177" s="22">
        <v>1</v>
      </c>
      <c r="B177" s="22">
        <v>1</v>
      </c>
      <c r="C177" s="17">
        <v>173</v>
      </c>
      <c r="D177" s="19" t="s">
        <v>189</v>
      </c>
      <c r="E177" s="37" t="s">
        <v>1030</v>
      </c>
      <c r="F177" s="62" t="s">
        <v>1037</v>
      </c>
      <c r="G177" s="62" t="s">
        <v>1038</v>
      </c>
      <c r="H177" s="62" t="s">
        <v>1039</v>
      </c>
      <c r="I177" s="35" t="s">
        <v>1040</v>
      </c>
      <c r="J177" s="173">
        <v>44895</v>
      </c>
      <c r="K177" s="168" t="s">
        <v>1041</v>
      </c>
      <c r="L177" s="62" t="s">
        <v>1035</v>
      </c>
      <c r="M177" s="172" t="s">
        <v>1042</v>
      </c>
    </row>
    <row r="178" spans="1:13" ht="72.75" customHeight="1" x14ac:dyDescent="0.15">
      <c r="A178" s="22">
        <v>1</v>
      </c>
      <c r="B178" s="22">
        <v>1</v>
      </c>
      <c r="C178" s="17">
        <v>174</v>
      </c>
      <c r="D178" s="19" t="s">
        <v>189</v>
      </c>
      <c r="E178" s="37" t="s">
        <v>1030</v>
      </c>
      <c r="F178" s="62" t="s">
        <v>610</v>
      </c>
      <c r="G178" s="62" t="s">
        <v>1043</v>
      </c>
      <c r="H178" s="62" t="s">
        <v>1044</v>
      </c>
      <c r="I178" s="35">
        <v>0</v>
      </c>
      <c r="J178" s="173">
        <v>0</v>
      </c>
      <c r="K178" s="168"/>
      <c r="L178" s="62">
        <v>0</v>
      </c>
      <c r="M178" s="172" t="s">
        <v>1045</v>
      </c>
    </row>
    <row r="179" spans="1:13" ht="72.75" customHeight="1" x14ac:dyDescent="0.15">
      <c r="A179" s="22">
        <v>1</v>
      </c>
      <c r="B179" s="22">
        <v>1</v>
      </c>
      <c r="C179" s="17">
        <v>175</v>
      </c>
      <c r="D179" s="19" t="s">
        <v>189</v>
      </c>
      <c r="E179" s="37" t="s">
        <v>1046</v>
      </c>
      <c r="F179" s="62" t="s">
        <v>327</v>
      </c>
      <c r="G179" s="62" t="s">
        <v>1046</v>
      </c>
      <c r="H179" s="62" t="s">
        <v>1047</v>
      </c>
      <c r="I179" s="35" t="s">
        <v>579</v>
      </c>
      <c r="J179" s="173">
        <v>0</v>
      </c>
      <c r="K179" s="168"/>
      <c r="L179" s="62" t="s">
        <v>1048</v>
      </c>
      <c r="M179" s="172" t="s">
        <v>1049</v>
      </c>
    </row>
    <row r="180" spans="1:13" ht="72.75" customHeight="1" x14ac:dyDescent="0.15">
      <c r="A180" s="22">
        <v>1</v>
      </c>
      <c r="B180" s="22">
        <v>1</v>
      </c>
      <c r="C180" s="17">
        <v>176</v>
      </c>
      <c r="D180" s="19" t="s">
        <v>189</v>
      </c>
      <c r="E180" s="37" t="s">
        <v>1050</v>
      </c>
      <c r="F180" s="62" t="s">
        <v>1051</v>
      </c>
      <c r="G180" s="62" t="s">
        <v>1050</v>
      </c>
      <c r="H180" s="62" t="s">
        <v>1052</v>
      </c>
      <c r="I180" s="35" t="s">
        <v>1053</v>
      </c>
      <c r="J180" s="173" t="s">
        <v>340</v>
      </c>
      <c r="K180" s="168"/>
      <c r="L180" s="62" t="s">
        <v>1054</v>
      </c>
      <c r="M180" s="172" t="s">
        <v>1055</v>
      </c>
    </row>
    <row r="181" spans="1:13" ht="72.75" customHeight="1" x14ac:dyDescent="0.15">
      <c r="A181" s="22">
        <v>1</v>
      </c>
      <c r="B181" s="22">
        <v>1</v>
      </c>
      <c r="C181" s="17">
        <v>177</v>
      </c>
      <c r="D181" s="19" t="s">
        <v>189</v>
      </c>
      <c r="E181" s="37" t="s">
        <v>1056</v>
      </c>
      <c r="F181" s="62" t="s">
        <v>1057</v>
      </c>
      <c r="G181" s="62" t="s">
        <v>1058</v>
      </c>
      <c r="H181" s="62" t="s">
        <v>664</v>
      </c>
      <c r="I181" s="35">
        <v>0</v>
      </c>
      <c r="J181" s="173">
        <v>0</v>
      </c>
      <c r="K181" s="168" t="s">
        <v>687</v>
      </c>
      <c r="L181" s="62" t="s">
        <v>1059</v>
      </c>
      <c r="M181" s="172" t="s">
        <v>1060</v>
      </c>
    </row>
    <row r="182" spans="1:13" ht="72.75" customHeight="1" x14ac:dyDescent="0.15">
      <c r="A182" s="22">
        <v>1</v>
      </c>
      <c r="B182" s="22">
        <v>1</v>
      </c>
      <c r="C182" s="17">
        <v>178</v>
      </c>
      <c r="D182" s="19" t="s">
        <v>189</v>
      </c>
      <c r="E182" s="37" t="s">
        <v>1056</v>
      </c>
      <c r="F182" s="62" t="s">
        <v>1061</v>
      </c>
      <c r="G182" s="62" t="s">
        <v>1058</v>
      </c>
      <c r="H182" s="62" t="s">
        <v>1062</v>
      </c>
      <c r="I182" s="35">
        <v>0</v>
      </c>
      <c r="J182" s="173">
        <v>0</v>
      </c>
      <c r="K182" s="168" t="s">
        <v>687</v>
      </c>
      <c r="L182" s="62" t="s">
        <v>1059</v>
      </c>
      <c r="M182" s="172" t="s">
        <v>1063</v>
      </c>
    </row>
    <row r="183" spans="1:13" ht="72.75" customHeight="1" x14ac:dyDescent="0.15">
      <c r="A183" s="22">
        <v>1</v>
      </c>
      <c r="B183" s="22">
        <v>1</v>
      </c>
      <c r="C183" s="17">
        <v>179</v>
      </c>
      <c r="D183" s="19" t="s">
        <v>189</v>
      </c>
      <c r="E183" s="37" t="s">
        <v>1064</v>
      </c>
      <c r="F183" s="62" t="s">
        <v>327</v>
      </c>
      <c r="G183" s="62" t="s">
        <v>1065</v>
      </c>
      <c r="H183" s="62" t="s">
        <v>1066</v>
      </c>
      <c r="I183" s="35" t="s">
        <v>579</v>
      </c>
      <c r="J183" s="173">
        <v>0</v>
      </c>
      <c r="K183" s="168"/>
      <c r="L183" s="62" t="s">
        <v>1067</v>
      </c>
      <c r="M183" s="172" t="s">
        <v>1068</v>
      </c>
    </row>
    <row r="184" spans="1:13" ht="72.75" customHeight="1" x14ac:dyDescent="0.15">
      <c r="A184" s="22">
        <v>1</v>
      </c>
      <c r="B184" s="22">
        <v>1</v>
      </c>
      <c r="C184" s="17">
        <v>180</v>
      </c>
      <c r="D184" s="19" t="s">
        <v>189</v>
      </c>
      <c r="E184" s="37" t="s">
        <v>1069</v>
      </c>
      <c r="F184" s="62" t="s">
        <v>1070</v>
      </c>
      <c r="G184" s="62" t="s">
        <v>1069</v>
      </c>
      <c r="H184" s="62" t="s">
        <v>1071</v>
      </c>
      <c r="I184" s="35">
        <v>44815</v>
      </c>
      <c r="J184" s="173" t="s">
        <v>1072</v>
      </c>
      <c r="K184" s="168" t="s">
        <v>1073</v>
      </c>
      <c r="L184" s="62" t="s">
        <v>1074</v>
      </c>
      <c r="M184" s="172" t="s">
        <v>1075</v>
      </c>
    </row>
    <row r="185" spans="1:13" ht="72.75" customHeight="1" x14ac:dyDescent="0.15">
      <c r="A185" s="22">
        <v>1</v>
      </c>
      <c r="B185" s="22">
        <v>1</v>
      </c>
      <c r="C185" s="17">
        <v>181</v>
      </c>
      <c r="D185" s="19" t="s">
        <v>189</v>
      </c>
      <c r="E185" s="37" t="s">
        <v>1076</v>
      </c>
      <c r="F185" s="62" t="s">
        <v>327</v>
      </c>
      <c r="G185" s="62" t="s">
        <v>1076</v>
      </c>
      <c r="H185" s="62" t="s">
        <v>1077</v>
      </c>
      <c r="I185" s="35" t="s">
        <v>347</v>
      </c>
      <c r="J185" s="173">
        <v>0</v>
      </c>
      <c r="K185" s="168"/>
      <c r="L185" s="62" t="s">
        <v>1078</v>
      </c>
      <c r="M185" s="172" t="s">
        <v>1079</v>
      </c>
    </row>
    <row r="186" spans="1:13" ht="72.75" customHeight="1" x14ac:dyDescent="0.15">
      <c r="A186" s="22">
        <v>1</v>
      </c>
      <c r="B186" s="22">
        <v>1</v>
      </c>
      <c r="C186" s="17">
        <v>182</v>
      </c>
      <c r="D186" s="19" t="s">
        <v>189</v>
      </c>
      <c r="E186" s="37" t="s">
        <v>1076</v>
      </c>
      <c r="F186" s="62" t="s">
        <v>1080</v>
      </c>
      <c r="G186" s="62" t="s">
        <v>1076</v>
      </c>
      <c r="H186" s="62">
        <v>0</v>
      </c>
      <c r="I186" s="35" t="s">
        <v>1081</v>
      </c>
      <c r="J186" s="173">
        <v>0</v>
      </c>
      <c r="K186" s="168"/>
      <c r="L186" s="62" t="s">
        <v>1078</v>
      </c>
      <c r="M186" s="172" t="s">
        <v>1082</v>
      </c>
    </row>
    <row r="187" spans="1:13" ht="72.75" customHeight="1" x14ac:dyDescent="0.15">
      <c r="A187" s="22">
        <v>1</v>
      </c>
      <c r="B187" s="22">
        <v>1</v>
      </c>
      <c r="C187" s="17">
        <v>183</v>
      </c>
      <c r="D187" s="19" t="s">
        <v>189</v>
      </c>
      <c r="E187" s="37" t="s">
        <v>1076</v>
      </c>
      <c r="F187" s="62" t="s">
        <v>1083</v>
      </c>
      <c r="G187" s="62" t="s">
        <v>1084</v>
      </c>
      <c r="H187" s="62" t="s">
        <v>1084</v>
      </c>
      <c r="I187" s="35" t="s">
        <v>347</v>
      </c>
      <c r="J187" s="173">
        <v>0</v>
      </c>
      <c r="K187" s="168"/>
      <c r="L187" s="62" t="s">
        <v>1085</v>
      </c>
      <c r="M187" s="172" t="s">
        <v>1086</v>
      </c>
    </row>
    <row r="188" spans="1:13" ht="72.75" customHeight="1" x14ac:dyDescent="0.15">
      <c r="A188" s="22">
        <v>1</v>
      </c>
      <c r="B188" s="22">
        <v>1</v>
      </c>
      <c r="C188" s="17">
        <v>184</v>
      </c>
      <c r="D188" s="19" t="s">
        <v>189</v>
      </c>
      <c r="E188" s="37" t="s">
        <v>1087</v>
      </c>
      <c r="F188" s="62" t="s">
        <v>1088</v>
      </c>
      <c r="G188" s="62" t="s">
        <v>1089</v>
      </c>
      <c r="H188" s="62" t="s">
        <v>1090</v>
      </c>
      <c r="I188" s="35" t="s">
        <v>650</v>
      </c>
      <c r="J188" s="173">
        <v>0</v>
      </c>
      <c r="K188" s="168"/>
      <c r="L188" s="62" t="s">
        <v>1091</v>
      </c>
      <c r="M188" s="172" t="s">
        <v>1092</v>
      </c>
    </row>
    <row r="189" spans="1:13" ht="72.75" customHeight="1" x14ac:dyDescent="0.15">
      <c r="A189" s="22">
        <v>1</v>
      </c>
      <c r="B189" s="22">
        <v>1</v>
      </c>
      <c r="C189" s="17">
        <v>185</v>
      </c>
      <c r="D189" s="19" t="s">
        <v>189</v>
      </c>
      <c r="E189" s="37" t="s">
        <v>1087</v>
      </c>
      <c r="F189" s="62" t="s">
        <v>1093</v>
      </c>
      <c r="G189" s="62" t="s">
        <v>1087</v>
      </c>
      <c r="H189" s="62" t="s">
        <v>1094</v>
      </c>
      <c r="I189" s="35">
        <v>44820</v>
      </c>
      <c r="J189" s="173" t="s">
        <v>1095</v>
      </c>
      <c r="K189" s="168"/>
      <c r="L189" s="62" t="s">
        <v>1096</v>
      </c>
      <c r="M189" s="172" t="s">
        <v>1097</v>
      </c>
    </row>
    <row r="190" spans="1:13" ht="72.75" customHeight="1" x14ac:dyDescent="0.15">
      <c r="A190" s="22">
        <v>1</v>
      </c>
      <c r="B190" s="22">
        <v>1</v>
      </c>
      <c r="C190" s="17">
        <v>186</v>
      </c>
      <c r="D190" s="19" t="s">
        <v>189</v>
      </c>
      <c r="E190" s="37" t="s">
        <v>1087</v>
      </c>
      <c r="F190" s="62" t="s">
        <v>1098</v>
      </c>
      <c r="G190" s="62" t="s">
        <v>1087</v>
      </c>
      <c r="H190" s="62" t="s">
        <v>1099</v>
      </c>
      <c r="I190" s="35">
        <v>44833</v>
      </c>
      <c r="J190" s="173" t="s">
        <v>1095</v>
      </c>
      <c r="K190" s="168"/>
      <c r="L190" s="62" t="s">
        <v>1096</v>
      </c>
      <c r="M190" s="172" t="s">
        <v>1097</v>
      </c>
    </row>
    <row r="191" spans="1:13" ht="72.75" customHeight="1" x14ac:dyDescent="0.15">
      <c r="A191" s="22">
        <v>1</v>
      </c>
      <c r="B191" s="22">
        <v>1</v>
      </c>
      <c r="C191" s="17">
        <v>187</v>
      </c>
      <c r="D191" s="19" t="s">
        <v>189</v>
      </c>
      <c r="E191" s="37" t="s">
        <v>1100</v>
      </c>
      <c r="F191" s="62" t="s">
        <v>1101</v>
      </c>
      <c r="G191" s="62" t="s">
        <v>1102</v>
      </c>
      <c r="H191" s="62" t="s">
        <v>1103</v>
      </c>
      <c r="I191" s="35">
        <v>0</v>
      </c>
      <c r="J191" s="173">
        <v>0</v>
      </c>
      <c r="K191" s="168" t="s">
        <v>1104</v>
      </c>
      <c r="L191" s="62" t="s">
        <v>1105</v>
      </c>
      <c r="M191" s="172" t="s">
        <v>1106</v>
      </c>
    </row>
    <row r="192" spans="1:13" ht="72.75" customHeight="1" x14ac:dyDescent="0.15">
      <c r="A192" s="22">
        <v>1</v>
      </c>
      <c r="B192" s="22">
        <v>1</v>
      </c>
      <c r="C192" s="17">
        <v>188</v>
      </c>
      <c r="D192" s="19" t="s">
        <v>189</v>
      </c>
      <c r="E192" s="37" t="s">
        <v>1107</v>
      </c>
      <c r="F192" s="62" t="s">
        <v>1108</v>
      </c>
      <c r="G192" s="62"/>
      <c r="H192" s="62" t="s">
        <v>351</v>
      </c>
      <c r="I192" s="35" t="s">
        <v>1109</v>
      </c>
      <c r="J192" s="173" t="s">
        <v>1110</v>
      </c>
      <c r="K192" s="168"/>
      <c r="L192" s="62">
        <v>0</v>
      </c>
      <c r="M192" s="172" t="s">
        <v>1111</v>
      </c>
    </row>
    <row r="193" spans="1:13" ht="72.75" customHeight="1" x14ac:dyDescent="0.15">
      <c r="A193" s="22">
        <v>1</v>
      </c>
      <c r="B193" s="22">
        <v>1</v>
      </c>
      <c r="C193" s="17">
        <v>189</v>
      </c>
      <c r="D193" s="19" t="s">
        <v>189</v>
      </c>
      <c r="E193" s="37" t="s">
        <v>1107</v>
      </c>
      <c r="F193" s="62" t="s">
        <v>1112</v>
      </c>
      <c r="G193" s="62"/>
      <c r="H193" s="62" t="s">
        <v>1113</v>
      </c>
      <c r="I193" s="35" t="s">
        <v>1114</v>
      </c>
      <c r="J193" s="173">
        <v>0</v>
      </c>
      <c r="K193" s="168"/>
      <c r="L193" s="62">
        <v>0</v>
      </c>
      <c r="M193" s="172" t="s">
        <v>1115</v>
      </c>
    </row>
    <row r="194" spans="1:13" ht="72.75" customHeight="1" x14ac:dyDescent="0.15">
      <c r="A194" s="22">
        <v>1</v>
      </c>
      <c r="B194" s="22">
        <v>1</v>
      </c>
      <c r="C194" s="17">
        <v>190</v>
      </c>
      <c r="D194" s="19" t="s">
        <v>189</v>
      </c>
      <c r="E194" s="37" t="s">
        <v>1107</v>
      </c>
      <c r="F194" s="62" t="s">
        <v>613</v>
      </c>
      <c r="G194" s="62" t="s">
        <v>1116</v>
      </c>
      <c r="H194" s="62" t="s">
        <v>1116</v>
      </c>
      <c r="I194" s="35" t="s">
        <v>1117</v>
      </c>
      <c r="J194" s="173">
        <v>0</v>
      </c>
      <c r="K194" s="168"/>
      <c r="L194" s="62" t="s">
        <v>1118</v>
      </c>
      <c r="M194" s="172" t="s">
        <v>1119</v>
      </c>
    </row>
    <row r="195" spans="1:13" ht="72.75" customHeight="1" x14ac:dyDescent="0.15">
      <c r="A195" s="22">
        <v>1</v>
      </c>
      <c r="B195" s="22">
        <v>1</v>
      </c>
      <c r="C195" s="17">
        <v>191</v>
      </c>
      <c r="D195" s="19" t="s">
        <v>189</v>
      </c>
      <c r="E195" s="37" t="s">
        <v>1120</v>
      </c>
      <c r="F195" s="62" t="s">
        <v>1121</v>
      </c>
      <c r="G195" s="62"/>
      <c r="H195" s="62" t="s">
        <v>1122</v>
      </c>
      <c r="I195" s="35" t="s">
        <v>333</v>
      </c>
      <c r="J195" s="173">
        <v>0</v>
      </c>
      <c r="K195" s="168"/>
      <c r="L195" s="62">
        <v>0</v>
      </c>
      <c r="M195" s="172" t="s">
        <v>1123</v>
      </c>
    </row>
    <row r="196" spans="1:13" ht="92.25" customHeight="1" x14ac:dyDescent="0.15">
      <c r="A196" s="22">
        <v>1</v>
      </c>
      <c r="B196" s="22">
        <v>1</v>
      </c>
      <c r="C196" s="17">
        <v>192</v>
      </c>
      <c r="D196" s="19" t="s">
        <v>189</v>
      </c>
      <c r="E196" s="37" t="s">
        <v>1124</v>
      </c>
      <c r="F196" s="62" t="s">
        <v>1125</v>
      </c>
      <c r="G196" s="62" t="s">
        <v>1126</v>
      </c>
      <c r="H196" s="62" t="s">
        <v>1127</v>
      </c>
      <c r="I196" s="35" t="s">
        <v>347</v>
      </c>
      <c r="J196" s="173">
        <v>0</v>
      </c>
      <c r="K196" s="168"/>
      <c r="L196" s="62" t="s">
        <v>1128</v>
      </c>
      <c r="M196" s="172" t="s">
        <v>1129</v>
      </c>
    </row>
    <row r="197" spans="1:13" ht="72.75" customHeight="1" x14ac:dyDescent="0.15">
      <c r="A197" s="22">
        <v>1</v>
      </c>
      <c r="B197" s="22">
        <v>1</v>
      </c>
      <c r="C197" s="17">
        <v>193</v>
      </c>
      <c r="D197" s="19" t="s">
        <v>189</v>
      </c>
      <c r="E197" s="37" t="s">
        <v>1124</v>
      </c>
      <c r="F197" s="62" t="s">
        <v>1130</v>
      </c>
      <c r="G197" s="62" t="s">
        <v>1126</v>
      </c>
      <c r="H197" s="62">
        <v>0</v>
      </c>
      <c r="I197" s="35">
        <v>44819</v>
      </c>
      <c r="J197" s="173" t="s">
        <v>1131</v>
      </c>
      <c r="K197" s="168"/>
      <c r="L197" s="62" t="s">
        <v>1128</v>
      </c>
      <c r="M197" s="172" t="s">
        <v>1132</v>
      </c>
    </row>
    <row r="198" spans="1:13" ht="72.75" customHeight="1" x14ac:dyDescent="0.15">
      <c r="A198" s="22">
        <v>1</v>
      </c>
      <c r="B198" s="22">
        <v>1</v>
      </c>
      <c r="C198" s="17">
        <v>194</v>
      </c>
      <c r="D198" s="19" t="s">
        <v>189</v>
      </c>
      <c r="E198" s="37" t="s">
        <v>1124</v>
      </c>
      <c r="F198" s="62" t="s">
        <v>327</v>
      </c>
      <c r="G198" s="62" t="s">
        <v>1126</v>
      </c>
      <c r="H198" s="62" t="s">
        <v>1133</v>
      </c>
      <c r="I198" s="35" t="s">
        <v>1134</v>
      </c>
      <c r="J198" s="173">
        <v>0</v>
      </c>
      <c r="K198" s="168"/>
      <c r="L198" s="62" t="s">
        <v>1128</v>
      </c>
      <c r="M198" s="172" t="s">
        <v>1135</v>
      </c>
    </row>
    <row r="199" spans="1:13" ht="130.5" customHeight="1" x14ac:dyDescent="0.15">
      <c r="A199" s="22">
        <v>1</v>
      </c>
      <c r="B199" s="22">
        <v>1</v>
      </c>
      <c r="C199" s="17">
        <v>195</v>
      </c>
      <c r="D199" s="19" t="s">
        <v>189</v>
      </c>
      <c r="E199" s="37" t="s">
        <v>1124</v>
      </c>
      <c r="F199" s="62" t="s">
        <v>1136</v>
      </c>
      <c r="G199" s="62" t="s">
        <v>1126</v>
      </c>
      <c r="H199" s="62" t="s">
        <v>1137</v>
      </c>
      <c r="I199" s="35" t="s">
        <v>1138</v>
      </c>
      <c r="J199" s="173" t="s">
        <v>1139</v>
      </c>
      <c r="K199" s="168"/>
      <c r="L199" s="62" t="s">
        <v>1128</v>
      </c>
      <c r="M199" s="172" t="s">
        <v>1140</v>
      </c>
    </row>
    <row r="200" spans="1:13" ht="72.75" customHeight="1" x14ac:dyDescent="0.15">
      <c r="A200" s="22">
        <v>1</v>
      </c>
      <c r="B200" s="22">
        <v>1</v>
      </c>
      <c r="C200" s="17">
        <v>196</v>
      </c>
      <c r="D200" s="19" t="s">
        <v>189</v>
      </c>
      <c r="E200" s="37" t="s">
        <v>1124</v>
      </c>
      <c r="F200" s="62" t="s">
        <v>1141</v>
      </c>
      <c r="G200" s="62" t="s">
        <v>1126</v>
      </c>
      <c r="H200" s="62" t="s">
        <v>1137</v>
      </c>
      <c r="I200" s="35">
        <v>44834</v>
      </c>
      <c r="J200" s="173" t="s">
        <v>1142</v>
      </c>
      <c r="K200" s="168"/>
      <c r="L200" s="62" t="s">
        <v>1128</v>
      </c>
      <c r="M200" s="172" t="s">
        <v>1143</v>
      </c>
    </row>
    <row r="201" spans="1:13" ht="96" customHeight="1" x14ac:dyDescent="0.15">
      <c r="A201" s="22">
        <v>1</v>
      </c>
      <c r="B201" s="22">
        <v>1</v>
      </c>
      <c r="C201" s="17">
        <v>197</v>
      </c>
      <c r="D201" s="19" t="s">
        <v>189</v>
      </c>
      <c r="E201" s="37" t="s">
        <v>1124</v>
      </c>
      <c r="F201" s="62" t="s">
        <v>1144</v>
      </c>
      <c r="G201" s="62" t="s">
        <v>1126</v>
      </c>
      <c r="H201" s="62" t="s">
        <v>1127</v>
      </c>
      <c r="I201" s="35">
        <v>44817</v>
      </c>
      <c r="J201" s="173" t="s">
        <v>1145</v>
      </c>
      <c r="K201" s="168"/>
      <c r="L201" s="62" t="s">
        <v>1128</v>
      </c>
      <c r="M201" s="172" t="s">
        <v>1146</v>
      </c>
    </row>
    <row r="202" spans="1:13" ht="84.75" customHeight="1" x14ac:dyDescent="0.15">
      <c r="A202" s="22">
        <v>1</v>
      </c>
      <c r="B202" s="22">
        <v>1</v>
      </c>
      <c r="C202" s="17">
        <v>198</v>
      </c>
      <c r="D202" s="19" t="s">
        <v>189</v>
      </c>
      <c r="E202" s="37" t="s">
        <v>1124</v>
      </c>
      <c r="F202" s="62" t="s">
        <v>1147</v>
      </c>
      <c r="G202" s="62" t="s">
        <v>1126</v>
      </c>
      <c r="H202" s="62" t="s">
        <v>1127</v>
      </c>
      <c r="I202" s="35" t="s">
        <v>1148</v>
      </c>
      <c r="J202" s="173">
        <v>0</v>
      </c>
      <c r="K202" s="168"/>
      <c r="L202" s="62" t="s">
        <v>1128</v>
      </c>
      <c r="M202" s="172" t="s">
        <v>1149</v>
      </c>
    </row>
    <row r="203" spans="1:13" ht="72.75" customHeight="1" x14ac:dyDescent="0.15">
      <c r="A203" s="22">
        <v>1</v>
      </c>
      <c r="B203" s="22">
        <v>1</v>
      </c>
      <c r="C203" s="17">
        <v>199</v>
      </c>
      <c r="D203" s="19" t="s">
        <v>189</v>
      </c>
      <c r="E203" s="37" t="s">
        <v>1150</v>
      </c>
      <c r="F203" s="62" t="s">
        <v>1151</v>
      </c>
      <c r="G203" s="62" t="s">
        <v>1150</v>
      </c>
      <c r="H203" s="62">
        <v>0</v>
      </c>
      <c r="I203" s="35" t="s">
        <v>1152</v>
      </c>
      <c r="J203" s="173">
        <v>0</v>
      </c>
      <c r="K203" s="168"/>
      <c r="L203" s="62" t="s">
        <v>1153</v>
      </c>
      <c r="M203" s="172" t="s">
        <v>1154</v>
      </c>
    </row>
    <row r="204" spans="1:13" ht="72.75" customHeight="1" x14ac:dyDescent="0.15">
      <c r="A204" s="22">
        <v>1</v>
      </c>
      <c r="B204" s="22">
        <v>1</v>
      </c>
      <c r="C204" s="17">
        <v>200</v>
      </c>
      <c r="D204" s="19" t="s">
        <v>189</v>
      </c>
      <c r="E204" s="37" t="s">
        <v>1150</v>
      </c>
      <c r="F204" s="62" t="s">
        <v>1155</v>
      </c>
      <c r="G204" s="62" t="s">
        <v>1150</v>
      </c>
      <c r="H204" s="62" t="s">
        <v>1156</v>
      </c>
      <c r="I204" s="35" t="s">
        <v>1157</v>
      </c>
      <c r="J204" s="173">
        <v>0</v>
      </c>
      <c r="K204" s="168"/>
      <c r="L204" s="62" t="s">
        <v>1153</v>
      </c>
      <c r="M204" s="172" t="s">
        <v>1158</v>
      </c>
    </row>
    <row r="205" spans="1:13" ht="72.75" customHeight="1" x14ac:dyDescent="0.15">
      <c r="A205" s="22">
        <v>1</v>
      </c>
      <c r="B205" s="22">
        <v>1</v>
      </c>
      <c r="C205" s="17">
        <v>201</v>
      </c>
      <c r="D205" s="19" t="s">
        <v>189</v>
      </c>
      <c r="E205" s="37" t="s">
        <v>1150</v>
      </c>
      <c r="F205" s="62" t="s">
        <v>1159</v>
      </c>
      <c r="G205" s="62" t="s">
        <v>1150</v>
      </c>
      <c r="H205" s="62">
        <v>0</v>
      </c>
      <c r="I205" s="35" t="s">
        <v>1160</v>
      </c>
      <c r="J205" s="173">
        <v>0</v>
      </c>
      <c r="K205" s="168"/>
      <c r="L205" s="62" t="s">
        <v>1161</v>
      </c>
      <c r="M205" s="172" t="s">
        <v>1162</v>
      </c>
    </row>
    <row r="206" spans="1:13" ht="72.75" customHeight="1" x14ac:dyDescent="0.15">
      <c r="A206" s="22">
        <v>1</v>
      </c>
      <c r="B206" s="22">
        <v>1</v>
      </c>
      <c r="C206" s="17">
        <v>202</v>
      </c>
      <c r="D206" s="19" t="s">
        <v>189</v>
      </c>
      <c r="E206" s="37" t="s">
        <v>1150</v>
      </c>
      <c r="F206" s="62" t="s">
        <v>1163</v>
      </c>
      <c r="G206" s="62" t="s">
        <v>1150</v>
      </c>
      <c r="H206" s="62" t="s">
        <v>1164</v>
      </c>
      <c r="I206" s="35" t="s">
        <v>1165</v>
      </c>
      <c r="J206" s="173" t="s">
        <v>1166</v>
      </c>
      <c r="K206" s="168"/>
      <c r="L206" s="62" t="s">
        <v>1153</v>
      </c>
      <c r="M206" s="172" t="s">
        <v>1167</v>
      </c>
    </row>
    <row r="207" spans="1:13" ht="72.75" customHeight="1" x14ac:dyDescent="0.15">
      <c r="A207" s="22">
        <v>1</v>
      </c>
      <c r="B207" s="22">
        <v>1</v>
      </c>
      <c r="C207" s="17">
        <v>203</v>
      </c>
      <c r="D207" s="19" t="s">
        <v>189</v>
      </c>
      <c r="E207" s="37" t="s">
        <v>1168</v>
      </c>
      <c r="F207" s="62" t="s">
        <v>1169</v>
      </c>
      <c r="G207" s="62" t="s">
        <v>1170</v>
      </c>
      <c r="H207" s="62" t="s">
        <v>1171</v>
      </c>
      <c r="I207" s="35" t="s">
        <v>347</v>
      </c>
      <c r="J207" s="173" t="s">
        <v>707</v>
      </c>
      <c r="K207" s="168"/>
      <c r="L207" s="62" t="s">
        <v>1172</v>
      </c>
      <c r="M207" s="172" t="s">
        <v>1173</v>
      </c>
    </row>
    <row r="208" spans="1:13" ht="72.75" customHeight="1" x14ac:dyDescent="0.15">
      <c r="A208" s="22">
        <v>1</v>
      </c>
      <c r="B208" s="22">
        <v>1</v>
      </c>
      <c r="C208" s="17">
        <v>204</v>
      </c>
      <c r="D208" s="19" t="s">
        <v>189</v>
      </c>
      <c r="E208" s="37" t="s">
        <v>1174</v>
      </c>
      <c r="F208" s="62" t="s">
        <v>1175</v>
      </c>
      <c r="G208" s="62" t="s">
        <v>1176</v>
      </c>
      <c r="H208" s="62">
        <v>0</v>
      </c>
      <c r="I208" s="35" t="s">
        <v>1165</v>
      </c>
      <c r="J208" s="173">
        <v>0</v>
      </c>
      <c r="K208" s="168" t="s">
        <v>1177</v>
      </c>
      <c r="L208" s="62" t="s">
        <v>1178</v>
      </c>
      <c r="M208" s="172" t="s">
        <v>1179</v>
      </c>
    </row>
    <row r="209" spans="1:13" ht="72.75" customHeight="1" x14ac:dyDescent="0.15">
      <c r="A209" s="22">
        <v>1</v>
      </c>
      <c r="B209" s="22">
        <v>1</v>
      </c>
      <c r="C209" s="17">
        <v>205</v>
      </c>
      <c r="D209" s="19" t="s">
        <v>189</v>
      </c>
      <c r="E209" s="37" t="s">
        <v>1180</v>
      </c>
      <c r="F209" s="62" t="s">
        <v>1181</v>
      </c>
      <c r="G209" s="62" t="s">
        <v>1182</v>
      </c>
      <c r="H209" s="62" t="s">
        <v>1183</v>
      </c>
      <c r="I209" s="35" t="s">
        <v>1184</v>
      </c>
      <c r="J209" s="173" t="s">
        <v>1185</v>
      </c>
      <c r="K209" s="168" t="s">
        <v>1186</v>
      </c>
      <c r="L209" s="62" t="s">
        <v>1187</v>
      </c>
      <c r="M209" s="172" t="s">
        <v>1188</v>
      </c>
    </row>
    <row r="210" spans="1:13" ht="72.75" customHeight="1" x14ac:dyDescent="0.15">
      <c r="A210" s="22">
        <v>1</v>
      </c>
      <c r="B210" s="22">
        <v>1</v>
      </c>
      <c r="C210" s="17">
        <v>206</v>
      </c>
      <c r="D210" s="19" t="s">
        <v>189</v>
      </c>
      <c r="E210" s="37" t="s">
        <v>1189</v>
      </c>
      <c r="F210" s="62" t="s">
        <v>1190</v>
      </c>
      <c r="G210" s="62" t="s">
        <v>1189</v>
      </c>
      <c r="H210" s="62">
        <v>0</v>
      </c>
      <c r="I210" s="35" t="s">
        <v>1191</v>
      </c>
      <c r="J210" s="173">
        <v>0</v>
      </c>
      <c r="K210" s="168"/>
      <c r="L210" s="62" t="s">
        <v>1189</v>
      </c>
      <c r="M210" s="172" t="s">
        <v>1192</v>
      </c>
    </row>
    <row r="211" spans="1:13" ht="72.75" customHeight="1" x14ac:dyDescent="0.15">
      <c r="A211" s="22">
        <v>1</v>
      </c>
      <c r="B211" s="22">
        <v>1</v>
      </c>
      <c r="C211" s="17">
        <v>207</v>
      </c>
      <c r="D211" s="19" t="s">
        <v>189</v>
      </c>
      <c r="E211" s="37" t="s">
        <v>1189</v>
      </c>
      <c r="F211" s="62" t="s">
        <v>1193</v>
      </c>
      <c r="G211" s="62" t="s">
        <v>1194</v>
      </c>
      <c r="H211" s="62" t="s">
        <v>1195</v>
      </c>
      <c r="I211" s="35" t="s">
        <v>1165</v>
      </c>
      <c r="J211" s="173">
        <v>0</v>
      </c>
      <c r="K211" s="168"/>
      <c r="L211" s="62">
        <v>0</v>
      </c>
      <c r="M211" s="172" t="s">
        <v>1196</v>
      </c>
    </row>
    <row r="212" spans="1:13" ht="95.25" customHeight="1" x14ac:dyDescent="0.15">
      <c r="A212" s="22">
        <v>1</v>
      </c>
      <c r="B212" s="22">
        <v>1</v>
      </c>
      <c r="C212" s="17">
        <v>208</v>
      </c>
      <c r="D212" s="19" t="s">
        <v>189</v>
      </c>
      <c r="E212" s="37" t="s">
        <v>1197</v>
      </c>
      <c r="F212" s="62" t="s">
        <v>1198</v>
      </c>
      <c r="G212" s="62" t="s">
        <v>1197</v>
      </c>
      <c r="H212" s="62" t="s">
        <v>1199</v>
      </c>
      <c r="I212" s="35">
        <v>44820</v>
      </c>
      <c r="J212" s="173" t="s">
        <v>1200</v>
      </c>
      <c r="K212" s="168" t="s">
        <v>1201</v>
      </c>
      <c r="L212" s="62" t="s">
        <v>1202</v>
      </c>
      <c r="M212" s="172" t="s">
        <v>1203</v>
      </c>
    </row>
    <row r="213" spans="1:13" ht="72.75" customHeight="1" x14ac:dyDescent="0.15">
      <c r="A213" s="22">
        <v>1</v>
      </c>
      <c r="B213" s="22">
        <v>1</v>
      </c>
      <c r="C213" s="17">
        <v>209</v>
      </c>
      <c r="D213" s="19" t="s">
        <v>189</v>
      </c>
      <c r="E213" s="37" t="s">
        <v>1197</v>
      </c>
      <c r="F213" s="62" t="s">
        <v>1204</v>
      </c>
      <c r="G213" s="62" t="s">
        <v>1197</v>
      </c>
      <c r="H213" s="62" t="s">
        <v>1199</v>
      </c>
      <c r="I213" s="35" t="s">
        <v>1205</v>
      </c>
      <c r="J213" s="173" t="s">
        <v>1206</v>
      </c>
      <c r="K213" s="168" t="s">
        <v>1207</v>
      </c>
      <c r="L213" s="62" t="s">
        <v>1202</v>
      </c>
      <c r="M213" s="172" t="s">
        <v>1208</v>
      </c>
    </row>
    <row r="214" spans="1:13" ht="101.25" customHeight="1" x14ac:dyDescent="0.15">
      <c r="A214" s="22">
        <v>1</v>
      </c>
      <c r="B214" s="22">
        <v>1</v>
      </c>
      <c r="C214" s="17">
        <v>210</v>
      </c>
      <c r="D214" s="19" t="s">
        <v>189</v>
      </c>
      <c r="E214" s="37" t="s">
        <v>1197</v>
      </c>
      <c r="F214" s="62" t="s">
        <v>1209</v>
      </c>
      <c r="G214" s="62" t="s">
        <v>1197</v>
      </c>
      <c r="H214" s="62" t="s">
        <v>1199</v>
      </c>
      <c r="I214" s="35">
        <v>44813</v>
      </c>
      <c r="J214" s="173" t="s">
        <v>1210</v>
      </c>
      <c r="K214" s="168" t="s">
        <v>1211</v>
      </c>
      <c r="L214" s="62" t="s">
        <v>1202</v>
      </c>
      <c r="M214" s="172" t="s">
        <v>1212</v>
      </c>
    </row>
    <row r="215" spans="1:13" ht="87.75" customHeight="1" x14ac:dyDescent="0.15">
      <c r="A215" s="22">
        <v>1</v>
      </c>
      <c r="B215" s="22">
        <v>1</v>
      </c>
      <c r="C215" s="17">
        <v>211</v>
      </c>
      <c r="D215" s="19" t="s">
        <v>189</v>
      </c>
      <c r="E215" s="37" t="s">
        <v>1197</v>
      </c>
      <c r="F215" s="62" t="s">
        <v>1213</v>
      </c>
      <c r="G215" s="62" t="s">
        <v>1197</v>
      </c>
      <c r="H215" s="62" t="s">
        <v>1214</v>
      </c>
      <c r="I215" s="35">
        <v>44834</v>
      </c>
      <c r="J215" s="173" t="s">
        <v>1215</v>
      </c>
      <c r="K215" s="168" t="s">
        <v>1216</v>
      </c>
      <c r="L215" s="62" t="s">
        <v>1202</v>
      </c>
      <c r="M215" s="172" t="s">
        <v>1217</v>
      </c>
    </row>
    <row r="216" spans="1:13" ht="72.75" customHeight="1" x14ac:dyDescent="0.15">
      <c r="A216" s="22">
        <v>1</v>
      </c>
      <c r="B216" s="22">
        <v>1</v>
      </c>
      <c r="C216" s="17">
        <v>212</v>
      </c>
      <c r="D216" s="19" t="s">
        <v>189</v>
      </c>
      <c r="E216" s="37" t="s">
        <v>1218</v>
      </c>
      <c r="F216" s="62" t="s">
        <v>1219</v>
      </c>
      <c r="G216" s="62" t="s">
        <v>1220</v>
      </c>
      <c r="H216" s="62" t="s">
        <v>1221</v>
      </c>
      <c r="I216" s="35" t="s">
        <v>1222</v>
      </c>
      <c r="J216" s="173">
        <v>0</v>
      </c>
      <c r="K216" s="168"/>
      <c r="L216" s="62" t="s">
        <v>1223</v>
      </c>
      <c r="M216" s="172" t="s">
        <v>1224</v>
      </c>
    </row>
    <row r="217" spans="1:13" ht="81.75" customHeight="1" x14ac:dyDescent="0.15">
      <c r="A217" s="22">
        <v>1</v>
      </c>
      <c r="B217" s="22">
        <v>1</v>
      </c>
      <c r="C217" s="17">
        <v>213</v>
      </c>
      <c r="D217" s="19" t="s">
        <v>189</v>
      </c>
      <c r="E217" s="37" t="s">
        <v>1225</v>
      </c>
      <c r="F217" s="62" t="s">
        <v>1226</v>
      </c>
      <c r="G217" s="62" t="s">
        <v>1227</v>
      </c>
      <c r="H217" s="62" t="s">
        <v>1228</v>
      </c>
      <c r="I217" s="35" t="s">
        <v>1229</v>
      </c>
      <c r="J217" s="173" t="s">
        <v>1230</v>
      </c>
      <c r="K217" s="168"/>
      <c r="L217" s="62" t="s">
        <v>1231</v>
      </c>
      <c r="M217" s="172" t="s">
        <v>1232</v>
      </c>
    </row>
    <row r="218" spans="1:13" ht="87" customHeight="1" x14ac:dyDescent="0.15">
      <c r="A218" s="22">
        <v>1</v>
      </c>
      <c r="B218" s="22">
        <v>1</v>
      </c>
      <c r="C218" s="17">
        <v>214</v>
      </c>
      <c r="D218" s="19" t="s">
        <v>189</v>
      </c>
      <c r="E218" s="37" t="s">
        <v>1233</v>
      </c>
      <c r="F218" s="62" t="s">
        <v>1234</v>
      </c>
      <c r="G218" s="62" t="s">
        <v>1233</v>
      </c>
      <c r="H218" s="62" t="s">
        <v>1235</v>
      </c>
      <c r="I218" s="35">
        <v>44460</v>
      </c>
      <c r="J218" s="173" t="s">
        <v>1236</v>
      </c>
      <c r="K218" s="168"/>
      <c r="L218" s="62" t="s">
        <v>1237</v>
      </c>
      <c r="M218" s="172" t="s">
        <v>1238</v>
      </c>
    </row>
    <row r="219" spans="1:13" ht="72.75" customHeight="1" x14ac:dyDescent="0.15">
      <c r="A219" s="22">
        <v>1</v>
      </c>
      <c r="B219" s="22">
        <v>1</v>
      </c>
      <c r="C219" s="17">
        <v>215</v>
      </c>
      <c r="D219" s="19" t="s">
        <v>189</v>
      </c>
      <c r="E219" s="37" t="s">
        <v>1233</v>
      </c>
      <c r="F219" s="62" t="s">
        <v>1239</v>
      </c>
      <c r="G219" s="62" t="s">
        <v>1233</v>
      </c>
      <c r="H219" s="62" t="s">
        <v>1240</v>
      </c>
      <c r="I219" s="35">
        <v>44469</v>
      </c>
      <c r="J219" s="173" t="s">
        <v>1241</v>
      </c>
      <c r="K219" s="168"/>
      <c r="L219" s="62" t="s">
        <v>1237</v>
      </c>
      <c r="M219" s="172" t="s">
        <v>24342</v>
      </c>
    </row>
    <row r="220" spans="1:13" ht="72.75" customHeight="1" x14ac:dyDescent="0.15">
      <c r="A220" s="22">
        <v>1</v>
      </c>
      <c r="B220" s="22">
        <v>1</v>
      </c>
      <c r="C220" s="17">
        <v>216</v>
      </c>
      <c r="D220" s="19" t="s">
        <v>189</v>
      </c>
      <c r="E220" s="37" t="s">
        <v>1233</v>
      </c>
      <c r="F220" s="62" t="s">
        <v>1242</v>
      </c>
      <c r="G220" s="62" t="s">
        <v>1233</v>
      </c>
      <c r="H220" s="62" t="s">
        <v>1243</v>
      </c>
      <c r="I220" s="35">
        <v>44832</v>
      </c>
      <c r="J220" s="173" t="s">
        <v>1244</v>
      </c>
      <c r="K220" s="168"/>
      <c r="L220" s="62" t="s">
        <v>1237</v>
      </c>
      <c r="M220" s="172" t="s">
        <v>1245</v>
      </c>
    </row>
    <row r="221" spans="1:13" ht="72.75" customHeight="1" x14ac:dyDescent="0.15">
      <c r="A221" s="22">
        <v>1</v>
      </c>
      <c r="B221" s="22">
        <v>1</v>
      </c>
      <c r="C221" s="17">
        <v>217</v>
      </c>
      <c r="D221" s="19" t="s">
        <v>189</v>
      </c>
      <c r="E221" s="36" t="s">
        <v>1246</v>
      </c>
      <c r="F221" s="62" t="s">
        <v>1247</v>
      </c>
      <c r="G221" s="62" t="s">
        <v>1247</v>
      </c>
      <c r="H221" s="62" t="s">
        <v>1248</v>
      </c>
      <c r="I221" s="39" t="s">
        <v>1248</v>
      </c>
      <c r="J221" s="175" t="s">
        <v>1249</v>
      </c>
      <c r="K221" s="168"/>
      <c r="L221" s="168"/>
      <c r="M221" s="172" t="s">
        <v>1250</v>
      </c>
    </row>
    <row r="222" spans="1:13" ht="72.75" customHeight="1" x14ac:dyDescent="0.15">
      <c r="A222" s="22">
        <v>1</v>
      </c>
      <c r="B222" s="22">
        <v>1</v>
      </c>
      <c r="C222" s="17">
        <v>218</v>
      </c>
      <c r="D222" s="19" t="s">
        <v>189</v>
      </c>
      <c r="E222" s="40" t="s">
        <v>1251</v>
      </c>
      <c r="F222" s="62" t="s">
        <v>1252</v>
      </c>
      <c r="G222" s="62"/>
      <c r="H222" s="62" t="s">
        <v>1253</v>
      </c>
      <c r="I222" s="10" t="s">
        <v>287</v>
      </c>
      <c r="J222" s="173"/>
      <c r="K222" s="168"/>
      <c r="L222" s="62" t="s">
        <v>1254</v>
      </c>
      <c r="M222" s="172"/>
    </row>
    <row r="223" spans="1:13" ht="72.75" customHeight="1" x14ac:dyDescent="0.15">
      <c r="A223" s="22">
        <v>1</v>
      </c>
      <c r="B223" s="22">
        <v>1</v>
      </c>
      <c r="C223" s="17">
        <v>219</v>
      </c>
      <c r="D223" s="19" t="s">
        <v>189</v>
      </c>
      <c r="E223" s="40" t="s">
        <v>1251</v>
      </c>
      <c r="F223" s="62" t="s">
        <v>1255</v>
      </c>
      <c r="G223" s="62" t="s">
        <v>1256</v>
      </c>
      <c r="H223" s="62" t="s">
        <v>1257</v>
      </c>
      <c r="I223" s="10">
        <v>44806</v>
      </c>
      <c r="J223" s="176"/>
      <c r="K223" s="62"/>
      <c r="L223" s="62" t="s">
        <v>1254</v>
      </c>
      <c r="M223" s="172" t="s">
        <v>1258</v>
      </c>
    </row>
    <row r="224" spans="1:13" ht="72.75" customHeight="1" x14ac:dyDescent="0.15">
      <c r="A224" s="22">
        <v>1</v>
      </c>
      <c r="B224" s="22">
        <v>1</v>
      </c>
      <c r="C224" s="17">
        <v>220</v>
      </c>
      <c r="D224" s="19" t="s">
        <v>189</v>
      </c>
      <c r="E224" s="40" t="s">
        <v>1251</v>
      </c>
      <c r="F224" s="62" t="s">
        <v>1255</v>
      </c>
      <c r="G224" s="62" t="s">
        <v>1256</v>
      </c>
      <c r="H224" s="62" t="s">
        <v>1259</v>
      </c>
      <c r="I224" s="10">
        <v>44809</v>
      </c>
      <c r="J224" s="176"/>
      <c r="K224" s="62"/>
      <c r="L224" s="62" t="s">
        <v>1254</v>
      </c>
      <c r="M224" s="172" t="s">
        <v>1258</v>
      </c>
    </row>
    <row r="225" spans="1:13" ht="72.75" customHeight="1" x14ac:dyDescent="0.15">
      <c r="A225" s="22">
        <v>1</v>
      </c>
      <c r="B225" s="22">
        <v>1</v>
      </c>
      <c r="C225" s="17">
        <v>221</v>
      </c>
      <c r="D225" s="19" t="s">
        <v>189</v>
      </c>
      <c r="E225" s="40" t="s">
        <v>1251</v>
      </c>
      <c r="F225" s="62" t="s">
        <v>1255</v>
      </c>
      <c r="G225" s="62" t="s">
        <v>1256</v>
      </c>
      <c r="H225" s="62" t="s">
        <v>1260</v>
      </c>
      <c r="I225" s="10">
        <v>44812</v>
      </c>
      <c r="J225" s="176"/>
      <c r="K225" s="62"/>
      <c r="L225" s="62" t="s">
        <v>1254</v>
      </c>
      <c r="M225" s="172" t="s">
        <v>1258</v>
      </c>
    </row>
    <row r="226" spans="1:13" ht="72.75" customHeight="1" x14ac:dyDescent="0.15">
      <c r="A226" s="22">
        <v>1</v>
      </c>
      <c r="B226" s="22">
        <v>1</v>
      </c>
      <c r="C226" s="17">
        <v>222</v>
      </c>
      <c r="D226" s="19" t="s">
        <v>189</v>
      </c>
      <c r="E226" s="40" t="s">
        <v>1251</v>
      </c>
      <c r="F226" s="62" t="s">
        <v>1255</v>
      </c>
      <c r="G226" s="62" t="s">
        <v>1256</v>
      </c>
      <c r="H226" s="62" t="s">
        <v>1261</v>
      </c>
      <c r="I226" s="10">
        <v>44813</v>
      </c>
      <c r="J226" s="176"/>
      <c r="K226" s="62"/>
      <c r="L226" s="62" t="s">
        <v>1254</v>
      </c>
      <c r="M226" s="172" t="s">
        <v>1258</v>
      </c>
    </row>
    <row r="227" spans="1:13" ht="72.75" customHeight="1" x14ac:dyDescent="0.15">
      <c r="A227" s="22">
        <v>1</v>
      </c>
      <c r="B227" s="22">
        <v>1</v>
      </c>
      <c r="C227" s="17">
        <v>223</v>
      </c>
      <c r="D227" s="19" t="s">
        <v>189</v>
      </c>
      <c r="E227" s="40" t="s">
        <v>1251</v>
      </c>
      <c r="F227" s="62" t="s">
        <v>1255</v>
      </c>
      <c r="G227" s="62" t="s">
        <v>1256</v>
      </c>
      <c r="H227" s="62" t="s">
        <v>1262</v>
      </c>
      <c r="I227" s="10">
        <v>44816</v>
      </c>
      <c r="J227" s="176"/>
      <c r="K227" s="62"/>
      <c r="L227" s="62" t="s">
        <v>1254</v>
      </c>
      <c r="M227" s="172" t="s">
        <v>1258</v>
      </c>
    </row>
    <row r="228" spans="1:13" ht="72.75" customHeight="1" x14ac:dyDescent="0.15">
      <c r="A228" s="22">
        <v>1</v>
      </c>
      <c r="B228" s="22">
        <v>1</v>
      </c>
      <c r="C228" s="17">
        <v>224</v>
      </c>
      <c r="D228" s="19" t="s">
        <v>189</v>
      </c>
      <c r="E228" s="40" t="s">
        <v>1251</v>
      </c>
      <c r="F228" s="62" t="s">
        <v>1255</v>
      </c>
      <c r="G228" s="62" t="s">
        <v>1256</v>
      </c>
      <c r="H228" s="62" t="s">
        <v>1263</v>
      </c>
      <c r="I228" s="10">
        <v>44817</v>
      </c>
      <c r="J228" s="176"/>
      <c r="K228" s="62"/>
      <c r="L228" s="62" t="s">
        <v>1254</v>
      </c>
      <c r="M228" s="172" t="s">
        <v>1258</v>
      </c>
    </row>
    <row r="229" spans="1:13" ht="72.75" customHeight="1" x14ac:dyDescent="0.15">
      <c r="A229" s="22">
        <v>1</v>
      </c>
      <c r="B229" s="22">
        <v>1</v>
      </c>
      <c r="C229" s="17">
        <v>225</v>
      </c>
      <c r="D229" s="19" t="s">
        <v>189</v>
      </c>
      <c r="E229" s="40" t="s">
        <v>1251</v>
      </c>
      <c r="F229" s="62" t="s">
        <v>1255</v>
      </c>
      <c r="G229" s="62" t="s">
        <v>1256</v>
      </c>
      <c r="H229" s="62" t="s">
        <v>1264</v>
      </c>
      <c r="I229" s="10">
        <v>44831</v>
      </c>
      <c r="J229" s="176"/>
      <c r="K229" s="62"/>
      <c r="L229" s="62" t="s">
        <v>1254</v>
      </c>
      <c r="M229" s="172" t="s">
        <v>1258</v>
      </c>
    </row>
    <row r="230" spans="1:13" ht="72.75" customHeight="1" x14ac:dyDescent="0.15">
      <c r="A230" s="22">
        <v>1</v>
      </c>
      <c r="B230" s="22">
        <v>1</v>
      </c>
      <c r="C230" s="17">
        <v>226</v>
      </c>
      <c r="D230" s="19" t="s">
        <v>189</v>
      </c>
      <c r="E230" s="40" t="s">
        <v>1251</v>
      </c>
      <c r="F230" s="62" t="s">
        <v>1255</v>
      </c>
      <c r="G230" s="62" t="s">
        <v>1256</v>
      </c>
      <c r="H230" s="62" t="s">
        <v>1265</v>
      </c>
      <c r="I230" s="10">
        <v>44834</v>
      </c>
      <c r="J230" s="176"/>
      <c r="K230" s="62"/>
      <c r="L230" s="62" t="s">
        <v>1254</v>
      </c>
      <c r="M230" s="172" t="s">
        <v>1258</v>
      </c>
    </row>
    <row r="231" spans="1:13" ht="72.75" customHeight="1" x14ac:dyDescent="0.15">
      <c r="A231" s="22">
        <v>1</v>
      </c>
      <c r="B231" s="22">
        <v>1</v>
      </c>
      <c r="C231" s="17">
        <v>227</v>
      </c>
      <c r="D231" s="19" t="s">
        <v>189</v>
      </c>
      <c r="E231" s="40" t="s">
        <v>1251</v>
      </c>
      <c r="F231" s="62" t="s">
        <v>1255</v>
      </c>
      <c r="G231" s="62" t="s">
        <v>1256</v>
      </c>
      <c r="H231" s="62" t="s">
        <v>1266</v>
      </c>
      <c r="I231" s="10">
        <v>44834</v>
      </c>
      <c r="J231" s="176"/>
      <c r="K231" s="62"/>
      <c r="L231" s="62" t="s">
        <v>1254</v>
      </c>
      <c r="M231" s="172" t="s">
        <v>1258</v>
      </c>
    </row>
    <row r="232" spans="1:13" ht="72.75" customHeight="1" x14ac:dyDescent="0.15">
      <c r="A232" s="22">
        <v>1</v>
      </c>
      <c r="B232" s="22">
        <v>1</v>
      </c>
      <c r="C232" s="17">
        <v>228</v>
      </c>
      <c r="D232" s="19" t="s">
        <v>189</v>
      </c>
      <c r="E232" s="40" t="s">
        <v>1267</v>
      </c>
      <c r="F232" s="62" t="s">
        <v>1247</v>
      </c>
      <c r="G232" s="62" t="s">
        <v>1268</v>
      </c>
      <c r="H232" s="62" t="s">
        <v>1269</v>
      </c>
      <c r="I232" s="39" t="s">
        <v>1249</v>
      </c>
      <c r="J232" s="176"/>
      <c r="K232" s="62"/>
      <c r="L232" s="62" t="s">
        <v>1270</v>
      </c>
      <c r="M232" s="172" t="s">
        <v>1271</v>
      </c>
    </row>
    <row r="233" spans="1:13" ht="72.75" customHeight="1" x14ac:dyDescent="0.15">
      <c r="A233" s="22">
        <v>1</v>
      </c>
      <c r="B233" s="22">
        <v>1</v>
      </c>
      <c r="C233" s="17">
        <v>229</v>
      </c>
      <c r="D233" s="19" t="s">
        <v>189</v>
      </c>
      <c r="E233" s="40" t="s">
        <v>1272</v>
      </c>
      <c r="F233" s="62" t="s">
        <v>1273</v>
      </c>
      <c r="G233" s="62" t="s">
        <v>1274</v>
      </c>
      <c r="H233" s="62" t="s">
        <v>1275</v>
      </c>
      <c r="I233" s="39" t="s">
        <v>1276</v>
      </c>
      <c r="J233" s="176"/>
      <c r="K233" s="62"/>
      <c r="L233" s="62" t="s">
        <v>1277</v>
      </c>
      <c r="M233" s="172" t="s">
        <v>1278</v>
      </c>
    </row>
    <row r="234" spans="1:13" ht="72.75" customHeight="1" x14ac:dyDescent="0.15">
      <c r="A234" s="22">
        <v>1</v>
      </c>
      <c r="B234" s="22">
        <v>1</v>
      </c>
      <c r="C234" s="17">
        <v>230</v>
      </c>
      <c r="D234" s="36" t="s">
        <v>189</v>
      </c>
      <c r="E234" s="40" t="s">
        <v>1272</v>
      </c>
      <c r="F234" s="62" t="s">
        <v>1279</v>
      </c>
      <c r="G234" s="62" t="s">
        <v>1274</v>
      </c>
      <c r="H234" s="62"/>
      <c r="I234" s="39"/>
      <c r="J234" s="176"/>
      <c r="K234" s="62"/>
      <c r="L234" s="62" t="s">
        <v>1277</v>
      </c>
      <c r="M234" s="172" t="s">
        <v>1280</v>
      </c>
    </row>
    <row r="235" spans="1:13" ht="72.75" customHeight="1" x14ac:dyDescent="0.15">
      <c r="A235" s="22">
        <v>1</v>
      </c>
      <c r="B235" s="22">
        <v>1</v>
      </c>
      <c r="C235" s="17">
        <v>231</v>
      </c>
      <c r="D235" s="41" t="s">
        <v>189</v>
      </c>
      <c r="E235" s="41" t="s">
        <v>1281</v>
      </c>
      <c r="F235" s="177" t="s">
        <v>1282</v>
      </c>
      <c r="G235" s="177" t="s">
        <v>1283</v>
      </c>
      <c r="H235" s="177" t="s">
        <v>1284</v>
      </c>
      <c r="I235" s="42" t="s">
        <v>1285</v>
      </c>
      <c r="J235" s="178" t="s">
        <v>243</v>
      </c>
      <c r="K235" s="179" t="s">
        <v>1286</v>
      </c>
      <c r="L235" s="177" t="s">
        <v>1287</v>
      </c>
      <c r="M235" s="180" t="s">
        <v>1288</v>
      </c>
    </row>
    <row r="236" spans="1:13" ht="129.75" customHeight="1" x14ac:dyDescent="0.15">
      <c r="A236" s="22">
        <v>1</v>
      </c>
      <c r="B236" s="22">
        <v>1</v>
      </c>
      <c r="C236" s="17">
        <v>232</v>
      </c>
      <c r="D236" s="19" t="s">
        <v>189</v>
      </c>
      <c r="E236" s="19" t="s">
        <v>1289</v>
      </c>
      <c r="F236" s="62" t="s">
        <v>1282</v>
      </c>
      <c r="G236" s="62" t="s">
        <v>1290</v>
      </c>
      <c r="H236" s="62"/>
      <c r="I236" s="10"/>
      <c r="J236" s="63"/>
      <c r="K236" s="64"/>
      <c r="L236" s="62" t="s">
        <v>1291</v>
      </c>
      <c r="M236" s="65" t="s">
        <v>1292</v>
      </c>
    </row>
    <row r="237" spans="1:13" ht="94.5" customHeight="1" x14ac:dyDescent="0.15">
      <c r="A237" s="22">
        <v>1</v>
      </c>
      <c r="B237" s="22">
        <v>1</v>
      </c>
      <c r="C237" s="17">
        <v>233</v>
      </c>
      <c r="D237" s="19" t="s">
        <v>189</v>
      </c>
      <c r="E237" s="19" t="s">
        <v>1293</v>
      </c>
      <c r="F237" s="62" t="s">
        <v>1294</v>
      </c>
      <c r="G237" s="62" t="s">
        <v>1295</v>
      </c>
      <c r="H237" s="62" t="s">
        <v>1296</v>
      </c>
      <c r="I237" s="10" t="s">
        <v>1297</v>
      </c>
      <c r="J237" s="63"/>
      <c r="K237" s="64"/>
      <c r="L237" s="62" t="s">
        <v>1298</v>
      </c>
      <c r="M237" s="65" t="s">
        <v>1299</v>
      </c>
    </row>
    <row r="238" spans="1:13" ht="72.75" customHeight="1" x14ac:dyDescent="0.15">
      <c r="A238" s="22">
        <v>1</v>
      </c>
      <c r="B238" s="22">
        <v>1</v>
      </c>
      <c r="C238" s="17">
        <v>234</v>
      </c>
      <c r="D238" s="19" t="s">
        <v>189</v>
      </c>
      <c r="E238" s="19" t="s">
        <v>1293</v>
      </c>
      <c r="F238" s="62" t="s">
        <v>1300</v>
      </c>
      <c r="G238" s="62" t="s">
        <v>1295</v>
      </c>
      <c r="H238" s="62"/>
      <c r="I238" s="10" t="s">
        <v>1301</v>
      </c>
      <c r="J238" s="63"/>
      <c r="K238" s="64"/>
      <c r="L238" s="62" t="s">
        <v>1298</v>
      </c>
      <c r="M238" s="65" t="s">
        <v>1302</v>
      </c>
    </row>
    <row r="239" spans="1:13" ht="72.75" customHeight="1" x14ac:dyDescent="0.15">
      <c r="A239" s="22">
        <v>1</v>
      </c>
      <c r="B239" s="22">
        <v>1</v>
      </c>
      <c r="C239" s="17">
        <v>235</v>
      </c>
      <c r="D239" s="19" t="s">
        <v>189</v>
      </c>
      <c r="E239" s="19" t="s">
        <v>1293</v>
      </c>
      <c r="F239" s="62" t="s">
        <v>1282</v>
      </c>
      <c r="G239" s="62" t="s">
        <v>1290</v>
      </c>
      <c r="H239" s="62"/>
      <c r="I239" s="10"/>
      <c r="J239" s="63"/>
      <c r="K239" s="64"/>
      <c r="L239" s="62" t="s">
        <v>1291</v>
      </c>
      <c r="M239" s="65" t="s">
        <v>1303</v>
      </c>
    </row>
    <row r="240" spans="1:13" ht="72.75" customHeight="1" x14ac:dyDescent="0.15">
      <c r="A240" s="22">
        <v>1</v>
      </c>
      <c r="B240" s="22">
        <v>1</v>
      </c>
      <c r="C240" s="17">
        <v>236</v>
      </c>
      <c r="D240" s="19" t="s">
        <v>189</v>
      </c>
      <c r="E240" s="19" t="s">
        <v>1304</v>
      </c>
      <c r="F240" s="62" t="s">
        <v>613</v>
      </c>
      <c r="G240" s="62" t="s">
        <v>1305</v>
      </c>
      <c r="H240" s="62" t="s">
        <v>1306</v>
      </c>
      <c r="I240" s="10"/>
      <c r="J240" s="63"/>
      <c r="K240" s="64"/>
      <c r="L240" s="62" t="s">
        <v>1307</v>
      </c>
      <c r="M240" s="65" t="s">
        <v>1308</v>
      </c>
    </row>
    <row r="241" spans="1:13" ht="72.75" customHeight="1" x14ac:dyDescent="0.15">
      <c r="A241" s="22">
        <v>1</v>
      </c>
      <c r="B241" s="22">
        <v>1</v>
      </c>
      <c r="C241" s="17">
        <v>237</v>
      </c>
      <c r="D241" s="19" t="s">
        <v>189</v>
      </c>
      <c r="E241" s="19" t="s">
        <v>1309</v>
      </c>
      <c r="F241" s="62" t="s">
        <v>544</v>
      </c>
      <c r="G241" s="62" t="s">
        <v>1310</v>
      </c>
      <c r="H241" s="62" t="s">
        <v>1311</v>
      </c>
      <c r="I241" s="10" t="s">
        <v>1312</v>
      </c>
      <c r="J241" s="63"/>
      <c r="K241" s="64"/>
      <c r="L241" s="62" t="s">
        <v>1313</v>
      </c>
      <c r="M241" s="65" t="s">
        <v>1314</v>
      </c>
    </row>
    <row r="242" spans="1:13" ht="72.75" customHeight="1" x14ac:dyDescent="0.15">
      <c r="A242" s="22">
        <v>1</v>
      </c>
      <c r="B242" s="22">
        <v>48</v>
      </c>
      <c r="C242" s="27">
        <v>1</v>
      </c>
      <c r="D242" s="28" t="s">
        <v>61</v>
      </c>
      <c r="E242" s="28" t="s">
        <v>62</v>
      </c>
      <c r="F242" s="159" t="s">
        <v>63</v>
      </c>
      <c r="G242" s="159" t="s">
        <v>64</v>
      </c>
      <c r="H242" s="159" t="s">
        <v>65</v>
      </c>
      <c r="I242" s="29" t="s">
        <v>66</v>
      </c>
      <c r="J242" s="181"/>
      <c r="K242" s="182" t="s">
        <v>67</v>
      </c>
      <c r="L242" s="159" t="s">
        <v>68</v>
      </c>
      <c r="M242" s="183" t="s">
        <v>69</v>
      </c>
    </row>
    <row r="243" spans="1:13" ht="72.75" customHeight="1" x14ac:dyDescent="0.15">
      <c r="A243" s="22">
        <v>1</v>
      </c>
      <c r="B243" s="22">
        <v>48</v>
      </c>
      <c r="C243" s="27">
        <v>2</v>
      </c>
      <c r="D243" s="28" t="s">
        <v>61</v>
      </c>
      <c r="E243" s="28" t="s">
        <v>62</v>
      </c>
      <c r="F243" s="159" t="s">
        <v>70</v>
      </c>
      <c r="G243" s="159" t="s">
        <v>64</v>
      </c>
      <c r="H243" s="159" t="s">
        <v>65</v>
      </c>
      <c r="I243" s="29" t="s">
        <v>66</v>
      </c>
      <c r="J243" s="181" t="s">
        <v>71</v>
      </c>
      <c r="K243" s="184"/>
      <c r="L243" s="159" t="s">
        <v>68</v>
      </c>
      <c r="M243" s="183" t="s">
        <v>72</v>
      </c>
    </row>
    <row r="244" spans="1:13" ht="72.75" customHeight="1" x14ac:dyDescent="0.15">
      <c r="A244" s="22">
        <v>1</v>
      </c>
      <c r="B244" s="22">
        <v>48</v>
      </c>
      <c r="C244" s="27">
        <v>3</v>
      </c>
      <c r="D244" s="28" t="s">
        <v>61</v>
      </c>
      <c r="E244" s="28" t="s">
        <v>62</v>
      </c>
      <c r="F244" s="159" t="s">
        <v>73</v>
      </c>
      <c r="G244" s="159" t="s">
        <v>74</v>
      </c>
      <c r="H244" s="159" t="s">
        <v>75</v>
      </c>
      <c r="I244" s="29">
        <v>44812</v>
      </c>
      <c r="J244" s="181" t="s">
        <v>76</v>
      </c>
      <c r="K244" s="184"/>
      <c r="L244" s="159" t="s">
        <v>68</v>
      </c>
      <c r="M244" s="183" t="s">
        <v>77</v>
      </c>
    </row>
    <row r="245" spans="1:13" ht="89.25" customHeight="1" x14ac:dyDescent="0.15">
      <c r="A245" s="22">
        <v>1</v>
      </c>
      <c r="B245" s="22">
        <v>48</v>
      </c>
      <c r="C245" s="27">
        <v>4</v>
      </c>
      <c r="D245" s="28" t="s">
        <v>61</v>
      </c>
      <c r="E245" s="28" t="s">
        <v>62</v>
      </c>
      <c r="F245" s="159" t="s">
        <v>78</v>
      </c>
      <c r="G245" s="159" t="s">
        <v>79</v>
      </c>
      <c r="H245" s="159" t="s">
        <v>80</v>
      </c>
      <c r="I245" s="29" t="s">
        <v>81</v>
      </c>
      <c r="J245" s="181" t="s">
        <v>82</v>
      </c>
      <c r="K245" s="184"/>
      <c r="L245" s="159" t="s">
        <v>83</v>
      </c>
      <c r="M245" s="183" t="s">
        <v>84</v>
      </c>
    </row>
    <row r="246" spans="1:13" ht="72.75" customHeight="1" x14ac:dyDescent="0.15">
      <c r="A246" s="22">
        <v>1</v>
      </c>
      <c r="B246" s="22">
        <v>48</v>
      </c>
      <c r="C246" s="27">
        <v>5</v>
      </c>
      <c r="D246" s="28" t="s">
        <v>61</v>
      </c>
      <c r="E246" s="28" t="s">
        <v>62</v>
      </c>
      <c r="F246" s="159" t="s">
        <v>85</v>
      </c>
      <c r="G246" s="159" t="s">
        <v>86</v>
      </c>
      <c r="H246" s="159" t="s">
        <v>87</v>
      </c>
      <c r="I246" s="29">
        <v>44821</v>
      </c>
      <c r="J246" s="181" t="s">
        <v>88</v>
      </c>
      <c r="K246" s="184"/>
      <c r="L246" s="159" t="s">
        <v>83</v>
      </c>
      <c r="M246" s="183" t="s">
        <v>89</v>
      </c>
    </row>
    <row r="247" spans="1:13" ht="72.75" customHeight="1" x14ac:dyDescent="0.15">
      <c r="A247" s="22">
        <v>1</v>
      </c>
      <c r="B247" s="22">
        <v>48</v>
      </c>
      <c r="C247" s="27">
        <v>6</v>
      </c>
      <c r="D247" s="28" t="s">
        <v>61</v>
      </c>
      <c r="E247" s="28" t="s">
        <v>62</v>
      </c>
      <c r="F247" s="159" t="s">
        <v>90</v>
      </c>
      <c r="G247" s="159" t="s">
        <v>91</v>
      </c>
      <c r="H247" s="159" t="s">
        <v>92</v>
      </c>
      <c r="I247" s="29">
        <v>44821</v>
      </c>
      <c r="J247" s="181" t="s">
        <v>93</v>
      </c>
      <c r="K247" s="184"/>
      <c r="L247" s="159" t="s">
        <v>83</v>
      </c>
      <c r="M247" s="183" t="s">
        <v>94</v>
      </c>
    </row>
    <row r="248" spans="1:13" ht="72.75" customHeight="1" x14ac:dyDescent="0.15">
      <c r="A248" s="22">
        <v>1</v>
      </c>
      <c r="B248" s="22">
        <v>48</v>
      </c>
      <c r="C248" s="27">
        <v>7</v>
      </c>
      <c r="D248" s="28" t="s">
        <v>61</v>
      </c>
      <c r="E248" s="28" t="s">
        <v>62</v>
      </c>
      <c r="F248" s="111" t="s">
        <v>95</v>
      </c>
      <c r="G248" s="159" t="s">
        <v>96</v>
      </c>
      <c r="H248" s="159" t="s">
        <v>97</v>
      </c>
      <c r="I248" s="29" t="s">
        <v>98</v>
      </c>
      <c r="J248" s="181"/>
      <c r="K248" s="184"/>
      <c r="L248" s="159" t="s">
        <v>99</v>
      </c>
      <c r="M248" s="183" t="s">
        <v>100</v>
      </c>
    </row>
    <row r="249" spans="1:13" ht="72.75" customHeight="1" x14ac:dyDescent="0.15">
      <c r="A249" s="22">
        <v>1</v>
      </c>
      <c r="B249" s="22">
        <v>48</v>
      </c>
      <c r="C249" s="27">
        <v>8</v>
      </c>
      <c r="D249" s="28" t="s">
        <v>61</v>
      </c>
      <c r="E249" s="28" t="s">
        <v>62</v>
      </c>
      <c r="F249" s="185" t="s">
        <v>101</v>
      </c>
      <c r="G249" s="186" t="s">
        <v>96</v>
      </c>
      <c r="H249" s="186" t="s">
        <v>102</v>
      </c>
      <c r="I249" s="30" t="s">
        <v>103</v>
      </c>
      <c r="J249" s="187" t="s">
        <v>104</v>
      </c>
      <c r="K249" s="188"/>
      <c r="L249" s="185" t="s">
        <v>99</v>
      </c>
      <c r="M249" s="189" t="s">
        <v>105</v>
      </c>
    </row>
    <row r="250" spans="1:13" ht="72.75" customHeight="1" x14ac:dyDescent="0.15">
      <c r="A250" s="22">
        <v>1</v>
      </c>
      <c r="B250" s="22">
        <v>48</v>
      </c>
      <c r="C250" s="27">
        <v>9</v>
      </c>
      <c r="D250" s="28" t="s">
        <v>61</v>
      </c>
      <c r="E250" s="28" t="s">
        <v>62</v>
      </c>
      <c r="F250" s="159" t="s">
        <v>106</v>
      </c>
      <c r="G250" s="159" t="s">
        <v>107</v>
      </c>
      <c r="H250" s="159" t="s">
        <v>97</v>
      </c>
      <c r="I250" s="29" t="s">
        <v>108</v>
      </c>
      <c r="J250" s="181"/>
      <c r="K250" s="184"/>
      <c r="L250" s="159" t="s">
        <v>99</v>
      </c>
      <c r="M250" s="183" t="s">
        <v>109</v>
      </c>
    </row>
    <row r="251" spans="1:13" ht="72.75" customHeight="1" x14ac:dyDescent="0.15">
      <c r="A251" s="22">
        <v>1</v>
      </c>
      <c r="B251" s="22">
        <v>48</v>
      </c>
      <c r="C251" s="27">
        <v>10</v>
      </c>
      <c r="D251" s="28" t="s">
        <v>61</v>
      </c>
      <c r="E251" s="28" t="s">
        <v>62</v>
      </c>
      <c r="F251" s="159" t="s">
        <v>110</v>
      </c>
      <c r="G251" s="159" t="s">
        <v>111</v>
      </c>
      <c r="H251" s="159" t="s">
        <v>112</v>
      </c>
      <c r="I251" s="29" t="s">
        <v>113</v>
      </c>
      <c r="J251" s="181"/>
      <c r="K251" s="184"/>
      <c r="L251" s="159" t="s">
        <v>114</v>
      </c>
      <c r="M251" s="183" t="s">
        <v>115</v>
      </c>
    </row>
    <row r="252" spans="1:13" ht="72.75" customHeight="1" x14ac:dyDescent="0.15">
      <c r="A252" s="22">
        <v>1</v>
      </c>
      <c r="B252" s="22">
        <v>48</v>
      </c>
      <c r="C252" s="27">
        <v>11</v>
      </c>
      <c r="D252" s="28" t="s">
        <v>61</v>
      </c>
      <c r="E252" s="28" t="s">
        <v>62</v>
      </c>
      <c r="F252" s="159" t="s">
        <v>116</v>
      </c>
      <c r="G252" s="159" t="s">
        <v>117</v>
      </c>
      <c r="H252" s="159" t="s">
        <v>118</v>
      </c>
      <c r="I252" s="29" t="s">
        <v>119</v>
      </c>
      <c r="J252" s="181"/>
      <c r="K252" s="184"/>
      <c r="L252" s="159" t="s">
        <v>120</v>
      </c>
      <c r="M252" s="183" t="s">
        <v>121</v>
      </c>
    </row>
    <row r="253" spans="1:13" ht="72.75" customHeight="1" x14ac:dyDescent="0.15">
      <c r="A253" s="22">
        <v>1</v>
      </c>
      <c r="B253" s="22">
        <v>48</v>
      </c>
      <c r="C253" s="27">
        <v>12</v>
      </c>
      <c r="D253" s="28" t="s">
        <v>61</v>
      </c>
      <c r="E253" s="28" t="s">
        <v>62</v>
      </c>
      <c r="F253" s="159" t="s">
        <v>122</v>
      </c>
      <c r="G253" s="159" t="s">
        <v>123</v>
      </c>
      <c r="H253" s="159" t="s">
        <v>124</v>
      </c>
      <c r="I253" s="29">
        <v>44460</v>
      </c>
      <c r="J253" s="181"/>
      <c r="K253" s="184"/>
      <c r="L253" s="159" t="s">
        <v>114</v>
      </c>
      <c r="M253" s="183" t="s">
        <v>125</v>
      </c>
    </row>
    <row r="254" spans="1:13" ht="81.75" customHeight="1" x14ac:dyDescent="0.15">
      <c r="A254" s="22">
        <v>1</v>
      </c>
      <c r="B254" s="22">
        <v>48</v>
      </c>
      <c r="C254" s="27">
        <v>13</v>
      </c>
      <c r="D254" s="28" t="s">
        <v>61</v>
      </c>
      <c r="E254" s="28" t="s">
        <v>62</v>
      </c>
      <c r="F254" s="159" t="s">
        <v>126</v>
      </c>
      <c r="G254" s="159" t="s">
        <v>127</v>
      </c>
      <c r="H254" s="159" t="s">
        <v>128</v>
      </c>
      <c r="I254" s="29">
        <v>44834</v>
      </c>
      <c r="J254" s="181" t="s">
        <v>129</v>
      </c>
      <c r="K254" s="184"/>
      <c r="L254" s="159" t="s">
        <v>130</v>
      </c>
      <c r="M254" s="183" t="s">
        <v>131</v>
      </c>
    </row>
    <row r="255" spans="1:13" ht="84" customHeight="1" x14ac:dyDescent="0.15">
      <c r="A255" s="22">
        <v>1</v>
      </c>
      <c r="B255" s="22">
        <v>48</v>
      </c>
      <c r="C255" s="27">
        <v>14</v>
      </c>
      <c r="D255" s="28" t="s">
        <v>61</v>
      </c>
      <c r="E255" s="28" t="s">
        <v>62</v>
      </c>
      <c r="F255" s="159" t="s">
        <v>132</v>
      </c>
      <c r="G255" s="159" t="s">
        <v>133</v>
      </c>
      <c r="H255" s="159" t="s">
        <v>134</v>
      </c>
      <c r="I255" s="31" t="s">
        <v>135</v>
      </c>
      <c r="J255" s="181" t="s">
        <v>136</v>
      </c>
      <c r="K255" s="182" t="s">
        <v>137</v>
      </c>
      <c r="L255" s="159" t="s">
        <v>138</v>
      </c>
      <c r="M255" s="190" t="s">
        <v>139</v>
      </c>
    </row>
    <row r="256" spans="1:13" ht="72.75" customHeight="1" x14ac:dyDescent="0.15">
      <c r="A256" s="22">
        <v>1</v>
      </c>
      <c r="B256" s="22">
        <v>48</v>
      </c>
      <c r="C256" s="27">
        <v>15</v>
      </c>
      <c r="D256" s="28" t="s">
        <v>61</v>
      </c>
      <c r="E256" s="28" t="s">
        <v>62</v>
      </c>
      <c r="F256" s="159" t="s">
        <v>70</v>
      </c>
      <c r="G256" s="159" t="s">
        <v>140</v>
      </c>
      <c r="H256" s="159" t="s">
        <v>141</v>
      </c>
      <c r="I256" s="29" t="s">
        <v>142</v>
      </c>
      <c r="J256" s="181" t="s">
        <v>71</v>
      </c>
      <c r="K256" s="184"/>
      <c r="L256" s="159" t="s">
        <v>143</v>
      </c>
      <c r="M256" s="183" t="s">
        <v>144</v>
      </c>
    </row>
    <row r="257" spans="1:13" ht="72.75" customHeight="1" x14ac:dyDescent="0.15">
      <c r="A257" s="22">
        <v>1</v>
      </c>
      <c r="B257" s="22">
        <v>48</v>
      </c>
      <c r="C257" s="27">
        <v>16</v>
      </c>
      <c r="D257" s="28" t="s">
        <v>61</v>
      </c>
      <c r="E257" s="28" t="s">
        <v>62</v>
      </c>
      <c r="F257" s="159" t="s">
        <v>145</v>
      </c>
      <c r="G257" s="159" t="s">
        <v>146</v>
      </c>
      <c r="H257" s="159"/>
      <c r="I257" s="29" t="s">
        <v>147</v>
      </c>
      <c r="J257" s="181"/>
      <c r="K257" s="182" t="s">
        <v>148</v>
      </c>
      <c r="L257" s="159" t="s">
        <v>149</v>
      </c>
      <c r="M257" s="183" t="s">
        <v>150</v>
      </c>
    </row>
    <row r="258" spans="1:13" ht="92.25" customHeight="1" x14ac:dyDescent="0.15">
      <c r="A258" s="22">
        <v>1</v>
      </c>
      <c r="B258" s="22">
        <v>48</v>
      </c>
      <c r="C258" s="27">
        <v>17</v>
      </c>
      <c r="D258" s="28" t="s">
        <v>61</v>
      </c>
      <c r="E258" s="28" t="s">
        <v>62</v>
      </c>
      <c r="F258" s="159" t="s">
        <v>151</v>
      </c>
      <c r="G258" s="159" t="s">
        <v>146</v>
      </c>
      <c r="H258" s="159" t="s">
        <v>152</v>
      </c>
      <c r="I258" s="29" t="s">
        <v>153</v>
      </c>
      <c r="J258" s="181" t="s">
        <v>154</v>
      </c>
      <c r="K258" s="182" t="s">
        <v>155</v>
      </c>
      <c r="L258" s="159" t="s">
        <v>149</v>
      </c>
      <c r="M258" s="183" t="s">
        <v>156</v>
      </c>
    </row>
    <row r="259" spans="1:13" ht="132" customHeight="1" x14ac:dyDescent="0.15">
      <c r="A259" s="22">
        <v>1</v>
      </c>
      <c r="B259" s="22">
        <v>48</v>
      </c>
      <c r="C259" s="27">
        <v>18</v>
      </c>
      <c r="D259" s="28" t="s">
        <v>61</v>
      </c>
      <c r="E259" s="28" t="s">
        <v>62</v>
      </c>
      <c r="F259" s="159" t="s">
        <v>157</v>
      </c>
      <c r="G259" s="159" t="s">
        <v>146</v>
      </c>
      <c r="H259" s="159" t="s">
        <v>158</v>
      </c>
      <c r="I259" s="29" t="s">
        <v>159</v>
      </c>
      <c r="J259" s="181" t="s">
        <v>160</v>
      </c>
      <c r="K259" s="182" t="s">
        <v>161</v>
      </c>
      <c r="L259" s="159" t="s">
        <v>149</v>
      </c>
      <c r="M259" s="183" t="s">
        <v>162</v>
      </c>
    </row>
    <row r="260" spans="1:13" ht="72.75" customHeight="1" x14ac:dyDescent="0.15">
      <c r="A260" s="22">
        <v>1</v>
      </c>
      <c r="B260" s="22">
        <v>48</v>
      </c>
      <c r="C260" s="27">
        <v>19</v>
      </c>
      <c r="D260" s="28" t="s">
        <v>61</v>
      </c>
      <c r="E260" s="28" t="s">
        <v>62</v>
      </c>
      <c r="F260" s="159" t="s">
        <v>163</v>
      </c>
      <c r="G260" s="191" t="s">
        <v>164</v>
      </c>
      <c r="H260" s="159" t="s">
        <v>165</v>
      </c>
      <c r="I260" s="29">
        <v>44834</v>
      </c>
      <c r="J260" s="181" t="s">
        <v>166</v>
      </c>
      <c r="K260" s="192" t="s">
        <v>167</v>
      </c>
      <c r="L260" s="159" t="s">
        <v>168</v>
      </c>
      <c r="M260" s="183" t="s">
        <v>169</v>
      </c>
    </row>
    <row r="261" spans="1:13" ht="93" customHeight="1" x14ac:dyDescent="0.15">
      <c r="A261" s="22">
        <v>1</v>
      </c>
      <c r="B261" s="22">
        <v>48</v>
      </c>
      <c r="C261" s="27">
        <v>20</v>
      </c>
      <c r="D261" s="28" t="s">
        <v>61</v>
      </c>
      <c r="E261" s="28" t="s">
        <v>62</v>
      </c>
      <c r="F261" s="159" t="s">
        <v>170</v>
      </c>
      <c r="G261" s="159" t="s">
        <v>171</v>
      </c>
      <c r="H261" s="159" t="s">
        <v>172</v>
      </c>
      <c r="I261" s="29" t="s">
        <v>173</v>
      </c>
      <c r="J261" s="181" t="s">
        <v>71</v>
      </c>
      <c r="K261" s="184"/>
      <c r="L261" s="159" t="s">
        <v>174</v>
      </c>
      <c r="M261" s="183" t="s">
        <v>175</v>
      </c>
    </row>
    <row r="262" spans="1:13" ht="72.75" customHeight="1" x14ac:dyDescent="0.15">
      <c r="A262" s="22">
        <v>1</v>
      </c>
      <c r="B262" s="22">
        <v>48</v>
      </c>
      <c r="C262" s="27">
        <v>21</v>
      </c>
      <c r="D262" s="28" t="s">
        <v>61</v>
      </c>
      <c r="E262" s="28" t="s">
        <v>62</v>
      </c>
      <c r="F262" s="159" t="s">
        <v>176</v>
      </c>
      <c r="G262" s="159" t="s">
        <v>177</v>
      </c>
      <c r="H262" s="159" t="s">
        <v>178</v>
      </c>
      <c r="I262" s="29" t="s">
        <v>179</v>
      </c>
      <c r="J262" s="181" t="s">
        <v>180</v>
      </c>
      <c r="K262" s="184"/>
      <c r="L262" s="159" t="s">
        <v>181</v>
      </c>
      <c r="M262" s="183" t="s">
        <v>182</v>
      </c>
    </row>
    <row r="263" spans="1:13" ht="87" customHeight="1" x14ac:dyDescent="0.15">
      <c r="A263" s="22">
        <v>1</v>
      </c>
      <c r="B263" s="22">
        <v>48</v>
      </c>
      <c r="C263" s="27">
        <v>22</v>
      </c>
      <c r="D263" s="28" t="s">
        <v>61</v>
      </c>
      <c r="E263" s="28" t="s">
        <v>62</v>
      </c>
      <c r="F263" s="159" t="s">
        <v>183</v>
      </c>
      <c r="G263" s="159" t="s">
        <v>184</v>
      </c>
      <c r="H263" s="159"/>
      <c r="I263" s="29" t="s">
        <v>185</v>
      </c>
      <c r="J263" s="181"/>
      <c r="K263" s="182" t="s">
        <v>186</v>
      </c>
      <c r="L263" s="159" t="s">
        <v>187</v>
      </c>
      <c r="M263" s="183" t="s">
        <v>188</v>
      </c>
    </row>
    <row r="264" spans="1:13" ht="89.25" customHeight="1" x14ac:dyDescent="0.15">
      <c r="A264" s="22">
        <v>1</v>
      </c>
      <c r="B264" s="22">
        <v>69</v>
      </c>
      <c r="C264" s="23">
        <v>1</v>
      </c>
      <c r="D264" s="24" t="s">
        <v>10</v>
      </c>
      <c r="E264" s="24" t="s">
        <v>23</v>
      </c>
      <c r="F264" s="193" t="s">
        <v>24</v>
      </c>
      <c r="G264" s="193" t="s">
        <v>23</v>
      </c>
      <c r="H264" s="193" t="s">
        <v>25</v>
      </c>
      <c r="I264" s="25" t="s">
        <v>26</v>
      </c>
      <c r="J264" s="194"/>
      <c r="K264" s="195" t="s">
        <v>27</v>
      </c>
      <c r="L264" s="193" t="s">
        <v>28</v>
      </c>
      <c r="M264" s="196" t="s">
        <v>29</v>
      </c>
    </row>
    <row r="265" spans="1:13" ht="114" customHeight="1" x14ac:dyDescent="0.15">
      <c r="A265" s="22">
        <v>1</v>
      </c>
      <c r="B265" s="22">
        <v>69</v>
      </c>
      <c r="C265" s="23">
        <v>2</v>
      </c>
      <c r="D265" s="24" t="s">
        <v>10</v>
      </c>
      <c r="E265" s="24" t="s">
        <v>23</v>
      </c>
      <c r="F265" s="193" t="s">
        <v>30</v>
      </c>
      <c r="G265" s="193" t="s">
        <v>23</v>
      </c>
      <c r="H265" s="193" t="s">
        <v>31</v>
      </c>
      <c r="I265" s="25" t="s">
        <v>32</v>
      </c>
      <c r="J265" s="194"/>
      <c r="K265" s="195" t="s">
        <v>33</v>
      </c>
      <c r="L265" s="193" t="s">
        <v>34</v>
      </c>
      <c r="M265" s="196" t="s">
        <v>35</v>
      </c>
    </row>
    <row r="266" spans="1:13" ht="105" customHeight="1" x14ac:dyDescent="0.15">
      <c r="A266" s="22">
        <v>1</v>
      </c>
      <c r="B266" s="22">
        <v>69</v>
      </c>
      <c r="C266" s="23">
        <v>3</v>
      </c>
      <c r="D266" s="24" t="s">
        <v>10</v>
      </c>
      <c r="E266" s="24" t="s">
        <v>23</v>
      </c>
      <c r="F266" s="193" t="s">
        <v>36</v>
      </c>
      <c r="G266" s="193" t="s">
        <v>23</v>
      </c>
      <c r="H266" s="193" t="s">
        <v>37</v>
      </c>
      <c r="I266" s="25" t="s">
        <v>38</v>
      </c>
      <c r="J266" s="194" t="s">
        <v>39</v>
      </c>
      <c r="K266" s="197"/>
      <c r="L266" s="193" t="s">
        <v>40</v>
      </c>
      <c r="M266" s="196" t="s">
        <v>41</v>
      </c>
    </row>
    <row r="267" spans="1:13" ht="81.75" customHeight="1" x14ac:dyDescent="0.15">
      <c r="A267" s="22">
        <v>1</v>
      </c>
      <c r="B267" s="22">
        <v>69</v>
      </c>
      <c r="C267" s="23">
        <v>4</v>
      </c>
      <c r="D267" s="24" t="s">
        <v>10</v>
      </c>
      <c r="E267" s="24" t="s">
        <v>23</v>
      </c>
      <c r="F267" s="198" t="s">
        <v>42</v>
      </c>
      <c r="G267" s="193" t="s">
        <v>23</v>
      </c>
      <c r="H267" s="198" t="s">
        <v>43</v>
      </c>
      <c r="I267" s="26">
        <v>44445</v>
      </c>
      <c r="J267" s="199" t="s">
        <v>44</v>
      </c>
      <c r="K267" s="200" t="s">
        <v>45</v>
      </c>
      <c r="L267" s="198" t="s">
        <v>46</v>
      </c>
      <c r="M267" s="201" t="s">
        <v>47</v>
      </c>
    </row>
    <row r="268" spans="1:13" ht="85.5" customHeight="1" x14ac:dyDescent="0.15">
      <c r="A268" s="22">
        <v>1</v>
      </c>
      <c r="B268" s="22">
        <v>69</v>
      </c>
      <c r="C268" s="23">
        <v>5</v>
      </c>
      <c r="D268" s="24" t="s">
        <v>10</v>
      </c>
      <c r="E268" s="24" t="s">
        <v>23</v>
      </c>
      <c r="F268" s="198" t="s">
        <v>48</v>
      </c>
      <c r="G268" s="198" t="s">
        <v>49</v>
      </c>
      <c r="H268" s="198" t="s">
        <v>50</v>
      </c>
      <c r="I268" s="26" t="s">
        <v>51</v>
      </c>
      <c r="J268" s="199" t="s">
        <v>52</v>
      </c>
      <c r="K268" s="200" t="s">
        <v>53</v>
      </c>
      <c r="L268" s="198" t="s">
        <v>46</v>
      </c>
      <c r="M268" s="201" t="s">
        <v>54</v>
      </c>
    </row>
    <row r="269" spans="1:13" ht="87.75" customHeight="1" x14ac:dyDescent="0.15">
      <c r="A269" s="22">
        <v>1</v>
      </c>
      <c r="B269" s="22">
        <v>69</v>
      </c>
      <c r="C269" s="23">
        <v>6</v>
      </c>
      <c r="D269" s="24" t="s">
        <v>10</v>
      </c>
      <c r="E269" s="24" t="s">
        <v>23</v>
      </c>
      <c r="F269" s="198" t="s">
        <v>55</v>
      </c>
      <c r="G269" s="198" t="s">
        <v>56</v>
      </c>
      <c r="H269" s="198" t="s">
        <v>57</v>
      </c>
      <c r="I269" s="26">
        <v>44807</v>
      </c>
      <c r="J269" s="199" t="s">
        <v>58</v>
      </c>
      <c r="K269" s="202"/>
      <c r="L269" s="198" t="s">
        <v>59</v>
      </c>
      <c r="M269" s="201" t="s">
        <v>60</v>
      </c>
    </row>
    <row r="270" spans="1:13" ht="72.75" customHeight="1" x14ac:dyDescent="0.15">
      <c r="A270" s="22">
        <v>1</v>
      </c>
      <c r="B270" s="22">
        <v>130</v>
      </c>
      <c r="C270" s="17">
        <v>1</v>
      </c>
      <c r="D270" s="19" t="s">
        <v>10</v>
      </c>
      <c r="E270" s="19" t="s">
        <v>11</v>
      </c>
      <c r="F270" s="62" t="s">
        <v>12</v>
      </c>
      <c r="G270" s="62" t="s">
        <v>13</v>
      </c>
      <c r="H270" s="62" t="s">
        <v>14</v>
      </c>
      <c r="I270" s="10" t="s">
        <v>15</v>
      </c>
      <c r="J270" s="63" t="s">
        <v>16</v>
      </c>
      <c r="K270" s="64"/>
      <c r="L270" s="155" t="s">
        <v>17</v>
      </c>
      <c r="M270" s="65" t="s">
        <v>18</v>
      </c>
    </row>
    <row r="271" spans="1:13" ht="72.75" customHeight="1" x14ac:dyDescent="0.15">
      <c r="A271" s="22">
        <v>1</v>
      </c>
      <c r="B271" s="22">
        <v>130</v>
      </c>
      <c r="C271" s="17">
        <v>2</v>
      </c>
      <c r="D271" s="19" t="s">
        <v>10</v>
      </c>
      <c r="E271" s="19" t="s">
        <v>11</v>
      </c>
      <c r="F271" s="62" t="s">
        <v>19</v>
      </c>
      <c r="G271" s="62" t="s">
        <v>13</v>
      </c>
      <c r="H271" s="62" t="s">
        <v>20</v>
      </c>
      <c r="I271" s="10" t="s">
        <v>21</v>
      </c>
      <c r="J271" s="63" t="s">
        <v>16</v>
      </c>
      <c r="K271" s="64"/>
      <c r="L271" s="62" t="s">
        <v>17</v>
      </c>
      <c r="M271" s="65" t="s">
        <v>22</v>
      </c>
    </row>
    <row r="272" spans="1:13" ht="72.75" customHeight="1" x14ac:dyDescent="0.15">
      <c r="A272" s="22">
        <v>2</v>
      </c>
      <c r="B272" s="22">
        <v>2</v>
      </c>
      <c r="C272" s="17">
        <v>1</v>
      </c>
      <c r="D272" s="19" t="s">
        <v>1315</v>
      </c>
      <c r="E272" s="19" t="s">
        <v>1315</v>
      </c>
      <c r="F272" s="62" t="s">
        <v>544</v>
      </c>
      <c r="G272" s="62" t="s">
        <v>1316</v>
      </c>
      <c r="H272" s="62" t="s">
        <v>1317</v>
      </c>
      <c r="I272" s="10" t="s">
        <v>1285</v>
      </c>
      <c r="J272" s="63"/>
      <c r="K272" s="64"/>
      <c r="L272" s="62" t="s">
        <v>1318</v>
      </c>
      <c r="M272" s="65" t="s">
        <v>1319</v>
      </c>
    </row>
    <row r="273" spans="1:13" ht="72.75" customHeight="1" x14ac:dyDescent="0.15">
      <c r="A273" s="22">
        <v>2</v>
      </c>
      <c r="B273" s="22">
        <v>2</v>
      </c>
      <c r="C273" s="43">
        <v>2</v>
      </c>
      <c r="D273" s="44" t="s">
        <v>1315</v>
      </c>
      <c r="E273" s="19" t="s">
        <v>1315</v>
      </c>
      <c r="F273" s="62" t="s">
        <v>1320</v>
      </c>
      <c r="G273" s="62" t="s">
        <v>1321</v>
      </c>
      <c r="H273" s="62" t="s">
        <v>1322</v>
      </c>
      <c r="I273" s="10" t="s">
        <v>1323</v>
      </c>
      <c r="J273" s="63"/>
      <c r="K273" s="64" t="s">
        <v>687</v>
      </c>
      <c r="L273" s="62" t="s">
        <v>1324</v>
      </c>
      <c r="M273" s="65" t="s">
        <v>1325</v>
      </c>
    </row>
    <row r="274" spans="1:13" ht="72.75" customHeight="1" x14ac:dyDescent="0.15">
      <c r="A274" s="22">
        <v>2</v>
      </c>
      <c r="B274" s="22">
        <v>2</v>
      </c>
      <c r="C274" s="43">
        <v>3</v>
      </c>
      <c r="D274" s="44" t="s">
        <v>1315</v>
      </c>
      <c r="E274" s="19" t="s">
        <v>1315</v>
      </c>
      <c r="F274" s="62" t="s">
        <v>1326</v>
      </c>
      <c r="G274" s="62" t="s">
        <v>1321</v>
      </c>
      <c r="H274" s="62" t="s">
        <v>1327</v>
      </c>
      <c r="I274" s="10" t="s">
        <v>1328</v>
      </c>
      <c r="J274" s="63"/>
      <c r="K274" s="64" t="s">
        <v>1327</v>
      </c>
      <c r="L274" s="62" t="s">
        <v>1324</v>
      </c>
      <c r="M274" s="65" t="s">
        <v>1329</v>
      </c>
    </row>
    <row r="275" spans="1:13" ht="72.75" customHeight="1" x14ac:dyDescent="0.15">
      <c r="A275" s="22">
        <v>2</v>
      </c>
      <c r="B275" s="22">
        <v>2</v>
      </c>
      <c r="C275" s="43">
        <v>4</v>
      </c>
      <c r="D275" s="19" t="s">
        <v>1315</v>
      </c>
      <c r="E275" s="19" t="s">
        <v>1315</v>
      </c>
      <c r="F275" s="62" t="s">
        <v>1320</v>
      </c>
      <c r="G275" s="62" t="s">
        <v>1330</v>
      </c>
      <c r="H275" s="62" t="s">
        <v>1331</v>
      </c>
      <c r="I275" s="10" t="s">
        <v>1323</v>
      </c>
      <c r="J275" s="63" t="s">
        <v>1332</v>
      </c>
      <c r="K275" s="64"/>
      <c r="L275" s="62" t="s">
        <v>1333</v>
      </c>
      <c r="M275" s="65" t="s">
        <v>1334</v>
      </c>
    </row>
    <row r="276" spans="1:13" ht="72.75" customHeight="1" x14ac:dyDescent="0.15">
      <c r="A276" s="22">
        <v>2</v>
      </c>
      <c r="B276" s="22">
        <v>2</v>
      </c>
      <c r="C276" s="43">
        <v>5</v>
      </c>
      <c r="D276" s="44" t="s">
        <v>1315</v>
      </c>
      <c r="E276" s="19" t="s">
        <v>1315</v>
      </c>
      <c r="F276" s="62" t="s">
        <v>1335</v>
      </c>
      <c r="G276" s="62" t="s">
        <v>1336</v>
      </c>
      <c r="H276" s="62" t="s">
        <v>1336</v>
      </c>
      <c r="I276" s="10" t="s">
        <v>347</v>
      </c>
      <c r="J276" s="63" t="s">
        <v>1332</v>
      </c>
      <c r="K276" s="64"/>
      <c r="L276" s="62" t="s">
        <v>1337</v>
      </c>
      <c r="M276" s="65" t="s">
        <v>1338</v>
      </c>
    </row>
    <row r="277" spans="1:13" ht="72.75" customHeight="1" x14ac:dyDescent="0.15">
      <c r="A277" s="22">
        <v>2</v>
      </c>
      <c r="B277" s="22">
        <v>2</v>
      </c>
      <c r="C277" s="43">
        <v>6</v>
      </c>
      <c r="D277" s="44" t="s">
        <v>1315</v>
      </c>
      <c r="E277" s="19" t="s">
        <v>1315</v>
      </c>
      <c r="F277" s="203" t="s">
        <v>1339</v>
      </c>
      <c r="G277" s="203" t="s">
        <v>1340</v>
      </c>
      <c r="H277" s="203" t="s">
        <v>351</v>
      </c>
      <c r="I277" s="45" t="s">
        <v>1341</v>
      </c>
      <c r="J277" s="204" t="s">
        <v>1332</v>
      </c>
      <c r="K277" s="205"/>
      <c r="L277" s="203" t="s">
        <v>1342</v>
      </c>
      <c r="M277" s="206" t="s">
        <v>1343</v>
      </c>
    </row>
    <row r="278" spans="1:13" ht="88.5" customHeight="1" x14ac:dyDescent="0.15">
      <c r="A278" s="22">
        <v>2</v>
      </c>
      <c r="B278" s="22">
        <v>2</v>
      </c>
      <c r="C278" s="43">
        <v>7</v>
      </c>
      <c r="D278" s="44" t="s">
        <v>1315</v>
      </c>
      <c r="E278" s="19" t="s">
        <v>1315</v>
      </c>
      <c r="F278" s="62" t="s">
        <v>1320</v>
      </c>
      <c r="G278" s="207" t="s">
        <v>1344</v>
      </c>
      <c r="H278" s="208" t="s">
        <v>1331</v>
      </c>
      <c r="I278" s="46" t="s">
        <v>1323</v>
      </c>
      <c r="J278" s="210" t="s">
        <v>1345</v>
      </c>
      <c r="K278" s="211"/>
      <c r="L278" s="62" t="s">
        <v>1346</v>
      </c>
      <c r="M278" s="65" t="s">
        <v>1347</v>
      </c>
    </row>
    <row r="279" spans="1:13" ht="72.75" customHeight="1" x14ac:dyDescent="0.15">
      <c r="A279" s="22">
        <v>2</v>
      </c>
      <c r="B279" s="22">
        <v>2</v>
      </c>
      <c r="C279" s="43">
        <v>8</v>
      </c>
      <c r="D279" s="19" t="s">
        <v>1315</v>
      </c>
      <c r="E279" s="19" t="s">
        <v>1315</v>
      </c>
      <c r="F279" s="62" t="s">
        <v>1320</v>
      </c>
      <c r="G279" s="62" t="s">
        <v>1348</v>
      </c>
      <c r="H279" s="62" t="s">
        <v>1331</v>
      </c>
      <c r="I279" s="10" t="s">
        <v>1323</v>
      </c>
      <c r="J279" s="63" t="s">
        <v>1332</v>
      </c>
      <c r="K279" s="64"/>
      <c r="L279" s="62" t="s">
        <v>1349</v>
      </c>
      <c r="M279" s="65" t="s">
        <v>1334</v>
      </c>
    </row>
    <row r="280" spans="1:13" ht="85.5" customHeight="1" x14ac:dyDescent="0.15">
      <c r="A280" s="22">
        <v>2</v>
      </c>
      <c r="B280" s="22">
        <v>2</v>
      </c>
      <c r="C280" s="43">
        <v>9</v>
      </c>
      <c r="D280" s="19" t="s">
        <v>1315</v>
      </c>
      <c r="E280" s="19" t="s">
        <v>1315</v>
      </c>
      <c r="F280" s="62" t="s">
        <v>1350</v>
      </c>
      <c r="G280" s="62" t="s">
        <v>1348</v>
      </c>
      <c r="H280" s="62" t="s">
        <v>1351</v>
      </c>
      <c r="I280" s="10" t="s">
        <v>1352</v>
      </c>
      <c r="J280" s="63" t="s">
        <v>1353</v>
      </c>
      <c r="K280" s="64"/>
      <c r="L280" s="62" t="s">
        <v>1349</v>
      </c>
      <c r="M280" s="65" t="s">
        <v>1354</v>
      </c>
    </row>
    <row r="281" spans="1:13" ht="72.75" customHeight="1" x14ac:dyDescent="0.15">
      <c r="A281" s="22">
        <v>2</v>
      </c>
      <c r="B281" s="22">
        <v>2</v>
      </c>
      <c r="C281" s="43">
        <v>10</v>
      </c>
      <c r="D281" s="19" t="s">
        <v>1315</v>
      </c>
      <c r="E281" s="19" t="s">
        <v>1355</v>
      </c>
      <c r="F281" s="198" t="s">
        <v>1356</v>
      </c>
      <c r="G281" s="198" t="s">
        <v>1357</v>
      </c>
      <c r="H281" s="198"/>
      <c r="I281" s="26" t="s">
        <v>1358</v>
      </c>
      <c r="J281" s="199"/>
      <c r="K281" s="202"/>
      <c r="L281" s="198" t="s">
        <v>1359</v>
      </c>
      <c r="M281" s="201" t="s">
        <v>1360</v>
      </c>
    </row>
    <row r="282" spans="1:13" ht="72.75" customHeight="1" x14ac:dyDescent="0.15">
      <c r="A282" s="22">
        <v>2</v>
      </c>
      <c r="B282" s="22">
        <v>2</v>
      </c>
      <c r="C282" s="43">
        <v>11</v>
      </c>
      <c r="D282" s="19" t="s">
        <v>1315</v>
      </c>
      <c r="E282" s="19" t="s">
        <v>1361</v>
      </c>
      <c r="F282" s="198" t="s">
        <v>1362</v>
      </c>
      <c r="G282" s="198" t="s">
        <v>1357</v>
      </c>
      <c r="H282" s="198" t="s">
        <v>1363</v>
      </c>
      <c r="I282" s="26">
        <v>44809</v>
      </c>
      <c r="J282" s="199" t="s">
        <v>1364</v>
      </c>
      <c r="K282" s="202"/>
      <c r="L282" s="198" t="s">
        <v>1359</v>
      </c>
      <c r="M282" s="201" t="s">
        <v>1365</v>
      </c>
    </row>
    <row r="283" spans="1:13" ht="72.75" customHeight="1" x14ac:dyDescent="0.15">
      <c r="A283" s="22">
        <v>2</v>
      </c>
      <c r="B283" s="22">
        <v>2</v>
      </c>
      <c r="C283" s="43">
        <v>12</v>
      </c>
      <c r="D283" s="19" t="s">
        <v>1315</v>
      </c>
      <c r="E283" s="19" t="s">
        <v>1361</v>
      </c>
      <c r="F283" s="198" t="s">
        <v>1362</v>
      </c>
      <c r="G283" s="198" t="s">
        <v>1357</v>
      </c>
      <c r="H283" s="198" t="s">
        <v>1366</v>
      </c>
      <c r="I283" s="26">
        <v>44824</v>
      </c>
      <c r="J283" s="199" t="s">
        <v>1364</v>
      </c>
      <c r="K283" s="202"/>
      <c r="L283" s="198" t="s">
        <v>1359</v>
      </c>
      <c r="M283" s="201" t="s">
        <v>1365</v>
      </c>
    </row>
    <row r="284" spans="1:13" ht="72.75" customHeight="1" x14ac:dyDescent="0.15">
      <c r="A284" s="22">
        <v>2</v>
      </c>
      <c r="B284" s="22">
        <v>2</v>
      </c>
      <c r="C284" s="43">
        <v>13</v>
      </c>
      <c r="D284" s="19" t="s">
        <v>1315</v>
      </c>
      <c r="E284" s="19" t="s">
        <v>1355</v>
      </c>
      <c r="F284" s="198" t="s">
        <v>1367</v>
      </c>
      <c r="G284" s="198" t="s">
        <v>1357</v>
      </c>
      <c r="H284" s="198" t="s">
        <v>1368</v>
      </c>
      <c r="I284" s="26" t="s">
        <v>1369</v>
      </c>
      <c r="J284" s="199" t="s">
        <v>1364</v>
      </c>
      <c r="K284" s="202"/>
      <c r="L284" s="198" t="s">
        <v>1359</v>
      </c>
      <c r="M284" s="201" t="s">
        <v>1370</v>
      </c>
    </row>
    <row r="285" spans="1:13" ht="72.75" customHeight="1" x14ac:dyDescent="0.15">
      <c r="A285" s="22">
        <v>2</v>
      </c>
      <c r="B285" s="22">
        <v>2</v>
      </c>
      <c r="C285" s="43">
        <v>14</v>
      </c>
      <c r="D285" s="19" t="s">
        <v>1315</v>
      </c>
      <c r="E285" s="19" t="s">
        <v>1371</v>
      </c>
      <c r="F285" s="62" t="s">
        <v>1372</v>
      </c>
      <c r="G285" s="62" t="s">
        <v>1373</v>
      </c>
      <c r="H285" s="62" t="s">
        <v>1374</v>
      </c>
      <c r="I285" s="10">
        <v>44818</v>
      </c>
      <c r="J285" s="63" t="s">
        <v>1375</v>
      </c>
      <c r="K285" s="64"/>
      <c r="L285" s="62" t="s">
        <v>1376</v>
      </c>
      <c r="M285" s="65" t="s">
        <v>1377</v>
      </c>
    </row>
    <row r="286" spans="1:13" ht="72.75" customHeight="1" x14ac:dyDescent="0.15">
      <c r="A286" s="22">
        <v>2</v>
      </c>
      <c r="B286" s="22">
        <v>2</v>
      </c>
      <c r="C286" s="43">
        <v>15</v>
      </c>
      <c r="D286" s="19" t="s">
        <v>1315</v>
      </c>
      <c r="E286" s="19" t="s">
        <v>1371</v>
      </c>
      <c r="F286" s="62" t="s">
        <v>1372</v>
      </c>
      <c r="G286" s="62" t="s">
        <v>1373</v>
      </c>
      <c r="H286" s="62" t="s">
        <v>1378</v>
      </c>
      <c r="I286" s="10">
        <v>44818</v>
      </c>
      <c r="J286" s="63" t="s">
        <v>1379</v>
      </c>
      <c r="K286" s="64"/>
      <c r="L286" s="62" t="s">
        <v>1380</v>
      </c>
      <c r="M286" s="65" t="s">
        <v>1377</v>
      </c>
    </row>
    <row r="287" spans="1:13" ht="72.75" customHeight="1" x14ac:dyDescent="0.15">
      <c r="A287" s="22">
        <v>2</v>
      </c>
      <c r="B287" s="22">
        <v>2</v>
      </c>
      <c r="C287" s="43">
        <v>16</v>
      </c>
      <c r="D287" s="19" t="s">
        <v>1315</v>
      </c>
      <c r="E287" s="19" t="s">
        <v>1381</v>
      </c>
      <c r="F287" s="62" t="s">
        <v>1382</v>
      </c>
      <c r="G287" s="62" t="s">
        <v>1383</v>
      </c>
      <c r="H287" s="62" t="s">
        <v>1384</v>
      </c>
      <c r="I287" s="10" t="s">
        <v>1385</v>
      </c>
      <c r="J287" s="63" t="s">
        <v>1386</v>
      </c>
      <c r="K287" s="64"/>
      <c r="L287" s="62" t="s">
        <v>1387</v>
      </c>
      <c r="M287" s="65" t="s">
        <v>1388</v>
      </c>
    </row>
    <row r="288" spans="1:13" ht="90.75" customHeight="1" x14ac:dyDescent="0.15">
      <c r="A288" s="22">
        <v>2</v>
      </c>
      <c r="B288" s="22">
        <v>2</v>
      </c>
      <c r="C288" s="43">
        <v>17</v>
      </c>
      <c r="D288" s="19" t="s">
        <v>1315</v>
      </c>
      <c r="E288" s="19" t="s">
        <v>1390</v>
      </c>
      <c r="F288" s="62" t="s">
        <v>1391</v>
      </c>
      <c r="G288" s="62" t="s">
        <v>1390</v>
      </c>
      <c r="H288" s="62" t="s">
        <v>1384</v>
      </c>
      <c r="I288" s="10">
        <v>44815</v>
      </c>
      <c r="J288" s="63"/>
      <c r="K288" s="64"/>
      <c r="L288" s="62" t="s">
        <v>1392</v>
      </c>
      <c r="M288" s="65" t="s">
        <v>1393</v>
      </c>
    </row>
    <row r="289" spans="1:13" ht="72.75" customHeight="1" x14ac:dyDescent="0.15">
      <c r="A289" s="22">
        <v>2</v>
      </c>
      <c r="B289" s="22">
        <v>2</v>
      </c>
      <c r="C289" s="43">
        <v>18</v>
      </c>
      <c r="D289" s="19" t="s">
        <v>1315</v>
      </c>
      <c r="E289" s="19" t="s">
        <v>1390</v>
      </c>
      <c r="F289" s="62" t="s">
        <v>1394</v>
      </c>
      <c r="G289" s="62" t="s">
        <v>1390</v>
      </c>
      <c r="H289" s="62" t="s">
        <v>1395</v>
      </c>
      <c r="I289" s="10" t="s">
        <v>1396</v>
      </c>
      <c r="J289" s="63"/>
      <c r="K289" s="64"/>
      <c r="L289" s="62" t="s">
        <v>1389</v>
      </c>
      <c r="M289" s="65" t="s">
        <v>1397</v>
      </c>
    </row>
    <row r="290" spans="1:13" ht="79.5" customHeight="1" x14ac:dyDescent="0.15">
      <c r="A290" s="22">
        <v>2</v>
      </c>
      <c r="B290" s="22">
        <v>2</v>
      </c>
      <c r="C290" s="43">
        <v>19</v>
      </c>
      <c r="D290" s="19" t="s">
        <v>1315</v>
      </c>
      <c r="E290" s="19" t="s">
        <v>1398</v>
      </c>
      <c r="F290" s="198" t="s">
        <v>1399</v>
      </c>
      <c r="G290" s="198" t="s">
        <v>1400</v>
      </c>
      <c r="H290" s="198" t="s">
        <v>1401</v>
      </c>
      <c r="I290" s="26" t="s">
        <v>1402</v>
      </c>
      <c r="J290" s="199"/>
      <c r="K290" s="202"/>
      <c r="L290" s="198" t="s">
        <v>1403</v>
      </c>
      <c r="M290" s="201" t="s">
        <v>1404</v>
      </c>
    </row>
    <row r="291" spans="1:13" ht="106.5" customHeight="1" x14ac:dyDescent="0.15">
      <c r="A291" s="22">
        <v>2</v>
      </c>
      <c r="B291" s="22">
        <v>2</v>
      </c>
      <c r="C291" s="43">
        <v>20</v>
      </c>
      <c r="D291" s="19" t="s">
        <v>1315</v>
      </c>
      <c r="E291" s="19" t="s">
        <v>1398</v>
      </c>
      <c r="F291" s="198" t="s">
        <v>1405</v>
      </c>
      <c r="G291" s="198" t="s">
        <v>1406</v>
      </c>
      <c r="H291" s="198" t="s">
        <v>1407</v>
      </c>
      <c r="I291" s="26">
        <v>44827</v>
      </c>
      <c r="J291" s="199" t="s">
        <v>1408</v>
      </c>
      <c r="K291" s="202"/>
      <c r="L291" s="198" t="s">
        <v>1403</v>
      </c>
      <c r="M291" s="201" t="s">
        <v>1409</v>
      </c>
    </row>
    <row r="292" spans="1:13" ht="72.75" customHeight="1" x14ac:dyDescent="0.15">
      <c r="A292" s="22">
        <v>2</v>
      </c>
      <c r="B292" s="22">
        <v>2</v>
      </c>
      <c r="C292" s="43">
        <v>21</v>
      </c>
      <c r="D292" s="19" t="s">
        <v>1315</v>
      </c>
      <c r="E292" s="19" t="s">
        <v>1398</v>
      </c>
      <c r="F292" s="198" t="s">
        <v>1410</v>
      </c>
      <c r="G292" s="198" t="s">
        <v>1411</v>
      </c>
      <c r="H292" s="198" t="s">
        <v>1412</v>
      </c>
      <c r="I292" s="26" t="s">
        <v>1413</v>
      </c>
      <c r="J292" s="199"/>
      <c r="K292" s="202"/>
      <c r="L292" s="198" t="s">
        <v>1403</v>
      </c>
      <c r="M292" s="201" t="s">
        <v>1414</v>
      </c>
    </row>
    <row r="293" spans="1:13" ht="147.75" customHeight="1" x14ac:dyDescent="0.15">
      <c r="A293" s="22">
        <v>2</v>
      </c>
      <c r="B293" s="22">
        <v>2</v>
      </c>
      <c r="C293" s="43">
        <v>22</v>
      </c>
      <c r="D293" s="19" t="s">
        <v>1315</v>
      </c>
      <c r="E293" s="19" t="s">
        <v>1415</v>
      </c>
      <c r="F293" s="62" t="s">
        <v>1416</v>
      </c>
      <c r="G293" s="62" t="s">
        <v>1417</v>
      </c>
      <c r="H293" s="62" t="s">
        <v>1418</v>
      </c>
      <c r="I293" s="10" t="s">
        <v>1419</v>
      </c>
      <c r="J293" s="63" t="s">
        <v>1420</v>
      </c>
      <c r="K293" s="64" t="s">
        <v>1421</v>
      </c>
      <c r="L293" s="62" t="s">
        <v>1422</v>
      </c>
      <c r="M293" s="183" t="s">
        <v>1423</v>
      </c>
    </row>
    <row r="294" spans="1:13" ht="82.5" customHeight="1" x14ac:dyDescent="0.15">
      <c r="A294" s="22">
        <v>2</v>
      </c>
      <c r="B294" s="22">
        <v>2</v>
      </c>
      <c r="C294" s="43">
        <v>23</v>
      </c>
      <c r="D294" s="19" t="s">
        <v>1315</v>
      </c>
      <c r="E294" s="19" t="s">
        <v>1415</v>
      </c>
      <c r="F294" s="62" t="s">
        <v>1424</v>
      </c>
      <c r="G294" s="62" t="s">
        <v>1417</v>
      </c>
      <c r="H294" s="62" t="s">
        <v>1425</v>
      </c>
      <c r="I294" s="10">
        <v>44452</v>
      </c>
      <c r="J294" s="63" t="s">
        <v>1426</v>
      </c>
      <c r="K294" s="64" t="s">
        <v>1427</v>
      </c>
      <c r="L294" s="62" t="s">
        <v>1422</v>
      </c>
      <c r="M294" s="65" t="s">
        <v>1428</v>
      </c>
    </row>
    <row r="295" spans="1:13" ht="93" customHeight="1" x14ac:dyDescent="0.15">
      <c r="A295" s="22">
        <v>2</v>
      </c>
      <c r="B295" s="22">
        <v>2</v>
      </c>
      <c r="C295" s="43">
        <v>24</v>
      </c>
      <c r="D295" s="19" t="s">
        <v>1315</v>
      </c>
      <c r="E295" s="19" t="s">
        <v>1415</v>
      </c>
      <c r="F295" s="62" t="s">
        <v>1429</v>
      </c>
      <c r="G295" s="62" t="s">
        <v>1417</v>
      </c>
      <c r="H295" s="62" t="s">
        <v>1425</v>
      </c>
      <c r="I295" s="10" t="s">
        <v>1430</v>
      </c>
      <c r="J295" s="63" t="s">
        <v>1431</v>
      </c>
      <c r="K295" s="64"/>
      <c r="L295" s="62" t="s">
        <v>1422</v>
      </c>
      <c r="M295" s="65" t="s">
        <v>1432</v>
      </c>
    </row>
    <row r="296" spans="1:13" ht="72.75" customHeight="1" x14ac:dyDescent="0.15">
      <c r="A296" s="22">
        <v>2</v>
      </c>
      <c r="B296" s="22">
        <v>2</v>
      </c>
      <c r="C296" s="43">
        <v>25</v>
      </c>
      <c r="D296" s="19" t="s">
        <v>1315</v>
      </c>
      <c r="E296" s="19" t="s">
        <v>1433</v>
      </c>
      <c r="F296" s="62" t="s">
        <v>1434</v>
      </c>
      <c r="G296" s="62" t="s">
        <v>1435</v>
      </c>
      <c r="H296" s="62" t="s">
        <v>1436</v>
      </c>
      <c r="I296" s="10">
        <v>44809</v>
      </c>
      <c r="J296" s="63" t="s">
        <v>1437</v>
      </c>
      <c r="K296" s="64"/>
      <c r="L296" s="62" t="s">
        <v>1438</v>
      </c>
      <c r="M296" s="65" t="s">
        <v>1439</v>
      </c>
    </row>
    <row r="297" spans="1:13" ht="72.75" customHeight="1" x14ac:dyDescent="0.15">
      <c r="A297" s="22">
        <v>2</v>
      </c>
      <c r="B297" s="22">
        <v>2</v>
      </c>
      <c r="C297" s="43">
        <v>26</v>
      </c>
      <c r="D297" s="19" t="s">
        <v>1315</v>
      </c>
      <c r="E297" s="19" t="s">
        <v>1433</v>
      </c>
      <c r="F297" s="62" t="s">
        <v>1440</v>
      </c>
      <c r="G297" s="62" t="s">
        <v>1435</v>
      </c>
      <c r="H297" s="62" t="s">
        <v>1436</v>
      </c>
      <c r="I297" s="10" t="s">
        <v>1441</v>
      </c>
      <c r="J297" s="63"/>
      <c r="K297" s="64"/>
      <c r="L297" s="62" t="s">
        <v>1438</v>
      </c>
      <c r="M297" s="65" t="s">
        <v>1442</v>
      </c>
    </row>
    <row r="298" spans="1:13" ht="99.75" customHeight="1" x14ac:dyDescent="0.15">
      <c r="A298" s="22">
        <v>2</v>
      </c>
      <c r="B298" s="22">
        <v>2</v>
      </c>
      <c r="C298" s="43">
        <v>27</v>
      </c>
      <c r="D298" s="19" t="s">
        <v>1315</v>
      </c>
      <c r="E298" s="19" t="s">
        <v>1443</v>
      </c>
      <c r="F298" s="62" t="s">
        <v>1444</v>
      </c>
      <c r="G298" s="62" t="s">
        <v>1445</v>
      </c>
      <c r="H298" s="62" t="s">
        <v>1446</v>
      </c>
      <c r="I298" s="10" t="s">
        <v>1447</v>
      </c>
      <c r="J298" s="63"/>
      <c r="K298" s="64" t="s">
        <v>1448</v>
      </c>
      <c r="L298" s="62" t="s">
        <v>1449</v>
      </c>
      <c r="M298" s="65" t="s">
        <v>1450</v>
      </c>
    </row>
    <row r="299" spans="1:13" ht="83.25" customHeight="1" x14ac:dyDescent="0.15">
      <c r="A299" s="22">
        <v>2</v>
      </c>
      <c r="B299" s="22">
        <v>2</v>
      </c>
      <c r="C299" s="43">
        <v>28</v>
      </c>
      <c r="D299" s="19" t="s">
        <v>1315</v>
      </c>
      <c r="E299" s="19" t="s">
        <v>1443</v>
      </c>
      <c r="F299" s="62" t="s">
        <v>1451</v>
      </c>
      <c r="G299" s="62" t="s">
        <v>1445</v>
      </c>
      <c r="H299" s="62" t="s">
        <v>1452</v>
      </c>
      <c r="I299" s="10" t="s">
        <v>1453</v>
      </c>
      <c r="J299" s="63" t="s">
        <v>1454</v>
      </c>
      <c r="K299" s="64"/>
      <c r="L299" s="62" t="s">
        <v>1449</v>
      </c>
      <c r="M299" s="65" t="s">
        <v>1455</v>
      </c>
    </row>
    <row r="300" spans="1:13" ht="125.25" customHeight="1" x14ac:dyDescent="0.15">
      <c r="A300" s="22">
        <v>2</v>
      </c>
      <c r="B300" s="22">
        <v>2</v>
      </c>
      <c r="C300" s="43">
        <v>29</v>
      </c>
      <c r="D300" s="19" t="s">
        <v>1315</v>
      </c>
      <c r="E300" s="19" t="s">
        <v>1456</v>
      </c>
      <c r="F300" s="62" t="s">
        <v>1457</v>
      </c>
      <c r="G300" s="62" t="s">
        <v>1458</v>
      </c>
      <c r="H300" s="62" t="s">
        <v>1459</v>
      </c>
      <c r="I300" s="10" t="s">
        <v>193</v>
      </c>
      <c r="J300" s="63"/>
      <c r="K300" s="64" t="s">
        <v>1460</v>
      </c>
      <c r="L300" s="62" t="s">
        <v>1461</v>
      </c>
      <c r="M300" s="65" t="s">
        <v>1462</v>
      </c>
    </row>
    <row r="301" spans="1:13" ht="120" customHeight="1" x14ac:dyDescent="0.15">
      <c r="A301" s="22">
        <v>2</v>
      </c>
      <c r="B301" s="22">
        <v>2</v>
      </c>
      <c r="C301" s="43">
        <v>30</v>
      </c>
      <c r="D301" s="19" t="s">
        <v>1315</v>
      </c>
      <c r="E301" s="19" t="s">
        <v>1456</v>
      </c>
      <c r="F301" s="62" t="s">
        <v>1457</v>
      </c>
      <c r="G301" s="62" t="s">
        <v>1458</v>
      </c>
      <c r="H301" s="62" t="s">
        <v>1459</v>
      </c>
      <c r="I301" s="10" t="s">
        <v>193</v>
      </c>
      <c r="J301" s="63"/>
      <c r="K301" s="64" t="s">
        <v>1460</v>
      </c>
      <c r="L301" s="62" t="s">
        <v>1461</v>
      </c>
      <c r="M301" s="65" t="s">
        <v>1462</v>
      </c>
    </row>
    <row r="302" spans="1:13" ht="72.75" customHeight="1" x14ac:dyDescent="0.15">
      <c r="A302" s="22">
        <v>2</v>
      </c>
      <c r="B302" s="22">
        <v>2</v>
      </c>
      <c r="C302" s="43">
        <v>31</v>
      </c>
      <c r="D302" s="19" t="s">
        <v>1315</v>
      </c>
      <c r="E302" s="19" t="s">
        <v>1456</v>
      </c>
      <c r="F302" s="62" t="s">
        <v>1463</v>
      </c>
      <c r="G302" s="62" t="s">
        <v>1458</v>
      </c>
      <c r="H302" s="62" t="s">
        <v>1464</v>
      </c>
      <c r="I302" s="10" t="s">
        <v>1323</v>
      </c>
      <c r="J302" s="63" t="s">
        <v>1465</v>
      </c>
      <c r="K302" s="64"/>
      <c r="L302" s="62" t="s">
        <v>1461</v>
      </c>
      <c r="M302" s="65" t="s">
        <v>1466</v>
      </c>
    </row>
    <row r="303" spans="1:13" ht="75" customHeight="1" x14ac:dyDescent="0.15">
      <c r="A303" s="22">
        <v>2</v>
      </c>
      <c r="B303" s="22">
        <v>2</v>
      </c>
      <c r="C303" s="43">
        <v>32</v>
      </c>
      <c r="D303" s="19" t="s">
        <v>1315</v>
      </c>
      <c r="E303" s="19" t="s">
        <v>1467</v>
      </c>
      <c r="F303" s="62" t="s">
        <v>1468</v>
      </c>
      <c r="G303" s="62" t="s">
        <v>1469</v>
      </c>
      <c r="H303" s="62" t="s">
        <v>1470</v>
      </c>
      <c r="I303" s="10" t="s">
        <v>1471</v>
      </c>
      <c r="J303" s="63" t="s">
        <v>1472</v>
      </c>
      <c r="K303" s="64"/>
      <c r="L303" s="62" t="s">
        <v>1473</v>
      </c>
      <c r="M303" s="65" t="s">
        <v>1474</v>
      </c>
    </row>
    <row r="304" spans="1:13" ht="72.75" customHeight="1" x14ac:dyDescent="0.15">
      <c r="A304" s="22">
        <v>2</v>
      </c>
      <c r="B304" s="22">
        <v>2</v>
      </c>
      <c r="C304" s="43">
        <v>33</v>
      </c>
      <c r="D304" s="19" t="s">
        <v>1315</v>
      </c>
      <c r="E304" s="19" t="s">
        <v>1475</v>
      </c>
      <c r="F304" s="62" t="s">
        <v>1320</v>
      </c>
      <c r="G304" s="62" t="s">
        <v>1476</v>
      </c>
      <c r="H304" s="62" t="s">
        <v>1477</v>
      </c>
      <c r="I304" s="10" t="s">
        <v>1478</v>
      </c>
      <c r="J304" s="63"/>
      <c r="K304" s="64"/>
      <c r="L304" s="62" t="s">
        <v>1479</v>
      </c>
      <c r="M304" s="65" t="s">
        <v>1480</v>
      </c>
    </row>
    <row r="305" spans="1:13" ht="72.75" customHeight="1" x14ac:dyDescent="0.15">
      <c r="A305" s="22">
        <v>2</v>
      </c>
      <c r="B305" s="22">
        <v>2</v>
      </c>
      <c r="C305" s="43">
        <v>34</v>
      </c>
      <c r="D305" s="19" t="s">
        <v>1315</v>
      </c>
      <c r="E305" s="19" t="s">
        <v>1475</v>
      </c>
      <c r="F305" s="62" t="s">
        <v>1434</v>
      </c>
      <c r="G305" s="62" t="s">
        <v>1476</v>
      </c>
      <c r="H305" s="62" t="s">
        <v>1481</v>
      </c>
      <c r="I305" s="10" t="s">
        <v>1482</v>
      </c>
      <c r="J305" s="63" t="s">
        <v>1483</v>
      </c>
      <c r="K305" s="64"/>
      <c r="L305" s="62" t="s">
        <v>1479</v>
      </c>
      <c r="M305" s="65" t="s">
        <v>1484</v>
      </c>
    </row>
    <row r="306" spans="1:13" ht="86.25" customHeight="1" x14ac:dyDescent="0.15">
      <c r="A306" s="22">
        <v>2</v>
      </c>
      <c r="B306" s="22">
        <v>2</v>
      </c>
      <c r="C306" s="43">
        <v>35</v>
      </c>
      <c r="D306" s="19" t="s">
        <v>1315</v>
      </c>
      <c r="E306" s="19" t="s">
        <v>1475</v>
      </c>
      <c r="F306" s="62" t="s">
        <v>1485</v>
      </c>
      <c r="G306" s="62" t="s">
        <v>1476</v>
      </c>
      <c r="H306" s="62" t="s">
        <v>1486</v>
      </c>
      <c r="I306" s="10">
        <v>44811</v>
      </c>
      <c r="J306" s="63" t="s">
        <v>1487</v>
      </c>
      <c r="K306" s="64"/>
      <c r="L306" s="62" t="s">
        <v>1479</v>
      </c>
      <c r="M306" s="65" t="s">
        <v>1488</v>
      </c>
    </row>
    <row r="307" spans="1:13" ht="85.5" customHeight="1" x14ac:dyDescent="0.15">
      <c r="A307" s="22">
        <v>2</v>
      </c>
      <c r="B307" s="22">
        <v>2</v>
      </c>
      <c r="C307" s="43">
        <v>36</v>
      </c>
      <c r="D307" s="19" t="s">
        <v>1315</v>
      </c>
      <c r="E307" s="19" t="s">
        <v>1475</v>
      </c>
      <c r="F307" s="62" t="s">
        <v>1489</v>
      </c>
      <c r="G307" s="62" t="s">
        <v>1490</v>
      </c>
      <c r="H307" s="62" t="s">
        <v>1486</v>
      </c>
      <c r="I307" s="10">
        <v>44447</v>
      </c>
      <c r="J307" s="63" t="s">
        <v>76</v>
      </c>
      <c r="K307" s="64"/>
      <c r="L307" s="62" t="s">
        <v>1479</v>
      </c>
      <c r="M307" s="65" t="s">
        <v>1491</v>
      </c>
    </row>
    <row r="308" spans="1:13" ht="72.75" customHeight="1" x14ac:dyDescent="0.15">
      <c r="A308" s="22">
        <v>2</v>
      </c>
      <c r="B308" s="22">
        <v>2</v>
      </c>
      <c r="C308" s="43">
        <v>37</v>
      </c>
      <c r="D308" s="19" t="s">
        <v>1315</v>
      </c>
      <c r="E308" s="19" t="s">
        <v>1475</v>
      </c>
      <c r="F308" s="62" t="s">
        <v>1492</v>
      </c>
      <c r="G308" s="62" t="s">
        <v>1476</v>
      </c>
      <c r="H308" s="62" t="s">
        <v>1486</v>
      </c>
      <c r="I308" s="10">
        <v>44817</v>
      </c>
      <c r="J308" s="63" t="s">
        <v>1493</v>
      </c>
      <c r="K308" s="64"/>
      <c r="L308" s="62" t="s">
        <v>1479</v>
      </c>
      <c r="M308" s="65" t="s">
        <v>1494</v>
      </c>
    </row>
    <row r="309" spans="1:13" ht="72.75" customHeight="1" x14ac:dyDescent="0.15">
      <c r="A309" s="22">
        <v>2</v>
      </c>
      <c r="B309" s="22">
        <v>2</v>
      </c>
      <c r="C309" s="43">
        <v>38</v>
      </c>
      <c r="D309" s="19" t="s">
        <v>1315</v>
      </c>
      <c r="E309" s="19" t="s">
        <v>1475</v>
      </c>
      <c r="F309" s="62" t="s">
        <v>1495</v>
      </c>
      <c r="G309" s="62" t="s">
        <v>1476</v>
      </c>
      <c r="H309" s="62"/>
      <c r="I309" s="10">
        <v>44824</v>
      </c>
      <c r="J309" s="63" t="s">
        <v>1496</v>
      </c>
      <c r="K309" s="64"/>
      <c r="L309" s="62" t="s">
        <v>1479</v>
      </c>
      <c r="M309" s="65" t="s">
        <v>1497</v>
      </c>
    </row>
    <row r="310" spans="1:13" ht="72.75" customHeight="1" x14ac:dyDescent="0.15">
      <c r="A310" s="22">
        <v>2</v>
      </c>
      <c r="B310" s="22">
        <v>2</v>
      </c>
      <c r="C310" s="43">
        <v>39</v>
      </c>
      <c r="D310" s="19" t="s">
        <v>1315</v>
      </c>
      <c r="E310" s="19" t="s">
        <v>1498</v>
      </c>
      <c r="F310" s="62" t="s">
        <v>1394</v>
      </c>
      <c r="G310" s="62" t="s">
        <v>1499</v>
      </c>
      <c r="H310" s="62" t="s">
        <v>1500</v>
      </c>
      <c r="I310" s="10" t="s">
        <v>1501</v>
      </c>
      <c r="J310" s="63"/>
      <c r="K310" s="64"/>
      <c r="L310" s="62" t="s">
        <v>1502</v>
      </c>
      <c r="M310" s="65" t="s">
        <v>1503</v>
      </c>
    </row>
    <row r="311" spans="1:13" ht="113.25" customHeight="1" x14ac:dyDescent="0.15">
      <c r="A311" s="22">
        <v>2</v>
      </c>
      <c r="B311" s="22">
        <v>2</v>
      </c>
      <c r="C311" s="43">
        <v>40</v>
      </c>
      <c r="D311" s="19" t="s">
        <v>1315</v>
      </c>
      <c r="E311" s="19" t="s">
        <v>1498</v>
      </c>
      <c r="F311" s="62" t="s">
        <v>1504</v>
      </c>
      <c r="G311" s="62" t="s">
        <v>1505</v>
      </c>
      <c r="H311" s="62" t="s">
        <v>1506</v>
      </c>
      <c r="I311" s="10" t="s">
        <v>1507</v>
      </c>
      <c r="J311" s="63"/>
      <c r="K311" s="64"/>
      <c r="L311" s="62" t="s">
        <v>1508</v>
      </c>
      <c r="M311" s="65" t="s">
        <v>1509</v>
      </c>
    </row>
    <row r="312" spans="1:13" ht="72.75" customHeight="1" x14ac:dyDescent="0.15">
      <c r="A312" s="22">
        <v>2</v>
      </c>
      <c r="B312" s="22">
        <v>2</v>
      </c>
      <c r="C312" s="43">
        <v>41</v>
      </c>
      <c r="D312" s="19" t="s">
        <v>1315</v>
      </c>
      <c r="E312" s="19" t="s">
        <v>1498</v>
      </c>
      <c r="F312" s="62" t="s">
        <v>1510</v>
      </c>
      <c r="G312" s="62" t="s">
        <v>1499</v>
      </c>
      <c r="H312" s="62" t="s">
        <v>1511</v>
      </c>
      <c r="I312" s="10">
        <v>44467</v>
      </c>
      <c r="J312" s="64" t="s">
        <v>1512</v>
      </c>
      <c r="K312" s="64"/>
      <c r="L312" s="62" t="s">
        <v>1513</v>
      </c>
      <c r="M312" s="65" t="s">
        <v>1514</v>
      </c>
    </row>
    <row r="313" spans="1:13" ht="93" customHeight="1" x14ac:dyDescent="0.15">
      <c r="A313" s="22">
        <v>2</v>
      </c>
      <c r="B313" s="22">
        <v>2</v>
      </c>
      <c r="C313" s="43">
        <v>42</v>
      </c>
      <c r="D313" s="19" t="s">
        <v>1315</v>
      </c>
      <c r="E313" s="19" t="s">
        <v>1515</v>
      </c>
      <c r="F313" s="108" t="s">
        <v>1516</v>
      </c>
      <c r="G313" s="212" t="s">
        <v>1517</v>
      </c>
      <c r="H313" s="62" t="s">
        <v>1518</v>
      </c>
      <c r="I313" s="10" t="s">
        <v>1519</v>
      </c>
      <c r="J313" s="63" t="s">
        <v>1520</v>
      </c>
      <c r="K313" s="64" t="s">
        <v>1327</v>
      </c>
      <c r="L313" s="213" t="s">
        <v>1521</v>
      </c>
      <c r="M313" s="214" t="s">
        <v>1522</v>
      </c>
    </row>
    <row r="314" spans="1:13" ht="72.75" customHeight="1" x14ac:dyDescent="0.15">
      <c r="A314" s="22">
        <v>2</v>
      </c>
      <c r="B314" s="22">
        <v>2</v>
      </c>
      <c r="C314" s="43">
        <v>43</v>
      </c>
      <c r="D314" s="19" t="s">
        <v>1315</v>
      </c>
      <c r="E314" s="19" t="s">
        <v>1515</v>
      </c>
      <c r="F314" s="108" t="s">
        <v>1523</v>
      </c>
      <c r="G314" s="212" t="s">
        <v>1517</v>
      </c>
      <c r="H314" s="62" t="s">
        <v>1518</v>
      </c>
      <c r="I314" s="10" t="s">
        <v>1524</v>
      </c>
      <c r="J314" s="63"/>
      <c r="K314" s="64" t="s">
        <v>1327</v>
      </c>
      <c r="L314" s="213" t="s">
        <v>1521</v>
      </c>
      <c r="M314" s="215" t="s">
        <v>1525</v>
      </c>
    </row>
    <row r="315" spans="1:13" ht="72.75" customHeight="1" x14ac:dyDescent="0.15">
      <c r="A315" s="22">
        <v>2</v>
      </c>
      <c r="B315" s="22">
        <v>2</v>
      </c>
      <c r="C315" s="43">
        <v>44</v>
      </c>
      <c r="D315" s="19" t="s">
        <v>1315</v>
      </c>
      <c r="E315" s="19" t="s">
        <v>1515</v>
      </c>
      <c r="F315" s="212" t="s">
        <v>1434</v>
      </c>
      <c r="G315" s="212" t="s">
        <v>1517</v>
      </c>
      <c r="H315" s="62" t="s">
        <v>1526</v>
      </c>
      <c r="I315" s="10" t="s">
        <v>1527</v>
      </c>
      <c r="J315" s="63" t="s">
        <v>1528</v>
      </c>
      <c r="K315" s="64" t="s">
        <v>1327</v>
      </c>
      <c r="L315" s="213" t="s">
        <v>1521</v>
      </c>
      <c r="M315" s="214" t="s">
        <v>1529</v>
      </c>
    </row>
    <row r="316" spans="1:13" ht="78" customHeight="1" x14ac:dyDescent="0.15">
      <c r="A316" s="22">
        <v>2</v>
      </c>
      <c r="B316" s="22">
        <v>2</v>
      </c>
      <c r="C316" s="43">
        <v>45</v>
      </c>
      <c r="D316" s="19" t="s">
        <v>1315</v>
      </c>
      <c r="E316" s="36" t="s">
        <v>1515</v>
      </c>
      <c r="F316" s="212" t="s">
        <v>1424</v>
      </c>
      <c r="G316" s="212" t="s">
        <v>1517</v>
      </c>
      <c r="H316" s="62" t="s">
        <v>1518</v>
      </c>
      <c r="I316" s="10">
        <v>43355</v>
      </c>
      <c r="J316" s="63" t="s">
        <v>1530</v>
      </c>
      <c r="K316" s="64" t="s">
        <v>1327</v>
      </c>
      <c r="L316" s="108" t="s">
        <v>1521</v>
      </c>
      <c r="M316" s="214" t="s">
        <v>1531</v>
      </c>
    </row>
    <row r="317" spans="1:13" ht="112.5" customHeight="1" x14ac:dyDescent="0.15">
      <c r="A317" s="22">
        <v>2</v>
      </c>
      <c r="B317" s="22">
        <v>2</v>
      </c>
      <c r="C317" s="43">
        <v>46</v>
      </c>
      <c r="D317" s="19" t="s">
        <v>1315</v>
      </c>
      <c r="E317" s="19" t="s">
        <v>1515</v>
      </c>
      <c r="F317" s="108" t="s">
        <v>1532</v>
      </c>
      <c r="G317" s="212" t="s">
        <v>1517</v>
      </c>
      <c r="H317" s="62" t="s">
        <v>1518</v>
      </c>
      <c r="I317" s="10">
        <v>43344</v>
      </c>
      <c r="J317" s="63" t="s">
        <v>1533</v>
      </c>
      <c r="K317" s="64" t="s">
        <v>1327</v>
      </c>
      <c r="L317" s="108" t="s">
        <v>1521</v>
      </c>
      <c r="M317" s="214" t="s">
        <v>26200</v>
      </c>
    </row>
    <row r="318" spans="1:13" ht="83.25" customHeight="1" x14ac:dyDescent="0.15">
      <c r="A318" s="22">
        <v>2</v>
      </c>
      <c r="B318" s="22">
        <v>2</v>
      </c>
      <c r="C318" s="43">
        <v>47</v>
      </c>
      <c r="D318" s="19" t="s">
        <v>1315</v>
      </c>
      <c r="E318" s="19" t="s">
        <v>1515</v>
      </c>
      <c r="F318" s="108" t="s">
        <v>1534</v>
      </c>
      <c r="G318" s="212" t="s">
        <v>1517</v>
      </c>
      <c r="H318" s="62" t="s">
        <v>1518</v>
      </c>
      <c r="I318" s="10">
        <v>43349</v>
      </c>
      <c r="J318" s="63" t="s">
        <v>1512</v>
      </c>
      <c r="K318" s="64" t="s">
        <v>1327</v>
      </c>
      <c r="L318" s="213" t="s">
        <v>1521</v>
      </c>
      <c r="M318" s="214" t="s">
        <v>1535</v>
      </c>
    </row>
    <row r="319" spans="1:13" ht="102.75" customHeight="1" x14ac:dyDescent="0.15">
      <c r="A319" s="22">
        <v>2</v>
      </c>
      <c r="B319" s="22">
        <v>2</v>
      </c>
      <c r="C319" s="43">
        <v>48</v>
      </c>
      <c r="D319" s="19" t="s">
        <v>1315</v>
      </c>
      <c r="E319" s="19" t="s">
        <v>1515</v>
      </c>
      <c r="F319" s="62" t="s">
        <v>1536</v>
      </c>
      <c r="G319" s="212" t="s">
        <v>1517</v>
      </c>
      <c r="H319" s="62" t="s">
        <v>1537</v>
      </c>
      <c r="I319" s="10" t="s">
        <v>1524</v>
      </c>
      <c r="J319" s="63"/>
      <c r="K319" s="64" t="s">
        <v>1327</v>
      </c>
      <c r="L319" s="108" t="s">
        <v>1521</v>
      </c>
      <c r="M319" s="215" t="s">
        <v>1538</v>
      </c>
    </row>
    <row r="320" spans="1:13" ht="72.75" customHeight="1" x14ac:dyDescent="0.15">
      <c r="A320" s="22">
        <v>2</v>
      </c>
      <c r="B320" s="22">
        <v>2</v>
      </c>
      <c r="C320" s="43">
        <v>49</v>
      </c>
      <c r="D320" s="19" t="s">
        <v>1315</v>
      </c>
      <c r="E320" s="19" t="s">
        <v>1539</v>
      </c>
      <c r="F320" s="62" t="s">
        <v>1540</v>
      </c>
      <c r="G320" s="62" t="s">
        <v>1541</v>
      </c>
      <c r="H320" s="62" t="s">
        <v>1331</v>
      </c>
      <c r="I320" s="10" t="s">
        <v>1542</v>
      </c>
      <c r="J320" s="63" t="s">
        <v>1543</v>
      </c>
      <c r="K320" s="171" t="s">
        <v>1544</v>
      </c>
      <c r="L320" s="62" t="s">
        <v>1545</v>
      </c>
      <c r="M320" s="65" t="s">
        <v>1546</v>
      </c>
    </row>
    <row r="321" spans="1:13" ht="72.75" customHeight="1" x14ac:dyDescent="0.15">
      <c r="A321" s="22">
        <v>2</v>
      </c>
      <c r="B321" s="22">
        <v>2</v>
      </c>
      <c r="C321" s="43">
        <v>50</v>
      </c>
      <c r="D321" s="19" t="s">
        <v>1315</v>
      </c>
      <c r="E321" s="19" t="s">
        <v>1539</v>
      </c>
      <c r="F321" s="62" t="s">
        <v>1547</v>
      </c>
      <c r="G321" s="62" t="s">
        <v>1541</v>
      </c>
      <c r="H321" s="62" t="s">
        <v>1548</v>
      </c>
      <c r="I321" s="10" t="s">
        <v>1542</v>
      </c>
      <c r="J321" s="63" t="s">
        <v>1543</v>
      </c>
      <c r="K321" s="171" t="s">
        <v>1544</v>
      </c>
      <c r="L321" s="62" t="s">
        <v>1545</v>
      </c>
      <c r="M321" s="65" t="s">
        <v>1549</v>
      </c>
    </row>
    <row r="322" spans="1:13" ht="81.75" customHeight="1" x14ac:dyDescent="0.15">
      <c r="A322" s="22">
        <v>2</v>
      </c>
      <c r="B322" s="22">
        <v>2</v>
      </c>
      <c r="C322" s="43">
        <v>51</v>
      </c>
      <c r="D322" s="19" t="s">
        <v>1315</v>
      </c>
      <c r="E322" s="19" t="s">
        <v>1539</v>
      </c>
      <c r="F322" s="62" t="s">
        <v>1550</v>
      </c>
      <c r="G322" s="62" t="s">
        <v>1541</v>
      </c>
      <c r="H322" s="62" t="s">
        <v>1551</v>
      </c>
      <c r="I322" s="10">
        <v>44446</v>
      </c>
      <c r="J322" s="63" t="s">
        <v>1552</v>
      </c>
      <c r="K322" s="171" t="s">
        <v>1544</v>
      </c>
      <c r="L322" s="62" t="s">
        <v>1545</v>
      </c>
      <c r="M322" s="65" t="s">
        <v>26201</v>
      </c>
    </row>
    <row r="323" spans="1:13" ht="81.75" customHeight="1" x14ac:dyDescent="0.15">
      <c r="A323" s="22">
        <v>2</v>
      </c>
      <c r="B323" s="22">
        <v>2</v>
      </c>
      <c r="C323" s="43">
        <v>52</v>
      </c>
      <c r="D323" s="19" t="s">
        <v>1315</v>
      </c>
      <c r="E323" s="19" t="s">
        <v>1539</v>
      </c>
      <c r="F323" s="62" t="s">
        <v>1553</v>
      </c>
      <c r="G323" s="62" t="s">
        <v>1541</v>
      </c>
      <c r="H323" s="62" t="s">
        <v>1551</v>
      </c>
      <c r="I323" s="10">
        <v>44455</v>
      </c>
      <c r="J323" s="63" t="s">
        <v>1554</v>
      </c>
      <c r="K323" s="171" t="s">
        <v>1544</v>
      </c>
      <c r="L323" s="62" t="s">
        <v>1545</v>
      </c>
      <c r="M323" s="65" t="s">
        <v>26202</v>
      </c>
    </row>
    <row r="324" spans="1:13" ht="72.75" customHeight="1" x14ac:dyDescent="0.15">
      <c r="A324" s="22">
        <v>2</v>
      </c>
      <c r="B324" s="22">
        <v>2</v>
      </c>
      <c r="C324" s="43">
        <v>53</v>
      </c>
      <c r="D324" s="19" t="s">
        <v>1315</v>
      </c>
      <c r="E324" s="19" t="s">
        <v>1539</v>
      </c>
      <c r="F324" s="62" t="s">
        <v>1555</v>
      </c>
      <c r="G324" s="62" t="s">
        <v>1541</v>
      </c>
      <c r="H324" s="62" t="s">
        <v>1556</v>
      </c>
      <c r="I324" s="8" t="s">
        <v>1543</v>
      </c>
      <c r="J324" s="63" t="s">
        <v>1543</v>
      </c>
      <c r="K324" s="171"/>
      <c r="L324" s="62" t="s">
        <v>1545</v>
      </c>
      <c r="M324" s="65" t="s">
        <v>1557</v>
      </c>
    </row>
    <row r="325" spans="1:13" ht="95.25" customHeight="1" x14ac:dyDescent="0.15">
      <c r="A325" s="22">
        <v>2</v>
      </c>
      <c r="B325" s="22">
        <v>2</v>
      </c>
      <c r="C325" s="43">
        <v>54</v>
      </c>
      <c r="D325" s="19" t="s">
        <v>1315</v>
      </c>
      <c r="E325" s="19" t="s">
        <v>1539</v>
      </c>
      <c r="F325" s="62" t="s">
        <v>1558</v>
      </c>
      <c r="G325" s="62" t="s">
        <v>1541</v>
      </c>
      <c r="H325" s="62" t="s">
        <v>1551</v>
      </c>
      <c r="I325" s="10" t="s">
        <v>1543</v>
      </c>
      <c r="J325" s="63" t="s">
        <v>1543</v>
      </c>
      <c r="K325" s="171"/>
      <c r="L325" s="62" t="s">
        <v>1545</v>
      </c>
      <c r="M325" s="65" t="s">
        <v>26203</v>
      </c>
    </row>
    <row r="326" spans="1:13" ht="95.25" customHeight="1" x14ac:dyDescent="0.15">
      <c r="A326" s="22">
        <v>2</v>
      </c>
      <c r="B326" s="22">
        <v>2</v>
      </c>
      <c r="C326" s="43">
        <v>55</v>
      </c>
      <c r="D326" s="19" t="s">
        <v>1315</v>
      </c>
      <c r="E326" s="19" t="s">
        <v>1539</v>
      </c>
      <c r="F326" s="155" t="s">
        <v>1559</v>
      </c>
      <c r="G326" s="62" t="s">
        <v>1560</v>
      </c>
      <c r="H326" s="155" t="s">
        <v>1561</v>
      </c>
      <c r="I326" s="10" t="s">
        <v>1543</v>
      </c>
      <c r="J326" s="216" t="s">
        <v>1543</v>
      </c>
      <c r="K326" s="64"/>
      <c r="L326" s="62" t="s">
        <v>1562</v>
      </c>
      <c r="M326" s="65" t="s">
        <v>1563</v>
      </c>
    </row>
    <row r="327" spans="1:13" ht="72.75" customHeight="1" x14ac:dyDescent="0.15">
      <c r="A327" s="22">
        <v>2</v>
      </c>
      <c r="B327" s="22">
        <v>2</v>
      </c>
      <c r="C327" s="43">
        <v>56</v>
      </c>
      <c r="D327" s="19" t="s">
        <v>1315</v>
      </c>
      <c r="E327" s="19" t="s">
        <v>1539</v>
      </c>
      <c r="F327" s="62" t="s">
        <v>544</v>
      </c>
      <c r="G327" s="62" t="s">
        <v>1560</v>
      </c>
      <c r="H327" s="62" t="s">
        <v>1331</v>
      </c>
      <c r="I327" s="10" t="s">
        <v>1564</v>
      </c>
      <c r="J327" s="63"/>
      <c r="K327" s="64"/>
      <c r="L327" s="62" t="s">
        <v>1562</v>
      </c>
      <c r="M327" s="65" t="s">
        <v>1565</v>
      </c>
    </row>
    <row r="328" spans="1:13" ht="72.75" customHeight="1" x14ac:dyDescent="0.15">
      <c r="A328" s="22">
        <v>2</v>
      </c>
      <c r="B328" s="22">
        <v>2</v>
      </c>
      <c r="C328" s="43">
        <v>57</v>
      </c>
      <c r="D328" s="19" t="s">
        <v>1315</v>
      </c>
      <c r="E328" s="19" t="s">
        <v>1539</v>
      </c>
      <c r="F328" s="62" t="s">
        <v>1566</v>
      </c>
      <c r="G328" s="62" t="s">
        <v>1560</v>
      </c>
      <c r="H328" s="62" t="s">
        <v>1567</v>
      </c>
      <c r="I328" s="10" t="s">
        <v>1568</v>
      </c>
      <c r="J328" s="63" t="s">
        <v>1569</v>
      </c>
      <c r="K328" s="64"/>
      <c r="L328" s="62" t="s">
        <v>1562</v>
      </c>
      <c r="M328" s="65" t="s">
        <v>1570</v>
      </c>
    </row>
    <row r="329" spans="1:13" ht="105" customHeight="1" x14ac:dyDescent="0.15">
      <c r="A329" s="22">
        <v>2</v>
      </c>
      <c r="B329" s="22">
        <v>2</v>
      </c>
      <c r="C329" s="43">
        <v>58</v>
      </c>
      <c r="D329" s="19" t="s">
        <v>1315</v>
      </c>
      <c r="E329" s="19" t="s">
        <v>1571</v>
      </c>
      <c r="F329" s="62" t="s">
        <v>1572</v>
      </c>
      <c r="G329" s="62" t="s">
        <v>1573</v>
      </c>
      <c r="H329" s="62" t="s">
        <v>1574</v>
      </c>
      <c r="I329" s="10">
        <v>44818</v>
      </c>
      <c r="J329" s="63" t="s">
        <v>1575</v>
      </c>
      <c r="K329" s="64"/>
      <c r="L329" s="62" t="s">
        <v>1576</v>
      </c>
      <c r="M329" s="65" t="s">
        <v>1577</v>
      </c>
    </row>
    <row r="330" spans="1:13" ht="105" customHeight="1" x14ac:dyDescent="0.15">
      <c r="A330" s="22">
        <v>2</v>
      </c>
      <c r="B330" s="22">
        <v>2</v>
      </c>
      <c r="C330" s="43">
        <v>59</v>
      </c>
      <c r="D330" s="19" t="s">
        <v>1315</v>
      </c>
      <c r="E330" s="19" t="s">
        <v>1571</v>
      </c>
      <c r="F330" s="62" t="s">
        <v>1578</v>
      </c>
      <c r="G330" s="62" t="s">
        <v>1573</v>
      </c>
      <c r="H330" s="62" t="s">
        <v>1574</v>
      </c>
      <c r="I330" s="10">
        <v>44832</v>
      </c>
      <c r="J330" s="63" t="s">
        <v>1579</v>
      </c>
      <c r="K330" s="64"/>
      <c r="L330" s="62" t="s">
        <v>1576</v>
      </c>
      <c r="M330" s="65" t="s">
        <v>1580</v>
      </c>
    </row>
    <row r="331" spans="1:13" ht="107.25" customHeight="1" x14ac:dyDescent="0.15">
      <c r="A331" s="22">
        <v>2</v>
      </c>
      <c r="B331" s="22">
        <v>2</v>
      </c>
      <c r="C331" s="43">
        <v>60</v>
      </c>
      <c r="D331" s="19" t="s">
        <v>1315</v>
      </c>
      <c r="E331" s="19" t="s">
        <v>1571</v>
      </c>
      <c r="F331" s="62" t="s">
        <v>1581</v>
      </c>
      <c r="G331" s="62" t="s">
        <v>1573</v>
      </c>
      <c r="H331" s="62" t="s">
        <v>1574</v>
      </c>
      <c r="I331" s="10">
        <v>44833</v>
      </c>
      <c r="J331" s="63" t="s">
        <v>1582</v>
      </c>
      <c r="K331" s="64"/>
      <c r="L331" s="62" t="s">
        <v>1576</v>
      </c>
      <c r="M331" s="65" t="s">
        <v>1583</v>
      </c>
    </row>
    <row r="332" spans="1:13" ht="72.75" customHeight="1" x14ac:dyDescent="0.15">
      <c r="A332" s="22">
        <v>2</v>
      </c>
      <c r="B332" s="22">
        <v>2</v>
      </c>
      <c r="C332" s="43">
        <v>61</v>
      </c>
      <c r="D332" s="19" t="s">
        <v>1315</v>
      </c>
      <c r="E332" s="19" t="s">
        <v>1571</v>
      </c>
      <c r="F332" s="62" t="s">
        <v>1584</v>
      </c>
      <c r="G332" s="62" t="s">
        <v>1573</v>
      </c>
      <c r="H332" s="62" t="s">
        <v>1585</v>
      </c>
      <c r="I332" s="10" t="s">
        <v>1586</v>
      </c>
      <c r="J332" s="63"/>
      <c r="K332" s="64"/>
      <c r="L332" s="62" t="s">
        <v>1576</v>
      </c>
      <c r="M332" s="65" t="s">
        <v>1587</v>
      </c>
    </row>
    <row r="333" spans="1:13" ht="85.5" customHeight="1" x14ac:dyDescent="0.15">
      <c r="A333" s="22">
        <v>2</v>
      </c>
      <c r="B333" s="22">
        <v>2</v>
      </c>
      <c r="C333" s="43">
        <v>62</v>
      </c>
      <c r="D333" s="19" t="s">
        <v>1315</v>
      </c>
      <c r="E333" s="19" t="s">
        <v>1588</v>
      </c>
      <c r="F333" s="62" t="s">
        <v>1589</v>
      </c>
      <c r="G333" s="62" t="s">
        <v>1590</v>
      </c>
      <c r="H333" s="62" t="s">
        <v>1591</v>
      </c>
      <c r="I333" s="10" t="s">
        <v>1592</v>
      </c>
      <c r="J333" s="63"/>
      <c r="K333" s="64"/>
      <c r="L333" s="62" t="s">
        <v>1593</v>
      </c>
      <c r="M333" s="65" t="s">
        <v>1594</v>
      </c>
    </row>
    <row r="334" spans="1:13" ht="72.75" customHeight="1" x14ac:dyDescent="0.15">
      <c r="A334" s="22">
        <v>2</v>
      </c>
      <c r="B334" s="22">
        <v>2</v>
      </c>
      <c r="C334" s="43">
        <v>63</v>
      </c>
      <c r="D334" s="19" t="s">
        <v>1315</v>
      </c>
      <c r="E334" s="19" t="s">
        <v>1588</v>
      </c>
      <c r="F334" s="62" t="s">
        <v>1595</v>
      </c>
      <c r="G334" s="62" t="s">
        <v>1596</v>
      </c>
      <c r="H334" s="62" t="s">
        <v>1597</v>
      </c>
      <c r="I334" s="10" t="s">
        <v>1598</v>
      </c>
      <c r="J334" s="63" t="s">
        <v>1599</v>
      </c>
      <c r="K334" s="64"/>
      <c r="L334" s="62" t="s">
        <v>1600</v>
      </c>
      <c r="M334" s="65" t="s">
        <v>1601</v>
      </c>
    </row>
    <row r="335" spans="1:13" ht="72.75" customHeight="1" x14ac:dyDescent="0.15">
      <c r="A335" s="22">
        <v>2</v>
      </c>
      <c r="B335" s="22">
        <v>2</v>
      </c>
      <c r="C335" s="43">
        <v>64</v>
      </c>
      <c r="D335" s="19" t="s">
        <v>1315</v>
      </c>
      <c r="E335" s="19" t="s">
        <v>1588</v>
      </c>
      <c r="F335" s="62" t="s">
        <v>1463</v>
      </c>
      <c r="G335" s="62" t="s">
        <v>1596</v>
      </c>
      <c r="H335" s="62" t="s">
        <v>1602</v>
      </c>
      <c r="I335" s="10" t="s">
        <v>1323</v>
      </c>
      <c r="J335" s="63"/>
      <c r="K335" s="64"/>
      <c r="L335" s="62" t="s">
        <v>1600</v>
      </c>
      <c r="M335" s="65" t="s">
        <v>1603</v>
      </c>
    </row>
    <row r="336" spans="1:13" ht="72.75" customHeight="1" x14ac:dyDescent="0.15">
      <c r="A336" s="22">
        <v>2</v>
      </c>
      <c r="B336" s="22">
        <v>2</v>
      </c>
      <c r="C336" s="43">
        <v>65</v>
      </c>
      <c r="D336" s="19" t="s">
        <v>1315</v>
      </c>
      <c r="E336" s="19" t="s">
        <v>1588</v>
      </c>
      <c r="F336" s="62" t="s">
        <v>1468</v>
      </c>
      <c r="G336" s="62" t="s">
        <v>1596</v>
      </c>
      <c r="H336" s="62" t="s">
        <v>1604</v>
      </c>
      <c r="I336" s="10" t="s">
        <v>1605</v>
      </c>
      <c r="J336" s="63" t="s">
        <v>1606</v>
      </c>
      <c r="K336" s="64"/>
      <c r="L336" s="62" t="s">
        <v>1600</v>
      </c>
      <c r="M336" s="65" t="s">
        <v>1607</v>
      </c>
    </row>
    <row r="337" spans="1:13" ht="72.75" customHeight="1" x14ac:dyDescent="0.15">
      <c r="A337" s="22">
        <v>2</v>
      </c>
      <c r="B337" s="22">
        <v>2</v>
      </c>
      <c r="C337" s="43">
        <v>66</v>
      </c>
      <c r="D337" s="19" t="s">
        <v>1315</v>
      </c>
      <c r="E337" s="19" t="s">
        <v>1588</v>
      </c>
      <c r="F337" s="62" t="s">
        <v>1608</v>
      </c>
      <c r="G337" s="62" t="s">
        <v>1596</v>
      </c>
      <c r="H337" s="62" t="s">
        <v>1609</v>
      </c>
      <c r="I337" s="10">
        <v>44832</v>
      </c>
      <c r="J337" s="63" t="s">
        <v>1610</v>
      </c>
      <c r="K337" s="64"/>
      <c r="L337" s="62" t="s">
        <v>1600</v>
      </c>
      <c r="M337" s="65" t="s">
        <v>1611</v>
      </c>
    </row>
    <row r="338" spans="1:13" ht="72.75" customHeight="1" x14ac:dyDescent="0.15">
      <c r="A338" s="22">
        <v>2</v>
      </c>
      <c r="B338" s="22">
        <v>2</v>
      </c>
      <c r="C338" s="43">
        <v>67</v>
      </c>
      <c r="D338" s="19" t="s">
        <v>1315</v>
      </c>
      <c r="E338" s="19" t="s">
        <v>1588</v>
      </c>
      <c r="F338" s="62" t="s">
        <v>1612</v>
      </c>
      <c r="G338" s="62" t="s">
        <v>1596</v>
      </c>
      <c r="H338" s="62" t="s">
        <v>1609</v>
      </c>
      <c r="I338" s="10">
        <v>44832</v>
      </c>
      <c r="J338" s="63" t="s">
        <v>1493</v>
      </c>
      <c r="K338" s="64"/>
      <c r="L338" s="62" t="s">
        <v>1600</v>
      </c>
      <c r="M338" s="65" t="s">
        <v>1613</v>
      </c>
    </row>
    <row r="339" spans="1:13" ht="98.25" customHeight="1" x14ac:dyDescent="0.15">
      <c r="A339" s="22">
        <v>2</v>
      </c>
      <c r="B339" s="22">
        <v>2</v>
      </c>
      <c r="C339" s="43">
        <v>68</v>
      </c>
      <c r="D339" s="19" t="s">
        <v>1315</v>
      </c>
      <c r="E339" s="19" t="s">
        <v>1614</v>
      </c>
      <c r="F339" s="62" t="s">
        <v>1615</v>
      </c>
      <c r="G339" s="62" t="s">
        <v>1616</v>
      </c>
      <c r="H339" s="62" t="s">
        <v>1617</v>
      </c>
      <c r="I339" s="47" t="s">
        <v>1618</v>
      </c>
      <c r="J339" s="217" t="s">
        <v>1619</v>
      </c>
      <c r="K339" s="64"/>
      <c r="L339" s="62" t="s">
        <v>1620</v>
      </c>
      <c r="M339" s="65" t="s">
        <v>1621</v>
      </c>
    </row>
    <row r="340" spans="1:13" ht="95.25" customHeight="1" x14ac:dyDescent="0.15">
      <c r="A340" s="22">
        <v>2</v>
      </c>
      <c r="B340" s="22">
        <v>2</v>
      </c>
      <c r="C340" s="43">
        <v>69</v>
      </c>
      <c r="D340" s="19" t="s">
        <v>1315</v>
      </c>
      <c r="E340" s="19" t="s">
        <v>1614</v>
      </c>
      <c r="F340" s="62" t="s">
        <v>1615</v>
      </c>
      <c r="G340" s="62" t="s">
        <v>1616</v>
      </c>
      <c r="H340" s="62" t="s">
        <v>1622</v>
      </c>
      <c r="I340" s="48" t="s">
        <v>1623</v>
      </c>
      <c r="J340" s="217" t="s">
        <v>1619</v>
      </c>
      <c r="K340" s="64"/>
      <c r="L340" s="62" t="s">
        <v>1620</v>
      </c>
      <c r="M340" s="65" t="s">
        <v>1621</v>
      </c>
    </row>
    <row r="341" spans="1:13" ht="72.75" customHeight="1" x14ac:dyDescent="0.15">
      <c r="A341" s="22">
        <v>2</v>
      </c>
      <c r="B341" s="22">
        <v>2</v>
      </c>
      <c r="C341" s="43">
        <v>70</v>
      </c>
      <c r="D341" s="19" t="s">
        <v>1315</v>
      </c>
      <c r="E341" s="19" t="s">
        <v>1614</v>
      </c>
      <c r="F341" s="62" t="s">
        <v>1624</v>
      </c>
      <c r="G341" s="62" t="s">
        <v>1616</v>
      </c>
      <c r="H341" s="62" t="s">
        <v>1625</v>
      </c>
      <c r="I341" s="49">
        <v>44469</v>
      </c>
      <c r="J341" s="217" t="s">
        <v>1626</v>
      </c>
      <c r="K341" s="64"/>
      <c r="L341" s="62" t="s">
        <v>1620</v>
      </c>
      <c r="M341" s="65" t="s">
        <v>1627</v>
      </c>
    </row>
    <row r="342" spans="1:13" ht="84.75" customHeight="1" x14ac:dyDescent="0.15">
      <c r="A342" s="22">
        <v>2</v>
      </c>
      <c r="B342" s="22">
        <v>2</v>
      </c>
      <c r="C342" s="43">
        <v>71</v>
      </c>
      <c r="D342" s="19" t="s">
        <v>1315</v>
      </c>
      <c r="E342" s="19" t="s">
        <v>1614</v>
      </c>
      <c r="F342" s="62" t="s">
        <v>1628</v>
      </c>
      <c r="G342" s="62" t="s">
        <v>1616</v>
      </c>
      <c r="H342" s="62" t="s">
        <v>1625</v>
      </c>
      <c r="I342" s="49">
        <v>44469</v>
      </c>
      <c r="J342" s="217" t="s">
        <v>1528</v>
      </c>
      <c r="K342" s="64"/>
      <c r="L342" s="62" t="s">
        <v>1620</v>
      </c>
      <c r="M342" s="65" t="s">
        <v>1629</v>
      </c>
    </row>
    <row r="343" spans="1:13" ht="72.75" customHeight="1" x14ac:dyDescent="0.15">
      <c r="A343" s="22">
        <v>2</v>
      </c>
      <c r="B343" s="22">
        <v>2</v>
      </c>
      <c r="C343" s="43">
        <v>72</v>
      </c>
      <c r="D343" s="19" t="s">
        <v>1315</v>
      </c>
      <c r="E343" s="19" t="s">
        <v>1614</v>
      </c>
      <c r="F343" s="62" t="s">
        <v>1630</v>
      </c>
      <c r="G343" s="62" t="s">
        <v>1616</v>
      </c>
      <c r="H343" s="62" t="s">
        <v>1625</v>
      </c>
      <c r="I343" s="10">
        <v>44468</v>
      </c>
      <c r="J343" s="217" t="s">
        <v>1528</v>
      </c>
      <c r="K343" s="64"/>
      <c r="L343" s="62" t="s">
        <v>1620</v>
      </c>
      <c r="M343" s="65" t="s">
        <v>1631</v>
      </c>
    </row>
    <row r="344" spans="1:13" ht="72.75" customHeight="1" x14ac:dyDescent="0.15">
      <c r="A344" s="22">
        <v>2</v>
      </c>
      <c r="B344" s="22">
        <v>2</v>
      </c>
      <c r="C344" s="43">
        <v>73</v>
      </c>
      <c r="D344" s="19" t="s">
        <v>1315</v>
      </c>
      <c r="E344" s="19" t="s">
        <v>1632</v>
      </c>
      <c r="F344" s="62" t="s">
        <v>1633</v>
      </c>
      <c r="G344" s="62" t="s">
        <v>1634</v>
      </c>
      <c r="H344" s="62" t="s">
        <v>1635</v>
      </c>
      <c r="I344" s="10" t="s">
        <v>1636</v>
      </c>
      <c r="J344" s="63"/>
      <c r="K344" s="171"/>
      <c r="L344" s="62" t="s">
        <v>1637</v>
      </c>
      <c r="M344" s="65" t="s">
        <v>1638</v>
      </c>
    </row>
    <row r="345" spans="1:13" ht="95.25" customHeight="1" x14ac:dyDescent="0.15">
      <c r="A345" s="22">
        <v>2</v>
      </c>
      <c r="B345" s="22">
        <v>2</v>
      </c>
      <c r="C345" s="43">
        <v>74</v>
      </c>
      <c r="D345" s="19" t="s">
        <v>1315</v>
      </c>
      <c r="E345" s="19" t="s">
        <v>1632</v>
      </c>
      <c r="F345" s="62" t="s">
        <v>1640</v>
      </c>
      <c r="G345" s="62" t="s">
        <v>1634</v>
      </c>
      <c r="H345" s="62" t="s">
        <v>1641</v>
      </c>
      <c r="I345" s="10" t="s">
        <v>1642</v>
      </c>
      <c r="J345" s="63" t="s">
        <v>1643</v>
      </c>
      <c r="K345" s="171" t="s">
        <v>1644</v>
      </c>
      <c r="L345" s="62" t="s">
        <v>1639</v>
      </c>
      <c r="M345" s="65" t="s">
        <v>1645</v>
      </c>
    </row>
    <row r="346" spans="1:13" ht="72.75" customHeight="1" x14ac:dyDescent="0.15">
      <c r="A346" s="22">
        <v>2</v>
      </c>
      <c r="B346" s="22">
        <v>2</v>
      </c>
      <c r="C346" s="43">
        <v>75</v>
      </c>
      <c r="D346" s="19" t="s">
        <v>1315</v>
      </c>
      <c r="E346" s="19" t="s">
        <v>1632</v>
      </c>
      <c r="F346" s="62" t="s">
        <v>1647</v>
      </c>
      <c r="G346" s="62" t="s">
        <v>1634</v>
      </c>
      <c r="H346" s="62" t="s">
        <v>1648</v>
      </c>
      <c r="I346" s="10">
        <v>44445</v>
      </c>
      <c r="J346" s="63" t="s">
        <v>1528</v>
      </c>
      <c r="K346" s="171" t="s">
        <v>1644</v>
      </c>
      <c r="L346" s="62" t="s">
        <v>1649</v>
      </c>
      <c r="M346" s="65" t="s">
        <v>1650</v>
      </c>
    </row>
    <row r="347" spans="1:13" ht="72.75" customHeight="1" x14ac:dyDescent="0.15">
      <c r="A347" s="22">
        <v>2</v>
      </c>
      <c r="B347" s="22">
        <v>2</v>
      </c>
      <c r="C347" s="43">
        <v>76</v>
      </c>
      <c r="D347" s="19" t="s">
        <v>1315</v>
      </c>
      <c r="E347" s="19" t="s">
        <v>1632</v>
      </c>
      <c r="F347" s="62" t="s">
        <v>1651</v>
      </c>
      <c r="G347" s="62" t="s">
        <v>1634</v>
      </c>
      <c r="H347" s="62" t="s">
        <v>1641</v>
      </c>
      <c r="I347" s="10" t="s">
        <v>1543</v>
      </c>
      <c r="J347" s="63" t="s">
        <v>1652</v>
      </c>
      <c r="K347" s="171" t="s">
        <v>1644</v>
      </c>
      <c r="L347" s="62" t="s">
        <v>1646</v>
      </c>
      <c r="M347" s="65" t="s">
        <v>1653</v>
      </c>
    </row>
    <row r="348" spans="1:13" ht="72.75" customHeight="1" x14ac:dyDescent="0.15">
      <c r="A348" s="22">
        <v>2</v>
      </c>
      <c r="B348" s="22">
        <v>2</v>
      </c>
      <c r="C348" s="43">
        <v>77</v>
      </c>
      <c r="D348" s="19" t="s">
        <v>1315</v>
      </c>
      <c r="E348" s="19" t="s">
        <v>1632</v>
      </c>
      <c r="F348" s="62" t="s">
        <v>1654</v>
      </c>
      <c r="G348" s="62" t="s">
        <v>1634</v>
      </c>
      <c r="H348" s="62" t="s">
        <v>1655</v>
      </c>
      <c r="I348" s="10" t="s">
        <v>1656</v>
      </c>
      <c r="J348" s="63" t="s">
        <v>1657</v>
      </c>
      <c r="K348" s="171" t="s">
        <v>1644</v>
      </c>
      <c r="L348" s="62" t="s">
        <v>1646</v>
      </c>
      <c r="M348" s="65" t="s">
        <v>1638</v>
      </c>
    </row>
    <row r="349" spans="1:13" ht="72.75" customHeight="1" x14ac:dyDescent="0.15">
      <c r="A349" s="22">
        <v>2</v>
      </c>
      <c r="B349" s="22">
        <v>2</v>
      </c>
      <c r="C349" s="43">
        <v>78</v>
      </c>
      <c r="D349" s="19" t="s">
        <v>1315</v>
      </c>
      <c r="E349" s="19" t="s">
        <v>1632</v>
      </c>
      <c r="F349" s="62" t="s">
        <v>1658</v>
      </c>
      <c r="G349" s="62" t="s">
        <v>1634</v>
      </c>
      <c r="H349" s="62" t="s">
        <v>1659</v>
      </c>
      <c r="I349" s="10">
        <v>44455</v>
      </c>
      <c r="J349" s="63" t="s">
        <v>1660</v>
      </c>
      <c r="K349" s="171" t="s">
        <v>1644</v>
      </c>
      <c r="L349" s="62" t="s">
        <v>1646</v>
      </c>
      <c r="M349" s="65" t="s">
        <v>1661</v>
      </c>
    </row>
    <row r="350" spans="1:13" ht="81.75" customHeight="1" x14ac:dyDescent="0.15">
      <c r="A350" s="22">
        <v>2</v>
      </c>
      <c r="B350" s="22">
        <v>2</v>
      </c>
      <c r="C350" s="43">
        <v>79</v>
      </c>
      <c r="D350" s="19" t="s">
        <v>1315</v>
      </c>
      <c r="E350" s="19" t="s">
        <v>1632</v>
      </c>
      <c r="F350" s="62" t="s">
        <v>1662</v>
      </c>
      <c r="G350" s="62" t="s">
        <v>1663</v>
      </c>
      <c r="H350" s="62"/>
      <c r="I350" s="10" t="s">
        <v>1543</v>
      </c>
      <c r="J350" s="63"/>
      <c r="K350" s="171" t="s">
        <v>1644</v>
      </c>
      <c r="L350" s="62" t="s">
        <v>1646</v>
      </c>
      <c r="M350" s="65" t="s">
        <v>1664</v>
      </c>
    </row>
    <row r="351" spans="1:13" ht="81" customHeight="1" x14ac:dyDescent="0.15">
      <c r="A351" s="22">
        <v>2</v>
      </c>
      <c r="B351" s="22">
        <v>2</v>
      </c>
      <c r="C351" s="43">
        <v>80</v>
      </c>
      <c r="D351" s="19" t="s">
        <v>1315</v>
      </c>
      <c r="E351" s="19" t="s">
        <v>1665</v>
      </c>
      <c r="F351" s="62" t="s">
        <v>1666</v>
      </c>
      <c r="G351" s="62" t="s">
        <v>1667</v>
      </c>
      <c r="H351" s="62" t="s">
        <v>1668</v>
      </c>
      <c r="I351" s="10" t="s">
        <v>1669</v>
      </c>
      <c r="J351" s="63"/>
      <c r="K351" s="64"/>
      <c r="L351" s="62" t="s">
        <v>1670</v>
      </c>
      <c r="M351" s="65" t="s">
        <v>1671</v>
      </c>
    </row>
    <row r="352" spans="1:13" ht="72.75" customHeight="1" x14ac:dyDescent="0.15">
      <c r="A352" s="22">
        <v>2</v>
      </c>
      <c r="B352" s="22">
        <v>2</v>
      </c>
      <c r="C352" s="43">
        <v>81</v>
      </c>
      <c r="D352" s="19" t="s">
        <v>1315</v>
      </c>
      <c r="E352" s="19" t="s">
        <v>1665</v>
      </c>
      <c r="F352" s="62" t="s">
        <v>1559</v>
      </c>
      <c r="G352" s="62" t="s">
        <v>1667</v>
      </c>
      <c r="H352" s="62" t="s">
        <v>1672</v>
      </c>
      <c r="I352" s="10" t="s">
        <v>1669</v>
      </c>
      <c r="J352" s="63"/>
      <c r="K352" s="64"/>
      <c r="L352" s="62" t="s">
        <v>1670</v>
      </c>
      <c r="M352" s="65" t="s">
        <v>1673</v>
      </c>
    </row>
    <row r="353" spans="1:13" ht="72.75" customHeight="1" x14ac:dyDescent="0.15">
      <c r="A353" s="22">
        <v>2</v>
      </c>
      <c r="B353" s="22">
        <v>2</v>
      </c>
      <c r="C353" s="43">
        <v>82</v>
      </c>
      <c r="D353" s="19" t="s">
        <v>1315</v>
      </c>
      <c r="E353" s="19" t="s">
        <v>1665</v>
      </c>
      <c r="F353" s="62" t="s">
        <v>1434</v>
      </c>
      <c r="G353" s="62" t="s">
        <v>1667</v>
      </c>
      <c r="H353" s="62" t="s">
        <v>1674</v>
      </c>
      <c r="I353" s="10" t="s">
        <v>1675</v>
      </c>
      <c r="J353" s="63"/>
      <c r="K353" s="64"/>
      <c r="L353" s="62" t="s">
        <v>1670</v>
      </c>
      <c r="M353" s="65" t="s">
        <v>1676</v>
      </c>
    </row>
    <row r="354" spans="1:13" ht="93" customHeight="1" x14ac:dyDescent="0.15">
      <c r="A354" s="22">
        <v>2</v>
      </c>
      <c r="B354" s="22">
        <v>2</v>
      </c>
      <c r="C354" s="43">
        <v>83</v>
      </c>
      <c r="D354" s="19" t="s">
        <v>1315</v>
      </c>
      <c r="E354" s="19" t="s">
        <v>1665</v>
      </c>
      <c r="F354" s="62" t="s">
        <v>1677</v>
      </c>
      <c r="G354" s="62" t="s">
        <v>1667</v>
      </c>
      <c r="H354" s="62" t="s">
        <v>1678</v>
      </c>
      <c r="I354" s="10" t="s">
        <v>1679</v>
      </c>
      <c r="J354" s="63"/>
      <c r="K354" s="64"/>
      <c r="L354" s="62" t="s">
        <v>1670</v>
      </c>
      <c r="M354" s="65" t="s">
        <v>1680</v>
      </c>
    </row>
    <row r="355" spans="1:13" ht="72.75" customHeight="1" x14ac:dyDescent="0.15">
      <c r="A355" s="22">
        <v>2</v>
      </c>
      <c r="B355" s="22">
        <v>2</v>
      </c>
      <c r="C355" s="43">
        <v>84</v>
      </c>
      <c r="D355" s="19" t="s">
        <v>1315</v>
      </c>
      <c r="E355" s="19" t="s">
        <v>1681</v>
      </c>
      <c r="F355" s="62" t="s">
        <v>1682</v>
      </c>
      <c r="G355" s="62" t="s">
        <v>1683</v>
      </c>
      <c r="H355" s="62" t="s">
        <v>1684</v>
      </c>
      <c r="I355" s="10" t="s">
        <v>1685</v>
      </c>
      <c r="J355" s="63" t="s">
        <v>1131</v>
      </c>
      <c r="K355" s="64"/>
      <c r="L355" s="62" t="s">
        <v>1686</v>
      </c>
      <c r="M355" s="65" t="s">
        <v>1687</v>
      </c>
    </row>
    <row r="356" spans="1:13" ht="72.75" customHeight="1" x14ac:dyDescent="0.15">
      <c r="A356" s="22">
        <v>2</v>
      </c>
      <c r="B356" s="22">
        <v>2</v>
      </c>
      <c r="C356" s="43">
        <v>85</v>
      </c>
      <c r="D356" s="19" t="s">
        <v>1315</v>
      </c>
      <c r="E356" s="19" t="s">
        <v>1681</v>
      </c>
      <c r="F356" s="62" t="s">
        <v>1434</v>
      </c>
      <c r="G356" s="62" t="s">
        <v>1688</v>
      </c>
      <c r="H356" s="62" t="s">
        <v>1689</v>
      </c>
      <c r="I356" s="10" t="s">
        <v>1690</v>
      </c>
      <c r="J356" s="63" t="s">
        <v>1691</v>
      </c>
      <c r="K356" s="64"/>
      <c r="L356" s="62" t="s">
        <v>1692</v>
      </c>
      <c r="M356" s="65" t="s">
        <v>1693</v>
      </c>
    </row>
    <row r="357" spans="1:13" ht="88.5" customHeight="1" x14ac:dyDescent="0.15">
      <c r="A357" s="22">
        <v>2</v>
      </c>
      <c r="B357" s="22">
        <v>2</v>
      </c>
      <c r="C357" s="43">
        <v>86</v>
      </c>
      <c r="D357" s="19" t="s">
        <v>1315</v>
      </c>
      <c r="E357" s="19" t="s">
        <v>1681</v>
      </c>
      <c r="F357" s="62" t="s">
        <v>1694</v>
      </c>
      <c r="G357" s="62" t="s">
        <v>1695</v>
      </c>
      <c r="H357" s="62" t="s">
        <v>1696</v>
      </c>
      <c r="I357" s="10">
        <v>44805</v>
      </c>
      <c r="J357" s="63" t="s">
        <v>1697</v>
      </c>
      <c r="K357" s="64"/>
      <c r="L357" s="62" t="s">
        <v>1692</v>
      </c>
      <c r="M357" s="65" t="s">
        <v>1698</v>
      </c>
    </row>
    <row r="358" spans="1:13" ht="125.25" customHeight="1" x14ac:dyDescent="0.15">
      <c r="A358" s="22">
        <v>2</v>
      </c>
      <c r="B358" s="22">
        <v>2</v>
      </c>
      <c r="C358" s="43">
        <v>87</v>
      </c>
      <c r="D358" s="19" t="s">
        <v>1315</v>
      </c>
      <c r="E358" s="19" t="s">
        <v>1699</v>
      </c>
      <c r="F358" s="62" t="s">
        <v>500</v>
      </c>
      <c r="G358" s="62" t="s">
        <v>1700</v>
      </c>
      <c r="H358" s="62" t="s">
        <v>1701</v>
      </c>
      <c r="I358" s="10" t="s">
        <v>1702</v>
      </c>
      <c r="J358" s="63" t="s">
        <v>1703</v>
      </c>
      <c r="K358" s="64"/>
      <c r="L358" s="62" t="s">
        <v>1704</v>
      </c>
      <c r="M358" s="65" t="s">
        <v>1705</v>
      </c>
    </row>
    <row r="359" spans="1:13" ht="105" customHeight="1" x14ac:dyDescent="0.15">
      <c r="A359" s="22">
        <v>2</v>
      </c>
      <c r="B359" s="22">
        <v>2</v>
      </c>
      <c r="C359" s="43">
        <v>88</v>
      </c>
      <c r="D359" s="19" t="s">
        <v>1315</v>
      </c>
      <c r="E359" s="19" t="s">
        <v>1699</v>
      </c>
      <c r="F359" s="62" t="s">
        <v>1706</v>
      </c>
      <c r="G359" s="62" t="s">
        <v>1700</v>
      </c>
      <c r="H359" s="62" t="s">
        <v>1707</v>
      </c>
      <c r="I359" s="10" t="s">
        <v>1708</v>
      </c>
      <c r="J359" s="63" t="s">
        <v>1709</v>
      </c>
      <c r="K359" s="64" t="s">
        <v>1710</v>
      </c>
      <c r="L359" s="62" t="s">
        <v>1704</v>
      </c>
      <c r="M359" s="65" t="s">
        <v>1711</v>
      </c>
    </row>
    <row r="360" spans="1:13" ht="72.75" customHeight="1" x14ac:dyDescent="0.15">
      <c r="A360" s="22">
        <v>2</v>
      </c>
      <c r="B360" s="22">
        <v>2</v>
      </c>
      <c r="C360" s="43">
        <v>89</v>
      </c>
      <c r="D360" s="19" t="s">
        <v>1315</v>
      </c>
      <c r="E360" s="19" t="s">
        <v>1699</v>
      </c>
      <c r="F360" s="62" t="s">
        <v>1712</v>
      </c>
      <c r="G360" s="62" t="s">
        <v>1700</v>
      </c>
      <c r="H360" s="62" t="s">
        <v>1713</v>
      </c>
      <c r="I360" s="10">
        <v>44832</v>
      </c>
      <c r="J360" s="63" t="s">
        <v>1714</v>
      </c>
      <c r="K360" s="64" t="s">
        <v>1715</v>
      </c>
      <c r="L360" s="62" t="s">
        <v>1704</v>
      </c>
      <c r="M360" s="65" t="s">
        <v>1716</v>
      </c>
    </row>
    <row r="361" spans="1:13" ht="72.75" customHeight="1" x14ac:dyDescent="0.15">
      <c r="A361" s="22">
        <v>2</v>
      </c>
      <c r="B361" s="22">
        <v>2</v>
      </c>
      <c r="C361" s="43">
        <v>90</v>
      </c>
      <c r="D361" s="19" t="s">
        <v>1315</v>
      </c>
      <c r="E361" s="19" t="s">
        <v>1699</v>
      </c>
      <c r="F361" s="62" t="s">
        <v>1717</v>
      </c>
      <c r="G361" s="62" t="s">
        <v>1700</v>
      </c>
      <c r="H361" s="62" t="s">
        <v>1718</v>
      </c>
      <c r="I361" s="10" t="s">
        <v>1719</v>
      </c>
      <c r="J361" s="63" t="s">
        <v>1720</v>
      </c>
      <c r="K361" s="64" t="s">
        <v>1715</v>
      </c>
      <c r="L361" s="62" t="s">
        <v>1704</v>
      </c>
      <c r="M361" s="65" t="s">
        <v>1721</v>
      </c>
    </row>
    <row r="362" spans="1:13" ht="72.75" customHeight="1" x14ac:dyDescent="0.15">
      <c r="A362" s="22">
        <v>2</v>
      </c>
      <c r="B362" s="22">
        <v>2</v>
      </c>
      <c r="C362" s="43">
        <v>91</v>
      </c>
      <c r="D362" s="19" t="s">
        <v>1315</v>
      </c>
      <c r="E362" s="19" t="s">
        <v>1699</v>
      </c>
      <c r="F362" s="62" t="s">
        <v>1722</v>
      </c>
      <c r="G362" s="62" t="s">
        <v>1700</v>
      </c>
      <c r="H362" s="62" t="s">
        <v>1723</v>
      </c>
      <c r="I362" s="10">
        <v>44810</v>
      </c>
      <c r="J362" s="63" t="s">
        <v>1724</v>
      </c>
      <c r="K362" s="64" t="s">
        <v>1715</v>
      </c>
      <c r="L362" s="62" t="s">
        <v>1704</v>
      </c>
      <c r="M362" s="65" t="s">
        <v>1725</v>
      </c>
    </row>
    <row r="363" spans="1:13" ht="72.75" customHeight="1" x14ac:dyDescent="0.15">
      <c r="A363" s="22">
        <v>2</v>
      </c>
      <c r="B363" s="22">
        <v>2</v>
      </c>
      <c r="C363" s="43">
        <v>92</v>
      </c>
      <c r="D363" s="19" t="s">
        <v>1315</v>
      </c>
      <c r="E363" s="19" t="s">
        <v>1726</v>
      </c>
      <c r="F363" s="62" t="s">
        <v>1727</v>
      </c>
      <c r="G363" s="62" t="s">
        <v>1728</v>
      </c>
      <c r="H363" s="62" t="s">
        <v>1729</v>
      </c>
      <c r="I363" s="10" t="s">
        <v>1730</v>
      </c>
      <c r="J363" s="63" t="s">
        <v>1731</v>
      </c>
      <c r="K363" s="64" t="s">
        <v>1732</v>
      </c>
      <c r="L363" s="62" t="s">
        <v>1733</v>
      </c>
      <c r="M363" s="65" t="s">
        <v>1734</v>
      </c>
    </row>
    <row r="364" spans="1:13" ht="72.75" customHeight="1" x14ac:dyDescent="0.15">
      <c r="A364" s="22">
        <v>2</v>
      </c>
      <c r="B364" s="22">
        <v>2</v>
      </c>
      <c r="C364" s="43">
        <v>93</v>
      </c>
      <c r="D364" s="19" t="s">
        <v>1315</v>
      </c>
      <c r="E364" s="19" t="s">
        <v>1726</v>
      </c>
      <c r="F364" s="108" t="s">
        <v>1735</v>
      </c>
      <c r="G364" s="108" t="s">
        <v>1728</v>
      </c>
      <c r="H364" s="218" t="s">
        <v>1736</v>
      </c>
      <c r="I364" s="442" t="s">
        <v>1737</v>
      </c>
      <c r="J364" s="64" t="s">
        <v>1738</v>
      </c>
      <c r="K364" s="62"/>
      <c r="L364" s="211" t="s">
        <v>1739</v>
      </c>
      <c r="M364" s="65" t="s">
        <v>1740</v>
      </c>
    </row>
    <row r="365" spans="1:13" ht="72.75" customHeight="1" x14ac:dyDescent="0.15">
      <c r="A365" s="22">
        <v>2</v>
      </c>
      <c r="B365" s="22">
        <v>2</v>
      </c>
      <c r="C365" s="43">
        <v>94</v>
      </c>
      <c r="D365" s="19" t="s">
        <v>1315</v>
      </c>
      <c r="E365" s="19" t="s">
        <v>1726</v>
      </c>
      <c r="F365" s="62" t="s">
        <v>1741</v>
      </c>
      <c r="G365" s="62" t="s">
        <v>1728</v>
      </c>
      <c r="H365" s="220" t="s">
        <v>1736</v>
      </c>
      <c r="I365" s="10" t="s">
        <v>1742</v>
      </c>
      <c r="J365" s="64" t="s">
        <v>1743</v>
      </c>
      <c r="K365" s="64"/>
      <c r="L365" s="62" t="s">
        <v>1739</v>
      </c>
      <c r="M365" s="65" t="s">
        <v>1744</v>
      </c>
    </row>
    <row r="366" spans="1:13" ht="72.75" customHeight="1" x14ac:dyDescent="0.15">
      <c r="A366" s="22">
        <v>2</v>
      </c>
      <c r="B366" s="22">
        <v>2</v>
      </c>
      <c r="C366" s="43">
        <v>95</v>
      </c>
      <c r="D366" s="19" t="s">
        <v>1315</v>
      </c>
      <c r="E366" s="19" t="s">
        <v>1726</v>
      </c>
      <c r="F366" s="62" t="s">
        <v>1745</v>
      </c>
      <c r="G366" s="108" t="s">
        <v>1728</v>
      </c>
      <c r="H366" s="218" t="s">
        <v>1736</v>
      </c>
      <c r="I366" s="10" t="s">
        <v>1746</v>
      </c>
      <c r="J366" s="219" t="s">
        <v>1738</v>
      </c>
      <c r="K366" s="64"/>
      <c r="L366" s="62" t="s">
        <v>1739</v>
      </c>
      <c r="M366" s="65" t="s">
        <v>1747</v>
      </c>
    </row>
    <row r="367" spans="1:13" ht="83.25" customHeight="1" x14ac:dyDescent="0.15">
      <c r="A367" s="22">
        <v>2</v>
      </c>
      <c r="B367" s="22">
        <v>2</v>
      </c>
      <c r="C367" s="43">
        <v>96</v>
      </c>
      <c r="D367" s="19" t="s">
        <v>1315</v>
      </c>
      <c r="E367" s="19" t="s">
        <v>1726</v>
      </c>
      <c r="F367" s="62" t="s">
        <v>1748</v>
      </c>
      <c r="G367" s="108" t="s">
        <v>1728</v>
      </c>
      <c r="H367" s="218" t="s">
        <v>1736</v>
      </c>
      <c r="I367" s="10" t="s">
        <v>1749</v>
      </c>
      <c r="J367" s="219" t="s">
        <v>1750</v>
      </c>
      <c r="K367" s="64"/>
      <c r="L367" s="62" t="s">
        <v>1739</v>
      </c>
      <c r="M367" s="65" t="s">
        <v>1751</v>
      </c>
    </row>
    <row r="368" spans="1:13" ht="72.75" customHeight="1" x14ac:dyDescent="0.15">
      <c r="A368" s="22">
        <v>2</v>
      </c>
      <c r="B368" s="22">
        <v>2</v>
      </c>
      <c r="C368" s="43">
        <v>97</v>
      </c>
      <c r="D368" s="19" t="s">
        <v>1315</v>
      </c>
      <c r="E368" s="19" t="s">
        <v>1726</v>
      </c>
      <c r="F368" s="108" t="s">
        <v>1752</v>
      </c>
      <c r="G368" s="108" t="s">
        <v>1728</v>
      </c>
      <c r="H368" s="62" t="s">
        <v>1753</v>
      </c>
      <c r="I368" s="10" t="s">
        <v>1754</v>
      </c>
      <c r="J368" s="64"/>
      <c r="K368" s="64"/>
      <c r="L368" s="62" t="s">
        <v>1739</v>
      </c>
      <c r="M368" s="65" t="s">
        <v>1755</v>
      </c>
    </row>
    <row r="369" spans="1:13" ht="72.75" customHeight="1" x14ac:dyDescent="0.15">
      <c r="A369" s="22">
        <v>2</v>
      </c>
      <c r="B369" s="22">
        <v>2</v>
      </c>
      <c r="C369" s="43">
        <v>98</v>
      </c>
      <c r="D369" s="19" t="s">
        <v>1315</v>
      </c>
      <c r="E369" s="19" t="s">
        <v>1726</v>
      </c>
      <c r="F369" s="62" t="s">
        <v>1756</v>
      </c>
      <c r="G369" s="108" t="s">
        <v>1728</v>
      </c>
      <c r="H369" s="218" t="s">
        <v>1736</v>
      </c>
      <c r="I369" s="10" t="s">
        <v>1757</v>
      </c>
      <c r="J369" s="64"/>
      <c r="K369" s="64"/>
      <c r="L369" s="62" t="s">
        <v>1739</v>
      </c>
      <c r="M369" s="65" t="s">
        <v>1758</v>
      </c>
    </row>
    <row r="370" spans="1:13" ht="72.75" customHeight="1" x14ac:dyDescent="0.15">
      <c r="A370" s="22">
        <v>2</v>
      </c>
      <c r="B370" s="22">
        <v>2</v>
      </c>
      <c r="C370" s="43">
        <v>99</v>
      </c>
      <c r="D370" s="19" t="s">
        <v>1315</v>
      </c>
      <c r="E370" s="19" t="s">
        <v>1759</v>
      </c>
      <c r="F370" s="62" t="s">
        <v>1760</v>
      </c>
      <c r="G370" s="62" t="s">
        <v>1759</v>
      </c>
      <c r="H370" s="62"/>
      <c r="I370" s="10">
        <v>43709</v>
      </c>
      <c r="J370" s="63"/>
      <c r="K370" s="64"/>
      <c r="L370" s="62" t="s">
        <v>1761</v>
      </c>
      <c r="M370" s="65" t="s">
        <v>1762</v>
      </c>
    </row>
    <row r="371" spans="1:13" ht="120" customHeight="1" x14ac:dyDescent="0.15">
      <c r="A371" s="22">
        <v>2</v>
      </c>
      <c r="B371" s="22">
        <v>2</v>
      </c>
      <c r="C371" s="43">
        <v>100</v>
      </c>
      <c r="D371" s="19" t="s">
        <v>1315</v>
      </c>
      <c r="E371" s="19" t="s">
        <v>1759</v>
      </c>
      <c r="F371" s="62" t="s">
        <v>1763</v>
      </c>
      <c r="G371" s="62" t="s">
        <v>1759</v>
      </c>
      <c r="H371" s="62"/>
      <c r="I371" s="10" t="s">
        <v>1341</v>
      </c>
      <c r="J371" s="63"/>
      <c r="K371" s="64"/>
      <c r="L371" s="62" t="s">
        <v>1761</v>
      </c>
      <c r="M371" s="65" t="s">
        <v>1764</v>
      </c>
    </row>
    <row r="372" spans="1:13" ht="72.75" customHeight="1" x14ac:dyDescent="0.15">
      <c r="A372" s="22">
        <v>2</v>
      </c>
      <c r="B372" s="22">
        <v>2</v>
      </c>
      <c r="C372" s="43">
        <v>101</v>
      </c>
      <c r="D372" s="19" t="s">
        <v>1315</v>
      </c>
      <c r="E372" s="19" t="s">
        <v>1759</v>
      </c>
      <c r="F372" s="62" t="s">
        <v>1765</v>
      </c>
      <c r="G372" s="62" t="s">
        <v>1759</v>
      </c>
      <c r="H372" s="62"/>
      <c r="I372" s="10" t="s">
        <v>1766</v>
      </c>
      <c r="J372" s="63"/>
      <c r="K372" s="64"/>
      <c r="L372" s="62" t="s">
        <v>1761</v>
      </c>
      <c r="M372" s="65" t="s">
        <v>1767</v>
      </c>
    </row>
    <row r="373" spans="1:13" ht="90" customHeight="1" x14ac:dyDescent="0.15">
      <c r="A373" s="22">
        <v>2</v>
      </c>
      <c r="B373" s="22">
        <v>2</v>
      </c>
      <c r="C373" s="43">
        <v>102</v>
      </c>
      <c r="D373" s="19" t="s">
        <v>1315</v>
      </c>
      <c r="E373" s="19" t="s">
        <v>1759</v>
      </c>
      <c r="F373" s="62" t="s">
        <v>1768</v>
      </c>
      <c r="G373" s="62" t="s">
        <v>1759</v>
      </c>
      <c r="H373" s="62" t="s">
        <v>1769</v>
      </c>
      <c r="I373" s="10"/>
      <c r="J373" s="63"/>
      <c r="K373" s="64"/>
      <c r="L373" s="62" t="s">
        <v>1761</v>
      </c>
      <c r="M373" s="65" t="s">
        <v>1770</v>
      </c>
    </row>
    <row r="374" spans="1:13" ht="72.75" customHeight="1" x14ac:dyDescent="0.15">
      <c r="A374" s="22">
        <v>2</v>
      </c>
      <c r="B374" s="22">
        <v>2</v>
      </c>
      <c r="C374" s="43">
        <v>103</v>
      </c>
      <c r="D374" s="19" t="s">
        <v>1315</v>
      </c>
      <c r="E374" s="19" t="s">
        <v>1759</v>
      </c>
      <c r="F374" s="62" t="s">
        <v>1771</v>
      </c>
      <c r="G374" s="62" t="s">
        <v>1759</v>
      </c>
      <c r="H374" s="62" t="s">
        <v>1772</v>
      </c>
      <c r="I374" s="10">
        <v>43714</v>
      </c>
      <c r="J374" s="63"/>
      <c r="K374" s="64"/>
      <c r="L374" s="62" t="s">
        <v>1761</v>
      </c>
      <c r="M374" s="65" t="s">
        <v>1773</v>
      </c>
    </row>
    <row r="375" spans="1:13" ht="72.75" customHeight="1" x14ac:dyDescent="0.15">
      <c r="A375" s="22">
        <v>2</v>
      </c>
      <c r="B375" s="22">
        <v>2</v>
      </c>
      <c r="C375" s="43">
        <v>104</v>
      </c>
      <c r="D375" s="19" t="s">
        <v>1315</v>
      </c>
      <c r="E375" s="19" t="s">
        <v>1759</v>
      </c>
      <c r="F375" s="62" t="s">
        <v>1774</v>
      </c>
      <c r="G375" s="62" t="s">
        <v>1759</v>
      </c>
      <c r="H375" s="62"/>
      <c r="I375" s="10"/>
      <c r="J375" s="63"/>
      <c r="K375" s="64"/>
      <c r="L375" s="62" t="s">
        <v>1761</v>
      </c>
      <c r="M375" s="65" t="s">
        <v>1775</v>
      </c>
    </row>
    <row r="376" spans="1:13" ht="72.75" customHeight="1" x14ac:dyDescent="0.15">
      <c r="A376" s="22">
        <v>2</v>
      </c>
      <c r="B376" s="22">
        <v>2</v>
      </c>
      <c r="C376" s="43">
        <v>105</v>
      </c>
      <c r="D376" s="19" t="s">
        <v>1315</v>
      </c>
      <c r="E376" s="19" t="s">
        <v>1759</v>
      </c>
      <c r="F376" s="62" t="s">
        <v>1776</v>
      </c>
      <c r="G376" s="62" t="s">
        <v>1759</v>
      </c>
      <c r="H376" s="62" t="s">
        <v>1777</v>
      </c>
      <c r="I376" s="10">
        <v>43724</v>
      </c>
      <c r="J376" s="63"/>
      <c r="K376" s="64"/>
      <c r="L376" s="62" t="s">
        <v>1761</v>
      </c>
      <c r="M376" s="65" t="s">
        <v>1778</v>
      </c>
    </row>
    <row r="377" spans="1:13" ht="87.75" customHeight="1" x14ac:dyDescent="0.15">
      <c r="A377" s="22">
        <v>2</v>
      </c>
      <c r="B377" s="22">
        <v>2</v>
      </c>
      <c r="C377" s="43">
        <v>106</v>
      </c>
      <c r="D377" s="19" t="s">
        <v>1315</v>
      </c>
      <c r="E377" s="19" t="s">
        <v>1779</v>
      </c>
      <c r="F377" s="62" t="s">
        <v>1780</v>
      </c>
      <c r="G377" s="62" t="s">
        <v>1781</v>
      </c>
      <c r="H377" s="62" t="s">
        <v>1782</v>
      </c>
      <c r="I377" s="10" t="s">
        <v>1783</v>
      </c>
      <c r="J377" s="63" t="s">
        <v>1483</v>
      </c>
      <c r="K377" s="64"/>
      <c r="L377" s="62" t="s">
        <v>1784</v>
      </c>
      <c r="M377" s="65" t="s">
        <v>1785</v>
      </c>
    </row>
    <row r="378" spans="1:13" ht="72.75" customHeight="1" x14ac:dyDescent="0.15">
      <c r="A378" s="22">
        <v>2</v>
      </c>
      <c r="B378" s="22">
        <v>2</v>
      </c>
      <c r="C378" s="43">
        <v>107</v>
      </c>
      <c r="D378" s="19" t="s">
        <v>1315</v>
      </c>
      <c r="E378" s="19" t="s">
        <v>1779</v>
      </c>
      <c r="F378" s="62" t="s">
        <v>1786</v>
      </c>
      <c r="G378" s="62" t="s">
        <v>1787</v>
      </c>
      <c r="H378" s="62" t="s">
        <v>1782</v>
      </c>
      <c r="I378" s="10" t="s">
        <v>1788</v>
      </c>
      <c r="J378" s="63" t="s">
        <v>1789</v>
      </c>
      <c r="K378" s="64"/>
      <c r="L378" s="62" t="s">
        <v>1784</v>
      </c>
      <c r="M378" s="65" t="s">
        <v>1790</v>
      </c>
    </row>
    <row r="379" spans="1:13" ht="72.75" customHeight="1" x14ac:dyDescent="0.15">
      <c r="A379" s="22">
        <v>2</v>
      </c>
      <c r="B379" s="22">
        <v>2</v>
      </c>
      <c r="C379" s="43">
        <v>108</v>
      </c>
      <c r="D379" s="19" t="s">
        <v>1315</v>
      </c>
      <c r="E379" s="19" t="s">
        <v>1779</v>
      </c>
      <c r="F379" s="62" t="s">
        <v>1791</v>
      </c>
      <c r="G379" s="62" t="s">
        <v>1781</v>
      </c>
      <c r="H379" s="62" t="s">
        <v>1792</v>
      </c>
      <c r="I379" s="10" t="s">
        <v>1793</v>
      </c>
      <c r="J379" s="63" t="s">
        <v>1483</v>
      </c>
      <c r="K379" s="64"/>
      <c r="L379" s="62" t="s">
        <v>1784</v>
      </c>
      <c r="M379" s="65" t="s">
        <v>1794</v>
      </c>
    </row>
    <row r="380" spans="1:13" ht="72.75" customHeight="1" x14ac:dyDescent="0.15">
      <c r="A380" s="22">
        <v>2</v>
      </c>
      <c r="B380" s="22">
        <v>2</v>
      </c>
      <c r="C380" s="43">
        <v>109</v>
      </c>
      <c r="D380" s="19" t="s">
        <v>1315</v>
      </c>
      <c r="E380" s="19" t="s">
        <v>1779</v>
      </c>
      <c r="F380" s="62" t="s">
        <v>1795</v>
      </c>
      <c r="G380" s="62" t="s">
        <v>1781</v>
      </c>
      <c r="H380" s="62" t="s">
        <v>1796</v>
      </c>
      <c r="I380" s="10" t="s">
        <v>1797</v>
      </c>
      <c r="J380" s="63" t="s">
        <v>1798</v>
      </c>
      <c r="K380" s="64"/>
      <c r="L380" s="62" t="s">
        <v>1784</v>
      </c>
      <c r="M380" s="65" t="s">
        <v>1799</v>
      </c>
    </row>
    <row r="381" spans="1:13" ht="72.75" customHeight="1" x14ac:dyDescent="0.15">
      <c r="A381" s="22">
        <v>2</v>
      </c>
      <c r="B381" s="22">
        <v>2</v>
      </c>
      <c r="C381" s="43">
        <v>110</v>
      </c>
      <c r="D381" s="19" t="s">
        <v>1315</v>
      </c>
      <c r="E381" s="19" t="s">
        <v>1800</v>
      </c>
      <c r="F381" s="62" t="s">
        <v>1801</v>
      </c>
      <c r="G381" s="62" t="s">
        <v>1802</v>
      </c>
      <c r="H381" s="62"/>
      <c r="I381" s="10" t="s">
        <v>1803</v>
      </c>
      <c r="J381" s="63"/>
      <c r="K381" s="64" t="s">
        <v>1804</v>
      </c>
      <c r="L381" s="62" t="s">
        <v>1805</v>
      </c>
      <c r="M381" s="65" t="s">
        <v>1806</v>
      </c>
    </row>
    <row r="382" spans="1:13" ht="115.5" customHeight="1" x14ac:dyDescent="0.15">
      <c r="A382" s="22">
        <v>2</v>
      </c>
      <c r="B382" s="22">
        <v>2</v>
      </c>
      <c r="C382" s="43">
        <v>111</v>
      </c>
      <c r="D382" s="19" t="s">
        <v>1315</v>
      </c>
      <c r="E382" s="19" t="s">
        <v>1800</v>
      </c>
      <c r="F382" s="62" t="s">
        <v>1807</v>
      </c>
      <c r="G382" s="62" t="s">
        <v>1802</v>
      </c>
      <c r="H382" s="62" t="s">
        <v>1808</v>
      </c>
      <c r="I382" s="10" t="s">
        <v>1809</v>
      </c>
      <c r="J382" s="63" t="s">
        <v>1810</v>
      </c>
      <c r="K382" s="64" t="s">
        <v>1804</v>
      </c>
      <c r="L382" s="62" t="s">
        <v>1805</v>
      </c>
      <c r="M382" s="65" t="s">
        <v>1811</v>
      </c>
    </row>
    <row r="383" spans="1:13" ht="72.75" customHeight="1" x14ac:dyDescent="0.15">
      <c r="A383" s="22">
        <v>2</v>
      </c>
      <c r="B383" s="22">
        <v>2</v>
      </c>
      <c r="C383" s="43">
        <v>112</v>
      </c>
      <c r="D383" s="19" t="s">
        <v>1315</v>
      </c>
      <c r="E383" s="19" t="s">
        <v>1800</v>
      </c>
      <c r="F383" s="155" t="s">
        <v>1812</v>
      </c>
      <c r="G383" s="155" t="s">
        <v>1802</v>
      </c>
      <c r="H383" s="155" t="s">
        <v>1808</v>
      </c>
      <c r="I383" s="52">
        <v>44808</v>
      </c>
      <c r="J383" s="216" t="s">
        <v>1810</v>
      </c>
      <c r="K383" s="221"/>
      <c r="L383" s="155" t="s">
        <v>1805</v>
      </c>
      <c r="M383" s="222" t="s">
        <v>1813</v>
      </c>
    </row>
    <row r="384" spans="1:13" ht="81.75" customHeight="1" x14ac:dyDescent="0.15">
      <c r="A384" s="22">
        <v>2</v>
      </c>
      <c r="B384" s="22">
        <v>2</v>
      </c>
      <c r="C384" s="43">
        <v>113</v>
      </c>
      <c r="D384" s="19" t="s">
        <v>1315</v>
      </c>
      <c r="E384" s="19" t="s">
        <v>1800</v>
      </c>
      <c r="F384" s="62" t="s">
        <v>1814</v>
      </c>
      <c r="G384" s="62" t="s">
        <v>1802</v>
      </c>
      <c r="H384" s="62" t="s">
        <v>1815</v>
      </c>
      <c r="I384" s="10" t="s">
        <v>1816</v>
      </c>
      <c r="J384" s="63" t="s">
        <v>1817</v>
      </c>
      <c r="K384" s="64"/>
      <c r="L384" s="62" t="s">
        <v>1805</v>
      </c>
      <c r="M384" s="65" t="s">
        <v>1818</v>
      </c>
    </row>
    <row r="385" spans="1:13" ht="72.75" customHeight="1" x14ac:dyDescent="0.15">
      <c r="A385" s="22">
        <v>2</v>
      </c>
      <c r="B385" s="22">
        <v>2</v>
      </c>
      <c r="C385" s="43">
        <v>114</v>
      </c>
      <c r="D385" s="19" t="s">
        <v>1315</v>
      </c>
      <c r="E385" s="19" t="s">
        <v>1800</v>
      </c>
      <c r="F385" s="62" t="s">
        <v>1819</v>
      </c>
      <c r="G385" s="62" t="s">
        <v>1820</v>
      </c>
      <c r="H385" s="62" t="s">
        <v>1821</v>
      </c>
      <c r="I385" s="10">
        <v>44809</v>
      </c>
      <c r="J385" s="63" t="s">
        <v>129</v>
      </c>
      <c r="K385" s="64" t="s">
        <v>1804</v>
      </c>
      <c r="L385" s="62" t="s">
        <v>1822</v>
      </c>
      <c r="M385" s="65" t="s">
        <v>1823</v>
      </c>
    </row>
    <row r="386" spans="1:13" ht="116.25" customHeight="1" x14ac:dyDescent="0.15">
      <c r="A386" s="22">
        <v>2</v>
      </c>
      <c r="B386" s="22">
        <v>2</v>
      </c>
      <c r="C386" s="43">
        <v>115</v>
      </c>
      <c r="D386" s="19" t="s">
        <v>1315</v>
      </c>
      <c r="E386" s="19" t="s">
        <v>1800</v>
      </c>
      <c r="F386" s="62" t="s">
        <v>1824</v>
      </c>
      <c r="G386" s="62" t="s">
        <v>1802</v>
      </c>
      <c r="H386" s="62" t="s">
        <v>1825</v>
      </c>
      <c r="I386" s="10">
        <v>44818</v>
      </c>
      <c r="J386" s="63" t="s">
        <v>1379</v>
      </c>
      <c r="K386" s="64" t="s">
        <v>1804</v>
      </c>
      <c r="L386" s="62" t="s">
        <v>1805</v>
      </c>
      <c r="M386" s="65" t="s">
        <v>1826</v>
      </c>
    </row>
    <row r="387" spans="1:13" ht="108.75" customHeight="1" x14ac:dyDescent="0.15">
      <c r="A387" s="22">
        <v>2</v>
      </c>
      <c r="B387" s="22">
        <v>2</v>
      </c>
      <c r="C387" s="43">
        <v>116</v>
      </c>
      <c r="D387" s="19" t="s">
        <v>1315</v>
      </c>
      <c r="E387" s="19" t="s">
        <v>1800</v>
      </c>
      <c r="F387" s="62" t="s">
        <v>1827</v>
      </c>
      <c r="G387" s="62" t="s">
        <v>1802</v>
      </c>
      <c r="H387" s="62" t="s">
        <v>1828</v>
      </c>
      <c r="I387" s="10">
        <v>44819</v>
      </c>
      <c r="J387" s="63" t="s">
        <v>1520</v>
      </c>
      <c r="K387" s="64" t="s">
        <v>1804</v>
      </c>
      <c r="L387" s="62" t="s">
        <v>1805</v>
      </c>
      <c r="M387" s="65" t="s">
        <v>1829</v>
      </c>
    </row>
    <row r="388" spans="1:13" ht="109.5" customHeight="1" x14ac:dyDescent="0.15">
      <c r="A388" s="22">
        <v>2</v>
      </c>
      <c r="B388" s="22">
        <v>2</v>
      </c>
      <c r="C388" s="43">
        <v>117</v>
      </c>
      <c r="D388" s="19" t="s">
        <v>1315</v>
      </c>
      <c r="E388" s="19" t="s">
        <v>1800</v>
      </c>
      <c r="F388" s="62" t="s">
        <v>1830</v>
      </c>
      <c r="G388" s="62" t="s">
        <v>1802</v>
      </c>
      <c r="H388" s="62" t="s">
        <v>1825</v>
      </c>
      <c r="I388" s="10">
        <v>44832</v>
      </c>
      <c r="J388" s="63" t="s">
        <v>1831</v>
      </c>
      <c r="K388" s="64" t="s">
        <v>1804</v>
      </c>
      <c r="L388" s="62" t="s">
        <v>1805</v>
      </c>
      <c r="M388" s="65" t="s">
        <v>1832</v>
      </c>
    </row>
    <row r="389" spans="1:13" ht="125.25" customHeight="1" x14ac:dyDescent="0.15">
      <c r="A389" s="22">
        <v>2</v>
      </c>
      <c r="B389" s="22">
        <v>2</v>
      </c>
      <c r="C389" s="43">
        <v>118</v>
      </c>
      <c r="D389" s="19" t="s">
        <v>1315</v>
      </c>
      <c r="E389" s="19" t="s">
        <v>1800</v>
      </c>
      <c r="F389" s="62" t="s">
        <v>1833</v>
      </c>
      <c r="G389" s="62" t="s">
        <v>1834</v>
      </c>
      <c r="H389" s="62" t="s">
        <v>1825</v>
      </c>
      <c r="I389" s="10">
        <v>44832</v>
      </c>
      <c r="J389" s="63" t="s">
        <v>1831</v>
      </c>
      <c r="K389" s="64"/>
      <c r="L389" s="62" t="s">
        <v>1805</v>
      </c>
      <c r="M389" s="65" t="s">
        <v>1835</v>
      </c>
    </row>
    <row r="390" spans="1:13" ht="72.75" customHeight="1" x14ac:dyDescent="0.15">
      <c r="A390" s="22">
        <v>2</v>
      </c>
      <c r="B390" s="22">
        <v>2</v>
      </c>
      <c r="C390" s="43">
        <v>119</v>
      </c>
      <c r="D390" s="19" t="s">
        <v>1315</v>
      </c>
      <c r="E390" s="19" t="s">
        <v>1800</v>
      </c>
      <c r="F390" s="62" t="s">
        <v>1836</v>
      </c>
      <c r="G390" s="62" t="s">
        <v>1834</v>
      </c>
      <c r="H390" s="62" t="s">
        <v>1825</v>
      </c>
      <c r="I390" s="10">
        <v>44817</v>
      </c>
      <c r="J390" s="63" t="s">
        <v>1837</v>
      </c>
      <c r="K390" s="64"/>
      <c r="L390" s="62" t="s">
        <v>1838</v>
      </c>
      <c r="M390" s="65" t="s">
        <v>1839</v>
      </c>
    </row>
    <row r="391" spans="1:13" ht="117.75" customHeight="1" x14ac:dyDescent="0.15">
      <c r="A391" s="22">
        <v>2</v>
      </c>
      <c r="B391" s="22">
        <v>2</v>
      </c>
      <c r="C391" s="43">
        <v>120</v>
      </c>
      <c r="D391" s="19" t="s">
        <v>1315</v>
      </c>
      <c r="E391" s="19" t="s">
        <v>1800</v>
      </c>
      <c r="F391" s="62" t="s">
        <v>1840</v>
      </c>
      <c r="G391" s="62" t="s">
        <v>1802</v>
      </c>
      <c r="H391" s="62" t="s">
        <v>1841</v>
      </c>
      <c r="I391" s="10" t="s">
        <v>1842</v>
      </c>
      <c r="J391" s="63"/>
      <c r="K391" s="64" t="s">
        <v>1804</v>
      </c>
      <c r="L391" s="62" t="s">
        <v>1805</v>
      </c>
      <c r="M391" s="65" t="s">
        <v>1843</v>
      </c>
    </row>
    <row r="392" spans="1:13" ht="100.5" customHeight="1" x14ac:dyDescent="0.15">
      <c r="A392" s="22">
        <v>2</v>
      </c>
      <c r="B392" s="22">
        <v>2</v>
      </c>
      <c r="C392" s="43">
        <v>121</v>
      </c>
      <c r="D392" s="19" t="s">
        <v>1315</v>
      </c>
      <c r="E392" s="19" t="s">
        <v>1800</v>
      </c>
      <c r="F392" s="62" t="s">
        <v>1844</v>
      </c>
      <c r="G392" s="62" t="s">
        <v>1802</v>
      </c>
      <c r="H392" s="62" t="s">
        <v>1845</v>
      </c>
      <c r="I392" s="10" t="s">
        <v>1323</v>
      </c>
      <c r="J392" s="63"/>
      <c r="K392" s="64"/>
      <c r="L392" s="62" t="s">
        <v>1805</v>
      </c>
      <c r="M392" s="65" t="s">
        <v>1846</v>
      </c>
    </row>
    <row r="393" spans="1:13" ht="72.75" customHeight="1" x14ac:dyDescent="0.15">
      <c r="A393" s="22">
        <v>2</v>
      </c>
      <c r="B393" s="22">
        <v>2</v>
      </c>
      <c r="C393" s="43">
        <v>122</v>
      </c>
      <c r="D393" s="19" t="s">
        <v>1315</v>
      </c>
      <c r="E393" s="19" t="s">
        <v>1847</v>
      </c>
      <c r="F393" s="177" t="s">
        <v>1468</v>
      </c>
      <c r="G393" s="177" t="s">
        <v>1848</v>
      </c>
      <c r="H393" s="177" t="s">
        <v>1849</v>
      </c>
      <c r="I393" s="42" t="s">
        <v>1850</v>
      </c>
      <c r="J393" s="178"/>
      <c r="K393" s="179"/>
      <c r="L393" s="177" t="s">
        <v>1851</v>
      </c>
      <c r="M393" s="180" t="s">
        <v>1852</v>
      </c>
    </row>
    <row r="394" spans="1:13" ht="72.75" customHeight="1" x14ac:dyDescent="0.15">
      <c r="A394" s="22">
        <v>2</v>
      </c>
      <c r="B394" s="22">
        <v>2</v>
      </c>
      <c r="C394" s="43">
        <v>123</v>
      </c>
      <c r="D394" s="19" t="s">
        <v>1315</v>
      </c>
      <c r="E394" s="19" t="s">
        <v>1847</v>
      </c>
      <c r="F394" s="62" t="s">
        <v>1853</v>
      </c>
      <c r="G394" s="62" t="s">
        <v>1854</v>
      </c>
      <c r="H394" s="62" t="s">
        <v>1855</v>
      </c>
      <c r="I394" s="10">
        <v>44453</v>
      </c>
      <c r="J394" s="63"/>
      <c r="K394" s="64"/>
      <c r="L394" s="62" t="s">
        <v>1851</v>
      </c>
      <c r="M394" s="65" t="s">
        <v>1856</v>
      </c>
    </row>
    <row r="395" spans="1:13" ht="94.5" customHeight="1" x14ac:dyDescent="0.15">
      <c r="A395" s="22">
        <v>2</v>
      </c>
      <c r="B395" s="22">
        <v>2</v>
      </c>
      <c r="C395" s="43">
        <v>124</v>
      </c>
      <c r="D395" s="19" t="s">
        <v>1315</v>
      </c>
      <c r="E395" s="19" t="s">
        <v>1847</v>
      </c>
      <c r="F395" s="62" t="s">
        <v>1857</v>
      </c>
      <c r="G395" s="62" t="s">
        <v>1848</v>
      </c>
      <c r="H395" s="62" t="s">
        <v>1858</v>
      </c>
      <c r="I395" s="10">
        <v>44440</v>
      </c>
      <c r="J395" s="63" t="s">
        <v>1859</v>
      </c>
      <c r="K395" s="64" t="s">
        <v>1860</v>
      </c>
      <c r="L395" s="62" t="s">
        <v>1851</v>
      </c>
      <c r="M395" s="65" t="s">
        <v>1861</v>
      </c>
    </row>
    <row r="396" spans="1:13" ht="72.75" customHeight="1" x14ac:dyDescent="0.15">
      <c r="A396" s="22">
        <v>2</v>
      </c>
      <c r="B396" s="22">
        <v>2</v>
      </c>
      <c r="C396" s="43">
        <v>125</v>
      </c>
      <c r="D396" s="19" t="s">
        <v>1315</v>
      </c>
      <c r="E396" s="19" t="s">
        <v>1847</v>
      </c>
      <c r="F396" s="62" t="s">
        <v>1830</v>
      </c>
      <c r="G396" s="62" t="s">
        <v>1848</v>
      </c>
      <c r="H396" s="62" t="s">
        <v>1858</v>
      </c>
      <c r="I396" s="10">
        <v>44447</v>
      </c>
      <c r="J396" s="63" t="s">
        <v>1859</v>
      </c>
      <c r="K396" s="64" t="s">
        <v>1860</v>
      </c>
      <c r="L396" s="62" t="s">
        <v>1851</v>
      </c>
      <c r="M396" s="65" t="s">
        <v>1862</v>
      </c>
    </row>
    <row r="397" spans="1:13" ht="72.75" customHeight="1" x14ac:dyDescent="0.15">
      <c r="A397" s="22">
        <v>2</v>
      </c>
      <c r="B397" s="22">
        <v>2</v>
      </c>
      <c r="C397" s="43">
        <v>126</v>
      </c>
      <c r="D397" s="19" t="s">
        <v>1315</v>
      </c>
      <c r="E397" s="24" t="s">
        <v>1863</v>
      </c>
      <c r="F397" s="198" t="s">
        <v>1864</v>
      </c>
      <c r="G397" s="198" t="s">
        <v>1865</v>
      </c>
      <c r="H397" s="198" t="s">
        <v>1866</v>
      </c>
      <c r="I397" s="53" t="s">
        <v>1867</v>
      </c>
      <c r="J397" s="199" t="s">
        <v>1868</v>
      </c>
      <c r="K397" s="202"/>
      <c r="L397" s="198" t="s">
        <v>1869</v>
      </c>
      <c r="M397" s="201" t="s">
        <v>1870</v>
      </c>
    </row>
    <row r="398" spans="1:13" ht="72.75" customHeight="1" x14ac:dyDescent="0.15">
      <c r="A398" s="22">
        <v>2</v>
      </c>
      <c r="B398" s="22">
        <v>2</v>
      </c>
      <c r="C398" s="43">
        <v>127</v>
      </c>
      <c r="D398" s="19" t="s">
        <v>1315</v>
      </c>
      <c r="E398" s="24" t="s">
        <v>1863</v>
      </c>
      <c r="F398" s="198" t="s">
        <v>1871</v>
      </c>
      <c r="G398" s="198" t="s">
        <v>1865</v>
      </c>
      <c r="H398" s="198" t="s">
        <v>1872</v>
      </c>
      <c r="I398" s="53" t="s">
        <v>1873</v>
      </c>
      <c r="J398" s="199" t="s">
        <v>1874</v>
      </c>
      <c r="K398" s="202"/>
      <c r="L398" s="198" t="s">
        <v>1869</v>
      </c>
      <c r="M398" s="201" t="s">
        <v>1875</v>
      </c>
    </row>
    <row r="399" spans="1:13" ht="72.75" customHeight="1" x14ac:dyDescent="0.15">
      <c r="A399" s="22">
        <v>2</v>
      </c>
      <c r="B399" s="22">
        <v>2</v>
      </c>
      <c r="C399" s="43">
        <v>128</v>
      </c>
      <c r="D399" s="19" t="s">
        <v>1315</v>
      </c>
      <c r="E399" s="24" t="s">
        <v>1863</v>
      </c>
      <c r="F399" s="198" t="s">
        <v>1876</v>
      </c>
      <c r="G399" s="198" t="s">
        <v>1877</v>
      </c>
      <c r="H399" s="198" t="s">
        <v>1878</v>
      </c>
      <c r="I399" s="53" t="s">
        <v>1879</v>
      </c>
      <c r="J399" s="199" t="s">
        <v>1880</v>
      </c>
      <c r="K399" s="202"/>
      <c r="L399" s="198" t="s">
        <v>1881</v>
      </c>
      <c r="M399" s="201" t="s">
        <v>1882</v>
      </c>
    </row>
    <row r="400" spans="1:13" ht="72.75" customHeight="1" x14ac:dyDescent="0.15">
      <c r="A400" s="22">
        <v>2</v>
      </c>
      <c r="B400" s="22">
        <v>2</v>
      </c>
      <c r="C400" s="43">
        <v>129</v>
      </c>
      <c r="D400" s="19" t="s">
        <v>1315</v>
      </c>
      <c r="E400" s="24" t="s">
        <v>1863</v>
      </c>
      <c r="F400" s="198" t="s">
        <v>1883</v>
      </c>
      <c r="G400" s="198" t="s">
        <v>1865</v>
      </c>
      <c r="H400" s="198" t="s">
        <v>1884</v>
      </c>
      <c r="I400" s="26" t="s">
        <v>1885</v>
      </c>
      <c r="J400" s="199"/>
      <c r="K400" s="202"/>
      <c r="L400" s="198" t="s">
        <v>1869</v>
      </c>
      <c r="M400" s="201" t="s">
        <v>1886</v>
      </c>
    </row>
    <row r="401" spans="1:13" ht="72.75" customHeight="1" x14ac:dyDescent="0.15">
      <c r="A401" s="22">
        <v>2</v>
      </c>
      <c r="B401" s="22">
        <v>2</v>
      </c>
      <c r="C401" s="43">
        <v>130</v>
      </c>
      <c r="D401" s="19" t="s">
        <v>1315</v>
      </c>
      <c r="E401" s="24" t="s">
        <v>1887</v>
      </c>
      <c r="F401" s="198" t="s">
        <v>1888</v>
      </c>
      <c r="G401" s="198" t="s">
        <v>1865</v>
      </c>
      <c r="H401" s="198" t="s">
        <v>1872</v>
      </c>
      <c r="I401" s="26" t="s">
        <v>1889</v>
      </c>
      <c r="J401" s="199" t="s">
        <v>1890</v>
      </c>
      <c r="K401" s="202"/>
      <c r="L401" s="198" t="s">
        <v>1891</v>
      </c>
      <c r="M401" s="201" t="s">
        <v>1892</v>
      </c>
    </row>
    <row r="402" spans="1:13" ht="84.75" customHeight="1" x14ac:dyDescent="0.15">
      <c r="A402" s="22">
        <v>2</v>
      </c>
      <c r="B402" s="22">
        <v>2</v>
      </c>
      <c r="C402" s="43">
        <v>131</v>
      </c>
      <c r="D402" s="19" t="s">
        <v>1315</v>
      </c>
      <c r="E402" s="24" t="s">
        <v>1863</v>
      </c>
      <c r="F402" s="198" t="s">
        <v>1893</v>
      </c>
      <c r="G402" s="198" t="s">
        <v>1865</v>
      </c>
      <c r="H402" s="198" t="s">
        <v>1872</v>
      </c>
      <c r="I402" s="26" t="s">
        <v>1894</v>
      </c>
      <c r="J402" s="199" t="s">
        <v>1895</v>
      </c>
      <c r="K402" s="202"/>
      <c r="L402" s="198" t="s">
        <v>1896</v>
      </c>
      <c r="M402" s="201" t="s">
        <v>1897</v>
      </c>
    </row>
    <row r="403" spans="1:13" ht="72.75" customHeight="1" x14ac:dyDescent="0.15">
      <c r="A403" s="22">
        <v>2</v>
      </c>
      <c r="B403" s="22">
        <v>2</v>
      </c>
      <c r="C403" s="43">
        <v>132</v>
      </c>
      <c r="D403" s="19" t="s">
        <v>1315</v>
      </c>
      <c r="E403" s="24" t="s">
        <v>1863</v>
      </c>
      <c r="F403" s="198" t="s">
        <v>1898</v>
      </c>
      <c r="G403" s="198" t="s">
        <v>1899</v>
      </c>
      <c r="H403" s="198" t="s">
        <v>1900</v>
      </c>
      <c r="I403" s="26" t="s">
        <v>1901</v>
      </c>
      <c r="J403" s="199" t="s">
        <v>1902</v>
      </c>
      <c r="K403" s="202"/>
      <c r="L403" s="198" t="s">
        <v>1903</v>
      </c>
      <c r="M403" s="201" t="s">
        <v>1904</v>
      </c>
    </row>
    <row r="404" spans="1:13" ht="93" customHeight="1" x14ac:dyDescent="0.15">
      <c r="A404" s="22">
        <v>2</v>
      </c>
      <c r="B404" s="22">
        <v>2</v>
      </c>
      <c r="C404" s="43">
        <v>133</v>
      </c>
      <c r="D404" s="19" t="s">
        <v>1315</v>
      </c>
      <c r="E404" s="19" t="s">
        <v>1905</v>
      </c>
      <c r="F404" s="62" t="s">
        <v>1906</v>
      </c>
      <c r="G404" s="62" t="s">
        <v>1907</v>
      </c>
      <c r="H404" s="62" t="s">
        <v>1908</v>
      </c>
      <c r="I404" s="10" t="s">
        <v>1909</v>
      </c>
      <c r="J404" s="63" t="s">
        <v>1910</v>
      </c>
      <c r="K404" s="64"/>
      <c r="L404" s="62" t="s">
        <v>1911</v>
      </c>
      <c r="M404" s="65" t="s">
        <v>1912</v>
      </c>
    </row>
    <row r="405" spans="1:13" ht="106.5" customHeight="1" x14ac:dyDescent="0.15">
      <c r="A405" s="22">
        <v>2</v>
      </c>
      <c r="B405" s="22">
        <v>2</v>
      </c>
      <c r="C405" s="43">
        <v>134</v>
      </c>
      <c r="D405" s="19" t="s">
        <v>1315</v>
      </c>
      <c r="E405" s="19" t="s">
        <v>1905</v>
      </c>
      <c r="F405" s="62" t="s">
        <v>1468</v>
      </c>
      <c r="G405" s="62" t="s">
        <v>1907</v>
      </c>
      <c r="H405" s="62" t="s">
        <v>1908</v>
      </c>
      <c r="I405" s="10">
        <v>44452</v>
      </c>
      <c r="J405" s="63" t="s">
        <v>93</v>
      </c>
      <c r="K405" s="64"/>
      <c r="L405" s="62" t="s">
        <v>1911</v>
      </c>
      <c r="M405" s="65" t="s">
        <v>1913</v>
      </c>
    </row>
    <row r="406" spans="1:13" ht="72.75" customHeight="1" x14ac:dyDescent="0.15">
      <c r="A406" s="22">
        <v>2</v>
      </c>
      <c r="B406" s="22">
        <v>2</v>
      </c>
      <c r="C406" s="43">
        <v>135</v>
      </c>
      <c r="D406" s="19" t="s">
        <v>1315</v>
      </c>
      <c r="E406" s="19" t="s">
        <v>1905</v>
      </c>
      <c r="F406" s="62" t="s">
        <v>1914</v>
      </c>
      <c r="G406" s="62" t="s">
        <v>1907</v>
      </c>
      <c r="H406" s="62" t="s">
        <v>1908</v>
      </c>
      <c r="I406" s="10">
        <v>44466</v>
      </c>
      <c r="J406" s="63" t="s">
        <v>1915</v>
      </c>
      <c r="K406" s="64"/>
      <c r="L406" s="62" t="s">
        <v>1911</v>
      </c>
      <c r="M406" s="65" t="s">
        <v>1916</v>
      </c>
    </row>
    <row r="407" spans="1:13" ht="96" customHeight="1" x14ac:dyDescent="0.15">
      <c r="A407" s="22">
        <v>2</v>
      </c>
      <c r="B407" s="22">
        <v>2</v>
      </c>
      <c r="C407" s="43">
        <v>136</v>
      </c>
      <c r="D407" s="19" t="s">
        <v>1315</v>
      </c>
      <c r="E407" s="19" t="s">
        <v>1917</v>
      </c>
      <c r="F407" s="62" t="s">
        <v>1918</v>
      </c>
      <c r="G407" s="62" t="s">
        <v>1919</v>
      </c>
      <c r="H407" s="62" t="s">
        <v>1920</v>
      </c>
      <c r="I407" s="10" t="s">
        <v>1921</v>
      </c>
      <c r="J407" s="63" t="s">
        <v>1922</v>
      </c>
      <c r="K407" s="171" t="s">
        <v>1923</v>
      </c>
      <c r="L407" s="99" t="s">
        <v>1924</v>
      </c>
      <c r="M407" s="65" t="s">
        <v>1925</v>
      </c>
    </row>
    <row r="408" spans="1:13" ht="95.25" customHeight="1" x14ac:dyDescent="0.15">
      <c r="A408" s="22">
        <v>2</v>
      </c>
      <c r="B408" s="22">
        <v>2</v>
      </c>
      <c r="C408" s="43">
        <v>137</v>
      </c>
      <c r="D408" s="19" t="s">
        <v>1315</v>
      </c>
      <c r="E408" s="19" t="s">
        <v>1917</v>
      </c>
      <c r="F408" s="62" t="s">
        <v>1926</v>
      </c>
      <c r="G408" s="62" t="s">
        <v>1919</v>
      </c>
      <c r="H408" s="62" t="s">
        <v>1927</v>
      </c>
      <c r="I408" s="10" t="s">
        <v>1928</v>
      </c>
      <c r="J408" s="63" t="s">
        <v>1929</v>
      </c>
      <c r="K408" s="171" t="s">
        <v>1923</v>
      </c>
      <c r="L408" s="62" t="s">
        <v>1924</v>
      </c>
      <c r="M408" s="65" t="s">
        <v>1930</v>
      </c>
    </row>
    <row r="409" spans="1:13" ht="93" customHeight="1" x14ac:dyDescent="0.15">
      <c r="A409" s="22">
        <v>2</v>
      </c>
      <c r="B409" s="22">
        <v>2</v>
      </c>
      <c r="C409" s="43">
        <v>138</v>
      </c>
      <c r="D409" s="19" t="s">
        <v>1315</v>
      </c>
      <c r="E409" s="19" t="s">
        <v>1917</v>
      </c>
      <c r="F409" s="62" t="s">
        <v>1931</v>
      </c>
      <c r="G409" s="62" t="s">
        <v>1919</v>
      </c>
      <c r="H409" s="62" t="s">
        <v>1932</v>
      </c>
      <c r="I409" s="10" t="s">
        <v>1933</v>
      </c>
      <c r="J409" s="63" t="s">
        <v>1934</v>
      </c>
      <c r="K409" s="171" t="s">
        <v>1923</v>
      </c>
      <c r="L409" s="62" t="s">
        <v>1924</v>
      </c>
      <c r="M409" s="65" t="s">
        <v>1935</v>
      </c>
    </row>
    <row r="410" spans="1:13" ht="93" customHeight="1" x14ac:dyDescent="0.15">
      <c r="A410" s="22">
        <v>2</v>
      </c>
      <c r="B410" s="22">
        <v>2</v>
      </c>
      <c r="C410" s="43">
        <v>139</v>
      </c>
      <c r="D410" s="19" t="s">
        <v>1315</v>
      </c>
      <c r="E410" s="19" t="s">
        <v>1917</v>
      </c>
      <c r="F410" s="62" t="s">
        <v>1936</v>
      </c>
      <c r="G410" s="62" t="s">
        <v>1919</v>
      </c>
      <c r="H410" s="62" t="s">
        <v>1937</v>
      </c>
      <c r="I410" s="10" t="s">
        <v>1938</v>
      </c>
      <c r="J410" s="63" t="s">
        <v>1512</v>
      </c>
      <c r="K410" s="171" t="s">
        <v>1923</v>
      </c>
      <c r="L410" s="62" t="s">
        <v>1924</v>
      </c>
      <c r="M410" s="65" t="s">
        <v>1935</v>
      </c>
    </row>
    <row r="411" spans="1:13" ht="98.25" customHeight="1" x14ac:dyDescent="0.15">
      <c r="A411" s="22">
        <v>2</v>
      </c>
      <c r="B411" s="22">
        <v>2</v>
      </c>
      <c r="C411" s="43">
        <v>140</v>
      </c>
      <c r="D411" s="19" t="s">
        <v>1315</v>
      </c>
      <c r="E411" s="19" t="s">
        <v>1917</v>
      </c>
      <c r="F411" s="62" t="s">
        <v>1939</v>
      </c>
      <c r="G411" s="62" t="s">
        <v>1919</v>
      </c>
      <c r="H411" s="62" t="s">
        <v>1937</v>
      </c>
      <c r="I411" s="10" t="s">
        <v>1940</v>
      </c>
      <c r="J411" s="63" t="s">
        <v>1941</v>
      </c>
      <c r="K411" s="171" t="s">
        <v>1923</v>
      </c>
      <c r="L411" s="99" t="s">
        <v>1924</v>
      </c>
      <c r="M411" s="65" t="s">
        <v>1942</v>
      </c>
    </row>
    <row r="412" spans="1:13" ht="98.25" customHeight="1" x14ac:dyDescent="0.15">
      <c r="A412" s="22">
        <v>2</v>
      </c>
      <c r="B412" s="22">
        <v>2</v>
      </c>
      <c r="C412" s="43">
        <v>141</v>
      </c>
      <c r="D412" s="19" t="s">
        <v>1315</v>
      </c>
      <c r="E412" s="19" t="s">
        <v>1917</v>
      </c>
      <c r="F412" s="62" t="s">
        <v>1943</v>
      </c>
      <c r="G412" s="62" t="s">
        <v>1919</v>
      </c>
      <c r="H412" s="62" t="s">
        <v>1937</v>
      </c>
      <c r="I412" s="10">
        <v>44833</v>
      </c>
      <c r="J412" s="63" t="s">
        <v>1454</v>
      </c>
      <c r="K412" s="171" t="s">
        <v>1923</v>
      </c>
      <c r="L412" s="99" t="s">
        <v>1924</v>
      </c>
      <c r="M412" s="65" t="s">
        <v>1944</v>
      </c>
    </row>
    <row r="413" spans="1:13" ht="94.5" customHeight="1" x14ac:dyDescent="0.15">
      <c r="A413" s="22">
        <v>2</v>
      </c>
      <c r="B413" s="22">
        <v>2</v>
      </c>
      <c r="C413" s="43">
        <v>142</v>
      </c>
      <c r="D413" s="19" t="s">
        <v>1315</v>
      </c>
      <c r="E413" s="19" t="s">
        <v>1917</v>
      </c>
      <c r="F413" s="62" t="s">
        <v>1945</v>
      </c>
      <c r="G413" s="62" t="s">
        <v>1919</v>
      </c>
      <c r="H413" s="62" t="s">
        <v>1937</v>
      </c>
      <c r="I413" s="10" t="s">
        <v>1946</v>
      </c>
      <c r="J413" s="63" t="s">
        <v>1947</v>
      </c>
      <c r="K413" s="171" t="s">
        <v>1923</v>
      </c>
      <c r="L413" s="99" t="s">
        <v>1924</v>
      </c>
      <c r="M413" s="65" t="s">
        <v>1925</v>
      </c>
    </row>
    <row r="414" spans="1:13" ht="131.25" customHeight="1" x14ac:dyDescent="0.15">
      <c r="A414" s="22">
        <v>2</v>
      </c>
      <c r="B414" s="22">
        <v>2</v>
      </c>
      <c r="C414" s="43">
        <v>143</v>
      </c>
      <c r="D414" s="19" t="s">
        <v>1315</v>
      </c>
      <c r="E414" s="19" t="s">
        <v>1917</v>
      </c>
      <c r="F414" s="62" t="s">
        <v>1948</v>
      </c>
      <c r="G414" s="62" t="s">
        <v>1919</v>
      </c>
      <c r="H414" s="62" t="s">
        <v>1949</v>
      </c>
      <c r="I414" s="10" t="s">
        <v>1950</v>
      </c>
      <c r="J414" s="63"/>
      <c r="K414" s="171"/>
      <c r="L414" s="62" t="s">
        <v>1951</v>
      </c>
      <c r="M414" s="65" t="s">
        <v>1952</v>
      </c>
    </row>
    <row r="415" spans="1:13" ht="72.75" customHeight="1" x14ac:dyDescent="0.15">
      <c r="A415" s="22">
        <v>2</v>
      </c>
      <c r="B415" s="22">
        <v>2</v>
      </c>
      <c r="C415" s="43">
        <v>144</v>
      </c>
      <c r="D415" s="19" t="s">
        <v>1315</v>
      </c>
      <c r="E415" s="19" t="s">
        <v>1917</v>
      </c>
      <c r="F415" s="223" t="s">
        <v>1953</v>
      </c>
      <c r="G415" s="223" t="s">
        <v>1919</v>
      </c>
      <c r="H415" s="223" t="s">
        <v>1954</v>
      </c>
      <c r="I415" s="54" t="s">
        <v>1955</v>
      </c>
      <c r="J415" s="224"/>
      <c r="K415" s="225"/>
      <c r="L415" s="223" t="s">
        <v>1924</v>
      </c>
      <c r="M415" s="226" t="s">
        <v>1956</v>
      </c>
    </row>
    <row r="416" spans="1:13" ht="93" customHeight="1" x14ac:dyDescent="0.15">
      <c r="A416" s="22">
        <v>2</v>
      </c>
      <c r="B416" s="22">
        <v>2</v>
      </c>
      <c r="C416" s="43">
        <v>145</v>
      </c>
      <c r="D416" s="19" t="s">
        <v>1315</v>
      </c>
      <c r="E416" s="19" t="s">
        <v>1917</v>
      </c>
      <c r="F416" s="62" t="s">
        <v>1957</v>
      </c>
      <c r="G416" s="62" t="s">
        <v>1919</v>
      </c>
      <c r="H416" s="62" t="s">
        <v>1958</v>
      </c>
      <c r="I416" s="10">
        <v>44448</v>
      </c>
      <c r="J416" s="63" t="s">
        <v>1512</v>
      </c>
      <c r="K416" s="64"/>
      <c r="L416" s="62" t="s">
        <v>1924</v>
      </c>
      <c r="M416" s="65" t="s">
        <v>1959</v>
      </c>
    </row>
    <row r="417" spans="1:13" ht="87" customHeight="1" x14ac:dyDescent="0.15">
      <c r="A417" s="22">
        <v>2</v>
      </c>
      <c r="B417" s="22">
        <v>2</v>
      </c>
      <c r="C417" s="43">
        <v>146</v>
      </c>
      <c r="D417" s="19" t="s">
        <v>1315</v>
      </c>
      <c r="E417" s="19" t="s">
        <v>1960</v>
      </c>
      <c r="F417" s="177" t="s">
        <v>1961</v>
      </c>
      <c r="G417" s="177" t="s">
        <v>1962</v>
      </c>
      <c r="H417" s="177"/>
      <c r="I417" s="42" t="s">
        <v>1963</v>
      </c>
      <c r="J417" s="178"/>
      <c r="K417" s="179"/>
      <c r="L417" s="177" t="s">
        <v>1964</v>
      </c>
      <c r="M417" s="180" t="s">
        <v>1965</v>
      </c>
    </row>
    <row r="418" spans="1:13" ht="90.75" customHeight="1" x14ac:dyDescent="0.15">
      <c r="A418" s="22">
        <v>2</v>
      </c>
      <c r="B418" s="22">
        <v>2</v>
      </c>
      <c r="C418" s="43">
        <v>147</v>
      </c>
      <c r="D418" s="19" t="s">
        <v>1315</v>
      </c>
      <c r="E418" s="19" t="s">
        <v>1960</v>
      </c>
      <c r="F418" s="62" t="s">
        <v>1966</v>
      </c>
      <c r="G418" s="62" t="s">
        <v>1962</v>
      </c>
      <c r="H418" s="62" t="s">
        <v>1967</v>
      </c>
      <c r="I418" s="10" t="s">
        <v>1968</v>
      </c>
      <c r="J418" s="63" t="s">
        <v>1969</v>
      </c>
      <c r="K418" s="64"/>
      <c r="L418" s="62" t="s">
        <v>1964</v>
      </c>
      <c r="M418" s="65" t="s">
        <v>1970</v>
      </c>
    </row>
    <row r="419" spans="1:13" ht="90" customHeight="1" x14ac:dyDescent="0.15">
      <c r="A419" s="22">
        <v>2</v>
      </c>
      <c r="B419" s="22">
        <v>2</v>
      </c>
      <c r="C419" s="43">
        <v>148</v>
      </c>
      <c r="D419" s="19" t="s">
        <v>1315</v>
      </c>
      <c r="E419" s="19" t="s">
        <v>1960</v>
      </c>
      <c r="F419" s="62" t="s">
        <v>1971</v>
      </c>
      <c r="G419" s="62" t="s">
        <v>1972</v>
      </c>
      <c r="H419" s="62" t="s">
        <v>1973</v>
      </c>
      <c r="I419" s="10" t="s">
        <v>1974</v>
      </c>
      <c r="J419" s="63" t="s">
        <v>1934</v>
      </c>
      <c r="K419" s="64"/>
      <c r="L419" s="62" t="s">
        <v>1975</v>
      </c>
      <c r="M419" s="65" t="s">
        <v>1976</v>
      </c>
    </row>
    <row r="420" spans="1:13" ht="90" customHeight="1" x14ac:dyDescent="0.15">
      <c r="A420" s="22">
        <v>2</v>
      </c>
      <c r="B420" s="22">
        <v>2</v>
      </c>
      <c r="C420" s="43">
        <v>149</v>
      </c>
      <c r="D420" s="19" t="s">
        <v>1315</v>
      </c>
      <c r="E420" s="19" t="s">
        <v>1960</v>
      </c>
      <c r="F420" s="62" t="s">
        <v>1791</v>
      </c>
      <c r="G420" s="62" t="s">
        <v>1962</v>
      </c>
      <c r="H420" s="62" t="s">
        <v>1967</v>
      </c>
      <c r="I420" s="10">
        <v>44816</v>
      </c>
      <c r="J420" s="63" t="s">
        <v>1977</v>
      </c>
      <c r="K420" s="64"/>
      <c r="L420" s="62" t="s">
        <v>1964</v>
      </c>
      <c r="M420" s="65" t="s">
        <v>1978</v>
      </c>
    </row>
    <row r="421" spans="1:13" ht="90" customHeight="1" x14ac:dyDescent="0.15">
      <c r="A421" s="22">
        <v>2</v>
      </c>
      <c r="B421" s="22">
        <v>2</v>
      </c>
      <c r="C421" s="43">
        <v>150</v>
      </c>
      <c r="D421" s="19" t="s">
        <v>1315</v>
      </c>
      <c r="E421" s="19" t="s">
        <v>1960</v>
      </c>
      <c r="F421" s="62" t="s">
        <v>1979</v>
      </c>
      <c r="G421" s="62" t="s">
        <v>1962</v>
      </c>
      <c r="H421" s="62" t="s">
        <v>1980</v>
      </c>
      <c r="I421" s="10" t="s">
        <v>1981</v>
      </c>
      <c r="J421" s="63" t="s">
        <v>1982</v>
      </c>
      <c r="K421" s="64"/>
      <c r="L421" s="62" t="s">
        <v>1964</v>
      </c>
      <c r="M421" s="65" t="s">
        <v>1983</v>
      </c>
    </row>
    <row r="422" spans="1:13" ht="72.75" customHeight="1" x14ac:dyDescent="0.15">
      <c r="A422" s="22">
        <v>2</v>
      </c>
      <c r="B422" s="22">
        <v>2</v>
      </c>
      <c r="C422" s="43">
        <v>151</v>
      </c>
      <c r="D422" s="19" t="s">
        <v>1315</v>
      </c>
      <c r="E422" s="19" t="s">
        <v>1960</v>
      </c>
      <c r="F422" s="62" t="s">
        <v>1984</v>
      </c>
      <c r="G422" s="62" t="s">
        <v>1962</v>
      </c>
      <c r="H422" s="62" t="s">
        <v>1985</v>
      </c>
      <c r="I422" s="10">
        <v>44834</v>
      </c>
      <c r="J422" s="63" t="s">
        <v>1986</v>
      </c>
      <c r="K422" s="64"/>
      <c r="L422" s="62" t="s">
        <v>1964</v>
      </c>
      <c r="M422" s="65" t="s">
        <v>1987</v>
      </c>
    </row>
    <row r="423" spans="1:13" ht="93.75" customHeight="1" x14ac:dyDescent="0.15">
      <c r="A423" s="22">
        <v>2</v>
      </c>
      <c r="B423" s="22">
        <v>2</v>
      </c>
      <c r="C423" s="43">
        <v>152</v>
      </c>
      <c r="D423" s="19" t="s">
        <v>1315</v>
      </c>
      <c r="E423" s="19" t="s">
        <v>1988</v>
      </c>
      <c r="F423" s="62" t="s">
        <v>1468</v>
      </c>
      <c r="G423" s="62" t="s">
        <v>1989</v>
      </c>
      <c r="H423" s="62" t="s">
        <v>1990</v>
      </c>
      <c r="I423" s="10">
        <v>44830</v>
      </c>
      <c r="J423" s="63" t="s">
        <v>1991</v>
      </c>
      <c r="K423" s="64"/>
      <c r="L423" s="62" t="s">
        <v>1992</v>
      </c>
      <c r="M423" s="65" t="s">
        <v>1993</v>
      </c>
    </row>
    <row r="424" spans="1:13" ht="78.75" customHeight="1" x14ac:dyDescent="0.15">
      <c r="A424" s="22">
        <v>2</v>
      </c>
      <c r="B424" s="22">
        <v>2</v>
      </c>
      <c r="C424" s="43">
        <v>153</v>
      </c>
      <c r="D424" s="19" t="s">
        <v>1315</v>
      </c>
      <c r="E424" s="19" t="s">
        <v>1994</v>
      </c>
      <c r="F424" s="62" t="s">
        <v>1995</v>
      </c>
      <c r="G424" s="62" t="s">
        <v>1996</v>
      </c>
      <c r="H424" s="62" t="s">
        <v>1997</v>
      </c>
      <c r="I424" s="10" t="s">
        <v>1998</v>
      </c>
      <c r="J424" s="63" t="s">
        <v>1999</v>
      </c>
      <c r="K424" s="64"/>
      <c r="L424" s="62" t="s">
        <v>2000</v>
      </c>
      <c r="M424" s="65" t="s">
        <v>2001</v>
      </c>
    </row>
    <row r="425" spans="1:13" ht="72.75" customHeight="1" x14ac:dyDescent="0.15">
      <c r="A425" s="22">
        <v>2</v>
      </c>
      <c r="B425" s="22">
        <v>2</v>
      </c>
      <c r="C425" s="43">
        <v>154</v>
      </c>
      <c r="D425" s="19" t="s">
        <v>1315</v>
      </c>
      <c r="E425" s="19" t="s">
        <v>1994</v>
      </c>
      <c r="F425" s="62" t="s">
        <v>1995</v>
      </c>
      <c r="G425" s="62" t="s">
        <v>1996</v>
      </c>
      <c r="H425" s="62" t="s">
        <v>2002</v>
      </c>
      <c r="I425" s="10" t="s">
        <v>2003</v>
      </c>
      <c r="J425" s="63" t="s">
        <v>2004</v>
      </c>
      <c r="K425" s="64"/>
      <c r="L425" s="62" t="s">
        <v>2000</v>
      </c>
      <c r="M425" s="65" t="s">
        <v>2001</v>
      </c>
    </row>
    <row r="426" spans="1:13" ht="72.75" customHeight="1" x14ac:dyDescent="0.15">
      <c r="A426" s="22">
        <v>2</v>
      </c>
      <c r="B426" s="22">
        <v>2</v>
      </c>
      <c r="C426" s="43">
        <v>155</v>
      </c>
      <c r="D426" s="19" t="s">
        <v>1315</v>
      </c>
      <c r="E426" s="19" t="s">
        <v>1994</v>
      </c>
      <c r="F426" s="62" t="s">
        <v>2005</v>
      </c>
      <c r="G426" s="62" t="s">
        <v>1996</v>
      </c>
      <c r="H426" s="62" t="s">
        <v>2006</v>
      </c>
      <c r="I426" s="10">
        <v>44820</v>
      </c>
      <c r="J426" s="63" t="s">
        <v>2007</v>
      </c>
      <c r="K426" s="64"/>
      <c r="L426" s="62" t="s">
        <v>2000</v>
      </c>
      <c r="M426" s="65" t="s">
        <v>2008</v>
      </c>
    </row>
    <row r="427" spans="1:13" ht="72.75" customHeight="1" x14ac:dyDescent="0.15">
      <c r="A427" s="22">
        <v>2</v>
      </c>
      <c r="B427" s="22">
        <v>2</v>
      </c>
      <c r="C427" s="43">
        <v>156</v>
      </c>
      <c r="D427" s="19" t="s">
        <v>1315</v>
      </c>
      <c r="E427" s="19" t="s">
        <v>1994</v>
      </c>
      <c r="F427" s="62" t="s">
        <v>2009</v>
      </c>
      <c r="G427" s="62" t="s">
        <v>1996</v>
      </c>
      <c r="H427" s="62" t="s">
        <v>2006</v>
      </c>
      <c r="I427" s="10">
        <v>44817</v>
      </c>
      <c r="J427" s="63" t="s">
        <v>2010</v>
      </c>
      <c r="K427" s="64"/>
      <c r="L427" s="62" t="s">
        <v>2000</v>
      </c>
      <c r="M427" s="65" t="s">
        <v>2011</v>
      </c>
    </row>
    <row r="428" spans="1:13" ht="72.75" customHeight="1" x14ac:dyDescent="0.15">
      <c r="A428" s="22">
        <v>2</v>
      </c>
      <c r="B428" s="22">
        <v>2</v>
      </c>
      <c r="C428" s="43">
        <v>157</v>
      </c>
      <c r="D428" s="19" t="s">
        <v>1315</v>
      </c>
      <c r="E428" s="19" t="s">
        <v>1994</v>
      </c>
      <c r="F428" s="62" t="s">
        <v>2012</v>
      </c>
      <c r="G428" s="62" t="s">
        <v>1996</v>
      </c>
      <c r="H428" s="62" t="s">
        <v>2006</v>
      </c>
      <c r="I428" s="10">
        <v>44820</v>
      </c>
      <c r="J428" s="63" t="s">
        <v>2013</v>
      </c>
      <c r="K428" s="64"/>
      <c r="L428" s="62" t="s">
        <v>2014</v>
      </c>
      <c r="M428" s="65" t="s">
        <v>2015</v>
      </c>
    </row>
    <row r="429" spans="1:13" ht="108.75" customHeight="1" x14ac:dyDescent="0.15">
      <c r="A429" s="22">
        <v>2</v>
      </c>
      <c r="B429" s="22">
        <v>2</v>
      </c>
      <c r="C429" s="43">
        <v>158</v>
      </c>
      <c r="D429" s="19" t="s">
        <v>1315</v>
      </c>
      <c r="E429" s="19" t="s">
        <v>1994</v>
      </c>
      <c r="F429" s="62" t="s">
        <v>2016</v>
      </c>
      <c r="G429" s="62" t="s">
        <v>1996</v>
      </c>
      <c r="H429" s="62" t="s">
        <v>2006</v>
      </c>
      <c r="I429" s="10" t="s">
        <v>2017</v>
      </c>
      <c r="J429" s="63"/>
      <c r="K429" s="64"/>
      <c r="L429" s="62" t="s">
        <v>2000</v>
      </c>
      <c r="M429" s="65" t="s">
        <v>26204</v>
      </c>
    </row>
    <row r="430" spans="1:13" ht="72.75" customHeight="1" x14ac:dyDescent="0.15">
      <c r="A430" s="22">
        <v>2</v>
      </c>
      <c r="B430" s="22">
        <v>2</v>
      </c>
      <c r="C430" s="43">
        <v>159</v>
      </c>
      <c r="D430" s="19" t="s">
        <v>1315</v>
      </c>
      <c r="E430" s="19" t="s">
        <v>2018</v>
      </c>
      <c r="F430" s="62" t="s">
        <v>2019</v>
      </c>
      <c r="G430" s="62" t="s">
        <v>2020</v>
      </c>
      <c r="H430" s="62" t="s">
        <v>2021</v>
      </c>
      <c r="I430" s="10">
        <v>44808</v>
      </c>
      <c r="J430" s="63" t="s">
        <v>2022</v>
      </c>
      <c r="K430" s="64"/>
      <c r="L430" s="62" t="s">
        <v>2023</v>
      </c>
      <c r="M430" s="65" t="s">
        <v>2024</v>
      </c>
    </row>
    <row r="431" spans="1:13" ht="72.75" customHeight="1" x14ac:dyDescent="0.15">
      <c r="A431" s="22">
        <v>2</v>
      </c>
      <c r="B431" s="22">
        <v>2</v>
      </c>
      <c r="C431" s="43">
        <v>160</v>
      </c>
      <c r="D431" s="19" t="s">
        <v>1315</v>
      </c>
      <c r="E431" s="19" t="s">
        <v>2018</v>
      </c>
      <c r="F431" s="62" t="s">
        <v>2025</v>
      </c>
      <c r="G431" s="62" t="s">
        <v>2020</v>
      </c>
      <c r="H431" s="62" t="s">
        <v>2021</v>
      </c>
      <c r="I431" s="10" t="s">
        <v>2026</v>
      </c>
      <c r="J431" s="63" t="s">
        <v>2027</v>
      </c>
      <c r="K431" s="64"/>
      <c r="L431" s="62" t="s">
        <v>2023</v>
      </c>
      <c r="M431" s="65" t="s">
        <v>2024</v>
      </c>
    </row>
    <row r="432" spans="1:13" ht="72.75" customHeight="1" x14ac:dyDescent="0.15">
      <c r="A432" s="22">
        <v>2</v>
      </c>
      <c r="B432" s="22">
        <v>2</v>
      </c>
      <c r="C432" s="43">
        <v>161</v>
      </c>
      <c r="D432" s="19" t="s">
        <v>1315</v>
      </c>
      <c r="E432" s="19" t="s">
        <v>2018</v>
      </c>
      <c r="F432" s="62" t="s">
        <v>2028</v>
      </c>
      <c r="G432" s="62" t="s">
        <v>2020</v>
      </c>
      <c r="H432" s="62" t="s">
        <v>2029</v>
      </c>
      <c r="I432" s="10" t="s">
        <v>2030</v>
      </c>
      <c r="J432" s="63" t="s">
        <v>2031</v>
      </c>
      <c r="K432" s="64"/>
      <c r="L432" s="62" t="s">
        <v>2023</v>
      </c>
      <c r="M432" s="65" t="s">
        <v>2032</v>
      </c>
    </row>
    <row r="433" spans="1:13" ht="72.75" customHeight="1" x14ac:dyDescent="0.15">
      <c r="A433" s="22">
        <v>2</v>
      </c>
      <c r="B433" s="22">
        <v>2</v>
      </c>
      <c r="C433" s="43">
        <v>162</v>
      </c>
      <c r="D433" s="19" t="s">
        <v>1315</v>
      </c>
      <c r="E433" s="19" t="s">
        <v>2018</v>
      </c>
      <c r="F433" s="62" t="s">
        <v>2028</v>
      </c>
      <c r="G433" s="62" t="s">
        <v>2020</v>
      </c>
      <c r="H433" s="62" t="s">
        <v>2021</v>
      </c>
      <c r="I433" s="10">
        <v>44826</v>
      </c>
      <c r="J433" s="63" t="s">
        <v>2031</v>
      </c>
      <c r="K433" s="64"/>
      <c r="L433" s="62" t="s">
        <v>2023</v>
      </c>
      <c r="M433" s="65" t="s">
        <v>2032</v>
      </c>
    </row>
    <row r="434" spans="1:13" ht="72.75" customHeight="1" x14ac:dyDescent="0.15">
      <c r="A434" s="22">
        <v>2</v>
      </c>
      <c r="B434" s="22">
        <v>2</v>
      </c>
      <c r="C434" s="43">
        <v>163</v>
      </c>
      <c r="D434" s="19" t="s">
        <v>1315</v>
      </c>
      <c r="E434" s="19" t="s">
        <v>2033</v>
      </c>
      <c r="F434" s="62" t="s">
        <v>2034</v>
      </c>
      <c r="G434" s="62" t="s">
        <v>2035</v>
      </c>
      <c r="H434" s="62"/>
      <c r="I434" s="10"/>
      <c r="J434" s="63"/>
      <c r="K434" s="171" t="s">
        <v>2036</v>
      </c>
      <c r="L434" s="62" t="s">
        <v>2037</v>
      </c>
      <c r="M434" s="65" t="s">
        <v>2038</v>
      </c>
    </row>
    <row r="435" spans="1:13" ht="72.75" customHeight="1" x14ac:dyDescent="0.15">
      <c r="A435" s="22">
        <v>2</v>
      </c>
      <c r="B435" s="22">
        <v>2</v>
      </c>
      <c r="C435" s="43">
        <v>164</v>
      </c>
      <c r="D435" s="19" t="s">
        <v>1315</v>
      </c>
      <c r="E435" s="19" t="s">
        <v>2033</v>
      </c>
      <c r="F435" s="62" t="s">
        <v>2039</v>
      </c>
      <c r="G435" s="62" t="s">
        <v>2035</v>
      </c>
      <c r="H435" s="62"/>
      <c r="I435" s="10"/>
      <c r="J435" s="63"/>
      <c r="K435" s="171" t="s">
        <v>2040</v>
      </c>
      <c r="L435" s="62" t="s">
        <v>2037</v>
      </c>
      <c r="M435" s="65" t="s">
        <v>2041</v>
      </c>
    </row>
    <row r="436" spans="1:13" ht="72.75" customHeight="1" x14ac:dyDescent="0.15">
      <c r="A436" s="22">
        <v>2</v>
      </c>
      <c r="B436" s="22">
        <v>2</v>
      </c>
      <c r="C436" s="43">
        <v>165</v>
      </c>
      <c r="D436" s="19" t="s">
        <v>1315</v>
      </c>
      <c r="E436" s="19" t="s">
        <v>2033</v>
      </c>
      <c r="F436" s="62" t="s">
        <v>544</v>
      </c>
      <c r="G436" s="62" t="s">
        <v>2035</v>
      </c>
      <c r="H436" s="62" t="s">
        <v>2035</v>
      </c>
      <c r="I436" s="10" t="s">
        <v>2042</v>
      </c>
      <c r="J436" s="63"/>
      <c r="K436" s="64"/>
      <c r="L436" s="62" t="s">
        <v>2037</v>
      </c>
      <c r="M436" s="65" t="s">
        <v>2043</v>
      </c>
    </row>
    <row r="437" spans="1:13" ht="93.75" customHeight="1" x14ac:dyDescent="0.15">
      <c r="A437" s="22">
        <v>2</v>
      </c>
      <c r="B437" s="22">
        <v>2</v>
      </c>
      <c r="C437" s="43">
        <v>166</v>
      </c>
      <c r="D437" s="19" t="s">
        <v>1315</v>
      </c>
      <c r="E437" s="19" t="s">
        <v>2033</v>
      </c>
      <c r="F437" s="62" t="s">
        <v>2044</v>
      </c>
      <c r="G437" s="62" t="s">
        <v>2035</v>
      </c>
      <c r="H437" s="62" t="s">
        <v>2045</v>
      </c>
      <c r="I437" s="10">
        <v>44830</v>
      </c>
      <c r="J437" s="63" t="s">
        <v>2046</v>
      </c>
      <c r="K437" s="171" t="s">
        <v>2036</v>
      </c>
      <c r="L437" s="62" t="s">
        <v>2037</v>
      </c>
      <c r="M437" s="65" t="s">
        <v>2047</v>
      </c>
    </row>
    <row r="438" spans="1:13" ht="93.75" customHeight="1" x14ac:dyDescent="0.15">
      <c r="A438" s="22">
        <v>2</v>
      </c>
      <c r="B438" s="22">
        <v>2</v>
      </c>
      <c r="C438" s="43">
        <v>167</v>
      </c>
      <c r="D438" s="19" t="s">
        <v>1315</v>
      </c>
      <c r="E438" s="19" t="s">
        <v>2033</v>
      </c>
      <c r="F438" s="62" t="s">
        <v>2048</v>
      </c>
      <c r="G438" s="62" t="s">
        <v>2035</v>
      </c>
      <c r="H438" s="62" t="s">
        <v>2035</v>
      </c>
      <c r="I438" s="10" t="s">
        <v>2049</v>
      </c>
      <c r="J438" s="63" t="s">
        <v>2050</v>
      </c>
      <c r="K438" s="171" t="s">
        <v>2051</v>
      </c>
      <c r="L438" s="62" t="s">
        <v>2037</v>
      </c>
      <c r="M438" s="65" t="s">
        <v>2052</v>
      </c>
    </row>
    <row r="439" spans="1:13" ht="84.75" customHeight="1" x14ac:dyDescent="0.15">
      <c r="A439" s="22">
        <v>2</v>
      </c>
      <c r="B439" s="22">
        <v>2</v>
      </c>
      <c r="C439" s="43">
        <v>168</v>
      </c>
      <c r="D439" s="19" t="s">
        <v>1315</v>
      </c>
      <c r="E439" s="19" t="s">
        <v>2033</v>
      </c>
      <c r="F439" s="62" t="s">
        <v>2053</v>
      </c>
      <c r="G439" s="62" t="s">
        <v>2035</v>
      </c>
      <c r="H439" s="62" t="s">
        <v>2035</v>
      </c>
      <c r="I439" s="10" t="s">
        <v>522</v>
      </c>
      <c r="J439" s="63" t="s">
        <v>2050</v>
      </c>
      <c r="K439" s="171" t="s">
        <v>2051</v>
      </c>
      <c r="L439" s="62" t="s">
        <v>2037</v>
      </c>
      <c r="M439" s="65" t="s">
        <v>2054</v>
      </c>
    </row>
    <row r="440" spans="1:13" ht="88.5" customHeight="1" x14ac:dyDescent="0.15">
      <c r="A440" s="22">
        <v>2</v>
      </c>
      <c r="B440" s="22">
        <v>2</v>
      </c>
      <c r="C440" s="43">
        <v>169</v>
      </c>
      <c r="D440" s="19" t="s">
        <v>1315</v>
      </c>
      <c r="E440" s="19" t="s">
        <v>2033</v>
      </c>
      <c r="F440" s="62" t="s">
        <v>2055</v>
      </c>
      <c r="G440" s="62" t="s">
        <v>2035</v>
      </c>
      <c r="H440" s="62" t="s">
        <v>2035</v>
      </c>
      <c r="I440" s="10">
        <v>44832</v>
      </c>
      <c r="J440" s="63" t="s">
        <v>1934</v>
      </c>
      <c r="K440" s="171" t="s">
        <v>2051</v>
      </c>
      <c r="L440" s="62" t="s">
        <v>2037</v>
      </c>
      <c r="M440" s="65" t="s">
        <v>2056</v>
      </c>
    </row>
    <row r="441" spans="1:13" ht="72.75" customHeight="1" x14ac:dyDescent="0.15">
      <c r="A441" s="22">
        <v>2</v>
      </c>
      <c r="B441" s="22">
        <v>2</v>
      </c>
      <c r="C441" s="43">
        <v>170</v>
      </c>
      <c r="D441" s="19" t="s">
        <v>1315</v>
      </c>
      <c r="E441" s="19" t="s">
        <v>2057</v>
      </c>
      <c r="F441" s="62" t="s">
        <v>2058</v>
      </c>
      <c r="G441" s="62" t="s">
        <v>2059</v>
      </c>
      <c r="H441" s="62" t="s">
        <v>2060</v>
      </c>
      <c r="I441" s="10">
        <v>44831</v>
      </c>
      <c r="J441" s="63" t="s">
        <v>2061</v>
      </c>
      <c r="K441" s="64"/>
      <c r="L441" s="62" t="s">
        <v>2062</v>
      </c>
      <c r="M441" s="65" t="s">
        <v>2063</v>
      </c>
    </row>
    <row r="442" spans="1:13" ht="72.75" customHeight="1" x14ac:dyDescent="0.15">
      <c r="A442" s="22">
        <v>2</v>
      </c>
      <c r="B442" s="22">
        <v>2</v>
      </c>
      <c r="C442" s="43">
        <v>171</v>
      </c>
      <c r="D442" s="19" t="s">
        <v>1315</v>
      </c>
      <c r="E442" s="19" t="s">
        <v>2057</v>
      </c>
      <c r="F442" s="62" t="s">
        <v>2064</v>
      </c>
      <c r="G442" s="62" t="s">
        <v>2065</v>
      </c>
      <c r="H442" s="62" t="s">
        <v>2066</v>
      </c>
      <c r="I442" s="10">
        <v>44834</v>
      </c>
      <c r="J442" s="63" t="s">
        <v>2061</v>
      </c>
      <c r="K442" s="64"/>
      <c r="L442" s="62" t="s">
        <v>2062</v>
      </c>
      <c r="M442" s="65" t="s">
        <v>2067</v>
      </c>
    </row>
    <row r="443" spans="1:13" ht="72.75" customHeight="1" x14ac:dyDescent="0.15">
      <c r="A443" s="22">
        <v>2</v>
      </c>
      <c r="B443" s="22">
        <v>2</v>
      </c>
      <c r="C443" s="43">
        <v>172</v>
      </c>
      <c r="D443" s="19" t="s">
        <v>1315</v>
      </c>
      <c r="E443" s="19" t="s">
        <v>2068</v>
      </c>
      <c r="F443" s="62" t="s">
        <v>151</v>
      </c>
      <c r="G443" s="62" t="s">
        <v>2069</v>
      </c>
      <c r="H443" s="62" t="s">
        <v>2070</v>
      </c>
      <c r="I443" s="10">
        <v>44810</v>
      </c>
      <c r="J443" s="63" t="s">
        <v>2071</v>
      </c>
      <c r="K443" s="64"/>
      <c r="L443" s="62" t="s">
        <v>2072</v>
      </c>
      <c r="M443" s="65" t="s">
        <v>2073</v>
      </c>
    </row>
    <row r="444" spans="1:13" ht="72.75" customHeight="1" x14ac:dyDescent="0.15">
      <c r="A444" s="22">
        <v>2</v>
      </c>
      <c r="B444" s="22">
        <v>2</v>
      </c>
      <c r="C444" s="43">
        <v>173</v>
      </c>
      <c r="D444" s="19" t="s">
        <v>1315</v>
      </c>
      <c r="E444" s="19" t="s">
        <v>2068</v>
      </c>
      <c r="F444" s="62" t="s">
        <v>2074</v>
      </c>
      <c r="G444" s="62" t="s">
        <v>2069</v>
      </c>
      <c r="H444" s="62" t="s">
        <v>2075</v>
      </c>
      <c r="I444" s="10">
        <v>44813</v>
      </c>
      <c r="J444" s="63" t="s">
        <v>2076</v>
      </c>
      <c r="K444" s="64"/>
      <c r="L444" s="62" t="s">
        <v>2072</v>
      </c>
      <c r="M444" s="65" t="s">
        <v>2077</v>
      </c>
    </row>
    <row r="445" spans="1:13" ht="72.75" customHeight="1" x14ac:dyDescent="0.15">
      <c r="A445" s="22">
        <v>2</v>
      </c>
      <c r="B445" s="22">
        <v>2</v>
      </c>
      <c r="C445" s="43">
        <v>174</v>
      </c>
      <c r="D445" s="19" t="s">
        <v>1315</v>
      </c>
      <c r="E445" s="19" t="s">
        <v>2068</v>
      </c>
      <c r="F445" s="62" t="s">
        <v>151</v>
      </c>
      <c r="G445" s="62" t="s">
        <v>2069</v>
      </c>
      <c r="H445" s="62" t="s">
        <v>2070</v>
      </c>
      <c r="I445" s="10">
        <v>44832</v>
      </c>
      <c r="J445" s="63" t="s">
        <v>2071</v>
      </c>
      <c r="K445" s="64"/>
      <c r="L445" s="62" t="s">
        <v>2072</v>
      </c>
      <c r="M445" s="65" t="s">
        <v>2073</v>
      </c>
    </row>
    <row r="446" spans="1:13" ht="72.75" customHeight="1" x14ac:dyDescent="0.15">
      <c r="A446" s="22">
        <v>2</v>
      </c>
      <c r="B446" s="22">
        <v>2</v>
      </c>
      <c r="C446" s="43">
        <v>175</v>
      </c>
      <c r="D446" s="19" t="s">
        <v>1315</v>
      </c>
      <c r="E446" s="19" t="s">
        <v>2068</v>
      </c>
      <c r="F446" s="62" t="s">
        <v>1566</v>
      </c>
      <c r="G446" s="62" t="s">
        <v>2078</v>
      </c>
      <c r="H446" s="62" t="s">
        <v>1374</v>
      </c>
      <c r="I446" s="10">
        <v>44825</v>
      </c>
      <c r="J446" s="227" t="s">
        <v>2079</v>
      </c>
      <c r="K446" s="64"/>
      <c r="L446" s="62" t="s">
        <v>2080</v>
      </c>
      <c r="M446" s="65" t="s">
        <v>2081</v>
      </c>
    </row>
    <row r="447" spans="1:13" ht="153" customHeight="1" x14ac:dyDescent="0.15">
      <c r="A447" s="22">
        <v>2</v>
      </c>
      <c r="B447" s="22">
        <v>2</v>
      </c>
      <c r="C447" s="43">
        <v>176</v>
      </c>
      <c r="D447" s="19" t="s">
        <v>1315</v>
      </c>
      <c r="E447" s="19" t="s">
        <v>2068</v>
      </c>
      <c r="F447" s="228" t="s">
        <v>2082</v>
      </c>
      <c r="G447" s="228" t="s">
        <v>2083</v>
      </c>
      <c r="H447" s="228" t="s">
        <v>2084</v>
      </c>
      <c r="I447" s="55" t="s">
        <v>2085</v>
      </c>
      <c r="J447" s="229" t="s">
        <v>1332</v>
      </c>
      <c r="K447" s="64"/>
      <c r="L447" s="228" t="s">
        <v>2086</v>
      </c>
      <c r="M447" s="230" t="s">
        <v>2087</v>
      </c>
    </row>
    <row r="448" spans="1:13" ht="154.5" customHeight="1" x14ac:dyDescent="0.15">
      <c r="A448" s="22">
        <v>2</v>
      </c>
      <c r="B448" s="22">
        <v>2</v>
      </c>
      <c r="C448" s="43">
        <v>177</v>
      </c>
      <c r="D448" s="19" t="s">
        <v>1315</v>
      </c>
      <c r="E448" s="36" t="s">
        <v>2068</v>
      </c>
      <c r="F448" s="228" t="s">
        <v>2088</v>
      </c>
      <c r="G448" s="228" t="s">
        <v>2083</v>
      </c>
      <c r="H448" s="228" t="s">
        <v>2084</v>
      </c>
      <c r="I448" s="55" t="s">
        <v>2085</v>
      </c>
      <c r="J448" s="229" t="s">
        <v>1332</v>
      </c>
      <c r="K448" s="231"/>
      <c r="L448" s="228" t="s">
        <v>2086</v>
      </c>
      <c r="M448" s="230" t="s">
        <v>2089</v>
      </c>
    </row>
    <row r="449" spans="1:13" ht="96.75" customHeight="1" x14ac:dyDescent="0.15">
      <c r="A449" s="22">
        <v>2</v>
      </c>
      <c r="B449" s="22">
        <v>2</v>
      </c>
      <c r="C449" s="43">
        <v>178</v>
      </c>
      <c r="D449" s="19" t="s">
        <v>1315</v>
      </c>
      <c r="E449" s="41" t="s">
        <v>2090</v>
      </c>
      <c r="F449" s="177" t="s">
        <v>2091</v>
      </c>
      <c r="G449" s="177" t="s">
        <v>2092</v>
      </c>
      <c r="H449" s="177" t="s">
        <v>2093</v>
      </c>
      <c r="I449" s="42" t="s">
        <v>2094</v>
      </c>
      <c r="J449" s="178" t="s">
        <v>2095</v>
      </c>
      <c r="K449" s="179"/>
      <c r="L449" s="177" t="s">
        <v>2096</v>
      </c>
      <c r="M449" s="180" t="s">
        <v>2097</v>
      </c>
    </row>
    <row r="450" spans="1:13" ht="72.75" customHeight="1" x14ac:dyDescent="0.15">
      <c r="A450" s="22">
        <v>2</v>
      </c>
      <c r="B450" s="22">
        <v>2</v>
      </c>
      <c r="C450" s="43">
        <v>179</v>
      </c>
      <c r="D450" s="19" t="s">
        <v>1315</v>
      </c>
      <c r="E450" s="19" t="s">
        <v>2098</v>
      </c>
      <c r="F450" s="62" t="s">
        <v>2099</v>
      </c>
      <c r="G450" s="62" t="s">
        <v>2100</v>
      </c>
      <c r="H450" s="62" t="s">
        <v>2101</v>
      </c>
      <c r="I450" s="10">
        <v>44440</v>
      </c>
      <c r="J450" s="63"/>
      <c r="K450" s="64"/>
      <c r="L450" s="62" t="s">
        <v>2102</v>
      </c>
      <c r="M450" s="65" t="s">
        <v>2103</v>
      </c>
    </row>
    <row r="451" spans="1:13" ht="72.75" customHeight="1" x14ac:dyDescent="0.15">
      <c r="A451" s="22">
        <v>2</v>
      </c>
      <c r="B451" s="22">
        <v>2</v>
      </c>
      <c r="C451" s="43">
        <v>180</v>
      </c>
      <c r="D451" s="19" t="s">
        <v>1315</v>
      </c>
      <c r="E451" s="19" t="s">
        <v>2098</v>
      </c>
      <c r="F451" s="62" t="s">
        <v>544</v>
      </c>
      <c r="G451" s="62" t="s">
        <v>2100</v>
      </c>
      <c r="H451" s="62" t="s">
        <v>2104</v>
      </c>
      <c r="I451" s="10" t="s">
        <v>193</v>
      </c>
      <c r="J451" s="63"/>
      <c r="K451" s="64"/>
      <c r="L451" s="62" t="s">
        <v>2102</v>
      </c>
      <c r="M451" s="65" t="s">
        <v>2103</v>
      </c>
    </row>
    <row r="452" spans="1:13" ht="72.75" customHeight="1" x14ac:dyDescent="0.15">
      <c r="A452" s="22">
        <v>2</v>
      </c>
      <c r="B452" s="22">
        <v>2</v>
      </c>
      <c r="C452" s="43">
        <v>181</v>
      </c>
      <c r="D452" s="19" t="s">
        <v>1315</v>
      </c>
      <c r="E452" s="19" t="s">
        <v>2098</v>
      </c>
      <c r="F452" s="62" t="s">
        <v>2105</v>
      </c>
      <c r="G452" s="62" t="s">
        <v>2100</v>
      </c>
      <c r="H452" s="62" t="s">
        <v>2101</v>
      </c>
      <c r="I452" s="10" t="s">
        <v>2106</v>
      </c>
      <c r="J452" s="63"/>
      <c r="K452" s="64"/>
      <c r="L452" s="62" t="s">
        <v>2102</v>
      </c>
      <c r="M452" s="65" t="s">
        <v>2103</v>
      </c>
    </row>
    <row r="453" spans="1:13" ht="93.75" customHeight="1" x14ac:dyDescent="0.15">
      <c r="A453" s="22">
        <v>2</v>
      </c>
      <c r="B453" s="22">
        <v>2</v>
      </c>
      <c r="C453" s="43">
        <v>182</v>
      </c>
      <c r="D453" s="19" t="s">
        <v>1315</v>
      </c>
      <c r="E453" s="19" t="s">
        <v>2098</v>
      </c>
      <c r="F453" s="62" t="s">
        <v>2107</v>
      </c>
      <c r="G453" s="62" t="s">
        <v>2100</v>
      </c>
      <c r="H453" s="62" t="s">
        <v>2108</v>
      </c>
      <c r="I453" s="10">
        <v>44811</v>
      </c>
      <c r="J453" s="63" t="s">
        <v>2109</v>
      </c>
      <c r="K453" s="64"/>
      <c r="L453" s="62" t="s">
        <v>2102</v>
      </c>
      <c r="M453" s="65" t="s">
        <v>2110</v>
      </c>
    </row>
    <row r="454" spans="1:13" ht="93.75" customHeight="1" x14ac:dyDescent="0.15">
      <c r="A454" s="22">
        <v>2</v>
      </c>
      <c r="B454" s="22">
        <v>2</v>
      </c>
      <c r="C454" s="43">
        <v>183</v>
      </c>
      <c r="D454" s="19" t="s">
        <v>1315</v>
      </c>
      <c r="E454" s="19" t="s">
        <v>2098</v>
      </c>
      <c r="F454" s="62" t="s">
        <v>1807</v>
      </c>
      <c r="G454" s="62" t="s">
        <v>2100</v>
      </c>
      <c r="H454" s="62" t="s">
        <v>2111</v>
      </c>
      <c r="I454" s="10">
        <v>44812</v>
      </c>
      <c r="J454" s="63" t="s">
        <v>2109</v>
      </c>
      <c r="K454" s="64"/>
      <c r="L454" s="62" t="s">
        <v>2102</v>
      </c>
      <c r="M454" s="65" t="s">
        <v>2110</v>
      </c>
    </row>
    <row r="455" spans="1:13" ht="93.75" customHeight="1" x14ac:dyDescent="0.15">
      <c r="A455" s="22">
        <v>2</v>
      </c>
      <c r="B455" s="22">
        <v>2</v>
      </c>
      <c r="C455" s="43">
        <v>184</v>
      </c>
      <c r="D455" s="19" t="s">
        <v>1315</v>
      </c>
      <c r="E455" s="19" t="s">
        <v>2098</v>
      </c>
      <c r="F455" s="62" t="s">
        <v>1807</v>
      </c>
      <c r="G455" s="62" t="s">
        <v>2100</v>
      </c>
      <c r="H455" s="62" t="s">
        <v>2112</v>
      </c>
      <c r="I455" s="10">
        <v>44812</v>
      </c>
      <c r="J455" s="63" t="s">
        <v>2109</v>
      </c>
      <c r="K455" s="64"/>
      <c r="L455" s="62" t="s">
        <v>2102</v>
      </c>
      <c r="M455" s="65" t="s">
        <v>2110</v>
      </c>
    </row>
    <row r="456" spans="1:13" ht="86.25" customHeight="1" x14ac:dyDescent="0.15">
      <c r="A456" s="22">
        <v>2</v>
      </c>
      <c r="B456" s="22">
        <v>2</v>
      </c>
      <c r="C456" s="43">
        <v>185</v>
      </c>
      <c r="D456" s="19" t="s">
        <v>1315</v>
      </c>
      <c r="E456" s="19" t="s">
        <v>2098</v>
      </c>
      <c r="F456" s="62" t="s">
        <v>1807</v>
      </c>
      <c r="G456" s="62" t="s">
        <v>2100</v>
      </c>
      <c r="H456" s="62" t="s">
        <v>2113</v>
      </c>
      <c r="I456" s="10">
        <v>44826</v>
      </c>
      <c r="J456" s="63" t="s">
        <v>2109</v>
      </c>
      <c r="K456" s="64"/>
      <c r="L456" s="62" t="s">
        <v>2102</v>
      </c>
      <c r="M456" s="65" t="s">
        <v>2110</v>
      </c>
    </row>
    <row r="457" spans="1:13" ht="72.75" customHeight="1" x14ac:dyDescent="0.15">
      <c r="A457" s="22">
        <v>2</v>
      </c>
      <c r="B457" s="22">
        <v>2</v>
      </c>
      <c r="C457" s="43">
        <v>186</v>
      </c>
      <c r="D457" s="19" t="s">
        <v>1315</v>
      </c>
      <c r="E457" s="19" t="s">
        <v>2114</v>
      </c>
      <c r="F457" s="124" t="s">
        <v>2115</v>
      </c>
      <c r="G457" s="62" t="s">
        <v>2114</v>
      </c>
      <c r="H457" s="62"/>
      <c r="I457" s="10" t="s">
        <v>2116</v>
      </c>
      <c r="J457" s="63"/>
      <c r="K457" s="64"/>
      <c r="L457" s="124" t="s">
        <v>2117</v>
      </c>
      <c r="M457" s="232" t="s">
        <v>2118</v>
      </c>
    </row>
    <row r="458" spans="1:13" ht="72.75" customHeight="1" x14ac:dyDescent="0.15">
      <c r="A458" s="22">
        <v>2</v>
      </c>
      <c r="B458" s="22">
        <v>2</v>
      </c>
      <c r="C458" s="43">
        <v>187</v>
      </c>
      <c r="D458" s="56" t="s">
        <v>1315</v>
      </c>
      <c r="E458" s="57" t="s">
        <v>2114</v>
      </c>
      <c r="F458" s="124" t="s">
        <v>2119</v>
      </c>
      <c r="G458" s="62" t="s">
        <v>2120</v>
      </c>
      <c r="H458" s="62"/>
      <c r="I458" s="10" t="s">
        <v>2121</v>
      </c>
      <c r="J458" s="63"/>
      <c r="K458" s="64"/>
      <c r="L458" s="124" t="s">
        <v>2117</v>
      </c>
      <c r="M458" s="232" t="s">
        <v>2122</v>
      </c>
    </row>
    <row r="459" spans="1:13" ht="95.25" customHeight="1" x14ac:dyDescent="0.15">
      <c r="A459" s="22">
        <v>2</v>
      </c>
      <c r="B459" s="22">
        <v>2</v>
      </c>
      <c r="C459" s="43">
        <v>188</v>
      </c>
      <c r="D459" s="36" t="s">
        <v>1315</v>
      </c>
      <c r="E459" s="36" t="s">
        <v>2123</v>
      </c>
      <c r="F459" s="62" t="s">
        <v>2124</v>
      </c>
      <c r="G459" s="34" t="s">
        <v>2125</v>
      </c>
      <c r="H459" s="62"/>
      <c r="I459" s="10"/>
      <c r="J459" s="63"/>
      <c r="K459" s="64"/>
      <c r="L459" s="62" t="s">
        <v>2126</v>
      </c>
      <c r="M459" s="65" t="s">
        <v>2127</v>
      </c>
    </row>
    <row r="460" spans="1:13" ht="105" customHeight="1" x14ac:dyDescent="0.15">
      <c r="A460" s="22">
        <v>2</v>
      </c>
      <c r="B460" s="22">
        <v>2</v>
      </c>
      <c r="C460" s="43">
        <v>189</v>
      </c>
      <c r="D460" s="36" t="s">
        <v>1315</v>
      </c>
      <c r="E460" s="36" t="s">
        <v>2123</v>
      </c>
      <c r="F460" s="62" t="s">
        <v>2128</v>
      </c>
      <c r="G460" s="34" t="s">
        <v>2125</v>
      </c>
      <c r="H460" s="62"/>
      <c r="I460" s="10" t="s">
        <v>1592</v>
      </c>
      <c r="J460" s="63"/>
      <c r="K460" s="64"/>
      <c r="L460" s="62" t="s">
        <v>2126</v>
      </c>
      <c r="M460" s="65" t="s">
        <v>2129</v>
      </c>
    </row>
    <row r="461" spans="1:13" ht="84.75" customHeight="1" x14ac:dyDescent="0.15">
      <c r="A461" s="22">
        <v>2</v>
      </c>
      <c r="B461" s="22">
        <v>2</v>
      </c>
      <c r="C461" s="43">
        <v>190</v>
      </c>
      <c r="D461" s="36" t="s">
        <v>1315</v>
      </c>
      <c r="E461" s="36" t="s">
        <v>2123</v>
      </c>
      <c r="F461" s="62" t="s">
        <v>1434</v>
      </c>
      <c r="G461" s="34" t="s">
        <v>2125</v>
      </c>
      <c r="H461" s="62" t="s">
        <v>2130</v>
      </c>
      <c r="I461" s="10">
        <v>44452</v>
      </c>
      <c r="J461" s="63" t="s">
        <v>2131</v>
      </c>
      <c r="K461" s="64"/>
      <c r="L461" s="62" t="s">
        <v>2132</v>
      </c>
      <c r="M461" s="65" t="s">
        <v>2133</v>
      </c>
    </row>
    <row r="462" spans="1:13" ht="80.25" customHeight="1" x14ac:dyDescent="0.15">
      <c r="A462" s="22">
        <v>2</v>
      </c>
      <c r="B462" s="22">
        <v>2</v>
      </c>
      <c r="C462" s="43">
        <v>191</v>
      </c>
      <c r="D462" s="36" t="s">
        <v>1315</v>
      </c>
      <c r="E462" s="36" t="s">
        <v>2134</v>
      </c>
      <c r="F462" s="62" t="s">
        <v>2135</v>
      </c>
      <c r="G462" s="34" t="s">
        <v>2125</v>
      </c>
      <c r="H462" s="62" t="s">
        <v>2130</v>
      </c>
      <c r="I462" s="10" t="s">
        <v>1592</v>
      </c>
      <c r="J462" s="63"/>
      <c r="K462" s="64"/>
      <c r="L462" s="62" t="s">
        <v>2136</v>
      </c>
      <c r="M462" s="65" t="s">
        <v>2137</v>
      </c>
    </row>
    <row r="463" spans="1:13" ht="138.75" customHeight="1" x14ac:dyDescent="0.15">
      <c r="A463" s="22">
        <v>2</v>
      </c>
      <c r="B463" s="22">
        <v>2</v>
      </c>
      <c r="C463" s="17">
        <v>192</v>
      </c>
      <c r="D463" s="36" t="s">
        <v>1315</v>
      </c>
      <c r="E463" s="36" t="s">
        <v>2123</v>
      </c>
      <c r="F463" s="62" t="s">
        <v>2138</v>
      </c>
      <c r="G463" s="34" t="s">
        <v>2125</v>
      </c>
      <c r="H463" s="62"/>
      <c r="I463" s="10" t="s">
        <v>2139</v>
      </c>
      <c r="J463" s="63"/>
      <c r="K463" s="64"/>
      <c r="L463" s="62" t="s">
        <v>2140</v>
      </c>
      <c r="M463" s="65" t="s">
        <v>2141</v>
      </c>
    </row>
    <row r="464" spans="1:13" ht="72.75" customHeight="1" x14ac:dyDescent="0.15">
      <c r="A464" s="22">
        <v>2</v>
      </c>
      <c r="B464" s="22">
        <v>70</v>
      </c>
      <c r="C464" s="17">
        <v>1</v>
      </c>
      <c r="D464" s="19" t="s">
        <v>24209</v>
      </c>
      <c r="E464" s="19" t="s">
        <v>24210</v>
      </c>
      <c r="F464" s="62" t="s">
        <v>24211</v>
      </c>
      <c r="G464" s="62" t="s">
        <v>24212</v>
      </c>
      <c r="H464" s="62"/>
      <c r="I464" s="10" t="s">
        <v>9380</v>
      </c>
      <c r="J464" s="63"/>
      <c r="K464" s="171" t="s">
        <v>24213</v>
      </c>
      <c r="L464" s="62" t="s">
        <v>24214</v>
      </c>
      <c r="M464" s="65" t="s">
        <v>24215</v>
      </c>
    </row>
    <row r="465" spans="1:13" ht="123" customHeight="1" x14ac:dyDescent="0.15">
      <c r="A465" s="22">
        <v>2</v>
      </c>
      <c r="B465" s="22">
        <v>70</v>
      </c>
      <c r="C465" s="17">
        <v>2</v>
      </c>
      <c r="D465" s="19" t="s">
        <v>24209</v>
      </c>
      <c r="E465" s="19" t="s">
        <v>24210</v>
      </c>
      <c r="F465" s="62" t="s">
        <v>24216</v>
      </c>
      <c r="G465" s="62" t="s">
        <v>24212</v>
      </c>
      <c r="H465" s="62"/>
      <c r="I465" s="10" t="s">
        <v>12153</v>
      </c>
      <c r="J465" s="63"/>
      <c r="K465" s="171" t="s">
        <v>24213</v>
      </c>
      <c r="L465" s="62" t="s">
        <v>24214</v>
      </c>
      <c r="M465" s="65" t="s">
        <v>24217</v>
      </c>
    </row>
    <row r="466" spans="1:13" ht="72.75" customHeight="1" x14ac:dyDescent="0.15">
      <c r="A466" s="22">
        <v>2</v>
      </c>
      <c r="B466" s="22">
        <v>70</v>
      </c>
      <c r="C466" s="17">
        <v>3</v>
      </c>
      <c r="D466" s="19" t="s">
        <v>24209</v>
      </c>
      <c r="E466" s="19" t="s">
        <v>24210</v>
      </c>
      <c r="F466" s="62" t="s">
        <v>24218</v>
      </c>
      <c r="G466" s="62" t="s">
        <v>24212</v>
      </c>
      <c r="H466" s="62" t="s">
        <v>24219</v>
      </c>
      <c r="I466" s="10" t="s">
        <v>24220</v>
      </c>
      <c r="J466" s="233" t="s">
        <v>88</v>
      </c>
      <c r="K466" s="64" t="s">
        <v>735</v>
      </c>
      <c r="L466" s="62" t="s">
        <v>24221</v>
      </c>
      <c r="M466" s="65" t="s">
        <v>24222</v>
      </c>
    </row>
    <row r="467" spans="1:13" ht="131.25" customHeight="1" x14ac:dyDescent="0.15">
      <c r="A467" s="22">
        <v>2</v>
      </c>
      <c r="B467" s="22">
        <v>70</v>
      </c>
      <c r="C467" s="17">
        <v>4</v>
      </c>
      <c r="D467" s="19" t="s">
        <v>24209</v>
      </c>
      <c r="E467" s="19" t="s">
        <v>24210</v>
      </c>
      <c r="F467" s="62" t="s">
        <v>2323</v>
      </c>
      <c r="G467" s="62" t="s">
        <v>24212</v>
      </c>
      <c r="H467" s="62" t="s">
        <v>24223</v>
      </c>
      <c r="I467" s="10" t="s">
        <v>24224</v>
      </c>
      <c r="J467" s="233" t="s">
        <v>16144</v>
      </c>
      <c r="K467" s="64" t="s">
        <v>735</v>
      </c>
      <c r="L467" s="62" t="s">
        <v>24221</v>
      </c>
      <c r="M467" s="65" t="s">
        <v>24225</v>
      </c>
    </row>
    <row r="468" spans="1:13" ht="72.75" customHeight="1" x14ac:dyDescent="0.15">
      <c r="A468" s="22">
        <v>2</v>
      </c>
      <c r="B468" s="22">
        <v>70</v>
      </c>
      <c r="C468" s="17">
        <v>5</v>
      </c>
      <c r="D468" s="19" t="s">
        <v>24209</v>
      </c>
      <c r="E468" s="19" t="s">
        <v>24210</v>
      </c>
      <c r="F468" s="62" t="s">
        <v>1434</v>
      </c>
      <c r="G468" s="62" t="s">
        <v>24212</v>
      </c>
      <c r="H468" s="62" t="s">
        <v>24223</v>
      </c>
      <c r="I468" s="10" t="s">
        <v>24224</v>
      </c>
      <c r="J468" s="233" t="s">
        <v>76</v>
      </c>
      <c r="K468" s="64" t="s">
        <v>735</v>
      </c>
      <c r="L468" s="62" t="s">
        <v>24221</v>
      </c>
      <c r="M468" s="65" t="s">
        <v>24226</v>
      </c>
    </row>
    <row r="469" spans="1:13" ht="89.25" customHeight="1" x14ac:dyDescent="0.15">
      <c r="A469" s="22">
        <v>2</v>
      </c>
      <c r="B469" s="22">
        <v>70</v>
      </c>
      <c r="C469" s="17">
        <v>6</v>
      </c>
      <c r="D469" s="19" t="s">
        <v>24209</v>
      </c>
      <c r="E469" s="19" t="s">
        <v>24210</v>
      </c>
      <c r="F469" s="62" t="s">
        <v>24227</v>
      </c>
      <c r="G469" s="62" t="s">
        <v>24212</v>
      </c>
      <c r="H469" s="62" t="s">
        <v>24228</v>
      </c>
      <c r="I469" s="10" t="s">
        <v>24229</v>
      </c>
      <c r="J469" s="233" t="s">
        <v>1934</v>
      </c>
      <c r="K469" s="64" t="s">
        <v>735</v>
      </c>
      <c r="L469" s="62" t="s">
        <v>24221</v>
      </c>
      <c r="M469" s="65" t="s">
        <v>24230</v>
      </c>
    </row>
    <row r="470" spans="1:13" ht="89.25" customHeight="1" x14ac:dyDescent="0.15">
      <c r="A470" s="22">
        <v>2</v>
      </c>
      <c r="B470" s="22">
        <v>70</v>
      </c>
      <c r="C470" s="17">
        <v>7</v>
      </c>
      <c r="D470" s="19" t="s">
        <v>24209</v>
      </c>
      <c r="E470" s="19" t="s">
        <v>24210</v>
      </c>
      <c r="F470" s="62" t="s">
        <v>24227</v>
      </c>
      <c r="G470" s="62" t="s">
        <v>24212</v>
      </c>
      <c r="H470" s="62" t="s">
        <v>24231</v>
      </c>
      <c r="I470" s="10" t="s">
        <v>24232</v>
      </c>
      <c r="J470" s="233" t="s">
        <v>1934</v>
      </c>
      <c r="K470" s="64" t="s">
        <v>735</v>
      </c>
      <c r="L470" s="62" t="s">
        <v>24221</v>
      </c>
      <c r="M470" s="65" t="s">
        <v>24233</v>
      </c>
    </row>
    <row r="471" spans="1:13" ht="90.75" customHeight="1" x14ac:dyDescent="0.15">
      <c r="A471" s="22">
        <v>2</v>
      </c>
      <c r="B471" s="22">
        <v>70</v>
      </c>
      <c r="C471" s="17">
        <v>8</v>
      </c>
      <c r="D471" s="19" t="s">
        <v>24209</v>
      </c>
      <c r="E471" s="19" t="s">
        <v>24210</v>
      </c>
      <c r="F471" s="62" t="s">
        <v>24234</v>
      </c>
      <c r="G471" s="62" t="s">
        <v>24212</v>
      </c>
      <c r="H471" s="62" t="s">
        <v>24223</v>
      </c>
      <c r="I471" s="10" t="s">
        <v>24235</v>
      </c>
      <c r="J471" s="233" t="s">
        <v>24236</v>
      </c>
      <c r="K471" s="64"/>
      <c r="L471" s="62" t="s">
        <v>24237</v>
      </c>
      <c r="M471" s="65" t="s">
        <v>24238</v>
      </c>
    </row>
    <row r="472" spans="1:13" ht="93.75" customHeight="1" x14ac:dyDescent="0.15">
      <c r="A472" s="22">
        <v>2</v>
      </c>
      <c r="B472" s="22">
        <v>70</v>
      </c>
      <c r="C472" s="17">
        <v>9</v>
      </c>
      <c r="D472" s="19" t="s">
        <v>24209</v>
      </c>
      <c r="E472" s="19" t="s">
        <v>24210</v>
      </c>
      <c r="F472" s="62" t="s">
        <v>24227</v>
      </c>
      <c r="G472" s="62" t="s">
        <v>24212</v>
      </c>
      <c r="H472" s="62" t="s">
        <v>24239</v>
      </c>
      <c r="I472" s="10" t="s">
        <v>24240</v>
      </c>
      <c r="J472" s="233" t="s">
        <v>1934</v>
      </c>
      <c r="K472" s="64" t="s">
        <v>735</v>
      </c>
      <c r="L472" s="62" t="s">
        <v>24221</v>
      </c>
      <c r="M472" s="65" t="s">
        <v>24233</v>
      </c>
    </row>
    <row r="473" spans="1:13" ht="87.75" customHeight="1" x14ac:dyDescent="0.15">
      <c r="A473" s="22">
        <v>2</v>
      </c>
      <c r="B473" s="22">
        <v>70</v>
      </c>
      <c r="C473" s="17">
        <v>10</v>
      </c>
      <c r="D473" s="19" t="s">
        <v>24209</v>
      </c>
      <c r="E473" s="19" t="s">
        <v>24210</v>
      </c>
      <c r="F473" s="62" t="s">
        <v>24227</v>
      </c>
      <c r="G473" s="62" t="s">
        <v>24212</v>
      </c>
      <c r="H473" s="62" t="s">
        <v>24241</v>
      </c>
      <c r="I473" s="10" t="s">
        <v>24242</v>
      </c>
      <c r="J473" s="233" t="s">
        <v>8969</v>
      </c>
      <c r="K473" s="64" t="s">
        <v>735</v>
      </c>
      <c r="L473" s="62" t="s">
        <v>24221</v>
      </c>
      <c r="M473" s="65" t="s">
        <v>24233</v>
      </c>
    </row>
    <row r="474" spans="1:13" ht="85.5" customHeight="1" x14ac:dyDescent="0.15">
      <c r="A474" s="22">
        <v>2</v>
      </c>
      <c r="B474" s="22">
        <v>70</v>
      </c>
      <c r="C474" s="17">
        <v>11</v>
      </c>
      <c r="D474" s="19" t="s">
        <v>24209</v>
      </c>
      <c r="E474" s="19" t="s">
        <v>24210</v>
      </c>
      <c r="F474" s="62" t="s">
        <v>24227</v>
      </c>
      <c r="G474" s="62" t="s">
        <v>24212</v>
      </c>
      <c r="H474" s="62" t="s">
        <v>24243</v>
      </c>
      <c r="I474" s="10" t="s">
        <v>24244</v>
      </c>
      <c r="J474" s="234" t="s">
        <v>24245</v>
      </c>
      <c r="K474" s="64" t="s">
        <v>735</v>
      </c>
      <c r="L474" s="62" t="s">
        <v>24221</v>
      </c>
      <c r="M474" s="65" t="s">
        <v>24233</v>
      </c>
    </row>
    <row r="475" spans="1:13" ht="92.25" customHeight="1" x14ac:dyDescent="0.15">
      <c r="A475" s="22">
        <v>2</v>
      </c>
      <c r="B475" s="22">
        <v>70</v>
      </c>
      <c r="C475" s="17">
        <v>12</v>
      </c>
      <c r="D475" s="19" t="s">
        <v>24209</v>
      </c>
      <c r="E475" s="19" t="s">
        <v>24210</v>
      </c>
      <c r="F475" s="62" t="s">
        <v>24234</v>
      </c>
      <c r="G475" s="62" t="s">
        <v>24212</v>
      </c>
      <c r="H475" s="62" t="s">
        <v>24243</v>
      </c>
      <c r="I475" s="10" t="s">
        <v>7743</v>
      </c>
      <c r="J475" s="233" t="s">
        <v>17910</v>
      </c>
      <c r="K475" s="64" t="s">
        <v>735</v>
      </c>
      <c r="L475" s="62" t="s">
        <v>24237</v>
      </c>
      <c r="M475" s="65" t="s">
        <v>24238</v>
      </c>
    </row>
    <row r="476" spans="1:13" ht="141.75" customHeight="1" x14ac:dyDescent="0.15">
      <c r="A476" s="22">
        <v>2</v>
      </c>
      <c r="B476" s="22">
        <v>70</v>
      </c>
      <c r="C476" s="17">
        <v>13</v>
      </c>
      <c r="D476" s="19" t="s">
        <v>24209</v>
      </c>
      <c r="E476" s="19" t="s">
        <v>24210</v>
      </c>
      <c r="F476" s="62" t="s">
        <v>24246</v>
      </c>
      <c r="G476" s="62" t="s">
        <v>24247</v>
      </c>
      <c r="H476" s="62" t="s">
        <v>24248</v>
      </c>
      <c r="I476" s="10" t="s">
        <v>24249</v>
      </c>
      <c r="J476" s="63"/>
      <c r="K476" s="64" t="s">
        <v>24250</v>
      </c>
      <c r="L476" s="62" t="s">
        <v>24251</v>
      </c>
      <c r="M476" s="65" t="s">
        <v>24252</v>
      </c>
    </row>
    <row r="477" spans="1:13" ht="124.5" customHeight="1" x14ac:dyDescent="0.15">
      <c r="A477" s="22">
        <v>2</v>
      </c>
      <c r="B477" s="22">
        <v>70</v>
      </c>
      <c r="C477" s="17">
        <v>14</v>
      </c>
      <c r="D477" s="19" t="s">
        <v>24209</v>
      </c>
      <c r="E477" s="19" t="s">
        <v>24210</v>
      </c>
      <c r="F477" s="62" t="s">
        <v>24253</v>
      </c>
      <c r="G477" s="62" t="s">
        <v>24254</v>
      </c>
      <c r="H477" s="62" t="s">
        <v>24255</v>
      </c>
      <c r="I477" s="10" t="s">
        <v>24256</v>
      </c>
      <c r="J477" s="63" t="s">
        <v>24257</v>
      </c>
      <c r="K477" s="171" t="s">
        <v>24258</v>
      </c>
      <c r="L477" s="62" t="s">
        <v>24251</v>
      </c>
      <c r="M477" s="65" t="s">
        <v>24259</v>
      </c>
    </row>
    <row r="478" spans="1:13" ht="75" customHeight="1" x14ac:dyDescent="0.15">
      <c r="A478" s="22">
        <v>2</v>
      </c>
      <c r="B478" s="22">
        <v>71</v>
      </c>
      <c r="C478" s="17">
        <v>1</v>
      </c>
      <c r="D478" s="19" t="s">
        <v>26779</v>
      </c>
      <c r="E478" s="19" t="s">
        <v>26780</v>
      </c>
      <c r="F478" s="5" t="s">
        <v>26781</v>
      </c>
      <c r="G478" s="5" t="s">
        <v>26782</v>
      </c>
      <c r="H478" s="5" t="s">
        <v>26783</v>
      </c>
      <c r="I478" s="10">
        <v>44830</v>
      </c>
      <c r="J478" s="8" t="s">
        <v>180</v>
      </c>
      <c r="K478" s="11"/>
      <c r="L478" s="5" t="s">
        <v>26784</v>
      </c>
      <c r="M478" s="460" t="s">
        <v>26785</v>
      </c>
    </row>
    <row r="479" spans="1:13" ht="75" customHeight="1" x14ac:dyDescent="0.15">
      <c r="A479" s="22">
        <v>2</v>
      </c>
      <c r="B479" s="22">
        <v>71</v>
      </c>
      <c r="C479" s="17">
        <v>2</v>
      </c>
      <c r="D479" s="19" t="s">
        <v>26779</v>
      </c>
      <c r="E479" s="19" t="s">
        <v>26780</v>
      </c>
      <c r="F479" s="5" t="s">
        <v>26786</v>
      </c>
      <c r="G479" s="5" t="s">
        <v>26787</v>
      </c>
      <c r="H479" s="521" t="s">
        <v>11183</v>
      </c>
      <c r="I479" s="45">
        <v>44811</v>
      </c>
      <c r="J479" s="522" t="s">
        <v>3775</v>
      </c>
      <c r="K479" s="523"/>
      <c r="L479" s="521" t="s">
        <v>26784</v>
      </c>
      <c r="M479" s="524" t="s">
        <v>26788</v>
      </c>
    </row>
    <row r="480" spans="1:13" ht="75" customHeight="1" x14ac:dyDescent="0.15">
      <c r="A480" s="22">
        <v>2</v>
      </c>
      <c r="B480" s="22">
        <v>71</v>
      </c>
      <c r="C480" s="17">
        <v>3</v>
      </c>
      <c r="D480" s="19" t="s">
        <v>26779</v>
      </c>
      <c r="E480" s="19" t="s">
        <v>26780</v>
      </c>
      <c r="F480" s="5" t="s">
        <v>2528</v>
      </c>
      <c r="G480" s="5" t="s">
        <v>26782</v>
      </c>
      <c r="H480" s="5" t="s">
        <v>26789</v>
      </c>
      <c r="I480" s="10">
        <v>44824</v>
      </c>
      <c r="J480" s="8"/>
      <c r="K480" s="11"/>
      <c r="L480" s="5" t="s">
        <v>26784</v>
      </c>
      <c r="M480" s="460" t="s">
        <v>26790</v>
      </c>
    </row>
    <row r="481" spans="1:13" ht="75" customHeight="1" x14ac:dyDescent="0.15">
      <c r="A481" s="22">
        <v>2</v>
      </c>
      <c r="B481" s="22">
        <v>71</v>
      </c>
      <c r="C481" s="17">
        <v>4</v>
      </c>
      <c r="D481" s="19" t="s">
        <v>26779</v>
      </c>
      <c r="E481" s="19" t="s">
        <v>26780</v>
      </c>
      <c r="F481" s="5" t="s">
        <v>26791</v>
      </c>
      <c r="G481" s="5" t="s">
        <v>26782</v>
      </c>
      <c r="H481" s="5"/>
      <c r="I481" s="10" t="s">
        <v>3341</v>
      </c>
      <c r="J481" s="8"/>
      <c r="K481" s="11"/>
      <c r="L481" s="5" t="s">
        <v>26784</v>
      </c>
      <c r="M481" s="460" t="s">
        <v>26792</v>
      </c>
    </row>
    <row r="482" spans="1:13" ht="75" customHeight="1" x14ac:dyDescent="0.15">
      <c r="A482" s="22">
        <v>2</v>
      </c>
      <c r="B482" s="22">
        <v>71</v>
      </c>
      <c r="C482" s="17">
        <v>5</v>
      </c>
      <c r="D482" s="19" t="s">
        <v>26779</v>
      </c>
      <c r="E482" s="19" t="s">
        <v>26780</v>
      </c>
      <c r="F482" s="5" t="s">
        <v>26793</v>
      </c>
      <c r="G482" s="5" t="s">
        <v>26782</v>
      </c>
      <c r="H482" s="5" t="s">
        <v>26794</v>
      </c>
      <c r="I482" s="10" t="s">
        <v>1285</v>
      </c>
      <c r="J482" s="8"/>
      <c r="K482" s="11"/>
      <c r="L482" s="5" t="s">
        <v>26784</v>
      </c>
      <c r="M482" s="460" t="s">
        <v>26795</v>
      </c>
    </row>
    <row r="483" spans="1:13" ht="75" customHeight="1" x14ac:dyDescent="0.15">
      <c r="A483" s="22">
        <v>2</v>
      </c>
      <c r="B483" s="22">
        <v>71</v>
      </c>
      <c r="C483" s="17">
        <v>6</v>
      </c>
      <c r="D483" s="19" t="s">
        <v>26779</v>
      </c>
      <c r="E483" s="19" t="s">
        <v>26780</v>
      </c>
      <c r="F483" s="5" t="s">
        <v>544</v>
      </c>
      <c r="G483" s="5" t="s">
        <v>26782</v>
      </c>
      <c r="H483" s="5" t="s">
        <v>26796</v>
      </c>
      <c r="I483" s="10" t="s">
        <v>1285</v>
      </c>
      <c r="J483" s="8"/>
      <c r="K483" s="11"/>
      <c r="L483" s="5" t="s">
        <v>26784</v>
      </c>
      <c r="M483" s="460" t="s">
        <v>26797</v>
      </c>
    </row>
    <row r="484" spans="1:13" ht="72.75" customHeight="1" x14ac:dyDescent="0.15">
      <c r="A484" s="22">
        <v>3</v>
      </c>
      <c r="B484" s="22">
        <v>3</v>
      </c>
      <c r="C484" s="17">
        <v>1</v>
      </c>
      <c r="D484" s="19" t="s">
        <v>2142</v>
      </c>
      <c r="E484" s="19" t="s">
        <v>2143</v>
      </c>
      <c r="F484" s="62" t="s">
        <v>2144</v>
      </c>
      <c r="G484" s="62" t="s">
        <v>2145</v>
      </c>
      <c r="H484" s="62" t="s">
        <v>2146</v>
      </c>
      <c r="I484" s="10">
        <v>44818</v>
      </c>
      <c r="J484" s="63" t="s">
        <v>2147</v>
      </c>
      <c r="K484" s="64"/>
      <c r="L484" s="62" t="s">
        <v>2148</v>
      </c>
      <c r="M484" s="65" t="s">
        <v>2149</v>
      </c>
    </row>
    <row r="485" spans="1:13" ht="72.75" customHeight="1" x14ac:dyDescent="0.15">
      <c r="A485" s="22">
        <v>3</v>
      </c>
      <c r="B485" s="22">
        <v>3</v>
      </c>
      <c r="C485" s="17">
        <v>2</v>
      </c>
      <c r="D485" s="19" t="s">
        <v>2142</v>
      </c>
      <c r="E485" s="19" t="s">
        <v>2143</v>
      </c>
      <c r="F485" s="62" t="s">
        <v>2150</v>
      </c>
      <c r="G485" s="62" t="s">
        <v>2151</v>
      </c>
      <c r="H485" s="62" t="s">
        <v>2152</v>
      </c>
      <c r="I485" s="10">
        <v>44819</v>
      </c>
      <c r="J485" s="63" t="s">
        <v>2153</v>
      </c>
      <c r="K485" s="64"/>
      <c r="L485" s="62" t="s">
        <v>2154</v>
      </c>
      <c r="M485" s="65" t="s">
        <v>2155</v>
      </c>
    </row>
    <row r="486" spans="1:13" ht="72.75" customHeight="1" x14ac:dyDescent="0.15">
      <c r="A486" s="22">
        <v>3</v>
      </c>
      <c r="B486" s="22">
        <v>3</v>
      </c>
      <c r="C486" s="17">
        <v>3</v>
      </c>
      <c r="D486" s="19" t="s">
        <v>2142</v>
      </c>
      <c r="E486" s="19" t="s">
        <v>2143</v>
      </c>
      <c r="F486" s="62" t="s">
        <v>2156</v>
      </c>
      <c r="G486" s="62" t="s">
        <v>2157</v>
      </c>
      <c r="H486" s="62" t="s">
        <v>2158</v>
      </c>
      <c r="I486" s="10" t="s">
        <v>2159</v>
      </c>
      <c r="J486" s="63" t="s">
        <v>2160</v>
      </c>
      <c r="K486" s="64"/>
      <c r="L486" s="62"/>
      <c r="M486" s="65" t="s">
        <v>2161</v>
      </c>
    </row>
    <row r="487" spans="1:13" ht="72.75" customHeight="1" x14ac:dyDescent="0.15">
      <c r="A487" s="22">
        <v>3</v>
      </c>
      <c r="B487" s="22">
        <v>3</v>
      </c>
      <c r="C487" s="17">
        <v>4</v>
      </c>
      <c r="D487" s="19" t="s">
        <v>2142</v>
      </c>
      <c r="E487" s="19" t="s">
        <v>2143</v>
      </c>
      <c r="F487" s="62" t="s">
        <v>2162</v>
      </c>
      <c r="G487" s="62" t="s">
        <v>2157</v>
      </c>
      <c r="H487" s="62" t="s">
        <v>2163</v>
      </c>
      <c r="I487" s="10">
        <v>44832</v>
      </c>
      <c r="J487" s="63" t="s">
        <v>1697</v>
      </c>
      <c r="K487" s="64"/>
      <c r="L487" s="62"/>
      <c r="M487" s="65" t="s">
        <v>2164</v>
      </c>
    </row>
    <row r="488" spans="1:13" ht="72.75" customHeight="1" x14ac:dyDescent="0.15">
      <c r="A488" s="22">
        <v>3</v>
      </c>
      <c r="B488" s="22">
        <v>3</v>
      </c>
      <c r="C488" s="17">
        <v>5</v>
      </c>
      <c r="D488" s="19" t="s">
        <v>2142</v>
      </c>
      <c r="E488" s="19" t="s">
        <v>2143</v>
      </c>
      <c r="F488" s="62" t="s">
        <v>1273</v>
      </c>
      <c r="G488" s="62" t="s">
        <v>2157</v>
      </c>
      <c r="H488" s="62" t="s">
        <v>2165</v>
      </c>
      <c r="I488" s="10" t="s">
        <v>287</v>
      </c>
      <c r="J488" s="63"/>
      <c r="K488" s="64"/>
      <c r="L488" s="62"/>
      <c r="M488" s="65" t="s">
        <v>2166</v>
      </c>
    </row>
    <row r="489" spans="1:13" ht="72.75" customHeight="1" x14ac:dyDescent="0.15">
      <c r="A489" s="22">
        <v>3</v>
      </c>
      <c r="B489" s="22">
        <v>3</v>
      </c>
      <c r="C489" s="17">
        <v>6</v>
      </c>
      <c r="D489" s="19" t="s">
        <v>2142</v>
      </c>
      <c r="E489" s="19" t="s">
        <v>2143</v>
      </c>
      <c r="F489" s="62" t="s">
        <v>1440</v>
      </c>
      <c r="G489" s="62" t="s">
        <v>2167</v>
      </c>
      <c r="H489" s="62" t="s">
        <v>2168</v>
      </c>
      <c r="I489" s="10" t="s">
        <v>2169</v>
      </c>
      <c r="J489" s="63"/>
      <c r="K489" s="64"/>
      <c r="L489" s="34" t="s">
        <v>2170</v>
      </c>
      <c r="M489" s="65" t="s">
        <v>2171</v>
      </c>
    </row>
    <row r="490" spans="1:13" ht="72.75" customHeight="1" x14ac:dyDescent="0.15">
      <c r="A490" s="22">
        <v>3</v>
      </c>
      <c r="B490" s="22">
        <v>3</v>
      </c>
      <c r="C490" s="17">
        <v>7</v>
      </c>
      <c r="D490" s="19" t="s">
        <v>2142</v>
      </c>
      <c r="E490" s="19" t="s">
        <v>2143</v>
      </c>
      <c r="F490" s="62" t="s">
        <v>2172</v>
      </c>
      <c r="G490" s="62" t="s">
        <v>2167</v>
      </c>
      <c r="H490" s="62"/>
      <c r="I490" s="10" t="s">
        <v>2169</v>
      </c>
      <c r="J490" s="63"/>
      <c r="K490" s="64"/>
      <c r="L490" s="34" t="s">
        <v>2170</v>
      </c>
      <c r="M490" s="65" t="s">
        <v>2173</v>
      </c>
    </row>
    <row r="491" spans="1:13" ht="409.6" customHeight="1" x14ac:dyDescent="0.15">
      <c r="A491" s="22">
        <v>3</v>
      </c>
      <c r="B491" s="22">
        <v>3</v>
      </c>
      <c r="C491" s="17">
        <v>8</v>
      </c>
      <c r="D491" s="19" t="s">
        <v>2142</v>
      </c>
      <c r="E491" s="19" t="s">
        <v>2174</v>
      </c>
      <c r="F491" s="62" t="s">
        <v>2175</v>
      </c>
      <c r="G491" s="62" t="s">
        <v>2174</v>
      </c>
      <c r="H491" s="62" t="s">
        <v>2176</v>
      </c>
      <c r="I491" s="10" t="s">
        <v>2177</v>
      </c>
      <c r="J491" s="63" t="s">
        <v>2178</v>
      </c>
      <c r="K491" s="64"/>
      <c r="L491" s="62" t="s">
        <v>2179</v>
      </c>
      <c r="M491" s="65" t="s">
        <v>2180</v>
      </c>
    </row>
    <row r="492" spans="1:13" ht="188.25" customHeight="1" x14ac:dyDescent="0.15">
      <c r="A492" s="22">
        <v>3</v>
      </c>
      <c r="B492" s="22">
        <v>3</v>
      </c>
      <c r="C492" s="17">
        <v>9</v>
      </c>
      <c r="D492" s="19" t="s">
        <v>2142</v>
      </c>
      <c r="E492" s="19" t="s">
        <v>2174</v>
      </c>
      <c r="F492" s="62" t="s">
        <v>2181</v>
      </c>
      <c r="G492" s="62" t="s">
        <v>2174</v>
      </c>
      <c r="H492" s="62" t="s">
        <v>2182</v>
      </c>
      <c r="I492" s="10" t="s">
        <v>2183</v>
      </c>
      <c r="J492" s="63" t="s">
        <v>2184</v>
      </c>
      <c r="K492" s="64"/>
      <c r="L492" s="62" t="s">
        <v>2185</v>
      </c>
      <c r="M492" s="65" t="s">
        <v>2186</v>
      </c>
    </row>
    <row r="493" spans="1:13" ht="153.75" customHeight="1" x14ac:dyDescent="0.15">
      <c r="A493" s="22">
        <v>3</v>
      </c>
      <c r="B493" s="22">
        <v>3</v>
      </c>
      <c r="C493" s="17">
        <v>10</v>
      </c>
      <c r="D493" s="19" t="s">
        <v>2142</v>
      </c>
      <c r="E493" s="19" t="s">
        <v>2174</v>
      </c>
      <c r="F493" s="62" t="s">
        <v>2187</v>
      </c>
      <c r="G493" s="62" t="s">
        <v>2174</v>
      </c>
      <c r="H493" s="62" t="s">
        <v>2188</v>
      </c>
      <c r="I493" s="10" t="s">
        <v>2189</v>
      </c>
      <c r="J493" s="63" t="s">
        <v>2190</v>
      </c>
      <c r="K493" s="64"/>
      <c r="L493" s="62" t="s">
        <v>2191</v>
      </c>
      <c r="M493" s="65" t="s">
        <v>2192</v>
      </c>
    </row>
    <row r="494" spans="1:13" ht="90.75" customHeight="1" x14ac:dyDescent="0.15">
      <c r="A494" s="22">
        <v>3</v>
      </c>
      <c r="B494" s="22">
        <v>3</v>
      </c>
      <c r="C494" s="17">
        <v>11</v>
      </c>
      <c r="D494" s="19" t="s">
        <v>2142</v>
      </c>
      <c r="E494" s="19" t="s">
        <v>2174</v>
      </c>
      <c r="F494" s="62" t="s">
        <v>2193</v>
      </c>
      <c r="G494" s="62" t="s">
        <v>2174</v>
      </c>
      <c r="H494" s="62" t="s">
        <v>2194</v>
      </c>
      <c r="I494" s="10" t="s">
        <v>2195</v>
      </c>
      <c r="J494" s="63" t="s">
        <v>2196</v>
      </c>
      <c r="K494" s="64"/>
      <c r="L494" s="62" t="s">
        <v>2191</v>
      </c>
      <c r="M494" s="65" t="s">
        <v>2197</v>
      </c>
    </row>
    <row r="495" spans="1:13" ht="72.75" customHeight="1" x14ac:dyDescent="0.15">
      <c r="A495" s="22">
        <v>3</v>
      </c>
      <c r="B495" s="22">
        <v>3</v>
      </c>
      <c r="C495" s="17">
        <v>12</v>
      </c>
      <c r="D495" s="19" t="s">
        <v>2142</v>
      </c>
      <c r="E495" s="19" t="s">
        <v>2198</v>
      </c>
      <c r="F495" s="62" t="s">
        <v>2199</v>
      </c>
      <c r="G495" s="62" t="s">
        <v>2200</v>
      </c>
      <c r="H495" s="62" t="s">
        <v>2201</v>
      </c>
      <c r="I495" s="10" t="s">
        <v>655</v>
      </c>
      <c r="J495" s="63"/>
      <c r="K495" s="64"/>
      <c r="L495" s="62" t="s">
        <v>2202</v>
      </c>
      <c r="M495" s="65" t="s">
        <v>2203</v>
      </c>
    </row>
    <row r="496" spans="1:13" ht="72.75" customHeight="1" x14ac:dyDescent="0.15">
      <c r="A496" s="22">
        <v>3</v>
      </c>
      <c r="B496" s="22">
        <v>3</v>
      </c>
      <c r="C496" s="17">
        <v>13</v>
      </c>
      <c r="D496" s="19" t="s">
        <v>2142</v>
      </c>
      <c r="E496" s="19" t="s">
        <v>2198</v>
      </c>
      <c r="F496" s="62" t="s">
        <v>2204</v>
      </c>
      <c r="G496" s="62" t="s">
        <v>2200</v>
      </c>
      <c r="H496" s="62" t="s">
        <v>2205</v>
      </c>
      <c r="I496" s="10" t="s">
        <v>655</v>
      </c>
      <c r="J496" s="63"/>
      <c r="K496" s="64"/>
      <c r="L496" s="62" t="s">
        <v>2202</v>
      </c>
      <c r="M496" s="65" t="s">
        <v>2206</v>
      </c>
    </row>
    <row r="497" spans="1:13" ht="72.75" customHeight="1" x14ac:dyDescent="0.15">
      <c r="A497" s="22">
        <v>3</v>
      </c>
      <c r="B497" s="22">
        <v>3</v>
      </c>
      <c r="C497" s="17">
        <v>14</v>
      </c>
      <c r="D497" s="19" t="s">
        <v>2142</v>
      </c>
      <c r="E497" s="19" t="s">
        <v>2198</v>
      </c>
      <c r="F497" s="62" t="s">
        <v>2207</v>
      </c>
      <c r="G497" s="62" t="s">
        <v>2200</v>
      </c>
      <c r="H497" s="62" t="s">
        <v>2208</v>
      </c>
      <c r="I497" s="10" t="s">
        <v>655</v>
      </c>
      <c r="J497" s="63"/>
      <c r="K497" s="64"/>
      <c r="L497" s="62" t="s">
        <v>2202</v>
      </c>
      <c r="M497" s="65" t="s">
        <v>2209</v>
      </c>
    </row>
    <row r="498" spans="1:13" ht="72.75" customHeight="1" x14ac:dyDescent="0.15">
      <c r="A498" s="22">
        <v>3</v>
      </c>
      <c r="B498" s="22">
        <v>3</v>
      </c>
      <c r="C498" s="17">
        <v>15</v>
      </c>
      <c r="D498" s="19" t="s">
        <v>2142</v>
      </c>
      <c r="E498" s="19" t="s">
        <v>2210</v>
      </c>
      <c r="F498" s="62" t="s">
        <v>2211</v>
      </c>
      <c r="G498" s="62" t="s">
        <v>2210</v>
      </c>
      <c r="H498" s="62" t="s">
        <v>2212</v>
      </c>
      <c r="I498" s="10" t="s">
        <v>2213</v>
      </c>
      <c r="J498" s="63"/>
      <c r="K498" s="171"/>
      <c r="L498" s="62" t="s">
        <v>2214</v>
      </c>
      <c r="M498" s="65" t="s">
        <v>2215</v>
      </c>
    </row>
    <row r="499" spans="1:13" ht="88.5" customHeight="1" x14ac:dyDescent="0.15">
      <c r="A499" s="22">
        <v>3</v>
      </c>
      <c r="B499" s="22">
        <v>3</v>
      </c>
      <c r="C499" s="17">
        <v>16</v>
      </c>
      <c r="D499" s="19" t="s">
        <v>2142</v>
      </c>
      <c r="E499" s="19" t="s">
        <v>2216</v>
      </c>
      <c r="F499" s="62" t="s">
        <v>2217</v>
      </c>
      <c r="G499" s="62" t="s">
        <v>2218</v>
      </c>
      <c r="H499" s="62" t="s">
        <v>2219</v>
      </c>
      <c r="I499" s="10" t="s">
        <v>2220</v>
      </c>
      <c r="J499" s="63" t="s">
        <v>2221</v>
      </c>
      <c r="K499" s="64"/>
      <c r="L499" s="62" t="s">
        <v>2222</v>
      </c>
      <c r="M499" s="65" t="s">
        <v>2223</v>
      </c>
    </row>
    <row r="500" spans="1:13" ht="72.75" customHeight="1" x14ac:dyDescent="0.15">
      <c r="A500" s="22">
        <v>3</v>
      </c>
      <c r="B500" s="22">
        <v>3</v>
      </c>
      <c r="C500" s="17">
        <v>17</v>
      </c>
      <c r="D500" s="19" t="s">
        <v>2142</v>
      </c>
      <c r="E500" s="19" t="s">
        <v>2216</v>
      </c>
      <c r="F500" s="236" t="s">
        <v>2224</v>
      </c>
      <c r="G500" s="236" t="s">
        <v>2225</v>
      </c>
      <c r="H500" s="99" t="s">
        <v>2226</v>
      </c>
      <c r="I500" s="439">
        <v>44821</v>
      </c>
      <c r="J500" s="101" t="s">
        <v>2227</v>
      </c>
      <c r="K500" s="237"/>
      <c r="L500" s="99" t="s">
        <v>2222</v>
      </c>
      <c r="M500" s="103" t="s">
        <v>2228</v>
      </c>
    </row>
    <row r="501" spans="1:13" ht="72.75" customHeight="1" x14ac:dyDescent="0.15">
      <c r="A501" s="22">
        <v>3</v>
      </c>
      <c r="B501" s="22">
        <v>3</v>
      </c>
      <c r="C501" s="17">
        <v>18</v>
      </c>
      <c r="D501" s="19" t="s">
        <v>2142</v>
      </c>
      <c r="E501" s="19" t="s">
        <v>2216</v>
      </c>
      <c r="F501" s="66" t="s">
        <v>2229</v>
      </c>
      <c r="G501" s="108" t="s">
        <v>2230</v>
      </c>
      <c r="H501" s="108" t="s">
        <v>2231</v>
      </c>
      <c r="I501" s="58" t="s">
        <v>2232</v>
      </c>
      <c r="J501" s="219" t="s">
        <v>2233</v>
      </c>
      <c r="K501" s="238"/>
      <c r="L501" s="108" t="s">
        <v>2234</v>
      </c>
      <c r="M501" s="214" t="s">
        <v>2235</v>
      </c>
    </row>
    <row r="502" spans="1:13" ht="72.75" customHeight="1" x14ac:dyDescent="0.15">
      <c r="A502" s="22">
        <v>3</v>
      </c>
      <c r="B502" s="22">
        <v>3</v>
      </c>
      <c r="C502" s="17">
        <v>19</v>
      </c>
      <c r="D502" s="19" t="s">
        <v>2142</v>
      </c>
      <c r="E502" s="19" t="s">
        <v>2216</v>
      </c>
      <c r="F502" s="62" t="s">
        <v>2236</v>
      </c>
      <c r="G502" s="62" t="s">
        <v>2225</v>
      </c>
      <c r="H502" s="62" t="s">
        <v>2226</v>
      </c>
      <c r="I502" s="10">
        <v>44833</v>
      </c>
      <c r="J502" s="63" t="s">
        <v>2237</v>
      </c>
      <c r="K502" s="64"/>
      <c r="L502" s="62" t="s">
        <v>2222</v>
      </c>
      <c r="M502" s="65" t="s">
        <v>2238</v>
      </c>
    </row>
    <row r="503" spans="1:13" ht="72.75" customHeight="1" x14ac:dyDescent="0.15">
      <c r="A503" s="22">
        <v>3</v>
      </c>
      <c r="B503" s="22">
        <v>3</v>
      </c>
      <c r="C503" s="17">
        <v>20</v>
      </c>
      <c r="D503" s="19" t="s">
        <v>2142</v>
      </c>
      <c r="E503" s="19" t="s">
        <v>2216</v>
      </c>
      <c r="F503" s="62" t="s">
        <v>2012</v>
      </c>
      <c r="G503" s="62" t="s">
        <v>2239</v>
      </c>
      <c r="H503" s="62" t="s">
        <v>2240</v>
      </c>
      <c r="I503" s="10">
        <v>44833</v>
      </c>
      <c r="J503" s="63" t="s">
        <v>2241</v>
      </c>
      <c r="K503" s="64"/>
      <c r="L503" s="62" t="s">
        <v>2242</v>
      </c>
      <c r="M503" s="65" t="s">
        <v>2243</v>
      </c>
    </row>
    <row r="504" spans="1:13" ht="72.75" customHeight="1" x14ac:dyDescent="0.15">
      <c r="A504" s="22">
        <v>3</v>
      </c>
      <c r="B504" s="22">
        <v>3</v>
      </c>
      <c r="C504" s="17">
        <v>21</v>
      </c>
      <c r="D504" s="19" t="s">
        <v>2142</v>
      </c>
      <c r="E504" s="19" t="s">
        <v>2216</v>
      </c>
      <c r="F504" s="62" t="s">
        <v>2244</v>
      </c>
      <c r="G504" s="62" t="s">
        <v>2245</v>
      </c>
      <c r="H504" s="62" t="s">
        <v>2246</v>
      </c>
      <c r="I504" s="10">
        <v>44816</v>
      </c>
      <c r="J504" s="63" t="s">
        <v>2247</v>
      </c>
      <c r="K504" s="64"/>
      <c r="L504" s="62" t="s">
        <v>2248</v>
      </c>
      <c r="M504" s="65" t="s">
        <v>2249</v>
      </c>
    </row>
    <row r="505" spans="1:13" ht="72.75" customHeight="1" x14ac:dyDescent="0.15">
      <c r="A505" s="22">
        <v>3</v>
      </c>
      <c r="B505" s="22">
        <v>3</v>
      </c>
      <c r="C505" s="17">
        <v>22</v>
      </c>
      <c r="D505" s="19" t="s">
        <v>2142</v>
      </c>
      <c r="E505" s="19" t="s">
        <v>2216</v>
      </c>
      <c r="F505" s="62" t="s">
        <v>2250</v>
      </c>
      <c r="G505" s="62" t="s">
        <v>2251</v>
      </c>
      <c r="H505" s="62" t="s">
        <v>2252</v>
      </c>
      <c r="I505" s="10" t="s">
        <v>2253</v>
      </c>
      <c r="J505" s="63"/>
      <c r="K505" s="64"/>
      <c r="L505" s="62" t="s">
        <v>2254</v>
      </c>
      <c r="M505" s="65" t="s">
        <v>2255</v>
      </c>
    </row>
    <row r="506" spans="1:13" ht="72.75" customHeight="1" x14ac:dyDescent="0.15">
      <c r="A506" s="22">
        <v>3</v>
      </c>
      <c r="B506" s="22">
        <v>3</v>
      </c>
      <c r="C506" s="17">
        <v>23</v>
      </c>
      <c r="D506" s="19" t="s">
        <v>2142</v>
      </c>
      <c r="E506" s="19" t="s">
        <v>2216</v>
      </c>
      <c r="F506" s="62" t="s">
        <v>544</v>
      </c>
      <c r="G506" s="62" t="s">
        <v>2256</v>
      </c>
      <c r="H506" s="62" t="s">
        <v>2257</v>
      </c>
      <c r="I506" s="10" t="s">
        <v>1276</v>
      </c>
      <c r="J506" s="63"/>
      <c r="K506" s="64"/>
      <c r="L506" s="62" t="s">
        <v>2258</v>
      </c>
      <c r="M506" s="65" t="s">
        <v>2259</v>
      </c>
    </row>
    <row r="507" spans="1:13" ht="90" customHeight="1" x14ac:dyDescent="0.15">
      <c r="A507" s="22">
        <v>3</v>
      </c>
      <c r="B507" s="22">
        <v>3</v>
      </c>
      <c r="C507" s="17">
        <v>24</v>
      </c>
      <c r="D507" s="19" t="s">
        <v>2142</v>
      </c>
      <c r="E507" s="19" t="s">
        <v>2216</v>
      </c>
      <c r="F507" s="62" t="s">
        <v>2260</v>
      </c>
      <c r="G507" s="62" t="s">
        <v>2261</v>
      </c>
      <c r="H507" s="62" t="s">
        <v>2262</v>
      </c>
      <c r="I507" s="10" t="s">
        <v>2263</v>
      </c>
      <c r="J507" s="63" t="s">
        <v>1200</v>
      </c>
      <c r="K507" s="64"/>
      <c r="L507" s="62" t="s">
        <v>2264</v>
      </c>
      <c r="M507" s="65" t="s">
        <v>2265</v>
      </c>
    </row>
    <row r="508" spans="1:13" ht="90" customHeight="1" x14ac:dyDescent="0.15">
      <c r="A508" s="22">
        <v>3</v>
      </c>
      <c r="B508" s="22">
        <v>3</v>
      </c>
      <c r="C508" s="17">
        <v>25</v>
      </c>
      <c r="D508" s="19" t="s">
        <v>2142</v>
      </c>
      <c r="E508" s="19" t="s">
        <v>2216</v>
      </c>
      <c r="F508" s="62" t="s">
        <v>2266</v>
      </c>
      <c r="G508" s="62" t="s">
        <v>2267</v>
      </c>
      <c r="H508" s="62" t="s">
        <v>2268</v>
      </c>
      <c r="I508" s="10" t="s">
        <v>2269</v>
      </c>
      <c r="J508" s="63" t="s">
        <v>1543</v>
      </c>
      <c r="K508" s="64"/>
      <c r="L508" s="62" t="s">
        <v>2258</v>
      </c>
      <c r="M508" s="65" t="s">
        <v>2270</v>
      </c>
    </row>
    <row r="509" spans="1:13" ht="72.75" customHeight="1" x14ac:dyDescent="0.15">
      <c r="A509" s="22">
        <v>3</v>
      </c>
      <c r="B509" s="22">
        <v>3</v>
      </c>
      <c r="C509" s="17">
        <v>26</v>
      </c>
      <c r="D509" s="19" t="s">
        <v>2142</v>
      </c>
      <c r="E509" s="19" t="s">
        <v>2216</v>
      </c>
      <c r="F509" s="62" t="s">
        <v>2271</v>
      </c>
      <c r="G509" s="62" t="s">
        <v>2272</v>
      </c>
      <c r="H509" s="62" t="s">
        <v>2273</v>
      </c>
      <c r="I509" s="10">
        <v>44823</v>
      </c>
      <c r="J509" s="63" t="s">
        <v>2274</v>
      </c>
      <c r="K509" s="64"/>
      <c r="L509" s="62" t="s">
        <v>2264</v>
      </c>
      <c r="M509" s="65" t="s">
        <v>2275</v>
      </c>
    </row>
    <row r="510" spans="1:13" ht="93" customHeight="1" x14ac:dyDescent="0.15">
      <c r="A510" s="22">
        <v>3</v>
      </c>
      <c r="B510" s="22">
        <v>3</v>
      </c>
      <c r="C510" s="17">
        <v>27</v>
      </c>
      <c r="D510" s="19" t="s">
        <v>2142</v>
      </c>
      <c r="E510" s="19" t="s">
        <v>2216</v>
      </c>
      <c r="F510" s="62" t="s">
        <v>2276</v>
      </c>
      <c r="G510" s="62" t="s">
        <v>2277</v>
      </c>
      <c r="H510" s="62" t="s">
        <v>2278</v>
      </c>
      <c r="I510" s="10" t="s">
        <v>2279</v>
      </c>
      <c r="J510" s="63" t="s">
        <v>2227</v>
      </c>
      <c r="K510" s="64"/>
      <c r="L510" s="62" t="s">
        <v>2280</v>
      </c>
      <c r="M510" s="65" t="s">
        <v>2281</v>
      </c>
    </row>
    <row r="511" spans="1:13" ht="72.75" customHeight="1" x14ac:dyDescent="0.15">
      <c r="A511" s="22">
        <v>3</v>
      </c>
      <c r="B511" s="22">
        <v>3</v>
      </c>
      <c r="C511" s="17">
        <v>28</v>
      </c>
      <c r="D511" s="19" t="s">
        <v>2142</v>
      </c>
      <c r="E511" s="19" t="s">
        <v>2216</v>
      </c>
      <c r="F511" s="62" t="s">
        <v>2282</v>
      </c>
      <c r="G511" s="62" t="s">
        <v>2225</v>
      </c>
      <c r="H511" s="62" t="s">
        <v>2283</v>
      </c>
      <c r="I511" s="10" t="s">
        <v>2284</v>
      </c>
      <c r="J511" s="63" t="s">
        <v>2285</v>
      </c>
      <c r="K511" s="64"/>
      <c r="L511" s="62" t="s">
        <v>2222</v>
      </c>
      <c r="M511" s="65" t="s">
        <v>2286</v>
      </c>
    </row>
    <row r="512" spans="1:13" ht="72.75" customHeight="1" x14ac:dyDescent="0.15">
      <c r="A512" s="22">
        <v>3</v>
      </c>
      <c r="B512" s="22">
        <v>3</v>
      </c>
      <c r="C512" s="17">
        <v>29</v>
      </c>
      <c r="D512" s="19" t="s">
        <v>2142</v>
      </c>
      <c r="E512" s="19" t="s">
        <v>2216</v>
      </c>
      <c r="F512" s="62" t="s">
        <v>2287</v>
      </c>
      <c r="G512" s="62" t="s">
        <v>2288</v>
      </c>
      <c r="H512" s="62" t="s">
        <v>2289</v>
      </c>
      <c r="I512" s="10" t="s">
        <v>2290</v>
      </c>
      <c r="J512" s="63" t="s">
        <v>2291</v>
      </c>
      <c r="K512" s="64"/>
      <c r="L512" s="62" t="s">
        <v>2292</v>
      </c>
      <c r="M512" s="65" t="s">
        <v>2293</v>
      </c>
    </row>
    <row r="513" spans="1:13" ht="72.75" customHeight="1" x14ac:dyDescent="0.15">
      <c r="A513" s="22">
        <v>3</v>
      </c>
      <c r="B513" s="22">
        <v>3</v>
      </c>
      <c r="C513" s="17">
        <v>30</v>
      </c>
      <c r="D513" s="19" t="s">
        <v>2142</v>
      </c>
      <c r="E513" s="19" t="s">
        <v>2294</v>
      </c>
      <c r="F513" s="62" t="s">
        <v>2295</v>
      </c>
      <c r="G513" s="62" t="s">
        <v>2294</v>
      </c>
      <c r="H513" s="62" t="s">
        <v>2296</v>
      </c>
      <c r="I513" s="10" t="s">
        <v>1543</v>
      </c>
      <c r="J513" s="63"/>
      <c r="K513" s="64"/>
      <c r="L513" s="62" t="s">
        <v>2297</v>
      </c>
      <c r="M513" s="65" t="s">
        <v>2298</v>
      </c>
    </row>
    <row r="514" spans="1:13" ht="98.25" customHeight="1" x14ac:dyDescent="0.15">
      <c r="A514" s="22">
        <v>3</v>
      </c>
      <c r="B514" s="22">
        <v>3</v>
      </c>
      <c r="C514" s="17">
        <v>31</v>
      </c>
      <c r="D514" s="19" t="s">
        <v>2142</v>
      </c>
      <c r="E514" s="19" t="s">
        <v>2294</v>
      </c>
      <c r="F514" s="62" t="s">
        <v>2299</v>
      </c>
      <c r="G514" s="62" t="s">
        <v>2300</v>
      </c>
      <c r="H514" s="62" t="s">
        <v>2301</v>
      </c>
      <c r="I514" s="10" t="s">
        <v>2302</v>
      </c>
      <c r="J514" s="63"/>
      <c r="K514" s="64"/>
      <c r="L514" s="62" t="s">
        <v>2297</v>
      </c>
      <c r="M514" s="65" t="s">
        <v>2303</v>
      </c>
    </row>
    <row r="515" spans="1:13" ht="102.75" customHeight="1" x14ac:dyDescent="0.15">
      <c r="A515" s="22">
        <v>3</v>
      </c>
      <c r="B515" s="22">
        <v>3</v>
      </c>
      <c r="C515" s="17">
        <v>32</v>
      </c>
      <c r="D515" s="19" t="s">
        <v>2142</v>
      </c>
      <c r="E515" s="19" t="s">
        <v>2294</v>
      </c>
      <c r="F515" s="62" t="s">
        <v>1485</v>
      </c>
      <c r="G515" s="62" t="s">
        <v>2300</v>
      </c>
      <c r="H515" s="62" t="s">
        <v>2304</v>
      </c>
      <c r="I515" s="10">
        <v>44810</v>
      </c>
      <c r="J515" s="63"/>
      <c r="K515" s="64"/>
      <c r="L515" s="62" t="s">
        <v>2305</v>
      </c>
      <c r="M515" s="65" t="s">
        <v>2306</v>
      </c>
    </row>
    <row r="516" spans="1:13" ht="147.75" customHeight="1" x14ac:dyDescent="0.15">
      <c r="A516" s="22">
        <v>3</v>
      </c>
      <c r="B516" s="22">
        <v>3</v>
      </c>
      <c r="C516" s="17">
        <v>33</v>
      </c>
      <c r="D516" s="19" t="s">
        <v>2142</v>
      </c>
      <c r="E516" s="19" t="s">
        <v>2294</v>
      </c>
      <c r="F516" s="62" t="s">
        <v>2307</v>
      </c>
      <c r="G516" s="62" t="s">
        <v>2300</v>
      </c>
      <c r="H516" s="62" t="s">
        <v>2308</v>
      </c>
      <c r="I516" s="10" t="s">
        <v>2309</v>
      </c>
      <c r="J516" s="63"/>
      <c r="K516" s="64"/>
      <c r="L516" s="62" t="s">
        <v>2305</v>
      </c>
      <c r="M516" s="65" t="s">
        <v>2310</v>
      </c>
    </row>
    <row r="517" spans="1:13" ht="94.5" customHeight="1" x14ac:dyDescent="0.15">
      <c r="A517" s="22">
        <v>3</v>
      </c>
      <c r="B517" s="22">
        <v>3</v>
      </c>
      <c r="C517" s="17">
        <v>34</v>
      </c>
      <c r="D517" s="19" t="s">
        <v>2142</v>
      </c>
      <c r="E517" s="19" t="s">
        <v>2294</v>
      </c>
      <c r="F517" s="62" t="s">
        <v>2311</v>
      </c>
      <c r="G517" s="62" t="s">
        <v>2300</v>
      </c>
      <c r="H517" s="62" t="s">
        <v>2312</v>
      </c>
      <c r="I517" s="10" t="s">
        <v>2313</v>
      </c>
      <c r="J517" s="63"/>
      <c r="K517" s="64"/>
      <c r="L517" s="62" t="s">
        <v>2305</v>
      </c>
      <c r="M517" s="65" t="s">
        <v>2314</v>
      </c>
    </row>
    <row r="518" spans="1:13" ht="93" customHeight="1" x14ac:dyDescent="0.15">
      <c r="A518" s="22">
        <v>3</v>
      </c>
      <c r="B518" s="22">
        <v>3</v>
      </c>
      <c r="C518" s="17">
        <v>35</v>
      </c>
      <c r="D518" s="19" t="s">
        <v>2142</v>
      </c>
      <c r="E518" s="19" t="s">
        <v>2294</v>
      </c>
      <c r="F518" s="62" t="s">
        <v>2315</v>
      </c>
      <c r="G518" s="62" t="s">
        <v>2300</v>
      </c>
      <c r="H518" s="62" t="s">
        <v>2316</v>
      </c>
      <c r="I518" s="10" t="s">
        <v>2317</v>
      </c>
      <c r="J518" s="63"/>
      <c r="K518" s="64"/>
      <c r="L518" s="62" t="s">
        <v>2297</v>
      </c>
      <c r="M518" s="65" t="s">
        <v>2318</v>
      </c>
    </row>
    <row r="519" spans="1:13" ht="100.5" customHeight="1" x14ac:dyDescent="0.15">
      <c r="A519" s="22">
        <v>3</v>
      </c>
      <c r="B519" s="22">
        <v>3</v>
      </c>
      <c r="C519" s="17">
        <v>36</v>
      </c>
      <c r="D519" s="19" t="s">
        <v>2142</v>
      </c>
      <c r="E519" s="19" t="s">
        <v>2294</v>
      </c>
      <c r="F519" s="62" t="s">
        <v>2319</v>
      </c>
      <c r="G519" s="62" t="s">
        <v>2320</v>
      </c>
      <c r="H519" s="62" t="s">
        <v>2321</v>
      </c>
      <c r="I519" s="10">
        <v>44812</v>
      </c>
      <c r="J519" s="63"/>
      <c r="K519" s="64"/>
      <c r="L519" s="62" t="s">
        <v>2297</v>
      </c>
      <c r="M519" s="65" t="s">
        <v>2322</v>
      </c>
    </row>
    <row r="520" spans="1:13" ht="281.25" customHeight="1" x14ac:dyDescent="0.15">
      <c r="A520" s="22">
        <v>3</v>
      </c>
      <c r="B520" s="22">
        <v>3</v>
      </c>
      <c r="C520" s="17">
        <v>37</v>
      </c>
      <c r="D520" s="19" t="s">
        <v>2142</v>
      </c>
      <c r="E520" s="19" t="s">
        <v>2294</v>
      </c>
      <c r="F520" s="62" t="s">
        <v>2323</v>
      </c>
      <c r="G520" s="62" t="s">
        <v>2300</v>
      </c>
      <c r="H520" s="62" t="s">
        <v>2324</v>
      </c>
      <c r="I520" s="10" t="s">
        <v>2325</v>
      </c>
      <c r="J520" s="63"/>
      <c r="K520" s="64"/>
      <c r="L520" s="62" t="s">
        <v>2305</v>
      </c>
      <c r="M520" s="65" t="s">
        <v>2326</v>
      </c>
    </row>
    <row r="521" spans="1:13" ht="72.75" customHeight="1" x14ac:dyDescent="0.15">
      <c r="A521" s="22">
        <v>3</v>
      </c>
      <c r="B521" s="22">
        <v>3</v>
      </c>
      <c r="C521" s="17">
        <v>38</v>
      </c>
      <c r="D521" s="19" t="s">
        <v>2142</v>
      </c>
      <c r="E521" s="19" t="s">
        <v>2294</v>
      </c>
      <c r="F521" s="62" t="s">
        <v>2327</v>
      </c>
      <c r="G521" s="62" t="s">
        <v>2300</v>
      </c>
      <c r="H521" s="62" t="s">
        <v>2328</v>
      </c>
      <c r="I521" s="10">
        <v>44812</v>
      </c>
      <c r="J521" s="63"/>
      <c r="K521" s="64"/>
      <c r="L521" s="62" t="s">
        <v>2305</v>
      </c>
      <c r="M521" s="65" t="s">
        <v>2329</v>
      </c>
    </row>
    <row r="522" spans="1:13" ht="120.75" customHeight="1" x14ac:dyDescent="0.15">
      <c r="A522" s="22">
        <v>3</v>
      </c>
      <c r="B522" s="22">
        <v>3</v>
      </c>
      <c r="C522" s="17">
        <v>39</v>
      </c>
      <c r="D522" s="19" t="s">
        <v>2142</v>
      </c>
      <c r="E522" s="19" t="s">
        <v>2294</v>
      </c>
      <c r="F522" s="62" t="s">
        <v>2330</v>
      </c>
      <c r="G522" s="62" t="s">
        <v>2300</v>
      </c>
      <c r="H522" s="62" t="s">
        <v>2331</v>
      </c>
      <c r="I522" s="10" t="s">
        <v>2332</v>
      </c>
      <c r="J522" s="63"/>
      <c r="K522" s="64"/>
      <c r="L522" s="62" t="s">
        <v>2305</v>
      </c>
      <c r="M522" s="65" t="s">
        <v>2333</v>
      </c>
    </row>
    <row r="523" spans="1:13" ht="81" customHeight="1" x14ac:dyDescent="0.15">
      <c r="A523" s="22">
        <v>3</v>
      </c>
      <c r="B523" s="22">
        <v>3</v>
      </c>
      <c r="C523" s="17">
        <v>40</v>
      </c>
      <c r="D523" s="19" t="s">
        <v>2142</v>
      </c>
      <c r="E523" s="19" t="s">
        <v>2294</v>
      </c>
      <c r="F523" s="62" t="s">
        <v>1559</v>
      </c>
      <c r="G523" s="62" t="s">
        <v>2300</v>
      </c>
      <c r="H523" s="62" t="s">
        <v>2334</v>
      </c>
      <c r="I523" s="10" t="s">
        <v>2334</v>
      </c>
      <c r="J523" s="63"/>
      <c r="K523" s="64"/>
      <c r="L523" s="62" t="s">
        <v>2305</v>
      </c>
      <c r="M523" s="65" t="s">
        <v>2335</v>
      </c>
    </row>
    <row r="524" spans="1:13" ht="255.75" customHeight="1" x14ac:dyDescent="0.15">
      <c r="A524" s="22">
        <v>3</v>
      </c>
      <c r="B524" s="22">
        <v>3</v>
      </c>
      <c r="C524" s="17">
        <v>41</v>
      </c>
      <c r="D524" s="19" t="s">
        <v>2142</v>
      </c>
      <c r="E524" s="19" t="s">
        <v>2294</v>
      </c>
      <c r="F524" s="62" t="s">
        <v>2336</v>
      </c>
      <c r="G524" s="62" t="s">
        <v>2300</v>
      </c>
      <c r="H524" s="62" t="s">
        <v>2337</v>
      </c>
      <c r="I524" s="10" t="s">
        <v>2338</v>
      </c>
      <c r="J524" s="63"/>
      <c r="K524" s="64"/>
      <c r="L524" s="62" t="s">
        <v>2305</v>
      </c>
      <c r="M524" s="65" t="s">
        <v>2339</v>
      </c>
    </row>
    <row r="525" spans="1:13" ht="86.25" customHeight="1" x14ac:dyDescent="0.15">
      <c r="A525" s="22">
        <v>3</v>
      </c>
      <c r="B525" s="22">
        <v>3</v>
      </c>
      <c r="C525" s="17">
        <v>42</v>
      </c>
      <c r="D525" s="19" t="s">
        <v>2142</v>
      </c>
      <c r="E525" s="19" t="s">
        <v>2294</v>
      </c>
      <c r="F525" s="62" t="s">
        <v>2340</v>
      </c>
      <c r="G525" s="62" t="s">
        <v>2300</v>
      </c>
      <c r="H525" s="62" t="s">
        <v>2341</v>
      </c>
      <c r="I525" s="10" t="s">
        <v>2342</v>
      </c>
      <c r="J525" s="63"/>
      <c r="K525" s="64"/>
      <c r="L525" s="62" t="s">
        <v>2305</v>
      </c>
      <c r="M525" s="65" t="s">
        <v>2343</v>
      </c>
    </row>
    <row r="526" spans="1:13" ht="72.75" customHeight="1" x14ac:dyDescent="0.15">
      <c r="A526" s="22">
        <v>3</v>
      </c>
      <c r="B526" s="22">
        <v>3</v>
      </c>
      <c r="C526" s="17">
        <v>43</v>
      </c>
      <c r="D526" s="19" t="s">
        <v>2142</v>
      </c>
      <c r="E526" s="19" t="s">
        <v>2294</v>
      </c>
      <c r="F526" s="62" t="s">
        <v>2344</v>
      </c>
      <c r="G526" s="62" t="s">
        <v>2300</v>
      </c>
      <c r="H526" s="62" t="s">
        <v>2345</v>
      </c>
      <c r="I526" s="10" t="s">
        <v>2346</v>
      </c>
      <c r="J526" s="63"/>
      <c r="K526" s="64"/>
      <c r="L526" s="62" t="s">
        <v>2305</v>
      </c>
      <c r="M526" s="65" t="s">
        <v>2347</v>
      </c>
    </row>
    <row r="527" spans="1:13" ht="103.5" customHeight="1" x14ac:dyDescent="0.15">
      <c r="A527" s="22">
        <v>3</v>
      </c>
      <c r="B527" s="22">
        <v>3</v>
      </c>
      <c r="C527" s="17">
        <v>44</v>
      </c>
      <c r="D527" s="19" t="s">
        <v>2142</v>
      </c>
      <c r="E527" s="19" t="s">
        <v>2294</v>
      </c>
      <c r="F527" s="62" t="s">
        <v>2348</v>
      </c>
      <c r="G527" s="62" t="s">
        <v>2300</v>
      </c>
      <c r="H527" s="62" t="s">
        <v>2349</v>
      </c>
      <c r="I527" s="10" t="s">
        <v>1543</v>
      </c>
      <c r="J527" s="63"/>
      <c r="K527" s="64"/>
      <c r="L527" s="62" t="s">
        <v>2297</v>
      </c>
      <c r="M527" s="65" t="s">
        <v>2350</v>
      </c>
    </row>
    <row r="528" spans="1:13" ht="72.75" customHeight="1" x14ac:dyDescent="0.15">
      <c r="A528" s="22">
        <v>3</v>
      </c>
      <c r="B528" s="22">
        <v>3</v>
      </c>
      <c r="C528" s="17">
        <v>45</v>
      </c>
      <c r="D528" s="19" t="s">
        <v>2142</v>
      </c>
      <c r="E528" s="19" t="s">
        <v>2294</v>
      </c>
      <c r="F528" s="62" t="s">
        <v>2351</v>
      </c>
      <c r="G528" s="62" t="s">
        <v>2300</v>
      </c>
      <c r="H528" s="62" t="s">
        <v>2352</v>
      </c>
      <c r="I528" s="10" t="s">
        <v>1543</v>
      </c>
      <c r="J528" s="63"/>
      <c r="K528" s="64"/>
      <c r="L528" s="62" t="s">
        <v>2305</v>
      </c>
      <c r="M528" s="65" t="s">
        <v>2353</v>
      </c>
    </row>
    <row r="529" spans="1:13" ht="72.75" customHeight="1" x14ac:dyDescent="0.15">
      <c r="A529" s="22">
        <v>3</v>
      </c>
      <c r="B529" s="22">
        <v>3</v>
      </c>
      <c r="C529" s="17">
        <v>46</v>
      </c>
      <c r="D529" s="19" t="s">
        <v>2142</v>
      </c>
      <c r="E529" s="19" t="s">
        <v>2294</v>
      </c>
      <c r="F529" s="62" t="s">
        <v>2229</v>
      </c>
      <c r="G529" s="62" t="s">
        <v>2300</v>
      </c>
      <c r="H529" s="62" t="s">
        <v>2354</v>
      </c>
      <c r="I529" s="10" t="s">
        <v>1543</v>
      </c>
      <c r="J529" s="63"/>
      <c r="K529" s="64"/>
      <c r="L529" s="62" t="s">
        <v>2305</v>
      </c>
      <c r="M529" s="65" t="s">
        <v>2355</v>
      </c>
    </row>
    <row r="530" spans="1:13" ht="114.75" customHeight="1" x14ac:dyDescent="0.15">
      <c r="A530" s="22">
        <v>3</v>
      </c>
      <c r="B530" s="22">
        <v>3</v>
      </c>
      <c r="C530" s="17">
        <v>47</v>
      </c>
      <c r="D530" s="19" t="s">
        <v>2142</v>
      </c>
      <c r="E530" s="19" t="s">
        <v>2294</v>
      </c>
      <c r="F530" s="62" t="s">
        <v>2356</v>
      </c>
      <c r="G530" s="62" t="s">
        <v>2300</v>
      </c>
      <c r="H530" s="62" t="s">
        <v>2357</v>
      </c>
      <c r="I530" s="10">
        <v>44816</v>
      </c>
      <c r="J530" s="63"/>
      <c r="K530" s="64"/>
      <c r="L530" s="62" t="s">
        <v>2305</v>
      </c>
      <c r="M530" s="65" t="s">
        <v>2358</v>
      </c>
    </row>
    <row r="531" spans="1:13" ht="82.5" customHeight="1" x14ac:dyDescent="0.15">
      <c r="A531" s="22">
        <v>3</v>
      </c>
      <c r="B531" s="22">
        <v>3</v>
      </c>
      <c r="C531" s="17">
        <v>48</v>
      </c>
      <c r="D531" s="19" t="s">
        <v>2142</v>
      </c>
      <c r="E531" s="19" t="s">
        <v>2294</v>
      </c>
      <c r="F531" s="62" t="s">
        <v>1612</v>
      </c>
      <c r="G531" s="62" t="s">
        <v>2300</v>
      </c>
      <c r="H531" s="62" t="s">
        <v>2304</v>
      </c>
      <c r="I531" s="10">
        <v>44817</v>
      </c>
      <c r="J531" s="63"/>
      <c r="K531" s="64"/>
      <c r="L531" s="62" t="s">
        <v>2305</v>
      </c>
      <c r="M531" s="65" t="s">
        <v>2359</v>
      </c>
    </row>
    <row r="532" spans="1:13" ht="72.75" customHeight="1" x14ac:dyDescent="0.15">
      <c r="A532" s="22">
        <v>3</v>
      </c>
      <c r="B532" s="22">
        <v>3</v>
      </c>
      <c r="C532" s="17">
        <v>49</v>
      </c>
      <c r="D532" s="19" t="s">
        <v>2142</v>
      </c>
      <c r="E532" s="19" t="s">
        <v>2294</v>
      </c>
      <c r="F532" s="62" t="s">
        <v>2360</v>
      </c>
      <c r="G532" s="62" t="s">
        <v>2300</v>
      </c>
      <c r="H532" s="62" t="s">
        <v>2361</v>
      </c>
      <c r="I532" s="10">
        <v>44817</v>
      </c>
      <c r="J532" s="63"/>
      <c r="K532" s="64"/>
      <c r="L532" s="62" t="s">
        <v>2305</v>
      </c>
      <c r="M532" s="65" t="s">
        <v>2362</v>
      </c>
    </row>
    <row r="533" spans="1:13" ht="72.75" customHeight="1" x14ac:dyDescent="0.15">
      <c r="A533" s="22">
        <v>3</v>
      </c>
      <c r="B533" s="22">
        <v>3</v>
      </c>
      <c r="C533" s="17">
        <v>50</v>
      </c>
      <c r="D533" s="19" t="s">
        <v>2142</v>
      </c>
      <c r="E533" s="19" t="s">
        <v>2294</v>
      </c>
      <c r="F533" s="62" t="s">
        <v>2363</v>
      </c>
      <c r="G533" s="62" t="s">
        <v>2300</v>
      </c>
      <c r="H533" s="62" t="s">
        <v>2364</v>
      </c>
      <c r="I533" s="10" t="s">
        <v>1543</v>
      </c>
      <c r="J533" s="63"/>
      <c r="K533" s="64"/>
      <c r="L533" s="62" t="s">
        <v>2305</v>
      </c>
      <c r="M533" s="65" t="s">
        <v>2365</v>
      </c>
    </row>
    <row r="534" spans="1:13" ht="72.75" customHeight="1" x14ac:dyDescent="0.15">
      <c r="A534" s="22">
        <v>3</v>
      </c>
      <c r="B534" s="22">
        <v>3</v>
      </c>
      <c r="C534" s="17">
        <v>51</v>
      </c>
      <c r="D534" s="19" t="s">
        <v>2142</v>
      </c>
      <c r="E534" s="19" t="s">
        <v>2294</v>
      </c>
      <c r="F534" s="62" t="s">
        <v>1424</v>
      </c>
      <c r="G534" s="62" t="s">
        <v>2300</v>
      </c>
      <c r="H534" s="62" t="s">
        <v>2366</v>
      </c>
      <c r="I534" s="10">
        <v>44826</v>
      </c>
      <c r="J534" s="63"/>
      <c r="K534" s="64"/>
      <c r="L534" s="62" t="s">
        <v>2297</v>
      </c>
      <c r="M534" s="65" t="s">
        <v>2367</v>
      </c>
    </row>
    <row r="535" spans="1:13" ht="72.75" customHeight="1" x14ac:dyDescent="0.15">
      <c r="A535" s="22">
        <v>3</v>
      </c>
      <c r="B535" s="22">
        <v>3</v>
      </c>
      <c r="C535" s="17">
        <v>52</v>
      </c>
      <c r="D535" s="19" t="s">
        <v>2142</v>
      </c>
      <c r="E535" s="19" t="s">
        <v>2294</v>
      </c>
      <c r="F535" s="62" t="s">
        <v>2368</v>
      </c>
      <c r="G535" s="62" t="s">
        <v>2294</v>
      </c>
      <c r="H535" s="62" t="s">
        <v>2369</v>
      </c>
      <c r="I535" s="10" t="s">
        <v>1543</v>
      </c>
      <c r="J535" s="63"/>
      <c r="K535" s="64"/>
      <c r="L535" s="62" t="s">
        <v>2370</v>
      </c>
      <c r="M535" s="65" t="s">
        <v>2371</v>
      </c>
    </row>
    <row r="536" spans="1:13" ht="72.75" customHeight="1" x14ac:dyDescent="0.15">
      <c r="A536" s="22">
        <v>3</v>
      </c>
      <c r="B536" s="22">
        <v>3</v>
      </c>
      <c r="C536" s="17">
        <v>53</v>
      </c>
      <c r="D536" s="19" t="s">
        <v>2142</v>
      </c>
      <c r="E536" s="19" t="s">
        <v>2294</v>
      </c>
      <c r="F536" s="108" t="s">
        <v>2372</v>
      </c>
      <c r="G536" s="108" t="s">
        <v>2294</v>
      </c>
      <c r="H536" s="108" t="s">
        <v>2373</v>
      </c>
      <c r="I536" s="58" t="s">
        <v>2374</v>
      </c>
      <c r="J536" s="63"/>
      <c r="K536" s="171" t="s">
        <v>2375</v>
      </c>
      <c r="L536" s="62" t="s">
        <v>2370</v>
      </c>
      <c r="M536" s="65" t="s">
        <v>2376</v>
      </c>
    </row>
    <row r="537" spans="1:13" ht="72.75" customHeight="1" x14ac:dyDescent="0.15">
      <c r="A537" s="22">
        <v>3</v>
      </c>
      <c r="B537" s="22">
        <v>3</v>
      </c>
      <c r="C537" s="17">
        <v>54</v>
      </c>
      <c r="D537" s="19" t="s">
        <v>2142</v>
      </c>
      <c r="E537" s="19" t="s">
        <v>2294</v>
      </c>
      <c r="F537" s="108" t="s">
        <v>2377</v>
      </c>
      <c r="G537" s="108" t="s">
        <v>2294</v>
      </c>
      <c r="H537" s="108" t="s">
        <v>2378</v>
      </c>
      <c r="I537" s="58" t="s">
        <v>2379</v>
      </c>
      <c r="J537" s="63"/>
      <c r="K537" s="64"/>
      <c r="L537" s="62" t="s">
        <v>2370</v>
      </c>
      <c r="M537" s="65" t="s">
        <v>2380</v>
      </c>
    </row>
    <row r="538" spans="1:13" ht="72.75" customHeight="1" x14ac:dyDescent="0.15">
      <c r="A538" s="22">
        <v>3</v>
      </c>
      <c r="B538" s="22">
        <v>3</v>
      </c>
      <c r="C538" s="17">
        <v>55</v>
      </c>
      <c r="D538" s="19" t="s">
        <v>2142</v>
      </c>
      <c r="E538" s="19" t="s">
        <v>2381</v>
      </c>
      <c r="F538" s="108" t="s">
        <v>2382</v>
      </c>
      <c r="G538" s="124" t="s">
        <v>2381</v>
      </c>
      <c r="H538" s="124" t="s">
        <v>2383</v>
      </c>
      <c r="I538" s="59" t="s">
        <v>2384</v>
      </c>
      <c r="J538" s="239" t="s">
        <v>2385</v>
      </c>
      <c r="K538" s="240"/>
      <c r="L538" s="124" t="s">
        <v>2386</v>
      </c>
      <c r="M538" s="232" t="s">
        <v>2387</v>
      </c>
    </row>
    <row r="539" spans="1:13" ht="72.75" customHeight="1" x14ac:dyDescent="0.15">
      <c r="A539" s="22">
        <v>3</v>
      </c>
      <c r="B539" s="22">
        <v>3</v>
      </c>
      <c r="C539" s="17">
        <v>56</v>
      </c>
      <c r="D539" s="19" t="s">
        <v>2142</v>
      </c>
      <c r="E539" s="19" t="s">
        <v>2381</v>
      </c>
      <c r="F539" s="108" t="s">
        <v>2382</v>
      </c>
      <c r="G539" s="124" t="s">
        <v>2381</v>
      </c>
      <c r="H539" s="124" t="s">
        <v>2388</v>
      </c>
      <c r="I539" s="59">
        <v>44819</v>
      </c>
      <c r="J539" s="239" t="s">
        <v>1520</v>
      </c>
      <c r="K539" s="240"/>
      <c r="L539" s="124" t="s">
        <v>2386</v>
      </c>
      <c r="M539" s="232" t="s">
        <v>2387</v>
      </c>
    </row>
    <row r="540" spans="1:13" ht="72.75" customHeight="1" x14ac:dyDescent="0.15">
      <c r="A540" s="22">
        <v>3</v>
      </c>
      <c r="B540" s="22">
        <v>3</v>
      </c>
      <c r="C540" s="17">
        <v>57</v>
      </c>
      <c r="D540" s="19" t="s">
        <v>2142</v>
      </c>
      <c r="E540" s="19" t="s">
        <v>2381</v>
      </c>
      <c r="F540" s="108" t="s">
        <v>2382</v>
      </c>
      <c r="G540" s="124" t="s">
        <v>2381</v>
      </c>
      <c r="H540" s="124" t="s">
        <v>2389</v>
      </c>
      <c r="I540" s="59">
        <v>44831</v>
      </c>
      <c r="J540" s="239" t="s">
        <v>2385</v>
      </c>
      <c r="K540" s="240"/>
      <c r="L540" s="124" t="s">
        <v>2386</v>
      </c>
      <c r="M540" s="232" t="s">
        <v>2387</v>
      </c>
    </row>
    <row r="541" spans="1:13" ht="72.75" customHeight="1" x14ac:dyDescent="0.15">
      <c r="A541" s="22">
        <v>3</v>
      </c>
      <c r="B541" s="22">
        <v>3</v>
      </c>
      <c r="C541" s="17">
        <v>58</v>
      </c>
      <c r="D541" s="19" t="s">
        <v>2142</v>
      </c>
      <c r="E541" s="19" t="s">
        <v>2381</v>
      </c>
      <c r="F541" s="108" t="s">
        <v>2382</v>
      </c>
      <c r="G541" s="124" t="s">
        <v>2381</v>
      </c>
      <c r="H541" s="124" t="s">
        <v>2390</v>
      </c>
      <c r="I541" s="59">
        <v>44833</v>
      </c>
      <c r="J541" s="239" t="s">
        <v>1520</v>
      </c>
      <c r="K541" s="240"/>
      <c r="L541" s="124" t="s">
        <v>2386</v>
      </c>
      <c r="M541" s="232" t="s">
        <v>2387</v>
      </c>
    </row>
    <row r="542" spans="1:13" ht="72.75" customHeight="1" x14ac:dyDescent="0.15">
      <c r="A542" s="22">
        <v>3</v>
      </c>
      <c r="B542" s="22">
        <v>3</v>
      </c>
      <c r="C542" s="17">
        <v>59</v>
      </c>
      <c r="D542" s="19" t="s">
        <v>2142</v>
      </c>
      <c r="E542" s="19" t="s">
        <v>2381</v>
      </c>
      <c r="F542" s="108" t="s">
        <v>2382</v>
      </c>
      <c r="G542" s="108" t="s">
        <v>2381</v>
      </c>
      <c r="H542" s="108" t="s">
        <v>2391</v>
      </c>
      <c r="I542" s="58">
        <v>44825</v>
      </c>
      <c r="J542" s="239" t="s">
        <v>2385</v>
      </c>
      <c r="K542" s="219"/>
      <c r="L542" s="124" t="s">
        <v>2386</v>
      </c>
      <c r="M542" s="232" t="s">
        <v>2392</v>
      </c>
    </row>
    <row r="543" spans="1:13" ht="72.75" customHeight="1" x14ac:dyDescent="0.15">
      <c r="A543" s="22">
        <v>3</v>
      </c>
      <c r="B543" s="22">
        <v>3</v>
      </c>
      <c r="C543" s="17">
        <v>60</v>
      </c>
      <c r="D543" s="19" t="s">
        <v>2142</v>
      </c>
      <c r="E543" s="19" t="s">
        <v>2381</v>
      </c>
      <c r="F543" s="108" t="s">
        <v>2393</v>
      </c>
      <c r="G543" s="108" t="s">
        <v>2394</v>
      </c>
      <c r="H543" s="108" t="s">
        <v>2395</v>
      </c>
      <c r="I543" s="58">
        <v>44818</v>
      </c>
      <c r="J543" s="227" t="s">
        <v>2396</v>
      </c>
      <c r="K543" s="219"/>
      <c r="L543" s="108"/>
      <c r="M543" s="214" t="s">
        <v>2397</v>
      </c>
    </row>
    <row r="544" spans="1:13" ht="72.75" customHeight="1" x14ac:dyDescent="0.15">
      <c r="A544" s="22">
        <v>3</v>
      </c>
      <c r="B544" s="22">
        <v>3</v>
      </c>
      <c r="C544" s="17">
        <v>61</v>
      </c>
      <c r="D544" s="19" t="s">
        <v>2142</v>
      </c>
      <c r="E544" s="19" t="s">
        <v>2381</v>
      </c>
      <c r="F544" s="108" t="s">
        <v>2393</v>
      </c>
      <c r="G544" s="108" t="s">
        <v>2398</v>
      </c>
      <c r="H544" s="108" t="s">
        <v>2399</v>
      </c>
      <c r="I544" s="58">
        <v>44810</v>
      </c>
      <c r="J544" s="227" t="s">
        <v>2396</v>
      </c>
      <c r="K544" s="219"/>
      <c r="L544" s="108" t="s">
        <v>2400</v>
      </c>
      <c r="M544" s="232" t="s">
        <v>2401</v>
      </c>
    </row>
    <row r="545" spans="1:13" ht="72.75" customHeight="1" x14ac:dyDescent="0.15">
      <c r="A545" s="22">
        <v>3</v>
      </c>
      <c r="B545" s="22">
        <v>3</v>
      </c>
      <c r="C545" s="17">
        <v>62</v>
      </c>
      <c r="D545" s="19" t="s">
        <v>2142</v>
      </c>
      <c r="E545" s="19" t="s">
        <v>2381</v>
      </c>
      <c r="F545" s="108" t="s">
        <v>2393</v>
      </c>
      <c r="G545" s="108" t="s">
        <v>2402</v>
      </c>
      <c r="H545" s="108" t="s">
        <v>2402</v>
      </c>
      <c r="I545" s="58">
        <v>44825</v>
      </c>
      <c r="J545" s="227" t="s">
        <v>2403</v>
      </c>
      <c r="K545" s="219"/>
      <c r="L545" s="108"/>
      <c r="M545" s="214" t="s">
        <v>2404</v>
      </c>
    </row>
    <row r="546" spans="1:13" ht="72.75" customHeight="1" x14ac:dyDescent="0.15">
      <c r="A546" s="22">
        <v>3</v>
      </c>
      <c r="B546" s="22">
        <v>3</v>
      </c>
      <c r="C546" s="17">
        <v>63</v>
      </c>
      <c r="D546" s="19" t="s">
        <v>2142</v>
      </c>
      <c r="E546" s="19" t="s">
        <v>2381</v>
      </c>
      <c r="F546" s="108" t="s">
        <v>2405</v>
      </c>
      <c r="G546" s="108" t="s">
        <v>2406</v>
      </c>
      <c r="H546" s="108" t="s">
        <v>2407</v>
      </c>
      <c r="I546" s="58">
        <v>44816</v>
      </c>
      <c r="J546" s="227" t="s">
        <v>2408</v>
      </c>
      <c r="K546" s="219"/>
      <c r="L546" s="108" t="s">
        <v>2409</v>
      </c>
      <c r="M546" s="214" t="s">
        <v>2410</v>
      </c>
    </row>
    <row r="547" spans="1:13" ht="72.75" customHeight="1" x14ac:dyDescent="0.15">
      <c r="A547" s="22">
        <v>3</v>
      </c>
      <c r="B547" s="22">
        <v>3</v>
      </c>
      <c r="C547" s="17">
        <v>64</v>
      </c>
      <c r="D547" s="19" t="s">
        <v>2142</v>
      </c>
      <c r="E547" s="19" t="s">
        <v>2381</v>
      </c>
      <c r="F547" s="108" t="s">
        <v>2405</v>
      </c>
      <c r="G547" s="108" t="s">
        <v>2406</v>
      </c>
      <c r="H547" s="108" t="s">
        <v>2407</v>
      </c>
      <c r="I547" s="58">
        <v>44819</v>
      </c>
      <c r="J547" s="227" t="s">
        <v>2411</v>
      </c>
      <c r="K547" s="219"/>
      <c r="L547" s="108" t="s">
        <v>2409</v>
      </c>
      <c r="M547" s="214" t="s">
        <v>2412</v>
      </c>
    </row>
    <row r="548" spans="1:13" ht="72.75" customHeight="1" x14ac:dyDescent="0.15">
      <c r="A548" s="22">
        <v>3</v>
      </c>
      <c r="B548" s="22">
        <v>3</v>
      </c>
      <c r="C548" s="17">
        <v>65</v>
      </c>
      <c r="D548" s="19" t="s">
        <v>2142</v>
      </c>
      <c r="E548" s="19" t="s">
        <v>2381</v>
      </c>
      <c r="F548" s="108" t="s">
        <v>2405</v>
      </c>
      <c r="G548" s="108" t="s">
        <v>2406</v>
      </c>
      <c r="H548" s="108" t="s">
        <v>2407</v>
      </c>
      <c r="I548" s="58">
        <v>44820</v>
      </c>
      <c r="J548" s="227" t="s">
        <v>2396</v>
      </c>
      <c r="K548" s="219"/>
      <c r="L548" s="108" t="s">
        <v>2409</v>
      </c>
      <c r="M548" s="214" t="s">
        <v>2410</v>
      </c>
    </row>
    <row r="549" spans="1:13" ht="72.75" customHeight="1" x14ac:dyDescent="0.15">
      <c r="A549" s="22">
        <v>3</v>
      </c>
      <c r="B549" s="22">
        <v>3</v>
      </c>
      <c r="C549" s="17">
        <v>66</v>
      </c>
      <c r="D549" s="19" t="s">
        <v>2142</v>
      </c>
      <c r="E549" s="19" t="s">
        <v>2413</v>
      </c>
      <c r="F549" s="159" t="s">
        <v>2414</v>
      </c>
      <c r="G549" s="111" t="s">
        <v>2413</v>
      </c>
      <c r="H549" s="111" t="s">
        <v>2415</v>
      </c>
      <c r="I549" s="29" t="s">
        <v>2416</v>
      </c>
      <c r="J549" s="181" t="s">
        <v>1934</v>
      </c>
      <c r="K549" s="184" t="s">
        <v>2417</v>
      </c>
      <c r="L549" s="159" t="s">
        <v>2418</v>
      </c>
      <c r="M549" s="183" t="s">
        <v>2419</v>
      </c>
    </row>
    <row r="550" spans="1:13" ht="72.75" customHeight="1" x14ac:dyDescent="0.15">
      <c r="A550" s="22">
        <v>3</v>
      </c>
      <c r="B550" s="22">
        <v>3</v>
      </c>
      <c r="C550" s="17">
        <v>67</v>
      </c>
      <c r="D550" s="19" t="s">
        <v>2142</v>
      </c>
      <c r="E550" s="19" t="s">
        <v>2420</v>
      </c>
      <c r="F550" s="62" t="s">
        <v>2421</v>
      </c>
      <c r="G550" s="62" t="s">
        <v>2420</v>
      </c>
      <c r="H550" s="62" t="s">
        <v>2422</v>
      </c>
      <c r="I550" s="10" t="s">
        <v>2423</v>
      </c>
      <c r="J550" s="518">
        <v>44469</v>
      </c>
      <c r="K550" s="64"/>
      <c r="L550" s="62" t="s">
        <v>2424</v>
      </c>
      <c r="M550" s="65" t="s">
        <v>2425</v>
      </c>
    </row>
    <row r="551" spans="1:13" ht="72.75" customHeight="1" x14ac:dyDescent="0.15">
      <c r="A551" s="22">
        <v>3</v>
      </c>
      <c r="B551" s="22">
        <v>3</v>
      </c>
      <c r="C551" s="17">
        <v>68</v>
      </c>
      <c r="D551" s="19" t="s">
        <v>2142</v>
      </c>
      <c r="E551" s="19" t="s">
        <v>2426</v>
      </c>
      <c r="F551" s="159" t="s">
        <v>2427</v>
      </c>
      <c r="G551" s="159" t="s">
        <v>2426</v>
      </c>
      <c r="H551" s="159" t="s">
        <v>2428</v>
      </c>
      <c r="I551" s="29" t="s">
        <v>2429</v>
      </c>
      <c r="J551" s="181"/>
      <c r="K551" s="184"/>
      <c r="L551" s="159" t="s">
        <v>2430</v>
      </c>
      <c r="M551" s="183" t="s">
        <v>2431</v>
      </c>
    </row>
    <row r="552" spans="1:13" ht="108.75" customHeight="1" x14ac:dyDescent="0.15">
      <c r="A552" s="22">
        <v>3</v>
      </c>
      <c r="B552" s="22">
        <v>3</v>
      </c>
      <c r="C552" s="17">
        <v>69</v>
      </c>
      <c r="D552" s="19" t="s">
        <v>2142</v>
      </c>
      <c r="E552" s="19" t="s">
        <v>2426</v>
      </c>
      <c r="F552" s="159" t="s">
        <v>2432</v>
      </c>
      <c r="G552" s="159" t="s">
        <v>2426</v>
      </c>
      <c r="H552" s="159" t="s">
        <v>2433</v>
      </c>
      <c r="I552" s="29" t="s">
        <v>1543</v>
      </c>
      <c r="J552" s="181"/>
      <c r="K552" s="184"/>
      <c r="L552" s="159" t="s">
        <v>2430</v>
      </c>
      <c r="M552" s="183" t="s">
        <v>2434</v>
      </c>
    </row>
    <row r="553" spans="1:13" ht="72.75" customHeight="1" x14ac:dyDescent="0.15">
      <c r="A553" s="22">
        <v>3</v>
      </c>
      <c r="B553" s="22">
        <v>3</v>
      </c>
      <c r="C553" s="17">
        <v>70</v>
      </c>
      <c r="D553" s="19" t="s">
        <v>2142</v>
      </c>
      <c r="E553" s="19" t="s">
        <v>2426</v>
      </c>
      <c r="F553" s="159" t="s">
        <v>2435</v>
      </c>
      <c r="G553" s="159" t="s">
        <v>2426</v>
      </c>
      <c r="H553" s="159" t="s">
        <v>2436</v>
      </c>
      <c r="I553" s="29" t="s">
        <v>1543</v>
      </c>
      <c r="J553" s="181"/>
      <c r="K553" s="184"/>
      <c r="L553" s="159" t="s">
        <v>2430</v>
      </c>
      <c r="M553" s="183" t="s">
        <v>2437</v>
      </c>
    </row>
    <row r="554" spans="1:13" ht="72.75" customHeight="1" x14ac:dyDescent="0.15">
      <c r="A554" s="22">
        <v>3</v>
      </c>
      <c r="B554" s="22">
        <v>3</v>
      </c>
      <c r="C554" s="17">
        <v>71</v>
      </c>
      <c r="D554" s="19" t="s">
        <v>2142</v>
      </c>
      <c r="E554" s="19" t="s">
        <v>2438</v>
      </c>
      <c r="F554" s="62" t="s">
        <v>1824</v>
      </c>
      <c r="G554" s="62" t="s">
        <v>2438</v>
      </c>
      <c r="H554" s="62" t="s">
        <v>297</v>
      </c>
      <c r="I554" s="10">
        <v>44817</v>
      </c>
      <c r="J554" s="63" t="s">
        <v>2439</v>
      </c>
      <c r="K554" s="64"/>
      <c r="L554" s="62" t="s">
        <v>2440</v>
      </c>
      <c r="M554" s="65" t="s">
        <v>2441</v>
      </c>
    </row>
    <row r="555" spans="1:13" ht="85.5" customHeight="1" x14ac:dyDescent="0.15">
      <c r="A555" s="22">
        <v>3</v>
      </c>
      <c r="B555" s="22">
        <v>3</v>
      </c>
      <c r="C555" s="17">
        <v>72</v>
      </c>
      <c r="D555" s="19" t="s">
        <v>2142</v>
      </c>
      <c r="E555" s="19" t="s">
        <v>2438</v>
      </c>
      <c r="F555" s="62" t="s">
        <v>2442</v>
      </c>
      <c r="G555" s="62" t="s">
        <v>2438</v>
      </c>
      <c r="H555" s="62" t="s">
        <v>297</v>
      </c>
      <c r="I555" s="10">
        <v>44825</v>
      </c>
      <c r="J555" s="63" t="s">
        <v>2439</v>
      </c>
      <c r="K555" s="64"/>
      <c r="L555" s="62" t="s">
        <v>2440</v>
      </c>
      <c r="M555" s="65" t="s">
        <v>2443</v>
      </c>
    </row>
    <row r="556" spans="1:13" ht="72.75" customHeight="1" x14ac:dyDescent="0.15">
      <c r="A556" s="22">
        <v>3</v>
      </c>
      <c r="B556" s="22">
        <v>3</v>
      </c>
      <c r="C556" s="17">
        <v>73</v>
      </c>
      <c r="D556" s="19" t="s">
        <v>2142</v>
      </c>
      <c r="E556" s="19" t="s">
        <v>2438</v>
      </c>
      <c r="F556" s="62" t="s">
        <v>2444</v>
      </c>
      <c r="G556" s="62" t="s">
        <v>2438</v>
      </c>
      <c r="H556" s="62" t="s">
        <v>297</v>
      </c>
      <c r="I556" s="10" t="s">
        <v>2445</v>
      </c>
      <c r="J556" s="63" t="s">
        <v>2446</v>
      </c>
      <c r="K556" s="64"/>
      <c r="L556" s="62" t="s">
        <v>2447</v>
      </c>
      <c r="M556" s="65" t="s">
        <v>2448</v>
      </c>
    </row>
    <row r="557" spans="1:13" ht="129" customHeight="1" x14ac:dyDescent="0.15">
      <c r="A557" s="22">
        <v>3</v>
      </c>
      <c r="B557" s="22">
        <v>3</v>
      </c>
      <c r="C557" s="17">
        <v>74</v>
      </c>
      <c r="D557" s="19" t="s">
        <v>2142</v>
      </c>
      <c r="E557" s="19" t="s">
        <v>2438</v>
      </c>
      <c r="F557" s="62" t="s">
        <v>2449</v>
      </c>
      <c r="G557" s="62" t="s">
        <v>2450</v>
      </c>
      <c r="H557" s="62" t="s">
        <v>24343</v>
      </c>
      <c r="I557" s="10" t="s">
        <v>24344</v>
      </c>
      <c r="J557" s="63" t="s">
        <v>3679</v>
      </c>
      <c r="K557" s="64"/>
      <c r="L557" s="62" t="s">
        <v>2447</v>
      </c>
      <c r="M557" s="65" t="s">
        <v>2451</v>
      </c>
    </row>
    <row r="558" spans="1:13" ht="93" customHeight="1" x14ac:dyDescent="0.15">
      <c r="A558" s="22">
        <v>3</v>
      </c>
      <c r="B558" s="22">
        <v>3</v>
      </c>
      <c r="C558" s="17">
        <v>75</v>
      </c>
      <c r="D558" s="19" t="s">
        <v>2142</v>
      </c>
      <c r="E558" s="19" t="s">
        <v>2438</v>
      </c>
      <c r="F558" s="62" t="s">
        <v>2452</v>
      </c>
      <c r="G558" s="62" t="s">
        <v>2450</v>
      </c>
      <c r="H558" s="62" t="s">
        <v>2453</v>
      </c>
      <c r="I558" s="10" t="s">
        <v>2454</v>
      </c>
      <c r="J558" s="63"/>
      <c r="K558" s="64"/>
      <c r="L558" s="62" t="s">
        <v>2447</v>
      </c>
      <c r="M558" s="65" t="s">
        <v>2455</v>
      </c>
    </row>
    <row r="559" spans="1:13" ht="98.25" customHeight="1" x14ac:dyDescent="0.15">
      <c r="A559" s="22">
        <v>3</v>
      </c>
      <c r="B559" s="22">
        <v>3</v>
      </c>
      <c r="C559" s="17">
        <v>76</v>
      </c>
      <c r="D559" s="19" t="s">
        <v>2142</v>
      </c>
      <c r="E559" s="19" t="s">
        <v>2438</v>
      </c>
      <c r="F559" s="62" t="s">
        <v>2456</v>
      </c>
      <c r="G559" s="62" t="s">
        <v>2450</v>
      </c>
      <c r="H559" s="62" t="s">
        <v>2457</v>
      </c>
      <c r="I559" s="10" t="s">
        <v>2458</v>
      </c>
      <c r="J559" s="63" t="s">
        <v>2459</v>
      </c>
      <c r="K559" s="64"/>
      <c r="L559" s="62" t="s">
        <v>2460</v>
      </c>
      <c r="M559" s="65" t="s">
        <v>2461</v>
      </c>
    </row>
    <row r="560" spans="1:13" ht="87" customHeight="1" x14ac:dyDescent="0.15">
      <c r="A560" s="22">
        <v>3</v>
      </c>
      <c r="B560" s="22">
        <v>3</v>
      </c>
      <c r="C560" s="17">
        <v>77</v>
      </c>
      <c r="D560" s="19" t="s">
        <v>2142</v>
      </c>
      <c r="E560" s="19" t="s">
        <v>2438</v>
      </c>
      <c r="F560" s="62" t="s">
        <v>2462</v>
      </c>
      <c r="G560" s="62" t="s">
        <v>2463</v>
      </c>
      <c r="H560" s="62"/>
      <c r="I560" s="10" t="s">
        <v>2464</v>
      </c>
      <c r="J560" s="63"/>
      <c r="K560" s="64"/>
      <c r="L560" s="62" t="s">
        <v>2465</v>
      </c>
      <c r="M560" s="65" t="s">
        <v>2466</v>
      </c>
    </row>
    <row r="561" spans="1:13" ht="115.5" customHeight="1" x14ac:dyDescent="0.15">
      <c r="A561" s="22">
        <v>3</v>
      </c>
      <c r="B561" s="22">
        <v>3</v>
      </c>
      <c r="C561" s="17">
        <v>78</v>
      </c>
      <c r="D561" s="19" t="s">
        <v>2142</v>
      </c>
      <c r="E561" s="19" t="s">
        <v>2467</v>
      </c>
      <c r="F561" s="62" t="s">
        <v>2468</v>
      </c>
      <c r="G561" s="62" t="s">
        <v>2469</v>
      </c>
      <c r="H561" s="62" t="s">
        <v>2470</v>
      </c>
      <c r="I561" s="10">
        <v>44826</v>
      </c>
      <c r="J561" s="63" t="s">
        <v>2471</v>
      </c>
      <c r="K561" s="64" t="s">
        <v>1327</v>
      </c>
      <c r="L561" s="62" t="s">
        <v>2472</v>
      </c>
      <c r="M561" s="65" t="s">
        <v>2473</v>
      </c>
    </row>
    <row r="562" spans="1:13" ht="88.5" customHeight="1" x14ac:dyDescent="0.15">
      <c r="A562" s="22">
        <v>3</v>
      </c>
      <c r="B562" s="22">
        <v>72</v>
      </c>
      <c r="C562" s="17">
        <v>1</v>
      </c>
      <c r="D562" s="19" t="s">
        <v>2142</v>
      </c>
      <c r="E562" s="19" t="s">
        <v>24260</v>
      </c>
      <c r="F562" s="62" t="s">
        <v>24261</v>
      </c>
      <c r="G562" s="62" t="s">
        <v>24262</v>
      </c>
      <c r="H562" s="62" t="s">
        <v>24263</v>
      </c>
      <c r="I562" s="10" t="s">
        <v>24264</v>
      </c>
      <c r="J562" s="63"/>
      <c r="K562" s="62"/>
      <c r="L562" s="62" t="s">
        <v>24265</v>
      </c>
      <c r="M562" s="65" t="s">
        <v>24266</v>
      </c>
    </row>
    <row r="563" spans="1:13" ht="72.75" customHeight="1" x14ac:dyDescent="0.15">
      <c r="A563" s="22">
        <v>3</v>
      </c>
      <c r="B563" s="22">
        <v>72</v>
      </c>
      <c r="C563" s="17">
        <v>2</v>
      </c>
      <c r="D563" s="19" t="s">
        <v>2142</v>
      </c>
      <c r="E563" s="19" t="s">
        <v>24260</v>
      </c>
      <c r="F563" s="62" t="s">
        <v>24267</v>
      </c>
      <c r="G563" s="62" t="s">
        <v>24262</v>
      </c>
      <c r="H563" s="62" t="s">
        <v>24268</v>
      </c>
      <c r="I563" s="10">
        <v>44810</v>
      </c>
      <c r="J563" s="63" t="s">
        <v>24269</v>
      </c>
      <c r="K563" s="171" t="s">
        <v>24270</v>
      </c>
      <c r="L563" s="62" t="s">
        <v>24265</v>
      </c>
      <c r="M563" s="65" t="s">
        <v>24271</v>
      </c>
    </row>
    <row r="564" spans="1:13" ht="111.75" customHeight="1" x14ac:dyDescent="0.15">
      <c r="A564" s="22">
        <v>3</v>
      </c>
      <c r="B564" s="22">
        <v>72</v>
      </c>
      <c r="C564" s="17">
        <v>3</v>
      </c>
      <c r="D564" s="19" t="s">
        <v>2142</v>
      </c>
      <c r="E564" s="19" t="s">
        <v>24260</v>
      </c>
      <c r="F564" s="62" t="s">
        <v>24272</v>
      </c>
      <c r="G564" s="62" t="s">
        <v>24262</v>
      </c>
      <c r="H564" s="62" t="s">
        <v>24273</v>
      </c>
      <c r="I564" s="10" t="s">
        <v>24274</v>
      </c>
      <c r="J564" s="63" t="s">
        <v>24275</v>
      </c>
      <c r="K564" s="235" t="s">
        <v>24276</v>
      </c>
      <c r="L564" s="62" t="s">
        <v>24265</v>
      </c>
      <c r="M564" s="65" t="s">
        <v>24277</v>
      </c>
    </row>
    <row r="565" spans="1:13" ht="93.75" customHeight="1" x14ac:dyDescent="0.15">
      <c r="A565" s="22">
        <v>3</v>
      </c>
      <c r="B565" s="22">
        <v>72</v>
      </c>
      <c r="C565" s="17">
        <v>4</v>
      </c>
      <c r="D565" s="19" t="s">
        <v>2142</v>
      </c>
      <c r="E565" s="19" t="s">
        <v>24260</v>
      </c>
      <c r="F565" s="62" t="s">
        <v>24278</v>
      </c>
      <c r="G565" s="62" t="s">
        <v>24262</v>
      </c>
      <c r="H565" s="62" t="s">
        <v>24279</v>
      </c>
      <c r="I565" s="10">
        <v>44833</v>
      </c>
      <c r="J565" s="63" t="s">
        <v>2007</v>
      </c>
      <c r="K565" s="171" t="s">
        <v>24280</v>
      </c>
      <c r="L565" s="62" t="s">
        <v>24281</v>
      </c>
      <c r="M565" s="65" t="s">
        <v>24282</v>
      </c>
    </row>
    <row r="566" spans="1:13" ht="72.75" customHeight="1" x14ac:dyDescent="0.15">
      <c r="A566" s="22">
        <v>3</v>
      </c>
      <c r="B566" s="22">
        <v>72</v>
      </c>
      <c r="C566" s="17">
        <v>5</v>
      </c>
      <c r="D566" s="19" t="s">
        <v>2142</v>
      </c>
      <c r="E566" s="19" t="s">
        <v>24260</v>
      </c>
      <c r="F566" s="62" t="s">
        <v>24283</v>
      </c>
      <c r="G566" s="62" t="s">
        <v>24262</v>
      </c>
      <c r="H566" s="62" t="s">
        <v>24284</v>
      </c>
      <c r="I566" s="10">
        <v>44812</v>
      </c>
      <c r="J566" s="63" t="s">
        <v>3775</v>
      </c>
      <c r="K566" s="235" t="s">
        <v>24285</v>
      </c>
      <c r="L566" s="62" t="s">
        <v>24281</v>
      </c>
      <c r="M566" s="65" t="s">
        <v>24286</v>
      </c>
    </row>
    <row r="567" spans="1:13" ht="90.75" customHeight="1" x14ac:dyDescent="0.15">
      <c r="A567" s="22">
        <v>3</v>
      </c>
      <c r="B567" s="22">
        <v>72</v>
      </c>
      <c r="C567" s="17">
        <v>6</v>
      </c>
      <c r="D567" s="19" t="s">
        <v>2142</v>
      </c>
      <c r="E567" s="19" t="s">
        <v>24260</v>
      </c>
      <c r="F567" s="62" t="s">
        <v>24287</v>
      </c>
      <c r="G567" s="62" t="s">
        <v>24262</v>
      </c>
      <c r="H567" s="62" t="s">
        <v>24288</v>
      </c>
      <c r="I567" s="10" t="s">
        <v>24289</v>
      </c>
      <c r="J567" s="63" t="s">
        <v>8969</v>
      </c>
      <c r="K567" s="171" t="s">
        <v>24290</v>
      </c>
      <c r="L567" s="62" t="s">
        <v>24281</v>
      </c>
      <c r="M567" s="65" t="s">
        <v>24291</v>
      </c>
    </row>
    <row r="568" spans="1:13" ht="98.25" customHeight="1" x14ac:dyDescent="0.15">
      <c r="A568" s="22">
        <v>3</v>
      </c>
      <c r="B568" s="22">
        <v>72</v>
      </c>
      <c r="C568" s="17">
        <v>11</v>
      </c>
      <c r="D568" s="19" t="s">
        <v>2142</v>
      </c>
      <c r="E568" s="19" t="s">
        <v>24260</v>
      </c>
      <c r="F568" s="62" t="s">
        <v>5033</v>
      </c>
      <c r="G568" s="62" t="s">
        <v>24262</v>
      </c>
      <c r="H568" s="62" t="s">
        <v>24292</v>
      </c>
      <c r="I568" s="29" t="s">
        <v>24293</v>
      </c>
      <c r="J568" s="63"/>
      <c r="K568" s="171" t="s">
        <v>24294</v>
      </c>
      <c r="L568" s="62" t="s">
        <v>24295</v>
      </c>
      <c r="M568" s="65" t="s">
        <v>24296</v>
      </c>
    </row>
    <row r="569" spans="1:13" ht="294" customHeight="1" x14ac:dyDescent="0.15">
      <c r="A569" s="22">
        <v>3</v>
      </c>
      <c r="B569" s="22">
        <v>72</v>
      </c>
      <c r="C569" s="17">
        <v>7</v>
      </c>
      <c r="D569" s="19" t="s">
        <v>2142</v>
      </c>
      <c r="E569" s="19" t="s">
        <v>24260</v>
      </c>
      <c r="F569" s="62" t="s">
        <v>24297</v>
      </c>
      <c r="G569" s="62" t="s">
        <v>24298</v>
      </c>
      <c r="H569" s="62" t="s">
        <v>24299</v>
      </c>
      <c r="I569" s="10" t="s">
        <v>24300</v>
      </c>
      <c r="J569" s="63" t="s">
        <v>24301</v>
      </c>
      <c r="K569" s="171" t="s">
        <v>24302</v>
      </c>
      <c r="L569" s="62" t="s">
        <v>24303</v>
      </c>
      <c r="M569" s="65" t="s">
        <v>24304</v>
      </c>
    </row>
    <row r="570" spans="1:13" ht="72.75" customHeight="1" x14ac:dyDescent="0.15">
      <c r="A570" s="22">
        <v>3</v>
      </c>
      <c r="B570" s="22">
        <v>72</v>
      </c>
      <c r="C570" s="17">
        <v>8</v>
      </c>
      <c r="D570" s="19" t="s">
        <v>2142</v>
      </c>
      <c r="E570" s="19" t="s">
        <v>24260</v>
      </c>
      <c r="F570" s="62" t="s">
        <v>24305</v>
      </c>
      <c r="G570" s="62" t="s">
        <v>24306</v>
      </c>
      <c r="H570" s="62" t="s">
        <v>24307</v>
      </c>
      <c r="I570" s="10" t="s">
        <v>24308</v>
      </c>
      <c r="J570" s="63" t="s">
        <v>9361</v>
      </c>
      <c r="K570" s="64"/>
      <c r="L570" s="62" t="s">
        <v>24309</v>
      </c>
      <c r="M570" s="65" t="s">
        <v>24310</v>
      </c>
    </row>
    <row r="571" spans="1:13" ht="120" customHeight="1" x14ac:dyDescent="0.15">
      <c r="A571" s="22">
        <v>3</v>
      </c>
      <c r="B571" s="22">
        <v>72</v>
      </c>
      <c r="C571" s="17">
        <v>9</v>
      </c>
      <c r="D571" s="19" t="s">
        <v>2142</v>
      </c>
      <c r="E571" s="19" t="s">
        <v>24260</v>
      </c>
      <c r="F571" s="62" t="s">
        <v>24311</v>
      </c>
      <c r="G571" s="62" t="s">
        <v>24306</v>
      </c>
      <c r="H571" s="62" t="s">
        <v>24312</v>
      </c>
      <c r="I571" s="10" t="s">
        <v>24313</v>
      </c>
      <c r="J571" s="63" t="s">
        <v>1731</v>
      </c>
      <c r="K571" s="64" t="s">
        <v>24314</v>
      </c>
      <c r="L571" s="62" t="s">
        <v>24315</v>
      </c>
      <c r="M571" s="65" t="s">
        <v>24316</v>
      </c>
    </row>
    <row r="572" spans="1:13" ht="85.5" customHeight="1" x14ac:dyDescent="0.15">
      <c r="A572" s="22">
        <v>3</v>
      </c>
      <c r="B572" s="22">
        <v>72</v>
      </c>
      <c r="C572" s="17">
        <v>10</v>
      </c>
      <c r="D572" s="19" t="s">
        <v>2142</v>
      </c>
      <c r="E572" s="19" t="s">
        <v>24260</v>
      </c>
      <c r="F572" s="62" t="s">
        <v>24317</v>
      </c>
      <c r="G572" s="62" t="s">
        <v>24306</v>
      </c>
      <c r="H572" s="62" t="s">
        <v>24318</v>
      </c>
      <c r="I572" s="10">
        <v>44834</v>
      </c>
      <c r="J572" s="63" t="s">
        <v>3936</v>
      </c>
      <c r="K572" s="64"/>
      <c r="L572" s="62" t="s">
        <v>24315</v>
      </c>
      <c r="M572" s="65" t="s">
        <v>24319</v>
      </c>
    </row>
    <row r="573" spans="1:13" ht="72.75" customHeight="1" x14ac:dyDescent="0.15">
      <c r="A573" s="22">
        <v>3</v>
      </c>
      <c r="B573" s="22">
        <v>72</v>
      </c>
      <c r="C573" s="17">
        <v>12</v>
      </c>
      <c r="D573" s="19" t="s">
        <v>2142</v>
      </c>
      <c r="E573" s="19" t="s">
        <v>24260</v>
      </c>
      <c r="F573" s="62" t="s">
        <v>21591</v>
      </c>
      <c r="G573" s="62" t="s">
        <v>24320</v>
      </c>
      <c r="H573" s="62" t="s">
        <v>24321</v>
      </c>
      <c r="I573" s="10" t="s">
        <v>24322</v>
      </c>
      <c r="J573" s="63" t="s">
        <v>1512</v>
      </c>
      <c r="K573" s="64"/>
      <c r="L573" s="62" t="s">
        <v>24323</v>
      </c>
      <c r="M573" s="65" t="s">
        <v>24324</v>
      </c>
    </row>
    <row r="574" spans="1:13" ht="96" customHeight="1" x14ac:dyDescent="0.15">
      <c r="A574" s="22">
        <v>3</v>
      </c>
      <c r="B574" s="22">
        <v>72</v>
      </c>
      <c r="C574" s="17">
        <v>13</v>
      </c>
      <c r="D574" s="19" t="s">
        <v>2142</v>
      </c>
      <c r="E574" s="19" t="s">
        <v>24260</v>
      </c>
      <c r="F574" s="62" t="s">
        <v>24325</v>
      </c>
      <c r="G574" s="62" t="s">
        <v>24326</v>
      </c>
      <c r="H574" s="62" t="s">
        <v>24327</v>
      </c>
      <c r="I574" s="10" t="s">
        <v>1341</v>
      </c>
      <c r="J574" s="63"/>
      <c r="K574" s="64"/>
      <c r="L574" s="62" t="s">
        <v>24323</v>
      </c>
      <c r="M574" s="65" t="s">
        <v>24328</v>
      </c>
    </row>
    <row r="575" spans="1:13" ht="72.75" customHeight="1" x14ac:dyDescent="0.15">
      <c r="A575" s="22">
        <v>3</v>
      </c>
      <c r="B575" s="22">
        <v>72</v>
      </c>
      <c r="C575" s="17">
        <v>14</v>
      </c>
      <c r="D575" s="19" t="s">
        <v>2142</v>
      </c>
      <c r="E575" s="19" t="s">
        <v>24260</v>
      </c>
      <c r="F575" s="62" t="s">
        <v>24329</v>
      </c>
      <c r="G575" s="62" t="s">
        <v>24326</v>
      </c>
      <c r="H575" s="62" t="s">
        <v>24330</v>
      </c>
      <c r="I575" s="10">
        <v>44832</v>
      </c>
      <c r="J575" s="63" t="s">
        <v>2076</v>
      </c>
      <c r="K575" s="64"/>
      <c r="L575" s="62" t="s">
        <v>24323</v>
      </c>
      <c r="M575" s="65" t="s">
        <v>24331</v>
      </c>
    </row>
    <row r="576" spans="1:13" ht="72.75" customHeight="1" x14ac:dyDescent="0.15">
      <c r="A576" s="22">
        <v>3</v>
      </c>
      <c r="B576" s="22">
        <v>72</v>
      </c>
      <c r="C576" s="17">
        <v>15</v>
      </c>
      <c r="D576" s="19" t="s">
        <v>2142</v>
      </c>
      <c r="E576" s="19" t="s">
        <v>24260</v>
      </c>
      <c r="F576" s="62" t="s">
        <v>1434</v>
      </c>
      <c r="G576" s="62" t="s">
        <v>24326</v>
      </c>
      <c r="H576" s="62" t="s">
        <v>24332</v>
      </c>
      <c r="I576" s="10">
        <v>44834</v>
      </c>
      <c r="J576" s="63" t="s">
        <v>3466</v>
      </c>
      <c r="K576" s="64"/>
      <c r="L576" s="62" t="s">
        <v>24323</v>
      </c>
      <c r="M576" s="65" t="s">
        <v>24333</v>
      </c>
    </row>
    <row r="577" spans="1:13" ht="75" customHeight="1" x14ac:dyDescent="0.15">
      <c r="A577" s="22">
        <v>4</v>
      </c>
      <c r="B577" s="22">
        <v>4</v>
      </c>
      <c r="C577" s="17">
        <v>1</v>
      </c>
      <c r="D577" s="19" t="s">
        <v>26210</v>
      </c>
      <c r="E577" s="19" t="s">
        <v>26211</v>
      </c>
      <c r="F577" s="5" t="s">
        <v>26212</v>
      </c>
      <c r="G577" s="5" t="s">
        <v>26213</v>
      </c>
      <c r="H577" s="5" t="s">
        <v>7920</v>
      </c>
      <c r="I577" s="10">
        <v>44825</v>
      </c>
      <c r="J577" s="8" t="s">
        <v>1408</v>
      </c>
      <c r="K577" s="11"/>
      <c r="L577" s="5" t="s">
        <v>26214</v>
      </c>
      <c r="M577" s="460" t="s">
        <v>26215</v>
      </c>
    </row>
    <row r="578" spans="1:13" ht="75" customHeight="1" x14ac:dyDescent="0.15">
      <c r="A578" s="22">
        <v>4</v>
      </c>
      <c r="B578" s="22">
        <v>4</v>
      </c>
      <c r="C578" s="17">
        <v>2</v>
      </c>
      <c r="D578" s="19" t="s">
        <v>26210</v>
      </c>
      <c r="E578" s="19" t="s">
        <v>26211</v>
      </c>
      <c r="F578" s="5" t="s">
        <v>26216</v>
      </c>
      <c r="G578" s="5" t="s">
        <v>26213</v>
      </c>
      <c r="H578" s="5" t="s">
        <v>7920</v>
      </c>
      <c r="I578" s="10">
        <v>44826</v>
      </c>
      <c r="J578" s="8" t="s">
        <v>3027</v>
      </c>
      <c r="K578" s="11"/>
      <c r="L578" s="5" t="s">
        <v>26214</v>
      </c>
      <c r="M578" s="460" t="s">
        <v>26217</v>
      </c>
    </row>
    <row r="579" spans="1:13" ht="119.25" customHeight="1" x14ac:dyDescent="0.15">
      <c r="A579" s="22">
        <v>4</v>
      </c>
      <c r="B579" s="22">
        <v>4</v>
      </c>
      <c r="C579" s="17">
        <v>3</v>
      </c>
      <c r="D579" s="19" t="s">
        <v>26210</v>
      </c>
      <c r="E579" s="19" t="s">
        <v>26218</v>
      </c>
      <c r="F579" s="5" t="s">
        <v>26219</v>
      </c>
      <c r="G579" s="5" t="s">
        <v>26220</v>
      </c>
      <c r="H579" s="5" t="s">
        <v>26221</v>
      </c>
      <c r="I579" s="10" t="s">
        <v>1323</v>
      </c>
      <c r="J579" s="8"/>
      <c r="K579" s="11"/>
      <c r="L579" s="5" t="s">
        <v>26222</v>
      </c>
      <c r="M579" s="460" t="s">
        <v>26223</v>
      </c>
    </row>
    <row r="580" spans="1:13" ht="96.75" customHeight="1" x14ac:dyDescent="0.15">
      <c r="A580" s="22">
        <v>4</v>
      </c>
      <c r="B580" s="22">
        <v>4</v>
      </c>
      <c r="C580" s="17">
        <v>4</v>
      </c>
      <c r="D580" s="19" t="s">
        <v>26210</v>
      </c>
      <c r="E580" s="19" t="s">
        <v>26218</v>
      </c>
      <c r="F580" s="5" t="s">
        <v>26224</v>
      </c>
      <c r="G580" s="5" t="s">
        <v>26220</v>
      </c>
      <c r="H580" s="5" t="s">
        <v>26225</v>
      </c>
      <c r="I580" s="10">
        <v>44810</v>
      </c>
      <c r="J580" s="8"/>
      <c r="K580" s="11"/>
      <c r="L580" s="5" t="s">
        <v>26222</v>
      </c>
      <c r="M580" s="460" t="s">
        <v>26226</v>
      </c>
    </row>
    <row r="581" spans="1:13" ht="75" customHeight="1" x14ac:dyDescent="0.15">
      <c r="A581" s="22">
        <v>4</v>
      </c>
      <c r="B581" s="22">
        <v>4</v>
      </c>
      <c r="C581" s="17">
        <v>5</v>
      </c>
      <c r="D581" s="19" t="s">
        <v>26210</v>
      </c>
      <c r="E581" s="19" t="s">
        <v>26218</v>
      </c>
      <c r="F581" s="5" t="s">
        <v>6307</v>
      </c>
      <c r="G581" s="5" t="s">
        <v>26220</v>
      </c>
      <c r="H581" s="5" t="s">
        <v>26227</v>
      </c>
      <c r="I581" s="10" t="s">
        <v>26228</v>
      </c>
      <c r="J581" s="8"/>
      <c r="K581" s="11"/>
      <c r="L581" s="5" t="s">
        <v>26222</v>
      </c>
      <c r="M581" s="460" t="s">
        <v>26229</v>
      </c>
    </row>
    <row r="582" spans="1:13" ht="75" customHeight="1" x14ac:dyDescent="0.15">
      <c r="A582" s="22">
        <v>4</v>
      </c>
      <c r="B582" s="22">
        <v>4</v>
      </c>
      <c r="C582" s="17">
        <v>6</v>
      </c>
      <c r="D582" s="19" t="s">
        <v>26210</v>
      </c>
      <c r="E582" s="19" t="s">
        <v>26218</v>
      </c>
      <c r="F582" s="5" t="s">
        <v>26230</v>
      </c>
      <c r="G582" s="5" t="s">
        <v>26220</v>
      </c>
      <c r="H582" s="5" t="s">
        <v>5963</v>
      </c>
      <c r="I582" s="10" t="s">
        <v>1323</v>
      </c>
      <c r="J582" s="8"/>
      <c r="K582" s="11"/>
      <c r="L582" s="5" t="s">
        <v>26222</v>
      </c>
      <c r="M582" s="460" t="s">
        <v>26231</v>
      </c>
    </row>
    <row r="583" spans="1:13" ht="75" customHeight="1" x14ac:dyDescent="0.15">
      <c r="A583" s="22">
        <v>4</v>
      </c>
      <c r="B583" s="22">
        <v>4</v>
      </c>
      <c r="C583" s="17">
        <v>7</v>
      </c>
      <c r="D583" s="19" t="s">
        <v>26210</v>
      </c>
      <c r="E583" s="19" t="s">
        <v>26218</v>
      </c>
      <c r="F583" s="5" t="s">
        <v>26232</v>
      </c>
      <c r="G583" s="5" t="s">
        <v>26220</v>
      </c>
      <c r="H583" s="5" t="s">
        <v>26233</v>
      </c>
      <c r="I583" s="10">
        <v>44820</v>
      </c>
      <c r="J583" s="8"/>
      <c r="K583" s="11"/>
      <c r="L583" s="5" t="s">
        <v>26222</v>
      </c>
      <c r="M583" s="460" t="s">
        <v>26234</v>
      </c>
    </row>
    <row r="584" spans="1:13" ht="75" customHeight="1" x14ac:dyDescent="0.15">
      <c r="A584" s="22">
        <v>4</v>
      </c>
      <c r="B584" s="22">
        <v>4</v>
      </c>
      <c r="C584" s="17">
        <v>8</v>
      </c>
      <c r="D584" s="19" t="s">
        <v>26210</v>
      </c>
      <c r="E584" s="19" t="s">
        <v>26218</v>
      </c>
      <c r="F584" s="5" t="s">
        <v>4489</v>
      </c>
      <c r="G584" s="5" t="s">
        <v>26220</v>
      </c>
      <c r="H584" s="5" t="s">
        <v>26225</v>
      </c>
      <c r="I584" s="10" t="s">
        <v>1323</v>
      </c>
      <c r="J584" s="8"/>
      <c r="K584" s="11"/>
      <c r="L584" s="5" t="s">
        <v>26235</v>
      </c>
      <c r="M584" s="460" t="s">
        <v>26236</v>
      </c>
    </row>
    <row r="585" spans="1:13" ht="86.25" customHeight="1" x14ac:dyDescent="0.15">
      <c r="A585" s="22">
        <v>4</v>
      </c>
      <c r="B585" s="22">
        <v>4</v>
      </c>
      <c r="C585" s="17">
        <v>9</v>
      </c>
      <c r="D585" s="19" t="s">
        <v>26210</v>
      </c>
      <c r="E585" s="19" t="s">
        <v>26237</v>
      </c>
      <c r="F585" s="5" t="s">
        <v>1424</v>
      </c>
      <c r="G585" s="5" t="s">
        <v>26238</v>
      </c>
      <c r="H585" s="5" t="s">
        <v>26239</v>
      </c>
      <c r="I585" s="10" t="s">
        <v>26240</v>
      </c>
      <c r="J585" s="8" t="s">
        <v>26241</v>
      </c>
      <c r="K585" s="11"/>
      <c r="L585" s="5" t="s">
        <v>26242</v>
      </c>
      <c r="M585" s="460" t="s">
        <v>26243</v>
      </c>
    </row>
    <row r="586" spans="1:13" ht="75" customHeight="1" x14ac:dyDescent="0.15">
      <c r="A586" s="22">
        <v>4</v>
      </c>
      <c r="B586" s="22">
        <v>4</v>
      </c>
      <c r="C586" s="17">
        <v>10</v>
      </c>
      <c r="D586" s="19" t="s">
        <v>26210</v>
      </c>
      <c r="E586" s="19" t="s">
        <v>26237</v>
      </c>
      <c r="F586" s="5" t="s">
        <v>544</v>
      </c>
      <c r="G586" s="5" t="s">
        <v>26238</v>
      </c>
      <c r="H586" s="5" t="s">
        <v>26244</v>
      </c>
      <c r="I586" s="10" t="s">
        <v>3862</v>
      </c>
      <c r="J586" s="8"/>
      <c r="K586" s="11"/>
      <c r="L586" s="5" t="s">
        <v>26242</v>
      </c>
      <c r="M586" s="460" t="s">
        <v>26245</v>
      </c>
    </row>
    <row r="587" spans="1:13" ht="75" customHeight="1" x14ac:dyDescent="0.15">
      <c r="A587" s="22">
        <v>4</v>
      </c>
      <c r="B587" s="22">
        <v>4</v>
      </c>
      <c r="C587" s="17">
        <v>11</v>
      </c>
      <c r="D587" s="19" t="s">
        <v>26210</v>
      </c>
      <c r="E587" s="19" t="s">
        <v>26237</v>
      </c>
      <c r="F587" s="5" t="s">
        <v>26246</v>
      </c>
      <c r="G587" s="5" t="s">
        <v>26238</v>
      </c>
      <c r="H587" s="5" t="s">
        <v>11319</v>
      </c>
      <c r="I587" s="10" t="s">
        <v>3862</v>
      </c>
      <c r="J587" s="8"/>
      <c r="K587" s="11"/>
      <c r="L587" s="5" t="s">
        <v>26242</v>
      </c>
      <c r="M587" s="460" t="s">
        <v>26247</v>
      </c>
    </row>
    <row r="588" spans="1:13" ht="89.25" customHeight="1" x14ac:dyDescent="0.15">
      <c r="A588" s="22">
        <v>4</v>
      </c>
      <c r="B588" s="22">
        <v>4</v>
      </c>
      <c r="C588" s="17">
        <v>12</v>
      </c>
      <c r="D588" s="19" t="s">
        <v>26210</v>
      </c>
      <c r="E588" s="19" t="s">
        <v>26237</v>
      </c>
      <c r="F588" s="5" t="s">
        <v>26248</v>
      </c>
      <c r="G588" s="5" t="s">
        <v>26249</v>
      </c>
      <c r="H588" s="5" t="s">
        <v>26250</v>
      </c>
      <c r="I588" s="47">
        <v>44825</v>
      </c>
      <c r="J588" s="8"/>
      <c r="K588" s="11"/>
      <c r="L588" s="5" t="s">
        <v>26242</v>
      </c>
      <c r="M588" s="460" t="s">
        <v>26251</v>
      </c>
    </row>
    <row r="589" spans="1:13" ht="75" customHeight="1" x14ac:dyDescent="0.15">
      <c r="A589" s="22">
        <v>4</v>
      </c>
      <c r="B589" s="22">
        <v>4</v>
      </c>
      <c r="C589" s="17">
        <v>13</v>
      </c>
      <c r="D589" s="19" t="s">
        <v>26210</v>
      </c>
      <c r="E589" s="19" t="s">
        <v>26237</v>
      </c>
      <c r="F589" s="5" t="s">
        <v>7359</v>
      </c>
      <c r="G589" s="5" t="s">
        <v>26249</v>
      </c>
      <c r="H589" s="5" t="s">
        <v>11319</v>
      </c>
      <c r="I589" s="10" t="s">
        <v>26252</v>
      </c>
      <c r="J589" s="8" t="s">
        <v>454</v>
      </c>
      <c r="K589" s="11"/>
      <c r="L589" s="5" t="s">
        <v>26253</v>
      </c>
      <c r="M589" s="460" t="s">
        <v>26254</v>
      </c>
    </row>
    <row r="590" spans="1:13" ht="75" customHeight="1" x14ac:dyDescent="0.15">
      <c r="A590" s="22">
        <v>4</v>
      </c>
      <c r="B590" s="22">
        <v>4</v>
      </c>
      <c r="C590" s="17">
        <v>14</v>
      </c>
      <c r="D590" s="19" t="s">
        <v>26210</v>
      </c>
      <c r="E590" s="19" t="s">
        <v>26237</v>
      </c>
      <c r="F590" s="5" t="s">
        <v>5231</v>
      </c>
      <c r="G590" s="5" t="s">
        <v>26249</v>
      </c>
      <c r="H590" s="5" t="s">
        <v>26255</v>
      </c>
      <c r="I590" s="10" t="s">
        <v>26256</v>
      </c>
      <c r="J590" s="8"/>
      <c r="K590" s="11"/>
      <c r="L590" s="5" t="s">
        <v>26242</v>
      </c>
      <c r="M590" s="460" t="s">
        <v>26257</v>
      </c>
    </row>
    <row r="591" spans="1:13" ht="132" customHeight="1" x14ac:dyDescent="0.15">
      <c r="A591" s="22">
        <v>4</v>
      </c>
      <c r="B591" s="22">
        <v>4</v>
      </c>
      <c r="C591" s="17">
        <v>15</v>
      </c>
      <c r="D591" s="19" t="s">
        <v>26210</v>
      </c>
      <c r="E591" s="19" t="s">
        <v>26258</v>
      </c>
      <c r="F591" s="5" t="s">
        <v>26259</v>
      </c>
      <c r="G591" s="5" t="s">
        <v>26260</v>
      </c>
      <c r="H591" s="5" t="s">
        <v>717</v>
      </c>
      <c r="I591" s="10" t="s">
        <v>26261</v>
      </c>
      <c r="J591" s="8" t="s">
        <v>717</v>
      </c>
      <c r="K591" s="11" t="s">
        <v>26262</v>
      </c>
      <c r="L591" s="5" t="s">
        <v>26263</v>
      </c>
      <c r="M591" s="460" t="s">
        <v>26264</v>
      </c>
    </row>
    <row r="592" spans="1:13" ht="108" customHeight="1" x14ac:dyDescent="0.15">
      <c r="A592" s="22">
        <v>4</v>
      </c>
      <c r="B592" s="22">
        <v>4</v>
      </c>
      <c r="C592" s="17">
        <v>16</v>
      </c>
      <c r="D592" s="19" t="s">
        <v>26210</v>
      </c>
      <c r="E592" s="19" t="s">
        <v>26265</v>
      </c>
      <c r="F592" s="5" t="s">
        <v>26266</v>
      </c>
      <c r="G592" s="5" t="s">
        <v>26267</v>
      </c>
      <c r="H592" s="5"/>
      <c r="I592" s="10" t="s">
        <v>26268</v>
      </c>
      <c r="J592" s="8"/>
      <c r="K592" s="11"/>
      <c r="L592" s="5" t="s">
        <v>26269</v>
      </c>
      <c r="M592" s="460" t="s">
        <v>26270</v>
      </c>
    </row>
    <row r="593" spans="1:13" ht="117" customHeight="1" x14ac:dyDescent="0.15">
      <c r="A593" s="22">
        <v>4</v>
      </c>
      <c r="B593" s="22">
        <v>4</v>
      </c>
      <c r="C593" s="17">
        <v>17</v>
      </c>
      <c r="D593" s="19" t="s">
        <v>26210</v>
      </c>
      <c r="E593" s="19" t="s">
        <v>26265</v>
      </c>
      <c r="F593" s="5" t="s">
        <v>26271</v>
      </c>
      <c r="G593" s="5" t="s">
        <v>26272</v>
      </c>
      <c r="H593" s="5" t="s">
        <v>26273</v>
      </c>
      <c r="I593" s="10">
        <v>44809</v>
      </c>
      <c r="J593" s="8" t="s">
        <v>26274</v>
      </c>
      <c r="K593" s="11"/>
      <c r="L593" s="5" t="s">
        <v>26269</v>
      </c>
      <c r="M593" s="460" t="s">
        <v>26275</v>
      </c>
    </row>
    <row r="594" spans="1:13" ht="75" customHeight="1" x14ac:dyDescent="0.15">
      <c r="A594" s="22">
        <v>4</v>
      </c>
      <c r="B594" s="22">
        <v>4</v>
      </c>
      <c r="C594" s="17">
        <v>18</v>
      </c>
      <c r="D594" s="19" t="s">
        <v>26210</v>
      </c>
      <c r="E594" s="19" t="s">
        <v>26265</v>
      </c>
      <c r="F594" s="5" t="s">
        <v>15674</v>
      </c>
      <c r="G594" s="5" t="s">
        <v>26267</v>
      </c>
      <c r="H594" s="5" t="s">
        <v>26276</v>
      </c>
      <c r="I594" s="10"/>
      <c r="J594" s="8"/>
      <c r="K594" s="11"/>
      <c r="L594" s="5" t="s">
        <v>26269</v>
      </c>
      <c r="M594" s="460" t="s">
        <v>26277</v>
      </c>
    </row>
    <row r="595" spans="1:13" ht="75" customHeight="1" x14ac:dyDescent="0.15">
      <c r="A595" s="22">
        <v>4</v>
      </c>
      <c r="B595" s="22">
        <v>4</v>
      </c>
      <c r="C595" s="17">
        <v>19</v>
      </c>
      <c r="D595" s="19" t="s">
        <v>26210</v>
      </c>
      <c r="E595" s="19" t="s">
        <v>26265</v>
      </c>
      <c r="F595" s="5" t="s">
        <v>7567</v>
      </c>
      <c r="G595" s="5" t="s">
        <v>26267</v>
      </c>
      <c r="H595" s="5" t="s">
        <v>26273</v>
      </c>
      <c r="I595" s="10" t="s">
        <v>26278</v>
      </c>
      <c r="J595" s="8" t="s">
        <v>26279</v>
      </c>
      <c r="K595" s="11"/>
      <c r="L595" s="5" t="s">
        <v>26269</v>
      </c>
      <c r="M595" s="460" t="s">
        <v>26280</v>
      </c>
    </row>
    <row r="596" spans="1:13" ht="75" customHeight="1" x14ac:dyDescent="0.15">
      <c r="A596" s="22">
        <v>4</v>
      </c>
      <c r="B596" s="22">
        <v>4</v>
      </c>
      <c r="C596" s="17">
        <v>20</v>
      </c>
      <c r="D596" s="19" t="s">
        <v>26210</v>
      </c>
      <c r="E596" s="19" t="s">
        <v>26265</v>
      </c>
      <c r="F596" s="5" t="s">
        <v>544</v>
      </c>
      <c r="G596" s="5" t="s">
        <v>26267</v>
      </c>
      <c r="H596" s="5" t="s">
        <v>26281</v>
      </c>
      <c r="I596" s="10" t="s">
        <v>193</v>
      </c>
      <c r="J596" s="8"/>
      <c r="K596" s="11"/>
      <c r="L596" s="5" t="s">
        <v>26269</v>
      </c>
      <c r="M596" s="460" t="s">
        <v>26282</v>
      </c>
    </row>
    <row r="597" spans="1:13" ht="75" customHeight="1" x14ac:dyDescent="0.15">
      <c r="A597" s="22">
        <v>4</v>
      </c>
      <c r="B597" s="22">
        <v>4</v>
      </c>
      <c r="C597" s="17">
        <v>21</v>
      </c>
      <c r="D597" s="19" t="s">
        <v>26210</v>
      </c>
      <c r="E597" s="19" t="s">
        <v>26265</v>
      </c>
      <c r="F597" s="5" t="s">
        <v>26283</v>
      </c>
      <c r="G597" s="5" t="s">
        <v>26267</v>
      </c>
      <c r="H597" s="5"/>
      <c r="I597" s="10" t="s">
        <v>9380</v>
      </c>
      <c r="J597" s="8"/>
      <c r="K597" s="11"/>
      <c r="L597" s="5" t="s">
        <v>26269</v>
      </c>
      <c r="M597" s="460" t="s">
        <v>26284</v>
      </c>
    </row>
    <row r="598" spans="1:13" ht="75" customHeight="1" x14ac:dyDescent="0.15">
      <c r="A598" s="22">
        <v>4</v>
      </c>
      <c r="B598" s="22">
        <v>4</v>
      </c>
      <c r="C598" s="17">
        <v>22</v>
      </c>
      <c r="D598" s="19" t="s">
        <v>26210</v>
      </c>
      <c r="E598" s="19" t="s">
        <v>26265</v>
      </c>
      <c r="F598" s="5" t="s">
        <v>26285</v>
      </c>
      <c r="G598" s="5" t="s">
        <v>26267</v>
      </c>
      <c r="H598" s="5" t="s">
        <v>26286</v>
      </c>
      <c r="I598" s="10" t="s">
        <v>193</v>
      </c>
      <c r="J598" s="8"/>
      <c r="K598" s="11"/>
      <c r="L598" s="5" t="s">
        <v>26269</v>
      </c>
      <c r="M598" s="460" t="s">
        <v>26287</v>
      </c>
    </row>
    <row r="599" spans="1:13" ht="75" customHeight="1" x14ac:dyDescent="0.15">
      <c r="A599" s="22">
        <v>4</v>
      </c>
      <c r="B599" s="22">
        <v>4</v>
      </c>
      <c r="C599" s="17">
        <v>23</v>
      </c>
      <c r="D599" s="19" t="s">
        <v>26210</v>
      </c>
      <c r="E599" s="19" t="s">
        <v>26265</v>
      </c>
      <c r="F599" s="5" t="s">
        <v>26288</v>
      </c>
      <c r="G599" s="5" t="s">
        <v>26267</v>
      </c>
      <c r="H599" s="5" t="s">
        <v>26273</v>
      </c>
      <c r="I599" s="10">
        <v>44809</v>
      </c>
      <c r="J599" s="8"/>
      <c r="K599" s="11"/>
      <c r="L599" s="5" t="s">
        <v>26269</v>
      </c>
      <c r="M599" s="460" t="s">
        <v>26289</v>
      </c>
    </row>
    <row r="600" spans="1:13" ht="75" customHeight="1" x14ac:dyDescent="0.15">
      <c r="A600" s="22">
        <v>4</v>
      </c>
      <c r="B600" s="22">
        <v>4</v>
      </c>
      <c r="C600" s="17">
        <v>24</v>
      </c>
      <c r="D600" s="19" t="s">
        <v>26210</v>
      </c>
      <c r="E600" s="19" t="s">
        <v>26265</v>
      </c>
      <c r="F600" s="5" t="s">
        <v>18326</v>
      </c>
      <c r="G600" s="5" t="s">
        <v>26272</v>
      </c>
      <c r="H600" s="5" t="s">
        <v>26290</v>
      </c>
      <c r="I600" s="10">
        <v>44810</v>
      </c>
      <c r="J600" s="8" t="s">
        <v>372</v>
      </c>
      <c r="K600" s="11"/>
      <c r="L600" s="5" t="s">
        <v>26269</v>
      </c>
      <c r="M600" s="460" t="s">
        <v>26291</v>
      </c>
    </row>
    <row r="601" spans="1:13" ht="75" customHeight="1" x14ac:dyDescent="0.15">
      <c r="A601" s="22">
        <v>4</v>
      </c>
      <c r="B601" s="22">
        <v>4</v>
      </c>
      <c r="C601" s="17">
        <v>25</v>
      </c>
      <c r="D601" s="19" t="s">
        <v>26210</v>
      </c>
      <c r="E601" s="19" t="s">
        <v>26292</v>
      </c>
      <c r="F601" s="5" t="s">
        <v>3292</v>
      </c>
      <c r="G601" s="5" t="s">
        <v>26293</v>
      </c>
      <c r="H601" s="5" t="s">
        <v>26294</v>
      </c>
      <c r="I601" s="10" t="s">
        <v>15073</v>
      </c>
      <c r="J601" s="8"/>
      <c r="K601" s="11"/>
      <c r="L601" s="5" t="s">
        <v>26295</v>
      </c>
      <c r="M601" s="460" t="s">
        <v>26296</v>
      </c>
    </row>
    <row r="602" spans="1:13" ht="75" customHeight="1" x14ac:dyDescent="0.15">
      <c r="A602" s="22">
        <v>4</v>
      </c>
      <c r="B602" s="22">
        <v>4</v>
      </c>
      <c r="C602" s="17">
        <v>26</v>
      </c>
      <c r="D602" s="19" t="s">
        <v>26210</v>
      </c>
      <c r="E602" s="19" t="s">
        <v>26292</v>
      </c>
      <c r="F602" s="5" t="s">
        <v>26297</v>
      </c>
      <c r="G602" s="5" t="s">
        <v>26293</v>
      </c>
      <c r="H602" s="5" t="s">
        <v>26294</v>
      </c>
      <c r="I602" s="10">
        <v>44818</v>
      </c>
      <c r="J602" s="8"/>
      <c r="K602" s="11" t="s">
        <v>26298</v>
      </c>
      <c r="L602" s="5" t="s">
        <v>26295</v>
      </c>
      <c r="M602" s="460" t="s">
        <v>26299</v>
      </c>
    </row>
    <row r="603" spans="1:13" ht="75" customHeight="1" x14ac:dyDescent="0.15">
      <c r="A603" s="22">
        <v>4</v>
      </c>
      <c r="B603" s="22">
        <v>4</v>
      </c>
      <c r="C603" s="17">
        <v>27</v>
      </c>
      <c r="D603" s="19" t="s">
        <v>26210</v>
      </c>
      <c r="E603" s="19" t="s">
        <v>26292</v>
      </c>
      <c r="F603" s="5" t="s">
        <v>26300</v>
      </c>
      <c r="G603" s="5" t="s">
        <v>26301</v>
      </c>
      <c r="H603" s="5" t="s">
        <v>26301</v>
      </c>
      <c r="I603" s="10">
        <v>44820</v>
      </c>
      <c r="J603" s="8"/>
      <c r="K603" s="11"/>
      <c r="L603" s="5" t="s">
        <v>26302</v>
      </c>
      <c r="M603" s="460" t="s">
        <v>26303</v>
      </c>
    </row>
    <row r="604" spans="1:13" ht="92.25" customHeight="1" x14ac:dyDescent="0.15">
      <c r="A604" s="22">
        <v>4</v>
      </c>
      <c r="B604" s="22">
        <v>4</v>
      </c>
      <c r="C604" s="17">
        <v>28</v>
      </c>
      <c r="D604" s="19" t="s">
        <v>26210</v>
      </c>
      <c r="E604" s="19" t="s">
        <v>26292</v>
      </c>
      <c r="F604" s="5" t="s">
        <v>26304</v>
      </c>
      <c r="G604" s="5" t="s">
        <v>26305</v>
      </c>
      <c r="H604" s="5" t="s">
        <v>26306</v>
      </c>
      <c r="I604" s="10">
        <v>44834</v>
      </c>
      <c r="J604" s="8"/>
      <c r="K604" s="11"/>
      <c r="L604" s="5" t="s">
        <v>26307</v>
      </c>
      <c r="M604" s="460" t="s">
        <v>26308</v>
      </c>
    </row>
    <row r="605" spans="1:13" ht="92.25" customHeight="1" x14ac:dyDescent="0.15">
      <c r="A605" s="22">
        <v>4</v>
      </c>
      <c r="B605" s="22">
        <v>4</v>
      </c>
      <c r="C605" s="17">
        <v>29</v>
      </c>
      <c r="D605" s="19" t="s">
        <v>26210</v>
      </c>
      <c r="E605" s="19" t="s">
        <v>26292</v>
      </c>
      <c r="F605" s="5" t="s">
        <v>26309</v>
      </c>
      <c r="G605" s="5" t="s">
        <v>26293</v>
      </c>
      <c r="H605" s="5" t="s">
        <v>26310</v>
      </c>
      <c r="I605" s="10" t="s">
        <v>26311</v>
      </c>
      <c r="J605" s="8"/>
      <c r="K605" s="11" t="s">
        <v>26298</v>
      </c>
      <c r="L605" s="5" t="s">
        <v>26295</v>
      </c>
      <c r="M605" s="460" t="s">
        <v>26312</v>
      </c>
    </row>
    <row r="606" spans="1:13" ht="75" customHeight="1" x14ac:dyDescent="0.15">
      <c r="A606" s="22">
        <v>4</v>
      </c>
      <c r="B606" s="22">
        <v>4</v>
      </c>
      <c r="C606" s="17">
        <v>30</v>
      </c>
      <c r="D606" s="19" t="s">
        <v>26210</v>
      </c>
      <c r="E606" s="19" t="s">
        <v>26313</v>
      </c>
      <c r="F606" s="5" t="s">
        <v>544</v>
      </c>
      <c r="G606" s="5" t="s">
        <v>26314</v>
      </c>
      <c r="H606" s="5" t="s">
        <v>26315</v>
      </c>
      <c r="I606" s="10" t="s">
        <v>1285</v>
      </c>
      <c r="J606" s="8"/>
      <c r="K606" s="11"/>
      <c r="L606" s="5" t="s">
        <v>26316</v>
      </c>
      <c r="M606" s="460" t="s">
        <v>26317</v>
      </c>
    </row>
    <row r="607" spans="1:13" ht="75" customHeight="1" x14ac:dyDescent="0.15">
      <c r="A607" s="22">
        <v>4</v>
      </c>
      <c r="B607" s="22">
        <v>4</v>
      </c>
      <c r="C607" s="17">
        <v>31</v>
      </c>
      <c r="D607" s="19" t="s">
        <v>26210</v>
      </c>
      <c r="E607" s="19" t="s">
        <v>26313</v>
      </c>
      <c r="F607" s="5" t="s">
        <v>1434</v>
      </c>
      <c r="G607" s="5" t="s">
        <v>26314</v>
      </c>
      <c r="H607" s="5" t="s">
        <v>26318</v>
      </c>
      <c r="I607" s="10" t="s">
        <v>26319</v>
      </c>
      <c r="J607" s="8"/>
      <c r="K607" s="11"/>
      <c r="L607" s="5" t="s">
        <v>26316</v>
      </c>
      <c r="M607" s="460" t="s">
        <v>26320</v>
      </c>
    </row>
    <row r="608" spans="1:13" ht="75" customHeight="1" x14ac:dyDescent="0.15">
      <c r="A608" s="22">
        <v>4</v>
      </c>
      <c r="B608" s="22">
        <v>4</v>
      </c>
      <c r="C608" s="17">
        <v>32</v>
      </c>
      <c r="D608" s="19" t="s">
        <v>26210</v>
      </c>
      <c r="E608" s="19" t="s">
        <v>26321</v>
      </c>
      <c r="F608" s="5" t="s">
        <v>13756</v>
      </c>
      <c r="G608" s="5" t="s">
        <v>26322</v>
      </c>
      <c r="H608" s="5" t="s">
        <v>26323</v>
      </c>
      <c r="I608" s="10" t="s">
        <v>26324</v>
      </c>
      <c r="J608" s="8" t="s">
        <v>26325</v>
      </c>
      <c r="K608" s="519" t="s">
        <v>26326</v>
      </c>
      <c r="L608" s="5" t="s">
        <v>26327</v>
      </c>
      <c r="M608" s="460" t="s">
        <v>26328</v>
      </c>
    </row>
    <row r="609" spans="1:13" ht="75" customHeight="1" x14ac:dyDescent="0.15">
      <c r="A609" s="22">
        <v>4</v>
      </c>
      <c r="B609" s="22">
        <v>4</v>
      </c>
      <c r="C609" s="17">
        <v>33</v>
      </c>
      <c r="D609" s="19" t="s">
        <v>26210</v>
      </c>
      <c r="E609" s="19" t="s">
        <v>26321</v>
      </c>
      <c r="F609" s="5" t="s">
        <v>26329</v>
      </c>
      <c r="G609" s="5" t="s">
        <v>26322</v>
      </c>
      <c r="H609" s="5" t="s">
        <v>26323</v>
      </c>
      <c r="I609" s="10" t="s">
        <v>4703</v>
      </c>
      <c r="J609" s="8" t="s">
        <v>505</v>
      </c>
      <c r="K609" s="508" t="s">
        <v>26330</v>
      </c>
      <c r="L609" s="5" t="s">
        <v>26327</v>
      </c>
      <c r="M609" s="460" t="s">
        <v>26331</v>
      </c>
    </row>
    <row r="610" spans="1:13" ht="75" customHeight="1" x14ac:dyDescent="0.15">
      <c r="A610" s="22">
        <v>4</v>
      </c>
      <c r="B610" s="22">
        <v>4</v>
      </c>
      <c r="C610" s="17">
        <v>34</v>
      </c>
      <c r="D610" s="19" t="s">
        <v>26210</v>
      </c>
      <c r="E610" s="19" t="s">
        <v>26321</v>
      </c>
      <c r="F610" s="5" t="s">
        <v>26332</v>
      </c>
      <c r="G610" s="5" t="s">
        <v>26322</v>
      </c>
      <c r="H610" s="5" t="s">
        <v>26323</v>
      </c>
      <c r="I610" s="10" t="s">
        <v>3421</v>
      </c>
      <c r="J610" s="8" t="s">
        <v>2550</v>
      </c>
      <c r="K610" s="508" t="s">
        <v>26333</v>
      </c>
      <c r="L610" s="5" t="s">
        <v>26327</v>
      </c>
      <c r="M610" s="460" t="s">
        <v>26334</v>
      </c>
    </row>
    <row r="611" spans="1:13" ht="75" customHeight="1" x14ac:dyDescent="0.15">
      <c r="A611" s="22">
        <v>4</v>
      </c>
      <c r="B611" s="22">
        <v>4</v>
      </c>
      <c r="C611" s="17">
        <v>35</v>
      </c>
      <c r="D611" s="19" t="s">
        <v>26210</v>
      </c>
      <c r="E611" s="19" t="s">
        <v>26321</v>
      </c>
      <c r="F611" s="5" t="s">
        <v>26335</v>
      </c>
      <c r="G611" s="5" t="s">
        <v>26322</v>
      </c>
      <c r="H611" s="5"/>
      <c r="I611" s="10" t="s">
        <v>26336</v>
      </c>
      <c r="J611" s="8" t="s">
        <v>26337</v>
      </c>
      <c r="K611" s="520" t="s">
        <v>26326</v>
      </c>
      <c r="L611" s="5" t="s">
        <v>26327</v>
      </c>
      <c r="M611" s="460" t="s">
        <v>26338</v>
      </c>
    </row>
    <row r="612" spans="1:13" ht="75" customHeight="1" x14ac:dyDescent="0.15">
      <c r="A612" s="22">
        <v>4</v>
      </c>
      <c r="B612" s="22">
        <v>4</v>
      </c>
      <c r="C612" s="17">
        <v>36</v>
      </c>
      <c r="D612" s="19" t="s">
        <v>26210</v>
      </c>
      <c r="E612" s="19" t="s">
        <v>26321</v>
      </c>
      <c r="F612" s="5" t="s">
        <v>26339</v>
      </c>
      <c r="G612" s="5" t="s">
        <v>26322</v>
      </c>
      <c r="H612" s="5" t="s">
        <v>26340</v>
      </c>
      <c r="I612" s="10" t="s">
        <v>26341</v>
      </c>
      <c r="J612" s="8" t="s">
        <v>26342</v>
      </c>
      <c r="K612" s="508" t="s">
        <v>26343</v>
      </c>
      <c r="L612" s="5" t="s">
        <v>26344</v>
      </c>
      <c r="M612" s="460" t="s">
        <v>26345</v>
      </c>
    </row>
    <row r="613" spans="1:13" ht="87.75" customHeight="1" x14ac:dyDescent="0.15">
      <c r="A613" s="22">
        <v>4</v>
      </c>
      <c r="B613" s="22">
        <v>4</v>
      </c>
      <c r="C613" s="17">
        <v>37</v>
      </c>
      <c r="D613" s="19" t="s">
        <v>26210</v>
      </c>
      <c r="E613" s="19" t="s">
        <v>26346</v>
      </c>
      <c r="F613" s="5" t="s">
        <v>26347</v>
      </c>
      <c r="G613" s="5" t="s">
        <v>26346</v>
      </c>
      <c r="H613" s="5" t="s">
        <v>17830</v>
      </c>
      <c r="I613" s="10"/>
      <c r="J613" s="8"/>
      <c r="K613" s="11" t="s">
        <v>26348</v>
      </c>
      <c r="L613" s="5" t="s">
        <v>26349</v>
      </c>
      <c r="M613" s="460" t="s">
        <v>26350</v>
      </c>
    </row>
    <row r="614" spans="1:13" ht="96.75" customHeight="1" x14ac:dyDescent="0.15">
      <c r="A614" s="22">
        <v>4</v>
      </c>
      <c r="B614" s="22">
        <v>4</v>
      </c>
      <c r="C614" s="17">
        <v>38</v>
      </c>
      <c r="D614" s="19" t="s">
        <v>26210</v>
      </c>
      <c r="E614" s="19" t="s">
        <v>26351</v>
      </c>
      <c r="F614" s="5" t="s">
        <v>6356</v>
      </c>
      <c r="G614" s="5" t="s">
        <v>26351</v>
      </c>
      <c r="H614" s="5" t="s">
        <v>26352</v>
      </c>
      <c r="I614" s="10" t="s">
        <v>10000</v>
      </c>
      <c r="J614" s="8" t="s">
        <v>26353</v>
      </c>
      <c r="K614" s="11"/>
      <c r="L614" s="5" t="s">
        <v>26354</v>
      </c>
      <c r="M614" s="460" t="s">
        <v>26355</v>
      </c>
    </row>
    <row r="615" spans="1:13" ht="75" customHeight="1" x14ac:dyDescent="0.15">
      <c r="A615" s="22">
        <v>4</v>
      </c>
      <c r="B615" s="22">
        <v>4</v>
      </c>
      <c r="C615" s="17">
        <v>39</v>
      </c>
      <c r="D615" s="19" t="s">
        <v>26210</v>
      </c>
      <c r="E615" s="19" t="s">
        <v>26351</v>
      </c>
      <c r="F615" s="5" t="s">
        <v>24546</v>
      </c>
      <c r="G615" s="5" t="s">
        <v>26351</v>
      </c>
      <c r="H615" s="5" t="s">
        <v>26356</v>
      </c>
      <c r="I615" s="10" t="s">
        <v>26357</v>
      </c>
      <c r="J615" s="8"/>
      <c r="K615" s="11"/>
      <c r="L615" s="5" t="s">
        <v>26354</v>
      </c>
      <c r="M615" s="460" t="s">
        <v>26358</v>
      </c>
    </row>
    <row r="616" spans="1:13" ht="111.75" customHeight="1" x14ac:dyDescent="0.15">
      <c r="A616" s="22">
        <v>4</v>
      </c>
      <c r="B616" s="22">
        <v>4</v>
      </c>
      <c r="C616" s="17">
        <v>40</v>
      </c>
      <c r="D616" s="19" t="s">
        <v>26210</v>
      </c>
      <c r="E616" s="19" t="s">
        <v>26351</v>
      </c>
      <c r="F616" s="5" t="s">
        <v>26359</v>
      </c>
      <c r="G616" s="5" t="s">
        <v>26360</v>
      </c>
      <c r="H616" s="5" t="s">
        <v>26361</v>
      </c>
      <c r="I616" s="10" t="s">
        <v>9780</v>
      </c>
      <c r="J616" s="8" t="s">
        <v>6700</v>
      </c>
      <c r="K616" s="11"/>
      <c r="L616" s="5" t="s">
        <v>26354</v>
      </c>
      <c r="M616" s="460" t="s">
        <v>26362</v>
      </c>
    </row>
    <row r="617" spans="1:13" ht="90" customHeight="1" x14ac:dyDescent="0.15">
      <c r="A617" s="22">
        <v>4</v>
      </c>
      <c r="B617" s="22">
        <v>4</v>
      </c>
      <c r="C617" s="17">
        <v>41</v>
      </c>
      <c r="D617" s="19" t="s">
        <v>26210</v>
      </c>
      <c r="E617" s="19" t="s">
        <v>26351</v>
      </c>
      <c r="F617" s="5" t="s">
        <v>26363</v>
      </c>
      <c r="G617" s="5" t="s">
        <v>26364</v>
      </c>
      <c r="H617" s="5" t="s">
        <v>26361</v>
      </c>
      <c r="I617" s="10" t="s">
        <v>10051</v>
      </c>
      <c r="J617" s="8" t="s">
        <v>6700</v>
      </c>
      <c r="K617" s="11"/>
      <c r="L617" s="5" t="s">
        <v>26354</v>
      </c>
      <c r="M617" s="460" t="s">
        <v>26365</v>
      </c>
    </row>
    <row r="618" spans="1:13" ht="75" customHeight="1" x14ac:dyDescent="0.15">
      <c r="A618" s="22">
        <v>4</v>
      </c>
      <c r="B618" s="22">
        <v>4</v>
      </c>
      <c r="C618" s="17">
        <v>42</v>
      </c>
      <c r="D618" s="19" t="s">
        <v>26210</v>
      </c>
      <c r="E618" s="19" t="s">
        <v>26351</v>
      </c>
      <c r="F618" s="5" t="s">
        <v>9736</v>
      </c>
      <c r="G618" s="5" t="s">
        <v>26351</v>
      </c>
      <c r="H618" s="5" t="s">
        <v>9824</v>
      </c>
      <c r="I618" s="10" t="s">
        <v>26366</v>
      </c>
      <c r="J618" s="8" t="s">
        <v>6643</v>
      </c>
      <c r="K618" s="11" t="s">
        <v>26367</v>
      </c>
      <c r="L618" s="5" t="s">
        <v>26354</v>
      </c>
      <c r="M618" s="460" t="s">
        <v>26368</v>
      </c>
    </row>
    <row r="619" spans="1:13" ht="75" customHeight="1" x14ac:dyDescent="0.15">
      <c r="A619" s="22">
        <v>4</v>
      </c>
      <c r="B619" s="22">
        <v>4</v>
      </c>
      <c r="C619" s="17">
        <v>43</v>
      </c>
      <c r="D619" s="19" t="s">
        <v>26210</v>
      </c>
      <c r="E619" s="19" t="s">
        <v>26351</v>
      </c>
      <c r="F619" s="5" t="s">
        <v>26369</v>
      </c>
      <c r="G619" s="5" t="s">
        <v>26351</v>
      </c>
      <c r="H619" s="5" t="s">
        <v>9824</v>
      </c>
      <c r="I619" s="10" t="s">
        <v>26370</v>
      </c>
      <c r="J619" s="8" t="s">
        <v>505</v>
      </c>
      <c r="K619" s="11"/>
      <c r="L619" s="5" t="s">
        <v>26354</v>
      </c>
      <c r="M619" s="460" t="s">
        <v>26371</v>
      </c>
    </row>
    <row r="620" spans="1:13" ht="75" customHeight="1" x14ac:dyDescent="0.15">
      <c r="A620" s="22">
        <v>4</v>
      </c>
      <c r="B620" s="22">
        <v>4</v>
      </c>
      <c r="C620" s="17">
        <v>44</v>
      </c>
      <c r="D620" s="19" t="s">
        <v>26210</v>
      </c>
      <c r="E620" s="19" t="s">
        <v>26351</v>
      </c>
      <c r="F620" s="5" t="s">
        <v>26372</v>
      </c>
      <c r="G620" s="5" t="s">
        <v>26351</v>
      </c>
      <c r="H620" s="5" t="s">
        <v>26373</v>
      </c>
      <c r="I620" s="10" t="s">
        <v>26374</v>
      </c>
      <c r="J620" s="8" t="s">
        <v>26375</v>
      </c>
      <c r="K620" s="11"/>
      <c r="L620" s="5" t="s">
        <v>26354</v>
      </c>
      <c r="M620" s="460" t="s">
        <v>26376</v>
      </c>
    </row>
    <row r="621" spans="1:13" ht="75" customHeight="1" x14ac:dyDescent="0.15">
      <c r="A621" s="22">
        <v>4</v>
      </c>
      <c r="B621" s="22">
        <v>4</v>
      </c>
      <c r="C621" s="17">
        <v>45</v>
      </c>
      <c r="D621" s="19" t="s">
        <v>26210</v>
      </c>
      <c r="E621" s="19" t="s">
        <v>26351</v>
      </c>
      <c r="F621" s="5" t="s">
        <v>26377</v>
      </c>
      <c r="G621" s="5" t="s">
        <v>26351</v>
      </c>
      <c r="H621" s="5" t="s">
        <v>9824</v>
      </c>
      <c r="I621" s="10" t="s">
        <v>26378</v>
      </c>
      <c r="J621" s="8" t="s">
        <v>52</v>
      </c>
      <c r="K621" s="11"/>
      <c r="L621" s="5" t="s">
        <v>26354</v>
      </c>
      <c r="M621" s="460" t="s">
        <v>26379</v>
      </c>
    </row>
    <row r="622" spans="1:13" ht="75" customHeight="1" x14ac:dyDescent="0.15">
      <c r="A622" s="22">
        <v>4</v>
      </c>
      <c r="B622" s="22">
        <v>4</v>
      </c>
      <c r="C622" s="17">
        <v>46</v>
      </c>
      <c r="D622" s="19" t="s">
        <v>26210</v>
      </c>
      <c r="E622" s="19" t="s">
        <v>26351</v>
      </c>
      <c r="F622" s="5" t="s">
        <v>2204</v>
      </c>
      <c r="G622" s="5" t="s">
        <v>26351</v>
      </c>
      <c r="H622" s="5" t="s">
        <v>26352</v>
      </c>
      <c r="I622" s="10" t="s">
        <v>1165</v>
      </c>
      <c r="J622" s="8"/>
      <c r="K622" s="11"/>
      <c r="L622" s="5" t="s">
        <v>26354</v>
      </c>
      <c r="M622" s="460"/>
    </row>
    <row r="623" spans="1:13" ht="90" customHeight="1" x14ac:dyDescent="0.15">
      <c r="A623" s="22">
        <v>4</v>
      </c>
      <c r="B623" s="22">
        <v>4</v>
      </c>
      <c r="C623" s="17">
        <v>47</v>
      </c>
      <c r="D623" s="19" t="s">
        <v>26210</v>
      </c>
      <c r="E623" s="19" t="s">
        <v>26380</v>
      </c>
      <c r="F623" s="5" t="s">
        <v>626</v>
      </c>
      <c r="G623" s="5" t="s">
        <v>26381</v>
      </c>
      <c r="H623" s="5" t="s">
        <v>449</v>
      </c>
      <c r="I623" s="10" t="s">
        <v>26382</v>
      </c>
      <c r="J623" s="8" t="s">
        <v>26383</v>
      </c>
      <c r="K623" s="11"/>
      <c r="L623" s="5" t="s">
        <v>26384</v>
      </c>
      <c r="M623" s="460" t="s">
        <v>26385</v>
      </c>
    </row>
    <row r="624" spans="1:13" ht="96.75" customHeight="1" x14ac:dyDescent="0.15">
      <c r="A624" s="22">
        <v>4</v>
      </c>
      <c r="B624" s="22">
        <v>4</v>
      </c>
      <c r="C624" s="17">
        <v>48</v>
      </c>
      <c r="D624" s="19" t="s">
        <v>26210</v>
      </c>
      <c r="E624" s="19" t="s">
        <v>26380</v>
      </c>
      <c r="F624" s="5" t="s">
        <v>26386</v>
      </c>
      <c r="G624" s="5" t="s">
        <v>26381</v>
      </c>
      <c r="H624" s="5" t="s">
        <v>449</v>
      </c>
      <c r="I624" s="10" t="s">
        <v>26382</v>
      </c>
      <c r="J624" s="8" t="s">
        <v>26383</v>
      </c>
      <c r="K624" s="11"/>
      <c r="L624" s="5" t="s">
        <v>26384</v>
      </c>
      <c r="M624" s="460" t="s">
        <v>26387</v>
      </c>
    </row>
    <row r="625" spans="1:13" ht="75" customHeight="1" x14ac:dyDescent="0.15">
      <c r="A625" s="22">
        <v>4</v>
      </c>
      <c r="B625" s="22">
        <v>4</v>
      </c>
      <c r="C625" s="17">
        <v>49</v>
      </c>
      <c r="D625" s="19" t="s">
        <v>26210</v>
      </c>
      <c r="E625" s="19" t="s">
        <v>26380</v>
      </c>
      <c r="F625" s="5" t="s">
        <v>26388</v>
      </c>
      <c r="G625" s="5" t="s">
        <v>26381</v>
      </c>
      <c r="H625" s="5" t="s">
        <v>26389</v>
      </c>
      <c r="I625" s="10" t="s">
        <v>26390</v>
      </c>
      <c r="J625" s="8" t="s">
        <v>26391</v>
      </c>
      <c r="K625" s="11"/>
      <c r="L625" s="5" t="s">
        <v>26384</v>
      </c>
      <c r="M625" s="460" t="s">
        <v>26392</v>
      </c>
    </row>
    <row r="626" spans="1:13" ht="75" customHeight="1" x14ac:dyDescent="0.15">
      <c r="A626" s="22">
        <v>4</v>
      </c>
      <c r="B626" s="22">
        <v>4</v>
      </c>
      <c r="C626" s="17">
        <v>50</v>
      </c>
      <c r="D626" s="19" t="s">
        <v>26210</v>
      </c>
      <c r="E626" s="19" t="s">
        <v>26393</v>
      </c>
      <c r="F626" s="5" t="s">
        <v>613</v>
      </c>
      <c r="G626" s="5" t="s">
        <v>26393</v>
      </c>
      <c r="H626" s="5" t="s">
        <v>26394</v>
      </c>
      <c r="I626" s="10" t="s">
        <v>26395</v>
      </c>
      <c r="J626" s="8"/>
      <c r="K626" s="11"/>
      <c r="L626" s="5" t="s">
        <v>26396</v>
      </c>
      <c r="M626" s="460" t="s">
        <v>26397</v>
      </c>
    </row>
    <row r="627" spans="1:13" ht="75" customHeight="1" x14ac:dyDescent="0.15">
      <c r="A627" s="22">
        <v>4</v>
      </c>
      <c r="B627" s="22">
        <v>4</v>
      </c>
      <c r="C627" s="17">
        <v>51</v>
      </c>
      <c r="D627" s="19" t="s">
        <v>26210</v>
      </c>
      <c r="E627" s="19" t="s">
        <v>26393</v>
      </c>
      <c r="F627" s="5" t="s">
        <v>26398</v>
      </c>
      <c r="G627" s="5" t="s">
        <v>26393</v>
      </c>
      <c r="H627" s="5" t="s">
        <v>26394</v>
      </c>
      <c r="I627" s="10" t="s">
        <v>333</v>
      </c>
      <c r="J627" s="8"/>
      <c r="K627" s="11"/>
      <c r="L627" s="5" t="s">
        <v>26396</v>
      </c>
      <c r="M627" s="460" t="s">
        <v>26399</v>
      </c>
    </row>
    <row r="628" spans="1:13" ht="75" customHeight="1" x14ac:dyDescent="0.15">
      <c r="A628" s="22">
        <v>4</v>
      </c>
      <c r="B628" s="22">
        <v>4</v>
      </c>
      <c r="C628" s="17">
        <v>52</v>
      </c>
      <c r="D628" s="19" t="s">
        <v>26210</v>
      </c>
      <c r="E628" s="19" t="s">
        <v>26393</v>
      </c>
      <c r="F628" s="5" t="s">
        <v>26400</v>
      </c>
      <c r="G628" s="5" t="s">
        <v>26393</v>
      </c>
      <c r="H628" s="5" t="s">
        <v>26394</v>
      </c>
      <c r="I628" s="10" t="s">
        <v>26395</v>
      </c>
      <c r="J628" s="8"/>
      <c r="K628" s="11"/>
      <c r="L628" s="5" t="s">
        <v>26396</v>
      </c>
      <c r="M628" s="460" t="s">
        <v>26401</v>
      </c>
    </row>
    <row r="629" spans="1:13" ht="75" customHeight="1" x14ac:dyDescent="0.15">
      <c r="A629" s="22">
        <v>4</v>
      </c>
      <c r="B629" s="22">
        <v>4</v>
      </c>
      <c r="C629" s="17">
        <v>53</v>
      </c>
      <c r="D629" s="19" t="s">
        <v>26210</v>
      </c>
      <c r="E629" s="19" t="s">
        <v>26393</v>
      </c>
      <c r="F629" s="5" t="s">
        <v>26402</v>
      </c>
      <c r="G629" s="5" t="s">
        <v>26393</v>
      </c>
      <c r="H629" s="5" t="s">
        <v>26394</v>
      </c>
      <c r="I629" s="10" t="s">
        <v>26395</v>
      </c>
      <c r="J629" s="8"/>
      <c r="K629" s="11"/>
      <c r="L629" s="5" t="s">
        <v>26396</v>
      </c>
      <c r="M629" s="460" t="s">
        <v>26403</v>
      </c>
    </row>
    <row r="630" spans="1:13" ht="75" customHeight="1" x14ac:dyDescent="0.15">
      <c r="A630" s="22">
        <v>4</v>
      </c>
      <c r="B630" s="22">
        <v>4</v>
      </c>
      <c r="C630" s="17">
        <v>54</v>
      </c>
      <c r="D630" s="19" t="s">
        <v>26210</v>
      </c>
      <c r="E630" s="19" t="s">
        <v>26393</v>
      </c>
      <c r="F630" s="5" t="s">
        <v>26404</v>
      </c>
      <c r="G630" s="5" t="s">
        <v>26393</v>
      </c>
      <c r="H630" s="5" t="s">
        <v>26394</v>
      </c>
      <c r="I630" s="10" t="s">
        <v>333</v>
      </c>
      <c r="J630" s="8"/>
      <c r="K630" s="11"/>
      <c r="L630" s="5" t="s">
        <v>26396</v>
      </c>
      <c r="M630" s="460" t="s">
        <v>26405</v>
      </c>
    </row>
    <row r="631" spans="1:13" ht="88.5" customHeight="1" x14ac:dyDescent="0.15">
      <c r="A631" s="22">
        <v>4</v>
      </c>
      <c r="B631" s="22">
        <v>4</v>
      </c>
      <c r="C631" s="17">
        <v>55</v>
      </c>
      <c r="D631" s="19" t="s">
        <v>26210</v>
      </c>
      <c r="E631" s="19" t="s">
        <v>26406</v>
      </c>
      <c r="F631" s="5" t="s">
        <v>26407</v>
      </c>
      <c r="G631" s="5" t="s">
        <v>26408</v>
      </c>
      <c r="H631" s="5" t="s">
        <v>26409</v>
      </c>
      <c r="I631" s="10" t="s">
        <v>347</v>
      </c>
      <c r="J631" s="8"/>
      <c r="K631" s="11"/>
      <c r="L631" s="5" t="s">
        <v>26410</v>
      </c>
      <c r="M631" s="460" t="s">
        <v>26411</v>
      </c>
    </row>
    <row r="632" spans="1:13" ht="75" customHeight="1" x14ac:dyDescent="0.15">
      <c r="A632" s="22">
        <v>4</v>
      </c>
      <c r="B632" s="22">
        <v>4</v>
      </c>
      <c r="C632" s="17">
        <v>56</v>
      </c>
      <c r="D632" s="19" t="s">
        <v>26210</v>
      </c>
      <c r="E632" s="19" t="s">
        <v>26406</v>
      </c>
      <c r="F632" s="5" t="s">
        <v>26412</v>
      </c>
      <c r="G632" s="5" t="s">
        <v>26408</v>
      </c>
      <c r="H632" s="5"/>
      <c r="I632" s="10" t="s">
        <v>347</v>
      </c>
      <c r="J632" s="8"/>
      <c r="K632" s="11"/>
      <c r="L632" s="5" t="s">
        <v>26410</v>
      </c>
      <c r="M632" s="460" t="s">
        <v>26413</v>
      </c>
    </row>
    <row r="633" spans="1:13" ht="75" customHeight="1" x14ac:dyDescent="0.15">
      <c r="A633" s="22">
        <v>4</v>
      </c>
      <c r="B633" s="22">
        <v>4</v>
      </c>
      <c r="C633" s="17">
        <v>57</v>
      </c>
      <c r="D633" s="19" t="s">
        <v>26210</v>
      </c>
      <c r="E633" s="19" t="s">
        <v>26406</v>
      </c>
      <c r="F633" s="5" t="s">
        <v>26414</v>
      </c>
      <c r="G633" s="5" t="s">
        <v>26408</v>
      </c>
      <c r="H633" s="5" t="s">
        <v>26415</v>
      </c>
      <c r="I633" s="10">
        <v>44834</v>
      </c>
      <c r="J633" s="8" t="s">
        <v>26416</v>
      </c>
      <c r="K633" s="11"/>
      <c r="L633" s="5" t="s">
        <v>26410</v>
      </c>
      <c r="M633" s="460" t="s">
        <v>26417</v>
      </c>
    </row>
    <row r="634" spans="1:13" ht="75" customHeight="1" x14ac:dyDescent="0.15">
      <c r="A634" s="22">
        <v>4</v>
      </c>
      <c r="B634" s="22">
        <v>4</v>
      </c>
      <c r="C634" s="17">
        <v>58</v>
      </c>
      <c r="D634" s="19" t="s">
        <v>26210</v>
      </c>
      <c r="E634" s="19" t="s">
        <v>26406</v>
      </c>
      <c r="F634" s="5" t="s">
        <v>26418</v>
      </c>
      <c r="G634" s="5" t="s">
        <v>26419</v>
      </c>
      <c r="H634" s="5" t="s">
        <v>26420</v>
      </c>
      <c r="I634" s="10">
        <v>44833</v>
      </c>
      <c r="J634" s="8" t="s">
        <v>52</v>
      </c>
      <c r="K634" s="11"/>
      <c r="L634" s="5" t="s">
        <v>26421</v>
      </c>
      <c r="M634" s="460" t="s">
        <v>26422</v>
      </c>
    </row>
    <row r="635" spans="1:13" ht="89.25" customHeight="1" x14ac:dyDescent="0.15">
      <c r="A635" s="22">
        <v>4</v>
      </c>
      <c r="B635" s="22">
        <v>4</v>
      </c>
      <c r="C635" s="17">
        <v>59</v>
      </c>
      <c r="D635" s="19" t="s">
        <v>26210</v>
      </c>
      <c r="E635" s="19" t="s">
        <v>26406</v>
      </c>
      <c r="F635" s="5" t="s">
        <v>26423</v>
      </c>
      <c r="G635" s="5" t="s">
        <v>26419</v>
      </c>
      <c r="H635" s="5" t="s">
        <v>26424</v>
      </c>
      <c r="I635" s="10" t="s">
        <v>26425</v>
      </c>
      <c r="J635" s="8" t="s">
        <v>26426</v>
      </c>
      <c r="K635" s="11"/>
      <c r="L635" s="5" t="s">
        <v>26421</v>
      </c>
      <c r="M635" s="460" t="s">
        <v>26427</v>
      </c>
    </row>
    <row r="636" spans="1:13" ht="75" customHeight="1" x14ac:dyDescent="0.15">
      <c r="A636" s="22">
        <v>4</v>
      </c>
      <c r="B636" s="22">
        <v>4</v>
      </c>
      <c r="C636" s="17">
        <v>60</v>
      </c>
      <c r="D636" s="19" t="s">
        <v>26210</v>
      </c>
      <c r="E636" s="19" t="s">
        <v>26406</v>
      </c>
      <c r="F636" s="5" t="s">
        <v>26428</v>
      </c>
      <c r="G636" s="5" t="s">
        <v>26408</v>
      </c>
      <c r="H636" s="5" t="s">
        <v>26429</v>
      </c>
      <c r="I636" s="10">
        <v>44813</v>
      </c>
      <c r="J636" s="8" t="s">
        <v>2550</v>
      </c>
      <c r="K636" s="11"/>
      <c r="L636" s="5" t="s">
        <v>26410</v>
      </c>
      <c r="M636" s="460" t="s">
        <v>26430</v>
      </c>
    </row>
    <row r="637" spans="1:13" ht="75" customHeight="1" x14ac:dyDescent="0.15">
      <c r="A637" s="22">
        <v>4</v>
      </c>
      <c r="B637" s="22">
        <v>4</v>
      </c>
      <c r="C637" s="17">
        <v>61</v>
      </c>
      <c r="D637" s="19" t="s">
        <v>26210</v>
      </c>
      <c r="E637" s="19" t="s">
        <v>26431</v>
      </c>
      <c r="F637" s="5" t="s">
        <v>26432</v>
      </c>
      <c r="G637" s="5" t="s">
        <v>26433</v>
      </c>
      <c r="H637" s="5"/>
      <c r="I637" s="10"/>
      <c r="J637" s="8"/>
      <c r="K637" s="11"/>
      <c r="L637" s="5" t="s">
        <v>26434</v>
      </c>
      <c r="M637" s="460" t="s">
        <v>26435</v>
      </c>
    </row>
    <row r="638" spans="1:13" ht="91.5" customHeight="1" x14ac:dyDescent="0.15">
      <c r="A638" s="22">
        <v>4</v>
      </c>
      <c r="B638" s="22">
        <v>4</v>
      </c>
      <c r="C638" s="17">
        <v>62</v>
      </c>
      <c r="D638" s="19" t="s">
        <v>26210</v>
      </c>
      <c r="E638" s="19" t="s">
        <v>26431</v>
      </c>
      <c r="F638" s="5" t="s">
        <v>626</v>
      </c>
      <c r="G638" s="5" t="s">
        <v>26433</v>
      </c>
      <c r="H638" s="5" t="s">
        <v>24677</v>
      </c>
      <c r="I638" s="10" t="s">
        <v>26436</v>
      </c>
      <c r="J638" s="8" t="s">
        <v>9781</v>
      </c>
      <c r="K638" s="11" t="s">
        <v>26437</v>
      </c>
      <c r="L638" s="5" t="s">
        <v>26434</v>
      </c>
      <c r="M638" s="460" t="s">
        <v>26438</v>
      </c>
    </row>
    <row r="639" spans="1:13" ht="75" customHeight="1" x14ac:dyDescent="0.15">
      <c r="A639" s="22">
        <v>4</v>
      </c>
      <c r="B639" s="22">
        <v>4</v>
      </c>
      <c r="C639" s="17">
        <v>63</v>
      </c>
      <c r="D639" s="19" t="s">
        <v>26210</v>
      </c>
      <c r="E639" s="19" t="s">
        <v>26431</v>
      </c>
      <c r="F639" s="5" t="s">
        <v>294</v>
      </c>
      <c r="G639" s="5" t="s">
        <v>26433</v>
      </c>
      <c r="H639" s="5" t="s">
        <v>26439</v>
      </c>
      <c r="I639" s="10"/>
      <c r="J639" s="8"/>
      <c r="K639" s="11"/>
      <c r="L639" s="5" t="s">
        <v>26440</v>
      </c>
      <c r="M639" s="460" t="s">
        <v>26441</v>
      </c>
    </row>
    <row r="640" spans="1:13" ht="112.5" customHeight="1" x14ac:dyDescent="0.15">
      <c r="A640" s="22">
        <v>4</v>
      </c>
      <c r="B640" s="22">
        <v>4</v>
      </c>
      <c r="C640" s="17">
        <v>64</v>
      </c>
      <c r="D640" s="19" t="s">
        <v>26210</v>
      </c>
      <c r="E640" s="19" t="s">
        <v>26431</v>
      </c>
      <c r="F640" s="5" t="s">
        <v>26442</v>
      </c>
      <c r="G640" s="5" t="s">
        <v>26433</v>
      </c>
      <c r="H640" s="5" t="s">
        <v>26443</v>
      </c>
      <c r="I640" s="10" t="s">
        <v>8509</v>
      </c>
      <c r="J640" s="8" t="s">
        <v>26444</v>
      </c>
      <c r="K640" s="11" t="s">
        <v>26445</v>
      </c>
      <c r="L640" s="5" t="s">
        <v>26440</v>
      </c>
      <c r="M640" s="460" t="s">
        <v>26446</v>
      </c>
    </row>
    <row r="641" spans="1:13" ht="75" customHeight="1" x14ac:dyDescent="0.15">
      <c r="A641" s="22">
        <v>4</v>
      </c>
      <c r="B641" s="22">
        <v>4</v>
      </c>
      <c r="C641" s="17">
        <v>65</v>
      </c>
      <c r="D641" s="19" t="s">
        <v>26210</v>
      </c>
      <c r="E641" s="19" t="s">
        <v>26447</v>
      </c>
      <c r="F641" s="5" t="s">
        <v>26448</v>
      </c>
      <c r="G641" s="5" t="s">
        <v>26447</v>
      </c>
      <c r="H641" s="5" t="s">
        <v>26449</v>
      </c>
      <c r="I641" s="10" t="s">
        <v>7849</v>
      </c>
      <c r="J641" s="8" t="s">
        <v>26450</v>
      </c>
      <c r="K641" s="11" t="s">
        <v>26451</v>
      </c>
      <c r="L641" s="5" t="s">
        <v>26452</v>
      </c>
      <c r="M641" s="460" t="s">
        <v>26453</v>
      </c>
    </row>
    <row r="642" spans="1:13" ht="120" customHeight="1" x14ac:dyDescent="0.15">
      <c r="A642" s="22">
        <v>4</v>
      </c>
      <c r="B642" s="22">
        <v>4</v>
      </c>
      <c r="C642" s="17">
        <v>66</v>
      </c>
      <c r="D642" s="19" t="s">
        <v>26210</v>
      </c>
      <c r="E642" s="19" t="s">
        <v>26447</v>
      </c>
      <c r="F642" s="5" t="s">
        <v>26454</v>
      </c>
      <c r="G642" s="5" t="s">
        <v>26447</v>
      </c>
      <c r="H642" s="5" t="s">
        <v>344</v>
      </c>
      <c r="I642" s="10">
        <v>44834</v>
      </c>
      <c r="J642" s="8" t="s">
        <v>575</v>
      </c>
      <c r="K642" s="11" t="s">
        <v>26455</v>
      </c>
      <c r="L642" s="5" t="s">
        <v>26452</v>
      </c>
      <c r="M642" s="460" t="s">
        <v>26456</v>
      </c>
    </row>
    <row r="643" spans="1:13" ht="75" customHeight="1" x14ac:dyDescent="0.15">
      <c r="A643" s="22">
        <v>4</v>
      </c>
      <c r="B643" s="22">
        <v>4</v>
      </c>
      <c r="C643" s="17">
        <v>67</v>
      </c>
      <c r="D643" s="19" t="s">
        <v>26210</v>
      </c>
      <c r="E643" s="19" t="s">
        <v>26447</v>
      </c>
      <c r="F643" s="5" t="s">
        <v>26457</v>
      </c>
      <c r="G643" s="5" t="s">
        <v>26447</v>
      </c>
      <c r="H643" s="5" t="s">
        <v>344</v>
      </c>
      <c r="I643" s="10">
        <v>44810</v>
      </c>
      <c r="J643" s="8" t="s">
        <v>26458</v>
      </c>
      <c r="K643" s="11" t="s">
        <v>26459</v>
      </c>
      <c r="L643" s="5" t="s">
        <v>26452</v>
      </c>
      <c r="M643" s="460" t="s">
        <v>26460</v>
      </c>
    </row>
    <row r="644" spans="1:13" ht="75" customHeight="1" x14ac:dyDescent="0.15">
      <c r="A644" s="22">
        <v>4</v>
      </c>
      <c r="B644" s="22">
        <v>4</v>
      </c>
      <c r="C644" s="17">
        <v>68</v>
      </c>
      <c r="D644" s="19" t="s">
        <v>26210</v>
      </c>
      <c r="E644" s="19" t="s">
        <v>26447</v>
      </c>
      <c r="F644" s="5" t="s">
        <v>26461</v>
      </c>
      <c r="G644" s="5" t="s">
        <v>26447</v>
      </c>
      <c r="H644" s="5" t="s">
        <v>344</v>
      </c>
      <c r="I644" s="10">
        <v>44805</v>
      </c>
      <c r="J644" s="8" t="s">
        <v>26462</v>
      </c>
      <c r="K644" s="11" t="s">
        <v>26459</v>
      </c>
      <c r="L644" s="5" t="s">
        <v>26452</v>
      </c>
      <c r="M644" s="460" t="s">
        <v>26463</v>
      </c>
    </row>
    <row r="645" spans="1:13" ht="75" customHeight="1" x14ac:dyDescent="0.15">
      <c r="A645" s="22">
        <v>4</v>
      </c>
      <c r="B645" s="22">
        <v>4</v>
      </c>
      <c r="C645" s="17">
        <v>69</v>
      </c>
      <c r="D645" s="19" t="s">
        <v>26210</v>
      </c>
      <c r="E645" s="19" t="s">
        <v>26447</v>
      </c>
      <c r="F645" s="5" t="s">
        <v>26464</v>
      </c>
      <c r="G645" s="5" t="s">
        <v>26447</v>
      </c>
      <c r="H645" s="5" t="s">
        <v>344</v>
      </c>
      <c r="I645" s="10">
        <v>44819</v>
      </c>
      <c r="J645" s="8" t="s">
        <v>26465</v>
      </c>
      <c r="K645" s="11" t="s">
        <v>26459</v>
      </c>
      <c r="L645" s="5" t="s">
        <v>26452</v>
      </c>
      <c r="M645" s="460" t="s">
        <v>26466</v>
      </c>
    </row>
    <row r="646" spans="1:13" ht="75" customHeight="1" x14ac:dyDescent="0.15">
      <c r="A646" s="22">
        <v>4</v>
      </c>
      <c r="B646" s="22">
        <v>4</v>
      </c>
      <c r="C646" s="17">
        <v>70</v>
      </c>
      <c r="D646" s="19" t="s">
        <v>26210</v>
      </c>
      <c r="E646" s="19" t="s">
        <v>26447</v>
      </c>
      <c r="F646" s="5" t="s">
        <v>26467</v>
      </c>
      <c r="G646" s="5" t="s">
        <v>26447</v>
      </c>
      <c r="H646" s="5" t="s">
        <v>344</v>
      </c>
      <c r="I646" s="10">
        <v>44832</v>
      </c>
      <c r="J646" s="8" t="s">
        <v>26458</v>
      </c>
      <c r="K646" s="11" t="s">
        <v>26459</v>
      </c>
      <c r="L646" s="5" t="s">
        <v>26452</v>
      </c>
      <c r="M646" s="460" t="s">
        <v>26468</v>
      </c>
    </row>
    <row r="647" spans="1:13" ht="75" customHeight="1" x14ac:dyDescent="0.15">
      <c r="A647" s="22">
        <v>4</v>
      </c>
      <c r="B647" s="22">
        <v>4</v>
      </c>
      <c r="C647" s="17">
        <v>71</v>
      </c>
      <c r="D647" s="19" t="s">
        <v>26210</v>
      </c>
      <c r="E647" s="19" t="s">
        <v>26447</v>
      </c>
      <c r="F647" s="5" t="s">
        <v>2657</v>
      </c>
      <c r="G647" s="5" t="s">
        <v>26447</v>
      </c>
      <c r="H647" s="5" t="s">
        <v>26469</v>
      </c>
      <c r="I647" s="10" t="s">
        <v>26470</v>
      </c>
      <c r="J647" s="8"/>
      <c r="K647" s="11" t="s">
        <v>26471</v>
      </c>
      <c r="L647" s="5" t="s">
        <v>26472</v>
      </c>
      <c r="M647" s="460" t="s">
        <v>26473</v>
      </c>
    </row>
    <row r="648" spans="1:13" ht="75" customHeight="1" x14ac:dyDescent="0.15">
      <c r="A648" s="22">
        <v>4</v>
      </c>
      <c r="B648" s="22">
        <v>4</v>
      </c>
      <c r="C648" s="17">
        <v>72</v>
      </c>
      <c r="D648" s="19" t="s">
        <v>26210</v>
      </c>
      <c r="E648" s="19" t="s">
        <v>26447</v>
      </c>
      <c r="F648" s="5" t="s">
        <v>26474</v>
      </c>
      <c r="G648" s="5" t="s">
        <v>26447</v>
      </c>
      <c r="H648" s="5" t="s">
        <v>26475</v>
      </c>
      <c r="I648" s="10" t="s">
        <v>26476</v>
      </c>
      <c r="J648" s="8"/>
      <c r="K648" s="11" t="s">
        <v>26471</v>
      </c>
      <c r="L648" s="5" t="s">
        <v>26472</v>
      </c>
      <c r="M648" s="460" t="s">
        <v>26477</v>
      </c>
    </row>
    <row r="649" spans="1:13" ht="75" customHeight="1" x14ac:dyDescent="0.15">
      <c r="A649" s="22">
        <v>4</v>
      </c>
      <c r="B649" s="22">
        <v>4</v>
      </c>
      <c r="C649" s="17">
        <v>73</v>
      </c>
      <c r="D649" s="19" t="s">
        <v>26210</v>
      </c>
      <c r="E649" s="19" t="s">
        <v>26447</v>
      </c>
      <c r="F649" s="5" t="s">
        <v>26478</v>
      </c>
      <c r="G649" s="5" t="s">
        <v>26447</v>
      </c>
      <c r="H649" s="5" t="s">
        <v>26475</v>
      </c>
      <c r="I649" s="10" t="s">
        <v>9945</v>
      </c>
      <c r="J649" s="8"/>
      <c r="K649" s="11" t="s">
        <v>26471</v>
      </c>
      <c r="L649" s="5" t="s">
        <v>26472</v>
      </c>
      <c r="M649" s="460" t="s">
        <v>26479</v>
      </c>
    </row>
    <row r="650" spans="1:13" ht="75" customHeight="1" x14ac:dyDescent="0.15">
      <c r="A650" s="22">
        <v>4</v>
      </c>
      <c r="B650" s="22">
        <v>4</v>
      </c>
      <c r="C650" s="17">
        <v>74</v>
      </c>
      <c r="D650" s="19" t="s">
        <v>26210</v>
      </c>
      <c r="E650" s="19" t="s">
        <v>26447</v>
      </c>
      <c r="F650" s="5" t="s">
        <v>26480</v>
      </c>
      <c r="G650" s="5" t="s">
        <v>26447</v>
      </c>
      <c r="H650" s="5" t="s">
        <v>26449</v>
      </c>
      <c r="I650" s="10" t="s">
        <v>26481</v>
      </c>
      <c r="J650" s="8"/>
      <c r="K650" s="11" t="s">
        <v>26482</v>
      </c>
      <c r="L650" s="5" t="s">
        <v>26472</v>
      </c>
      <c r="M650" s="460" t="s">
        <v>26483</v>
      </c>
    </row>
    <row r="651" spans="1:13" ht="81.75" customHeight="1" x14ac:dyDescent="0.15">
      <c r="A651" s="22">
        <v>4</v>
      </c>
      <c r="B651" s="22">
        <v>4</v>
      </c>
      <c r="C651" s="17">
        <v>75</v>
      </c>
      <c r="D651" s="19" t="s">
        <v>26210</v>
      </c>
      <c r="E651" s="19" t="s">
        <v>26447</v>
      </c>
      <c r="F651" s="5" t="s">
        <v>26484</v>
      </c>
      <c r="G651" s="5" t="s">
        <v>26447</v>
      </c>
      <c r="H651" s="5" t="s">
        <v>26485</v>
      </c>
      <c r="I651" s="10"/>
      <c r="J651" s="8"/>
      <c r="K651" s="11" t="s">
        <v>26486</v>
      </c>
      <c r="L651" s="5" t="s">
        <v>26472</v>
      </c>
      <c r="M651" s="460" t="s">
        <v>26487</v>
      </c>
    </row>
    <row r="652" spans="1:13" ht="94.5" customHeight="1" x14ac:dyDescent="0.15">
      <c r="A652" s="22">
        <v>4</v>
      </c>
      <c r="B652" s="22">
        <v>4</v>
      </c>
      <c r="C652" s="17">
        <v>76</v>
      </c>
      <c r="D652" s="19" t="s">
        <v>26210</v>
      </c>
      <c r="E652" s="19" t="s">
        <v>26447</v>
      </c>
      <c r="F652" s="5" t="s">
        <v>26488</v>
      </c>
      <c r="G652" s="5" t="s">
        <v>26447</v>
      </c>
      <c r="H652" s="5" t="s">
        <v>26449</v>
      </c>
      <c r="I652" s="10">
        <v>44812</v>
      </c>
      <c r="J652" s="8" t="s">
        <v>19658</v>
      </c>
      <c r="K652" s="11" t="s">
        <v>26471</v>
      </c>
      <c r="L652" s="5" t="s">
        <v>26472</v>
      </c>
      <c r="M652" s="460" t="s">
        <v>26489</v>
      </c>
    </row>
    <row r="653" spans="1:13" ht="88.5" customHeight="1" x14ac:dyDescent="0.15">
      <c r="A653" s="22">
        <v>4</v>
      </c>
      <c r="B653" s="22">
        <v>4</v>
      </c>
      <c r="C653" s="17">
        <v>77</v>
      </c>
      <c r="D653" s="19" t="s">
        <v>26210</v>
      </c>
      <c r="E653" s="19" t="s">
        <v>26447</v>
      </c>
      <c r="F653" s="5" t="s">
        <v>26490</v>
      </c>
      <c r="G653" s="5" t="s">
        <v>26447</v>
      </c>
      <c r="H653" s="5" t="s">
        <v>26491</v>
      </c>
      <c r="I653" s="10">
        <v>44833</v>
      </c>
      <c r="J653" s="8" t="s">
        <v>757</v>
      </c>
      <c r="K653" s="11" t="s">
        <v>26492</v>
      </c>
      <c r="L653" s="5" t="s">
        <v>26472</v>
      </c>
      <c r="M653" s="460" t="s">
        <v>26493</v>
      </c>
    </row>
    <row r="654" spans="1:13" ht="75" customHeight="1" x14ac:dyDescent="0.15">
      <c r="A654" s="22">
        <v>4</v>
      </c>
      <c r="B654" s="22">
        <v>4</v>
      </c>
      <c r="C654" s="17">
        <v>78</v>
      </c>
      <c r="D654" s="19" t="s">
        <v>26210</v>
      </c>
      <c r="E654" s="19" t="s">
        <v>26494</v>
      </c>
      <c r="F654" s="5" t="s">
        <v>720</v>
      </c>
      <c r="G654" s="5" t="s">
        <v>26494</v>
      </c>
      <c r="H654" s="5" t="s">
        <v>26495</v>
      </c>
      <c r="I654" s="10" t="s">
        <v>1341</v>
      </c>
      <c r="J654" s="8"/>
      <c r="K654" s="11"/>
      <c r="L654" s="5" t="s">
        <v>26496</v>
      </c>
      <c r="M654" s="460" t="s">
        <v>26497</v>
      </c>
    </row>
    <row r="655" spans="1:13" ht="75" customHeight="1" x14ac:dyDescent="0.15">
      <c r="A655" s="22">
        <v>4</v>
      </c>
      <c r="B655" s="22">
        <v>4</v>
      </c>
      <c r="C655" s="17">
        <v>79</v>
      </c>
      <c r="D655" s="19" t="s">
        <v>26210</v>
      </c>
      <c r="E655" s="19" t="s">
        <v>26494</v>
      </c>
      <c r="F655" s="5" t="s">
        <v>26498</v>
      </c>
      <c r="G655" s="5" t="s">
        <v>26494</v>
      </c>
      <c r="H655" s="5" t="s">
        <v>26499</v>
      </c>
      <c r="I655" s="10">
        <v>44832</v>
      </c>
      <c r="J655" s="8" t="s">
        <v>21861</v>
      </c>
      <c r="K655" s="11" t="s">
        <v>26500</v>
      </c>
      <c r="L655" s="5" t="s">
        <v>26496</v>
      </c>
      <c r="M655" s="460" t="s">
        <v>26501</v>
      </c>
    </row>
    <row r="656" spans="1:13" ht="75" customHeight="1" x14ac:dyDescent="0.15">
      <c r="A656" s="22">
        <v>4</v>
      </c>
      <c r="B656" s="22">
        <v>4</v>
      </c>
      <c r="C656" s="17">
        <v>80</v>
      </c>
      <c r="D656" s="19" t="s">
        <v>26210</v>
      </c>
      <c r="E656" s="19" t="s">
        <v>26494</v>
      </c>
      <c r="F656" s="5" t="s">
        <v>26502</v>
      </c>
      <c r="G656" s="5" t="s">
        <v>26494</v>
      </c>
      <c r="H656" s="5" t="s">
        <v>26503</v>
      </c>
      <c r="I656" s="10">
        <v>44814</v>
      </c>
      <c r="J656" s="8" t="s">
        <v>26504</v>
      </c>
      <c r="K656" s="11" t="s">
        <v>26505</v>
      </c>
      <c r="L656" s="5" t="s">
        <v>26496</v>
      </c>
      <c r="M656" s="460" t="s">
        <v>26506</v>
      </c>
    </row>
    <row r="657" spans="1:13" ht="75" customHeight="1" x14ac:dyDescent="0.15">
      <c r="A657" s="22">
        <v>4</v>
      </c>
      <c r="B657" s="22">
        <v>4</v>
      </c>
      <c r="C657" s="17">
        <v>81</v>
      </c>
      <c r="D657" s="19" t="s">
        <v>26210</v>
      </c>
      <c r="E657" s="19" t="s">
        <v>26494</v>
      </c>
      <c r="F657" s="5" t="s">
        <v>26507</v>
      </c>
      <c r="G657" s="5" t="s">
        <v>26494</v>
      </c>
      <c r="H657" s="5" t="s">
        <v>26508</v>
      </c>
      <c r="I657" s="10" t="s">
        <v>1341</v>
      </c>
      <c r="J657" s="8"/>
      <c r="K657" s="11" t="s">
        <v>26509</v>
      </c>
      <c r="L657" s="5" t="s">
        <v>26496</v>
      </c>
      <c r="M657" s="460" t="s">
        <v>26510</v>
      </c>
    </row>
    <row r="658" spans="1:13" ht="75" customHeight="1" x14ac:dyDescent="0.15">
      <c r="A658" s="22">
        <v>4</v>
      </c>
      <c r="B658" s="22">
        <v>4</v>
      </c>
      <c r="C658" s="17">
        <v>82</v>
      </c>
      <c r="D658" s="19" t="s">
        <v>26210</v>
      </c>
      <c r="E658" s="19" t="s">
        <v>26494</v>
      </c>
      <c r="F658" s="5" t="s">
        <v>26511</v>
      </c>
      <c r="G658" s="5" t="s">
        <v>26494</v>
      </c>
      <c r="H658" s="5" t="s">
        <v>26512</v>
      </c>
      <c r="I658" s="10" t="s">
        <v>585</v>
      </c>
      <c r="J658" s="8"/>
      <c r="K658" s="11"/>
      <c r="L658" s="5" t="s">
        <v>26496</v>
      </c>
      <c r="M658" s="460" t="s">
        <v>26513</v>
      </c>
    </row>
    <row r="659" spans="1:13" ht="96.75" customHeight="1" x14ac:dyDescent="0.15">
      <c r="A659" s="22">
        <v>4</v>
      </c>
      <c r="B659" s="22">
        <v>4</v>
      </c>
      <c r="C659" s="17">
        <v>83</v>
      </c>
      <c r="D659" s="19" t="s">
        <v>26210</v>
      </c>
      <c r="E659" s="19" t="s">
        <v>26514</v>
      </c>
      <c r="F659" s="5" t="s">
        <v>26515</v>
      </c>
      <c r="G659" s="5" t="s">
        <v>26514</v>
      </c>
      <c r="H659" s="5" t="s">
        <v>26516</v>
      </c>
      <c r="I659" s="10" t="s">
        <v>26517</v>
      </c>
      <c r="J659" s="8" t="s">
        <v>26518</v>
      </c>
      <c r="K659" s="11"/>
      <c r="L659" s="5" t="s">
        <v>26519</v>
      </c>
      <c r="M659" s="460" t="s">
        <v>26520</v>
      </c>
    </row>
    <row r="660" spans="1:13" ht="105.75" customHeight="1" x14ac:dyDescent="0.15">
      <c r="A660" s="22">
        <v>4</v>
      </c>
      <c r="B660" s="22">
        <v>4</v>
      </c>
      <c r="C660" s="17">
        <v>84</v>
      </c>
      <c r="D660" s="19" t="s">
        <v>26210</v>
      </c>
      <c r="E660" s="19" t="s">
        <v>26514</v>
      </c>
      <c r="F660" s="5" t="s">
        <v>26521</v>
      </c>
      <c r="G660" s="5" t="s">
        <v>26514</v>
      </c>
      <c r="H660" s="5" t="s">
        <v>26522</v>
      </c>
      <c r="I660" s="10" t="s">
        <v>26523</v>
      </c>
      <c r="J660" s="8" t="s">
        <v>26524</v>
      </c>
      <c r="K660" s="11"/>
      <c r="L660" s="5" t="s">
        <v>26519</v>
      </c>
      <c r="M660" s="460" t="s">
        <v>26525</v>
      </c>
    </row>
    <row r="661" spans="1:13" ht="75" customHeight="1" x14ac:dyDescent="0.15">
      <c r="A661" s="22">
        <v>4</v>
      </c>
      <c r="B661" s="22">
        <v>4</v>
      </c>
      <c r="C661" s="17">
        <v>85</v>
      </c>
      <c r="D661" s="19" t="s">
        <v>26210</v>
      </c>
      <c r="E661" s="19" t="s">
        <v>26514</v>
      </c>
      <c r="F661" s="5" t="s">
        <v>26526</v>
      </c>
      <c r="G661" s="5" t="s">
        <v>26514</v>
      </c>
      <c r="H661" s="5" t="s">
        <v>26527</v>
      </c>
      <c r="I661" s="10">
        <v>44831</v>
      </c>
      <c r="J661" s="8" t="s">
        <v>2754</v>
      </c>
      <c r="K661" s="11"/>
      <c r="L661" s="5" t="s">
        <v>26519</v>
      </c>
      <c r="M661" s="460" t="s">
        <v>26528</v>
      </c>
    </row>
    <row r="662" spans="1:13" ht="87.75" customHeight="1" x14ac:dyDescent="0.15">
      <c r="A662" s="22">
        <v>4</v>
      </c>
      <c r="B662" s="22">
        <v>4</v>
      </c>
      <c r="C662" s="17">
        <v>86</v>
      </c>
      <c r="D662" s="19" t="s">
        <v>26210</v>
      </c>
      <c r="E662" s="19" t="s">
        <v>26514</v>
      </c>
      <c r="F662" s="5" t="s">
        <v>26529</v>
      </c>
      <c r="G662" s="5" t="s">
        <v>26514</v>
      </c>
      <c r="H662" s="5" t="s">
        <v>26530</v>
      </c>
      <c r="I662" s="10" t="s">
        <v>347</v>
      </c>
      <c r="J662" s="8"/>
      <c r="K662" s="11"/>
      <c r="L662" s="5" t="s">
        <v>26519</v>
      </c>
      <c r="M662" s="460" t="s">
        <v>26531</v>
      </c>
    </row>
    <row r="663" spans="1:13" ht="132" customHeight="1" x14ac:dyDescent="0.15">
      <c r="A663" s="22">
        <v>4</v>
      </c>
      <c r="B663" s="22">
        <v>4</v>
      </c>
      <c r="C663" s="17">
        <v>87</v>
      </c>
      <c r="D663" s="19" t="s">
        <v>26210</v>
      </c>
      <c r="E663" s="19" t="s">
        <v>26532</v>
      </c>
      <c r="F663" s="5" t="s">
        <v>26533</v>
      </c>
      <c r="G663" s="5" t="s">
        <v>26534</v>
      </c>
      <c r="H663" s="5" t="s">
        <v>26535</v>
      </c>
      <c r="I663" s="10">
        <v>44832</v>
      </c>
      <c r="J663" s="8" t="s">
        <v>3936</v>
      </c>
      <c r="K663" s="11" t="s">
        <v>26536</v>
      </c>
      <c r="L663" s="5" t="s">
        <v>26537</v>
      </c>
      <c r="M663" s="460" t="s">
        <v>26538</v>
      </c>
    </row>
    <row r="664" spans="1:13" ht="75" customHeight="1" x14ac:dyDescent="0.15">
      <c r="A664" s="22">
        <v>4</v>
      </c>
      <c r="B664" s="22">
        <v>4</v>
      </c>
      <c r="C664" s="17">
        <v>88</v>
      </c>
      <c r="D664" s="19" t="s">
        <v>26210</v>
      </c>
      <c r="E664" s="19" t="s">
        <v>26539</v>
      </c>
      <c r="F664" s="5" t="s">
        <v>327</v>
      </c>
      <c r="G664" s="5" t="s">
        <v>26540</v>
      </c>
      <c r="H664" s="5" t="s">
        <v>26541</v>
      </c>
      <c r="I664" s="10" t="s">
        <v>655</v>
      </c>
      <c r="J664" s="8"/>
      <c r="K664" s="11"/>
      <c r="L664" s="5" t="s">
        <v>26542</v>
      </c>
      <c r="M664" s="460" t="s">
        <v>26543</v>
      </c>
    </row>
    <row r="665" spans="1:13" ht="75" customHeight="1" x14ac:dyDescent="0.15">
      <c r="A665" s="22">
        <v>4</v>
      </c>
      <c r="B665" s="22">
        <v>4</v>
      </c>
      <c r="C665" s="17">
        <v>89</v>
      </c>
      <c r="D665" s="19" t="s">
        <v>26210</v>
      </c>
      <c r="E665" s="19" t="s">
        <v>26539</v>
      </c>
      <c r="F665" s="5" t="s">
        <v>26544</v>
      </c>
      <c r="G665" s="5" t="s">
        <v>26540</v>
      </c>
      <c r="H665" s="5" t="s">
        <v>26541</v>
      </c>
      <c r="I665" s="10" t="s">
        <v>1341</v>
      </c>
      <c r="J665" s="8"/>
      <c r="K665" s="11"/>
      <c r="L665" s="5" t="s">
        <v>26542</v>
      </c>
      <c r="M665" s="460" t="s">
        <v>26544</v>
      </c>
    </row>
    <row r="666" spans="1:13" ht="75" customHeight="1" x14ac:dyDescent="0.15">
      <c r="A666" s="22">
        <v>4</v>
      </c>
      <c r="B666" s="22">
        <v>4</v>
      </c>
      <c r="C666" s="17">
        <v>90</v>
      </c>
      <c r="D666" s="19" t="s">
        <v>26210</v>
      </c>
      <c r="E666" s="19" t="s">
        <v>26545</v>
      </c>
      <c r="F666" s="5" t="s">
        <v>26546</v>
      </c>
      <c r="G666" s="5" t="s">
        <v>26545</v>
      </c>
      <c r="H666" s="5" t="s">
        <v>26547</v>
      </c>
      <c r="I666" s="10">
        <v>44811</v>
      </c>
      <c r="J666" s="8" t="s">
        <v>454</v>
      </c>
      <c r="K666" s="11"/>
      <c r="L666" s="5" t="s">
        <v>26548</v>
      </c>
      <c r="M666" s="460" t="s">
        <v>26549</v>
      </c>
    </row>
    <row r="667" spans="1:13" ht="75" customHeight="1" x14ac:dyDescent="0.15">
      <c r="A667" s="22">
        <v>4</v>
      </c>
      <c r="B667" s="22">
        <v>4</v>
      </c>
      <c r="C667" s="17">
        <v>91</v>
      </c>
      <c r="D667" s="19" t="s">
        <v>26210</v>
      </c>
      <c r="E667" s="19" t="s">
        <v>26545</v>
      </c>
      <c r="F667" s="5" t="s">
        <v>26546</v>
      </c>
      <c r="G667" s="5" t="s">
        <v>26545</v>
      </c>
      <c r="H667" s="5" t="s">
        <v>26550</v>
      </c>
      <c r="I667" s="10">
        <v>44813</v>
      </c>
      <c r="J667" s="8" t="s">
        <v>454</v>
      </c>
      <c r="K667" s="11"/>
      <c r="L667" s="5" t="s">
        <v>26548</v>
      </c>
      <c r="M667" s="460" t="s">
        <v>26549</v>
      </c>
    </row>
    <row r="668" spans="1:13" ht="75" customHeight="1" x14ac:dyDescent="0.15">
      <c r="A668" s="22">
        <v>4</v>
      </c>
      <c r="B668" s="22">
        <v>4</v>
      </c>
      <c r="C668" s="17">
        <v>92</v>
      </c>
      <c r="D668" s="19" t="s">
        <v>26210</v>
      </c>
      <c r="E668" s="19" t="s">
        <v>26545</v>
      </c>
      <c r="F668" s="5" t="s">
        <v>26546</v>
      </c>
      <c r="G668" s="5" t="s">
        <v>26545</v>
      </c>
      <c r="H668" s="5" t="s">
        <v>26551</v>
      </c>
      <c r="I668" s="10">
        <v>44817</v>
      </c>
      <c r="J668" s="8" t="s">
        <v>454</v>
      </c>
      <c r="K668" s="11"/>
      <c r="L668" s="5" t="s">
        <v>26548</v>
      </c>
      <c r="M668" s="460" t="s">
        <v>26549</v>
      </c>
    </row>
    <row r="669" spans="1:13" ht="75" customHeight="1" x14ac:dyDescent="0.15">
      <c r="A669" s="22">
        <v>4</v>
      </c>
      <c r="B669" s="22">
        <v>4</v>
      </c>
      <c r="C669" s="17">
        <v>93</v>
      </c>
      <c r="D669" s="19" t="s">
        <v>26210</v>
      </c>
      <c r="E669" s="19" t="s">
        <v>26552</v>
      </c>
      <c r="F669" s="5" t="s">
        <v>26553</v>
      </c>
      <c r="G669" s="5" t="s">
        <v>26554</v>
      </c>
      <c r="H669" s="5" t="s">
        <v>26555</v>
      </c>
      <c r="I669" s="10">
        <v>44831</v>
      </c>
      <c r="J669" s="8" t="s">
        <v>26556</v>
      </c>
      <c r="K669" s="11"/>
      <c r="L669" s="5" t="s">
        <v>26557</v>
      </c>
      <c r="M669" s="460" t="s">
        <v>26558</v>
      </c>
    </row>
    <row r="670" spans="1:13" ht="90.75" customHeight="1" x14ac:dyDescent="0.15">
      <c r="A670" s="22">
        <v>4</v>
      </c>
      <c r="B670" s="22">
        <v>4</v>
      </c>
      <c r="C670" s="17">
        <v>94</v>
      </c>
      <c r="D670" s="19" t="s">
        <v>26210</v>
      </c>
      <c r="E670" s="19" t="s">
        <v>26552</v>
      </c>
      <c r="F670" s="5" t="s">
        <v>26559</v>
      </c>
      <c r="G670" s="5" t="s">
        <v>26560</v>
      </c>
      <c r="H670" s="5" t="s">
        <v>26561</v>
      </c>
      <c r="I670" s="10">
        <v>44820</v>
      </c>
      <c r="J670" s="8" t="s">
        <v>26562</v>
      </c>
      <c r="K670" s="11"/>
      <c r="L670" s="5" t="s">
        <v>26563</v>
      </c>
      <c r="M670" s="460" t="s">
        <v>26564</v>
      </c>
    </row>
    <row r="671" spans="1:13" ht="114" customHeight="1" x14ac:dyDescent="0.15">
      <c r="A671" s="22">
        <v>4</v>
      </c>
      <c r="B671" s="22">
        <v>4</v>
      </c>
      <c r="C671" s="17">
        <v>95</v>
      </c>
      <c r="D671" s="19" t="s">
        <v>26210</v>
      </c>
      <c r="E671" s="19" t="s">
        <v>26552</v>
      </c>
      <c r="F671" s="5" t="s">
        <v>26565</v>
      </c>
      <c r="G671" s="5" t="s">
        <v>26554</v>
      </c>
      <c r="H671" s="5" t="s">
        <v>26566</v>
      </c>
      <c r="I671" s="10" t="s">
        <v>26567</v>
      </c>
      <c r="J671" s="8" t="s">
        <v>26568</v>
      </c>
      <c r="K671" s="11"/>
      <c r="L671" s="5" t="s">
        <v>26557</v>
      </c>
      <c r="M671" s="460" t="s">
        <v>26569</v>
      </c>
    </row>
    <row r="672" spans="1:13" ht="80.25" customHeight="1" x14ac:dyDescent="0.15">
      <c r="A672" s="22">
        <v>4</v>
      </c>
      <c r="B672" s="22">
        <v>4</v>
      </c>
      <c r="C672" s="17">
        <v>96</v>
      </c>
      <c r="D672" s="19" t="s">
        <v>26210</v>
      </c>
      <c r="E672" s="19" t="s">
        <v>26552</v>
      </c>
      <c r="F672" s="5" t="s">
        <v>26570</v>
      </c>
      <c r="G672" s="5" t="s">
        <v>26554</v>
      </c>
      <c r="H672" s="5"/>
      <c r="I672" s="10" t="s">
        <v>26571</v>
      </c>
      <c r="J672" s="8"/>
      <c r="K672" s="11"/>
      <c r="L672" s="5" t="s">
        <v>26557</v>
      </c>
      <c r="M672" s="460" t="s">
        <v>26572</v>
      </c>
    </row>
    <row r="673" spans="1:13" ht="105.75" customHeight="1" x14ac:dyDescent="0.15">
      <c r="A673" s="22">
        <v>4</v>
      </c>
      <c r="B673" s="22">
        <v>4</v>
      </c>
      <c r="C673" s="17">
        <v>97</v>
      </c>
      <c r="D673" s="19" t="s">
        <v>26210</v>
      </c>
      <c r="E673" s="19" t="s">
        <v>26552</v>
      </c>
      <c r="F673" s="5" t="s">
        <v>26573</v>
      </c>
      <c r="G673" s="5" t="s">
        <v>26554</v>
      </c>
      <c r="H673" s="5"/>
      <c r="I673" s="10" t="s">
        <v>26574</v>
      </c>
      <c r="J673" s="8"/>
      <c r="K673" s="11"/>
      <c r="L673" s="5" t="s">
        <v>26557</v>
      </c>
      <c r="M673" s="460" t="s">
        <v>26575</v>
      </c>
    </row>
    <row r="674" spans="1:13" ht="75" customHeight="1" x14ac:dyDescent="0.15">
      <c r="A674" s="22">
        <v>4</v>
      </c>
      <c r="B674" s="22">
        <v>4</v>
      </c>
      <c r="C674" s="17">
        <v>98</v>
      </c>
      <c r="D674" s="19" t="s">
        <v>26210</v>
      </c>
      <c r="E674" s="19" t="s">
        <v>26552</v>
      </c>
      <c r="F674" s="5" t="s">
        <v>26576</v>
      </c>
      <c r="G674" s="5" t="s">
        <v>26554</v>
      </c>
      <c r="H674" s="5"/>
      <c r="I674" s="10" t="s">
        <v>26574</v>
      </c>
      <c r="J674" s="8"/>
      <c r="K674" s="11"/>
      <c r="L674" s="5" t="s">
        <v>26557</v>
      </c>
      <c r="M674" s="460" t="s">
        <v>26577</v>
      </c>
    </row>
    <row r="675" spans="1:13" ht="75" customHeight="1" x14ac:dyDescent="0.15">
      <c r="A675" s="22">
        <v>4</v>
      </c>
      <c r="B675" s="22">
        <v>4</v>
      </c>
      <c r="C675" s="17">
        <v>99</v>
      </c>
      <c r="D675" s="19" t="s">
        <v>26210</v>
      </c>
      <c r="E675" s="19" t="s">
        <v>26552</v>
      </c>
      <c r="F675" s="5" t="s">
        <v>26578</v>
      </c>
      <c r="G675" s="5" t="s">
        <v>26579</v>
      </c>
      <c r="H675" s="5" t="s">
        <v>26580</v>
      </c>
      <c r="I675" s="10" t="s">
        <v>333</v>
      </c>
      <c r="J675" s="8"/>
      <c r="K675" s="11"/>
      <c r="L675" s="5" t="s">
        <v>26557</v>
      </c>
      <c r="M675" s="460" t="s">
        <v>26581</v>
      </c>
    </row>
    <row r="676" spans="1:13" ht="75" customHeight="1" x14ac:dyDescent="0.15">
      <c r="A676" s="22">
        <v>4</v>
      </c>
      <c r="B676" s="22">
        <v>4</v>
      </c>
      <c r="C676" s="17">
        <v>100</v>
      </c>
      <c r="D676" s="19" t="s">
        <v>26210</v>
      </c>
      <c r="E676" s="19" t="s">
        <v>26582</v>
      </c>
      <c r="F676" s="5" t="s">
        <v>26583</v>
      </c>
      <c r="G676" s="5" t="s">
        <v>26584</v>
      </c>
      <c r="H676" s="5" t="s">
        <v>26585</v>
      </c>
      <c r="I676" s="10">
        <v>44832</v>
      </c>
      <c r="J676" s="8" t="s">
        <v>26416</v>
      </c>
      <c r="K676" s="11" t="s">
        <v>687</v>
      </c>
      <c r="L676" s="5" t="s">
        <v>26586</v>
      </c>
      <c r="M676" s="460" t="s">
        <v>26587</v>
      </c>
    </row>
    <row r="677" spans="1:13" ht="75" customHeight="1" x14ac:dyDescent="0.15">
      <c r="A677" s="22">
        <v>4</v>
      </c>
      <c r="B677" s="22">
        <v>4</v>
      </c>
      <c r="C677" s="17">
        <v>101</v>
      </c>
      <c r="D677" s="19" t="s">
        <v>26210</v>
      </c>
      <c r="E677" s="19" t="s">
        <v>26582</v>
      </c>
      <c r="F677" s="5" t="s">
        <v>26588</v>
      </c>
      <c r="G677" s="5" t="s">
        <v>26584</v>
      </c>
      <c r="H677" s="5" t="s">
        <v>26589</v>
      </c>
      <c r="I677" s="10"/>
      <c r="J677" s="8"/>
      <c r="K677" s="11" t="s">
        <v>687</v>
      </c>
      <c r="L677" s="5" t="s">
        <v>26586</v>
      </c>
      <c r="M677" s="460" t="s">
        <v>26590</v>
      </c>
    </row>
    <row r="678" spans="1:13" ht="75" customHeight="1" x14ac:dyDescent="0.15">
      <c r="A678" s="22">
        <v>4</v>
      </c>
      <c r="B678" s="22">
        <v>4</v>
      </c>
      <c r="C678" s="17">
        <v>102</v>
      </c>
      <c r="D678" s="19" t="s">
        <v>26210</v>
      </c>
      <c r="E678" s="19" t="s">
        <v>26582</v>
      </c>
      <c r="F678" s="5" t="s">
        <v>26591</v>
      </c>
      <c r="G678" s="5" t="s">
        <v>26584</v>
      </c>
      <c r="H678" s="5" t="s">
        <v>26589</v>
      </c>
      <c r="I678" s="10" t="s">
        <v>26592</v>
      </c>
      <c r="J678" s="8" t="s">
        <v>26593</v>
      </c>
      <c r="K678" s="11" t="s">
        <v>26594</v>
      </c>
      <c r="L678" s="5" t="s">
        <v>26586</v>
      </c>
      <c r="M678" s="460" t="s">
        <v>26595</v>
      </c>
    </row>
    <row r="679" spans="1:13" ht="75" customHeight="1" x14ac:dyDescent="0.15">
      <c r="A679" s="22">
        <v>4</v>
      </c>
      <c r="B679" s="22">
        <v>4</v>
      </c>
      <c r="C679" s="17">
        <v>103</v>
      </c>
      <c r="D679" s="19" t="s">
        <v>26210</v>
      </c>
      <c r="E679" s="19" t="s">
        <v>26582</v>
      </c>
      <c r="F679" s="5" t="s">
        <v>26596</v>
      </c>
      <c r="G679" s="5" t="s">
        <v>26584</v>
      </c>
      <c r="H679" s="5" t="s">
        <v>26585</v>
      </c>
      <c r="I679" s="10">
        <v>44831</v>
      </c>
      <c r="J679" s="8" t="s">
        <v>26416</v>
      </c>
      <c r="K679" s="11" t="s">
        <v>687</v>
      </c>
      <c r="L679" s="5" t="s">
        <v>26586</v>
      </c>
      <c r="M679" s="460" t="s">
        <v>26597</v>
      </c>
    </row>
    <row r="680" spans="1:13" ht="75" customHeight="1" x14ac:dyDescent="0.15">
      <c r="A680" s="22">
        <v>4</v>
      </c>
      <c r="B680" s="22">
        <v>4</v>
      </c>
      <c r="C680" s="17">
        <v>104</v>
      </c>
      <c r="D680" s="19" t="s">
        <v>26210</v>
      </c>
      <c r="E680" s="19" t="s">
        <v>26598</v>
      </c>
      <c r="F680" s="5" t="s">
        <v>17440</v>
      </c>
      <c r="G680" s="5" t="s">
        <v>26598</v>
      </c>
      <c r="H680" s="5" t="s">
        <v>26599</v>
      </c>
      <c r="I680" s="10" t="s">
        <v>26600</v>
      </c>
      <c r="J680" s="8" t="s">
        <v>26601</v>
      </c>
      <c r="K680" s="11" t="s">
        <v>26602</v>
      </c>
      <c r="L680" s="5" t="s">
        <v>26603</v>
      </c>
      <c r="M680" s="460" t="s">
        <v>26604</v>
      </c>
    </row>
    <row r="681" spans="1:13" ht="165" customHeight="1" x14ac:dyDescent="0.15">
      <c r="A681" s="22">
        <v>4</v>
      </c>
      <c r="B681" s="22">
        <v>4</v>
      </c>
      <c r="C681" s="17">
        <v>105</v>
      </c>
      <c r="D681" s="19" t="s">
        <v>26210</v>
      </c>
      <c r="E681" s="19" t="s">
        <v>26598</v>
      </c>
      <c r="F681" s="5" t="s">
        <v>26605</v>
      </c>
      <c r="G681" s="5" t="s">
        <v>26606</v>
      </c>
      <c r="H681" s="5" t="s">
        <v>26607</v>
      </c>
      <c r="I681" s="10" t="s">
        <v>347</v>
      </c>
      <c r="J681" s="8"/>
      <c r="K681" s="11"/>
      <c r="L681" s="5" t="s">
        <v>26608</v>
      </c>
      <c r="M681" s="460" t="s">
        <v>26609</v>
      </c>
    </row>
    <row r="682" spans="1:13" ht="75" customHeight="1" x14ac:dyDescent="0.15">
      <c r="A682" s="22">
        <v>4</v>
      </c>
      <c r="B682" s="22">
        <v>4</v>
      </c>
      <c r="C682" s="17">
        <v>106</v>
      </c>
      <c r="D682" s="19" t="s">
        <v>26210</v>
      </c>
      <c r="E682" s="19" t="s">
        <v>26598</v>
      </c>
      <c r="F682" s="5" t="s">
        <v>26610</v>
      </c>
      <c r="G682" s="5" t="s">
        <v>26598</v>
      </c>
      <c r="H682" s="5" t="s">
        <v>26611</v>
      </c>
      <c r="I682" s="10" t="s">
        <v>893</v>
      </c>
      <c r="J682" s="8"/>
      <c r="K682" s="11"/>
      <c r="L682" s="5" t="s">
        <v>26612</v>
      </c>
      <c r="M682" s="460" t="s">
        <v>26613</v>
      </c>
    </row>
    <row r="683" spans="1:13" ht="177" customHeight="1" x14ac:dyDescent="0.15">
      <c r="A683" s="22">
        <v>4</v>
      </c>
      <c r="B683" s="22">
        <v>4</v>
      </c>
      <c r="C683" s="17">
        <v>107</v>
      </c>
      <c r="D683" s="19" t="s">
        <v>26210</v>
      </c>
      <c r="E683" s="19" t="s">
        <v>26598</v>
      </c>
      <c r="F683" s="5" t="s">
        <v>26614</v>
      </c>
      <c r="G683" s="5" t="s">
        <v>26598</v>
      </c>
      <c r="H683" s="5" t="s">
        <v>26615</v>
      </c>
      <c r="I683" s="10" t="s">
        <v>26616</v>
      </c>
      <c r="J683" s="8" t="s">
        <v>454</v>
      </c>
      <c r="K683" s="11"/>
      <c r="L683" s="5" t="s">
        <v>26617</v>
      </c>
      <c r="M683" s="460" t="s">
        <v>26618</v>
      </c>
    </row>
    <row r="684" spans="1:13" ht="114.75" customHeight="1" x14ac:dyDescent="0.15">
      <c r="A684" s="22">
        <v>4</v>
      </c>
      <c r="B684" s="22">
        <v>4</v>
      </c>
      <c r="C684" s="17">
        <v>108</v>
      </c>
      <c r="D684" s="19" t="s">
        <v>26210</v>
      </c>
      <c r="E684" s="19" t="s">
        <v>26598</v>
      </c>
      <c r="F684" s="5" t="s">
        <v>26619</v>
      </c>
      <c r="G684" s="5" t="s">
        <v>26598</v>
      </c>
      <c r="H684" s="5" t="s">
        <v>26620</v>
      </c>
      <c r="I684" s="10" t="s">
        <v>26621</v>
      </c>
      <c r="J684" s="8" t="s">
        <v>26622</v>
      </c>
      <c r="K684" s="11"/>
      <c r="L684" s="5" t="s">
        <v>26623</v>
      </c>
      <c r="M684" s="460" t="s">
        <v>26624</v>
      </c>
    </row>
    <row r="685" spans="1:13" ht="75" customHeight="1" x14ac:dyDescent="0.15">
      <c r="A685" s="22">
        <v>4</v>
      </c>
      <c r="B685" s="22">
        <v>4</v>
      </c>
      <c r="C685" s="17">
        <v>109</v>
      </c>
      <c r="D685" s="19" t="s">
        <v>26210</v>
      </c>
      <c r="E685" s="19" t="s">
        <v>26598</v>
      </c>
      <c r="F685" s="5" t="s">
        <v>26625</v>
      </c>
      <c r="G685" s="5" t="s">
        <v>26560</v>
      </c>
      <c r="H685" s="5" t="s">
        <v>26626</v>
      </c>
      <c r="I685" s="10" t="s">
        <v>5674</v>
      </c>
      <c r="J685" s="8" t="s">
        <v>6192</v>
      </c>
      <c r="K685" s="11"/>
      <c r="L685" s="5" t="s">
        <v>26627</v>
      </c>
      <c r="M685" s="460" t="s">
        <v>26628</v>
      </c>
    </row>
    <row r="686" spans="1:13" ht="104.25" customHeight="1" x14ac:dyDescent="0.15">
      <c r="A686" s="22">
        <v>4</v>
      </c>
      <c r="B686" s="22">
        <v>4</v>
      </c>
      <c r="C686" s="17">
        <v>110</v>
      </c>
      <c r="D686" s="19" t="s">
        <v>26210</v>
      </c>
      <c r="E686" s="19" t="s">
        <v>26598</v>
      </c>
      <c r="F686" s="5" t="s">
        <v>26629</v>
      </c>
      <c r="G686" s="5" t="s">
        <v>26598</v>
      </c>
      <c r="H686" s="5" t="s">
        <v>26630</v>
      </c>
      <c r="I686" s="10" t="s">
        <v>26631</v>
      </c>
      <c r="J686" s="8" t="s">
        <v>26632</v>
      </c>
      <c r="K686" s="11"/>
      <c r="L686" s="5" t="s">
        <v>26633</v>
      </c>
      <c r="M686" s="460" t="s">
        <v>26634</v>
      </c>
    </row>
    <row r="687" spans="1:13" ht="75" customHeight="1" x14ac:dyDescent="0.15">
      <c r="A687" s="22">
        <v>4</v>
      </c>
      <c r="B687" s="22">
        <v>4</v>
      </c>
      <c r="C687" s="17">
        <v>111</v>
      </c>
      <c r="D687" s="19" t="s">
        <v>26210</v>
      </c>
      <c r="E687" s="19" t="s">
        <v>26598</v>
      </c>
      <c r="F687" s="5" t="s">
        <v>26635</v>
      </c>
      <c r="G687" s="5" t="s">
        <v>26598</v>
      </c>
      <c r="H687" s="5" t="s">
        <v>26636</v>
      </c>
      <c r="I687" s="10" t="s">
        <v>26637</v>
      </c>
      <c r="J687" s="8" t="s">
        <v>26638</v>
      </c>
      <c r="K687" s="11"/>
      <c r="L687" s="5" t="s">
        <v>26639</v>
      </c>
      <c r="M687" s="460" t="s">
        <v>26640</v>
      </c>
    </row>
    <row r="688" spans="1:13" ht="249" customHeight="1" x14ac:dyDescent="0.15">
      <c r="A688" s="22">
        <v>4</v>
      </c>
      <c r="B688" s="22">
        <v>4</v>
      </c>
      <c r="C688" s="17">
        <v>112</v>
      </c>
      <c r="D688" s="19" t="s">
        <v>26210</v>
      </c>
      <c r="E688" s="19" t="s">
        <v>26598</v>
      </c>
      <c r="F688" s="5" t="s">
        <v>26641</v>
      </c>
      <c r="G688" s="5" t="s">
        <v>26598</v>
      </c>
      <c r="H688" s="5" t="s">
        <v>26642</v>
      </c>
      <c r="I688" s="10" t="s">
        <v>26643</v>
      </c>
      <c r="J688" s="8" t="s">
        <v>26644</v>
      </c>
      <c r="K688" s="11"/>
      <c r="L688" s="5" t="s">
        <v>26645</v>
      </c>
      <c r="M688" s="460" t="s">
        <v>26646</v>
      </c>
    </row>
    <row r="689" spans="1:13" ht="138.75" customHeight="1" x14ac:dyDescent="0.15">
      <c r="A689" s="22">
        <v>4</v>
      </c>
      <c r="B689" s="22">
        <v>4</v>
      </c>
      <c r="C689" s="17">
        <v>113</v>
      </c>
      <c r="D689" s="19" t="s">
        <v>26210</v>
      </c>
      <c r="E689" s="19" t="s">
        <v>26598</v>
      </c>
      <c r="F689" s="5" t="s">
        <v>26647</v>
      </c>
      <c r="G689" s="5" t="s">
        <v>26598</v>
      </c>
      <c r="H689" s="5" t="s">
        <v>26648</v>
      </c>
      <c r="I689" s="10" t="s">
        <v>26649</v>
      </c>
      <c r="J689" s="8" t="s">
        <v>26650</v>
      </c>
      <c r="K689" s="11"/>
      <c r="L689" s="5" t="s">
        <v>26651</v>
      </c>
      <c r="M689" s="460" t="s">
        <v>26652</v>
      </c>
    </row>
    <row r="690" spans="1:13" ht="75" customHeight="1" x14ac:dyDescent="0.15">
      <c r="A690" s="22">
        <v>4</v>
      </c>
      <c r="B690" s="22">
        <v>4</v>
      </c>
      <c r="C690" s="17">
        <v>114</v>
      </c>
      <c r="D690" s="19" t="s">
        <v>26210</v>
      </c>
      <c r="E690" s="19" t="s">
        <v>26598</v>
      </c>
      <c r="F690" s="5" t="s">
        <v>26653</v>
      </c>
      <c r="G690" s="5" t="s">
        <v>26598</v>
      </c>
      <c r="H690" s="5" t="s">
        <v>26654</v>
      </c>
      <c r="I690" s="10" t="s">
        <v>26655</v>
      </c>
      <c r="J690" s="8" t="s">
        <v>454</v>
      </c>
      <c r="K690" s="11"/>
      <c r="L690" s="5" t="s">
        <v>26656</v>
      </c>
      <c r="M690" s="460" t="s">
        <v>26657</v>
      </c>
    </row>
    <row r="691" spans="1:13" ht="87.75" customHeight="1" x14ac:dyDescent="0.15">
      <c r="A691" s="22">
        <v>4</v>
      </c>
      <c r="B691" s="22">
        <v>4</v>
      </c>
      <c r="C691" s="17">
        <v>115</v>
      </c>
      <c r="D691" s="19" t="s">
        <v>26210</v>
      </c>
      <c r="E691" s="19" t="s">
        <v>26598</v>
      </c>
      <c r="F691" s="5" t="s">
        <v>26658</v>
      </c>
      <c r="G691" s="5" t="s">
        <v>26598</v>
      </c>
      <c r="H691" s="5" t="s">
        <v>26659</v>
      </c>
      <c r="I691" s="10" t="s">
        <v>26660</v>
      </c>
      <c r="J691" s="8" t="s">
        <v>9411</v>
      </c>
      <c r="K691" s="11"/>
      <c r="L691" s="5" t="s">
        <v>26661</v>
      </c>
      <c r="M691" s="460" t="s">
        <v>26662</v>
      </c>
    </row>
    <row r="692" spans="1:13" ht="165.75" customHeight="1" x14ac:dyDescent="0.15">
      <c r="A692" s="22">
        <v>4</v>
      </c>
      <c r="B692" s="22">
        <v>4</v>
      </c>
      <c r="C692" s="17">
        <v>116</v>
      </c>
      <c r="D692" s="19" t="s">
        <v>26210</v>
      </c>
      <c r="E692" s="19" t="s">
        <v>26598</v>
      </c>
      <c r="F692" s="5" t="s">
        <v>26663</v>
      </c>
      <c r="G692" s="5" t="s">
        <v>26664</v>
      </c>
      <c r="H692" s="5" t="s">
        <v>26665</v>
      </c>
      <c r="I692" s="10" t="s">
        <v>26666</v>
      </c>
      <c r="J692" s="8" t="s">
        <v>26667</v>
      </c>
      <c r="K692" s="11"/>
      <c r="L692" s="5" t="s">
        <v>26668</v>
      </c>
      <c r="M692" s="460" t="s">
        <v>26669</v>
      </c>
    </row>
    <row r="693" spans="1:13" ht="75" customHeight="1" x14ac:dyDescent="0.15">
      <c r="A693" s="22">
        <v>4</v>
      </c>
      <c r="B693" s="22">
        <v>4</v>
      </c>
      <c r="C693" s="17">
        <v>117</v>
      </c>
      <c r="D693" s="19" t="s">
        <v>26210</v>
      </c>
      <c r="E693" s="19" t="s">
        <v>26598</v>
      </c>
      <c r="F693" s="5" t="s">
        <v>26670</v>
      </c>
      <c r="G693" s="5" t="s">
        <v>26671</v>
      </c>
      <c r="H693" s="5" t="s">
        <v>26672</v>
      </c>
      <c r="I693" s="10" t="s">
        <v>26673</v>
      </c>
      <c r="J693" s="8" t="s">
        <v>454</v>
      </c>
      <c r="K693" s="11"/>
      <c r="L693" s="5" t="s">
        <v>26612</v>
      </c>
      <c r="M693" s="460" t="s">
        <v>26674</v>
      </c>
    </row>
    <row r="694" spans="1:13" ht="75" customHeight="1" x14ac:dyDescent="0.15">
      <c r="A694" s="22">
        <v>4</v>
      </c>
      <c r="B694" s="22">
        <v>4</v>
      </c>
      <c r="C694" s="17">
        <v>118</v>
      </c>
      <c r="D694" s="19" t="s">
        <v>26210</v>
      </c>
      <c r="E694" s="19" t="s">
        <v>26598</v>
      </c>
      <c r="F694" s="5" t="s">
        <v>26675</v>
      </c>
      <c r="G694" s="5" t="s">
        <v>26676</v>
      </c>
      <c r="H694" s="5" t="s">
        <v>26677</v>
      </c>
      <c r="I694" s="10" t="s">
        <v>756</v>
      </c>
      <c r="J694" s="8" t="s">
        <v>575</v>
      </c>
      <c r="K694" s="11"/>
      <c r="L694" s="5" t="s">
        <v>26678</v>
      </c>
      <c r="M694" s="460" t="s">
        <v>26679</v>
      </c>
    </row>
    <row r="695" spans="1:13" ht="156" customHeight="1" x14ac:dyDescent="0.15">
      <c r="A695" s="22">
        <v>4</v>
      </c>
      <c r="B695" s="22">
        <v>4</v>
      </c>
      <c r="C695" s="17">
        <v>119</v>
      </c>
      <c r="D695" s="19" t="s">
        <v>26210</v>
      </c>
      <c r="E695" s="19" t="s">
        <v>26598</v>
      </c>
      <c r="F695" s="5" t="s">
        <v>26680</v>
      </c>
      <c r="G695" s="5" t="s">
        <v>26598</v>
      </c>
      <c r="H695" s="5" t="s">
        <v>26681</v>
      </c>
      <c r="I695" s="10" t="s">
        <v>26682</v>
      </c>
      <c r="J695" s="8" t="s">
        <v>852</v>
      </c>
      <c r="K695" s="11"/>
      <c r="L695" s="5" t="s">
        <v>26683</v>
      </c>
      <c r="M695" s="460" t="s">
        <v>26684</v>
      </c>
    </row>
    <row r="696" spans="1:13" ht="75" customHeight="1" x14ac:dyDescent="0.15">
      <c r="A696" s="22">
        <v>4</v>
      </c>
      <c r="B696" s="22">
        <v>4</v>
      </c>
      <c r="C696" s="17">
        <v>120</v>
      </c>
      <c r="D696" s="19" t="s">
        <v>26210</v>
      </c>
      <c r="E696" s="19" t="s">
        <v>26598</v>
      </c>
      <c r="F696" s="5" t="s">
        <v>26685</v>
      </c>
      <c r="G696" s="5" t="s">
        <v>26598</v>
      </c>
      <c r="H696" s="5" t="s">
        <v>26686</v>
      </c>
      <c r="I696" s="10" t="s">
        <v>26687</v>
      </c>
      <c r="J696" s="8" t="s">
        <v>852</v>
      </c>
      <c r="K696" s="11"/>
      <c r="L696" s="5" t="s">
        <v>26688</v>
      </c>
      <c r="M696" s="460" t="s">
        <v>26684</v>
      </c>
    </row>
    <row r="697" spans="1:13" ht="90.75" customHeight="1" x14ac:dyDescent="0.15">
      <c r="A697" s="22">
        <v>4</v>
      </c>
      <c r="B697" s="22">
        <v>4</v>
      </c>
      <c r="C697" s="17">
        <v>121</v>
      </c>
      <c r="D697" s="19" t="s">
        <v>26210</v>
      </c>
      <c r="E697" s="19" t="s">
        <v>26598</v>
      </c>
      <c r="F697" s="5" t="s">
        <v>26689</v>
      </c>
      <c r="G697" s="5" t="s">
        <v>26690</v>
      </c>
      <c r="H697" s="5" t="s">
        <v>26691</v>
      </c>
      <c r="I697" s="10" t="s">
        <v>26692</v>
      </c>
      <c r="J697" s="8" t="s">
        <v>26693</v>
      </c>
      <c r="K697" s="11"/>
      <c r="L697" s="5" t="s">
        <v>26694</v>
      </c>
      <c r="M697" s="460" t="s">
        <v>26695</v>
      </c>
    </row>
    <row r="698" spans="1:13" ht="96.75" customHeight="1" x14ac:dyDescent="0.15">
      <c r="A698" s="22">
        <v>4</v>
      </c>
      <c r="B698" s="22">
        <v>4</v>
      </c>
      <c r="C698" s="17">
        <v>122</v>
      </c>
      <c r="D698" s="19" t="s">
        <v>26210</v>
      </c>
      <c r="E698" s="19" t="s">
        <v>26598</v>
      </c>
      <c r="F698" s="5" t="s">
        <v>26696</v>
      </c>
      <c r="G698" s="5" t="s">
        <v>26598</v>
      </c>
      <c r="H698" s="5" t="s">
        <v>26697</v>
      </c>
      <c r="I698" s="10" t="s">
        <v>26698</v>
      </c>
      <c r="J698" s="8" t="s">
        <v>26699</v>
      </c>
      <c r="K698" s="11"/>
      <c r="L698" s="5" t="s">
        <v>26700</v>
      </c>
      <c r="M698" s="460" t="s">
        <v>26701</v>
      </c>
    </row>
    <row r="699" spans="1:13" ht="119.25" customHeight="1" x14ac:dyDescent="0.15">
      <c r="A699" s="22">
        <v>4</v>
      </c>
      <c r="B699" s="22">
        <v>4</v>
      </c>
      <c r="C699" s="17">
        <v>123</v>
      </c>
      <c r="D699" s="19" t="s">
        <v>26210</v>
      </c>
      <c r="E699" s="19" t="s">
        <v>26702</v>
      </c>
      <c r="F699" s="5" t="s">
        <v>26703</v>
      </c>
      <c r="G699" s="5" t="s">
        <v>26702</v>
      </c>
      <c r="H699" s="5" t="s">
        <v>26704</v>
      </c>
      <c r="I699" s="10" t="s">
        <v>26705</v>
      </c>
      <c r="J699" s="8" t="s">
        <v>26706</v>
      </c>
      <c r="K699" s="11"/>
      <c r="L699" s="5" t="s">
        <v>26707</v>
      </c>
      <c r="M699" s="460" t="s">
        <v>26708</v>
      </c>
    </row>
    <row r="700" spans="1:13" ht="75" customHeight="1" x14ac:dyDescent="0.15">
      <c r="A700" s="22">
        <v>4</v>
      </c>
      <c r="B700" s="22">
        <v>4</v>
      </c>
      <c r="C700" s="17">
        <v>124</v>
      </c>
      <c r="D700" s="19" t="s">
        <v>26210</v>
      </c>
      <c r="E700" s="19" t="s">
        <v>26702</v>
      </c>
      <c r="F700" s="5" t="s">
        <v>26709</v>
      </c>
      <c r="G700" s="5" t="s">
        <v>26702</v>
      </c>
      <c r="H700" s="5" t="s">
        <v>26710</v>
      </c>
      <c r="I700" s="10" t="s">
        <v>14376</v>
      </c>
      <c r="J700" s="8" t="s">
        <v>1157</v>
      </c>
      <c r="K700" s="11"/>
      <c r="L700" s="5" t="s">
        <v>26707</v>
      </c>
      <c r="M700" s="460" t="s">
        <v>26711</v>
      </c>
    </row>
    <row r="701" spans="1:13" ht="75" customHeight="1" x14ac:dyDescent="0.15">
      <c r="A701" s="22">
        <v>4</v>
      </c>
      <c r="B701" s="22">
        <v>4</v>
      </c>
      <c r="C701" s="17">
        <v>125</v>
      </c>
      <c r="D701" s="19" t="s">
        <v>26210</v>
      </c>
      <c r="E701" s="19" t="s">
        <v>26702</v>
      </c>
      <c r="F701" s="5" t="s">
        <v>24919</v>
      </c>
      <c r="G701" s="5" t="s">
        <v>26702</v>
      </c>
      <c r="H701" s="5" t="s">
        <v>26712</v>
      </c>
      <c r="I701" s="10" t="s">
        <v>26713</v>
      </c>
      <c r="J701" s="8" t="s">
        <v>26714</v>
      </c>
      <c r="K701" s="11"/>
      <c r="L701" s="5" t="s">
        <v>26707</v>
      </c>
      <c r="M701" s="460" t="s">
        <v>26715</v>
      </c>
    </row>
    <row r="702" spans="1:13" ht="75" customHeight="1" x14ac:dyDescent="0.15">
      <c r="A702" s="22">
        <v>4</v>
      </c>
      <c r="B702" s="22">
        <v>4</v>
      </c>
      <c r="C702" s="17">
        <v>126</v>
      </c>
      <c r="D702" s="19" t="s">
        <v>26210</v>
      </c>
      <c r="E702" s="19" t="s">
        <v>26702</v>
      </c>
      <c r="F702" s="5" t="s">
        <v>327</v>
      </c>
      <c r="G702" s="5" t="s">
        <v>26702</v>
      </c>
      <c r="H702" s="5" t="s">
        <v>26716</v>
      </c>
      <c r="I702" s="10" t="s">
        <v>579</v>
      </c>
      <c r="J702" s="8"/>
      <c r="K702" s="11"/>
      <c r="L702" s="5" t="s">
        <v>26707</v>
      </c>
      <c r="M702" s="460" t="s">
        <v>26717</v>
      </c>
    </row>
    <row r="703" spans="1:13" ht="135" customHeight="1" x14ac:dyDescent="0.15">
      <c r="A703" s="22">
        <v>4</v>
      </c>
      <c r="B703" s="22">
        <v>4</v>
      </c>
      <c r="C703" s="17">
        <v>127</v>
      </c>
      <c r="D703" s="19" t="s">
        <v>26210</v>
      </c>
      <c r="E703" s="19" t="s">
        <v>26718</v>
      </c>
      <c r="F703" s="5" t="s">
        <v>26719</v>
      </c>
      <c r="G703" s="5" t="s">
        <v>26720</v>
      </c>
      <c r="H703" s="5" t="s">
        <v>26721</v>
      </c>
      <c r="I703" s="10"/>
      <c r="J703" s="8" t="s">
        <v>26722</v>
      </c>
      <c r="K703" s="11"/>
      <c r="L703" s="5" t="s">
        <v>26723</v>
      </c>
      <c r="M703" s="460" t="s">
        <v>26724</v>
      </c>
    </row>
    <row r="704" spans="1:13" ht="75" customHeight="1" x14ac:dyDescent="0.15">
      <c r="A704" s="22">
        <v>4</v>
      </c>
      <c r="B704" s="22">
        <v>4</v>
      </c>
      <c r="C704" s="17">
        <v>128</v>
      </c>
      <c r="D704" s="19" t="s">
        <v>26210</v>
      </c>
      <c r="E704" s="19" t="s">
        <v>26718</v>
      </c>
      <c r="F704" s="5" t="s">
        <v>4667</v>
      </c>
      <c r="G704" s="5" t="s">
        <v>26718</v>
      </c>
      <c r="H704" s="5" t="s">
        <v>26726</v>
      </c>
      <c r="I704" s="10">
        <v>44809</v>
      </c>
      <c r="J704" s="8"/>
      <c r="K704" s="11"/>
      <c r="L704" s="5" t="s">
        <v>26727</v>
      </c>
      <c r="M704" s="460" t="s">
        <v>26728</v>
      </c>
    </row>
    <row r="705" spans="1:13" ht="75" customHeight="1" x14ac:dyDescent="0.15">
      <c r="A705" s="22">
        <v>4</v>
      </c>
      <c r="B705" s="22">
        <v>4</v>
      </c>
      <c r="C705" s="17">
        <v>129</v>
      </c>
      <c r="D705" s="19" t="s">
        <v>26210</v>
      </c>
      <c r="E705" s="19" t="s">
        <v>26718</v>
      </c>
      <c r="F705" s="5" t="s">
        <v>5818</v>
      </c>
      <c r="G705" s="5" t="s">
        <v>26718</v>
      </c>
      <c r="H705" s="5" t="s">
        <v>26726</v>
      </c>
      <c r="I705" s="10">
        <v>44816</v>
      </c>
      <c r="J705" s="8"/>
      <c r="K705" s="11"/>
      <c r="L705" s="5" t="s">
        <v>26729</v>
      </c>
      <c r="M705" s="460" t="s">
        <v>26730</v>
      </c>
    </row>
    <row r="706" spans="1:13" ht="90.75" customHeight="1" x14ac:dyDescent="0.15">
      <c r="A706" s="22">
        <v>4</v>
      </c>
      <c r="B706" s="22">
        <v>4</v>
      </c>
      <c r="C706" s="17">
        <v>130</v>
      </c>
      <c r="D706" s="19" t="s">
        <v>26210</v>
      </c>
      <c r="E706" s="19" t="s">
        <v>26718</v>
      </c>
      <c r="F706" s="5" t="s">
        <v>26731</v>
      </c>
      <c r="G706" s="5" t="s">
        <v>26718</v>
      </c>
      <c r="H706" s="5" t="s">
        <v>26732</v>
      </c>
      <c r="I706" s="10" t="s">
        <v>26733</v>
      </c>
      <c r="J706" s="8"/>
      <c r="K706" s="11"/>
      <c r="L706" s="5" t="s">
        <v>26725</v>
      </c>
      <c r="M706" s="460" t="s">
        <v>26734</v>
      </c>
    </row>
    <row r="707" spans="1:13" ht="75" customHeight="1" x14ac:dyDescent="0.15">
      <c r="A707" s="22">
        <v>4</v>
      </c>
      <c r="B707" s="22">
        <v>4</v>
      </c>
      <c r="C707" s="17">
        <v>131</v>
      </c>
      <c r="D707" s="19" t="s">
        <v>26210</v>
      </c>
      <c r="E707" s="19" t="s">
        <v>26718</v>
      </c>
      <c r="F707" s="5" t="s">
        <v>26735</v>
      </c>
      <c r="G707" s="5" t="s">
        <v>26718</v>
      </c>
      <c r="H707" s="5"/>
      <c r="I707" s="10" t="s">
        <v>26736</v>
      </c>
      <c r="J707" s="8"/>
      <c r="K707" s="11"/>
      <c r="L707" s="5" t="s">
        <v>26725</v>
      </c>
      <c r="M707" s="460" t="s">
        <v>26737</v>
      </c>
    </row>
    <row r="708" spans="1:13" ht="96" customHeight="1" x14ac:dyDescent="0.15">
      <c r="A708" s="22">
        <v>4</v>
      </c>
      <c r="B708" s="22">
        <v>4</v>
      </c>
      <c r="C708" s="17">
        <v>132</v>
      </c>
      <c r="D708" s="19" t="s">
        <v>26210</v>
      </c>
      <c r="E708" s="19" t="s">
        <v>26738</v>
      </c>
      <c r="F708" s="5" t="s">
        <v>26739</v>
      </c>
      <c r="G708" s="5" t="s">
        <v>26738</v>
      </c>
      <c r="H708" s="5" t="s">
        <v>26740</v>
      </c>
      <c r="I708" s="10">
        <v>44831</v>
      </c>
      <c r="J708" s="8" t="s">
        <v>3924</v>
      </c>
      <c r="K708" s="11"/>
      <c r="L708" s="5" t="s">
        <v>26741</v>
      </c>
      <c r="M708" s="460" t="s">
        <v>26742</v>
      </c>
    </row>
    <row r="709" spans="1:13" ht="75" customHeight="1" x14ac:dyDescent="0.15">
      <c r="A709" s="22">
        <v>4</v>
      </c>
      <c r="B709" s="22">
        <v>4</v>
      </c>
      <c r="C709" s="17">
        <v>133</v>
      </c>
      <c r="D709" s="19" t="s">
        <v>26210</v>
      </c>
      <c r="E709" s="19" t="str">
        <f t="shared" ref="E709" si="0">$E$6</f>
        <v>帯広市</v>
      </c>
      <c r="F709" s="5" t="s">
        <v>26743</v>
      </c>
      <c r="G709" s="5" t="s">
        <v>26744</v>
      </c>
      <c r="H709" s="5" t="s">
        <v>26745</v>
      </c>
      <c r="I709" s="10" t="s">
        <v>26746</v>
      </c>
      <c r="J709" s="8" t="s">
        <v>26747</v>
      </c>
      <c r="K709" s="11" t="s">
        <v>26748</v>
      </c>
      <c r="L709" s="5" t="s">
        <v>26749</v>
      </c>
      <c r="M709" s="460" t="s">
        <v>26750</v>
      </c>
    </row>
    <row r="710" spans="1:13" ht="75" customHeight="1" x14ac:dyDescent="0.15">
      <c r="A710" s="22">
        <v>4</v>
      </c>
      <c r="B710" s="22">
        <v>4</v>
      </c>
      <c r="C710" s="17">
        <v>134</v>
      </c>
      <c r="D710" s="19" t="s">
        <v>26210</v>
      </c>
      <c r="E710" s="19" t="s">
        <v>26210</v>
      </c>
      <c r="F710" s="5" t="s">
        <v>26751</v>
      </c>
      <c r="G710" s="5" t="s">
        <v>26744</v>
      </c>
      <c r="H710" s="5" t="s">
        <v>26752</v>
      </c>
      <c r="I710" s="10" t="s">
        <v>26753</v>
      </c>
      <c r="J710" s="8"/>
      <c r="K710" s="11"/>
      <c r="L710" s="5" t="s">
        <v>26749</v>
      </c>
      <c r="M710" s="460" t="s">
        <v>26754</v>
      </c>
    </row>
    <row r="711" spans="1:13" ht="75" customHeight="1" x14ac:dyDescent="0.15">
      <c r="A711" s="22">
        <v>4</v>
      </c>
      <c r="B711" s="22">
        <v>4</v>
      </c>
      <c r="C711" s="17">
        <v>135</v>
      </c>
      <c r="D711" s="19" t="s">
        <v>26210</v>
      </c>
      <c r="E711" s="19" t="s">
        <v>26210</v>
      </c>
      <c r="F711" s="5" t="s">
        <v>26755</v>
      </c>
      <c r="G711" s="5" t="s">
        <v>26744</v>
      </c>
      <c r="H711" s="5" t="s">
        <v>26756</v>
      </c>
      <c r="I711" s="10" t="s">
        <v>1165</v>
      </c>
      <c r="J711" s="8"/>
      <c r="K711" s="11" t="s">
        <v>26757</v>
      </c>
      <c r="L711" s="5" t="s">
        <v>26749</v>
      </c>
      <c r="M711" s="460" t="s">
        <v>26758</v>
      </c>
    </row>
    <row r="712" spans="1:13" ht="75" customHeight="1" x14ac:dyDescent="0.15">
      <c r="A712" s="22">
        <v>4</v>
      </c>
      <c r="B712" s="22">
        <v>4</v>
      </c>
      <c r="C712" s="17">
        <v>136</v>
      </c>
      <c r="D712" s="19" t="s">
        <v>26210</v>
      </c>
      <c r="E712" s="19" t="s">
        <v>26210</v>
      </c>
      <c r="F712" s="5" t="s">
        <v>26759</v>
      </c>
      <c r="G712" s="5" t="s">
        <v>26560</v>
      </c>
      <c r="H712" s="5"/>
      <c r="I712" s="10" t="s">
        <v>579</v>
      </c>
      <c r="J712" s="8"/>
      <c r="K712" s="11" t="s">
        <v>26760</v>
      </c>
      <c r="L712" s="5" t="s">
        <v>26761</v>
      </c>
      <c r="M712" s="460" t="s">
        <v>26762</v>
      </c>
    </row>
    <row r="713" spans="1:13" ht="102" customHeight="1" x14ac:dyDescent="0.15">
      <c r="A713" s="22">
        <v>4</v>
      </c>
      <c r="B713" s="22">
        <v>4</v>
      </c>
      <c r="C713" s="17">
        <v>137</v>
      </c>
      <c r="D713" s="19" t="s">
        <v>26210</v>
      </c>
      <c r="E713" s="19" t="s">
        <v>26210</v>
      </c>
      <c r="F713" s="5" t="s">
        <v>26763</v>
      </c>
      <c r="G713" s="5" t="s">
        <v>26560</v>
      </c>
      <c r="H713" s="5"/>
      <c r="I713" s="10" t="s">
        <v>579</v>
      </c>
      <c r="J713" s="8"/>
      <c r="K713" s="11"/>
      <c r="L713" s="5" t="s">
        <v>26761</v>
      </c>
      <c r="M713" s="460" t="s">
        <v>26764</v>
      </c>
    </row>
    <row r="714" spans="1:13" ht="75" customHeight="1" x14ac:dyDescent="0.15">
      <c r="A714" s="22">
        <v>4</v>
      </c>
      <c r="B714" s="22">
        <v>4</v>
      </c>
      <c r="C714" s="17">
        <v>138</v>
      </c>
      <c r="D714" s="19" t="s">
        <v>26210</v>
      </c>
      <c r="E714" s="19" t="s">
        <v>26210</v>
      </c>
      <c r="F714" s="5" t="s">
        <v>26765</v>
      </c>
      <c r="G714" s="5" t="s">
        <v>26560</v>
      </c>
      <c r="H714" s="5" t="s">
        <v>26766</v>
      </c>
      <c r="I714" s="10">
        <v>44820</v>
      </c>
      <c r="J714" s="8" t="s">
        <v>2550</v>
      </c>
      <c r="K714" s="11"/>
      <c r="L714" s="5" t="s">
        <v>26761</v>
      </c>
      <c r="M714" s="460" t="s">
        <v>26767</v>
      </c>
    </row>
    <row r="715" spans="1:13" ht="75" customHeight="1" x14ac:dyDescent="0.15">
      <c r="A715" s="22">
        <v>4</v>
      </c>
      <c r="B715" s="22">
        <v>4</v>
      </c>
      <c r="C715" s="17">
        <v>139</v>
      </c>
      <c r="D715" s="19" t="s">
        <v>26210</v>
      </c>
      <c r="E715" s="19" t="s">
        <v>26210</v>
      </c>
      <c r="F715" s="5" t="s">
        <v>26768</v>
      </c>
      <c r="G715" s="5" t="s">
        <v>26560</v>
      </c>
      <c r="H715" s="5" t="s">
        <v>26769</v>
      </c>
      <c r="I715" s="10">
        <v>44812</v>
      </c>
      <c r="J715" s="8" t="s">
        <v>26770</v>
      </c>
      <c r="K715" s="11"/>
      <c r="L715" s="5" t="s">
        <v>26761</v>
      </c>
      <c r="M715" s="460" t="s">
        <v>26771</v>
      </c>
    </row>
    <row r="716" spans="1:13" ht="99" customHeight="1" x14ac:dyDescent="0.15">
      <c r="A716" s="22">
        <v>4</v>
      </c>
      <c r="B716" s="22">
        <v>4</v>
      </c>
      <c r="C716" s="17">
        <v>140</v>
      </c>
      <c r="D716" s="19" t="s">
        <v>26210</v>
      </c>
      <c r="E716" s="19" t="s">
        <v>26210</v>
      </c>
      <c r="F716" s="5" t="s">
        <v>26772</v>
      </c>
      <c r="G716" s="5" t="s">
        <v>26773</v>
      </c>
      <c r="H716" s="5" t="s">
        <v>26774</v>
      </c>
      <c r="I716" s="10" t="s">
        <v>26775</v>
      </c>
      <c r="J716" s="8"/>
      <c r="K716" s="11" t="s">
        <v>26776</v>
      </c>
      <c r="L716" s="5" t="s">
        <v>26777</v>
      </c>
      <c r="M716" s="460" t="s">
        <v>26778</v>
      </c>
    </row>
    <row r="717" spans="1:13" ht="72.75" customHeight="1" x14ac:dyDescent="0.15">
      <c r="A717" s="22">
        <v>4</v>
      </c>
      <c r="B717" s="22">
        <v>49</v>
      </c>
      <c r="C717" s="17">
        <v>1</v>
      </c>
      <c r="D717" s="19" t="s">
        <v>2474</v>
      </c>
      <c r="E717" s="19" t="s">
        <v>2475</v>
      </c>
      <c r="F717" s="62" t="s">
        <v>2476</v>
      </c>
      <c r="G717" s="62" t="s">
        <v>2477</v>
      </c>
      <c r="H717" s="62" t="s">
        <v>2478</v>
      </c>
      <c r="I717" s="10"/>
      <c r="J717" s="63"/>
      <c r="K717" s="64"/>
      <c r="L717" s="62" t="s">
        <v>2479</v>
      </c>
      <c r="M717" s="65" t="s">
        <v>2480</v>
      </c>
    </row>
    <row r="718" spans="1:13" ht="72.75" customHeight="1" x14ac:dyDescent="0.15">
      <c r="A718" s="22">
        <v>4</v>
      </c>
      <c r="B718" s="22">
        <v>49</v>
      </c>
      <c r="C718" s="17">
        <v>2</v>
      </c>
      <c r="D718" s="19" t="s">
        <v>2474</v>
      </c>
      <c r="E718" s="19" t="s">
        <v>2475</v>
      </c>
      <c r="F718" s="62" t="s">
        <v>2481</v>
      </c>
      <c r="G718" s="62" t="s">
        <v>2477</v>
      </c>
      <c r="H718" s="62" t="s">
        <v>2482</v>
      </c>
      <c r="I718" s="10">
        <v>44834</v>
      </c>
      <c r="J718" s="63" t="s">
        <v>454</v>
      </c>
      <c r="K718" s="64"/>
      <c r="L718" s="62" t="s">
        <v>2479</v>
      </c>
      <c r="M718" s="65" t="s">
        <v>2483</v>
      </c>
    </row>
    <row r="719" spans="1:13" ht="72.75" customHeight="1" x14ac:dyDescent="0.15">
      <c r="A719" s="22">
        <v>4</v>
      </c>
      <c r="B719" s="22">
        <v>49</v>
      </c>
      <c r="C719" s="17">
        <v>3</v>
      </c>
      <c r="D719" s="19" t="s">
        <v>2474</v>
      </c>
      <c r="E719" s="19" t="s">
        <v>2475</v>
      </c>
      <c r="F719" s="62" t="s">
        <v>727</v>
      </c>
      <c r="G719" s="62" t="s">
        <v>2484</v>
      </c>
      <c r="H719" s="62" t="s">
        <v>2485</v>
      </c>
      <c r="I719" s="10" t="s">
        <v>279</v>
      </c>
      <c r="J719" s="63"/>
      <c r="K719" s="64"/>
      <c r="L719" s="62" t="s">
        <v>2486</v>
      </c>
      <c r="M719" s="65" t="s">
        <v>2487</v>
      </c>
    </row>
    <row r="720" spans="1:13" ht="72.75" customHeight="1" x14ac:dyDescent="0.15">
      <c r="A720" s="22">
        <v>4</v>
      </c>
      <c r="B720" s="22">
        <v>49</v>
      </c>
      <c r="C720" s="17">
        <v>4</v>
      </c>
      <c r="D720" s="19" t="s">
        <v>2474</v>
      </c>
      <c r="E720" s="19" t="s">
        <v>2475</v>
      </c>
      <c r="F720" s="62" t="s">
        <v>2488</v>
      </c>
      <c r="G720" s="62" t="s">
        <v>2484</v>
      </c>
      <c r="H720" s="62" t="s">
        <v>2489</v>
      </c>
      <c r="I720" s="10" t="s">
        <v>2490</v>
      </c>
      <c r="J720" s="63"/>
      <c r="K720" s="64"/>
      <c r="L720" s="62" t="s">
        <v>2491</v>
      </c>
      <c r="M720" s="65" t="s">
        <v>2492</v>
      </c>
    </row>
    <row r="721" spans="1:13" ht="91.5" customHeight="1" x14ac:dyDescent="0.15">
      <c r="A721" s="22">
        <v>4</v>
      </c>
      <c r="B721" s="22">
        <v>49</v>
      </c>
      <c r="C721" s="17">
        <v>5</v>
      </c>
      <c r="D721" s="19" t="s">
        <v>2474</v>
      </c>
      <c r="E721" s="19" t="s">
        <v>2475</v>
      </c>
      <c r="F721" s="62" t="s">
        <v>2493</v>
      </c>
      <c r="G721" s="62" t="s">
        <v>2494</v>
      </c>
      <c r="H721" s="62" t="s">
        <v>2495</v>
      </c>
      <c r="I721" s="10" t="s">
        <v>2496</v>
      </c>
      <c r="J721" s="63" t="s">
        <v>2497</v>
      </c>
      <c r="K721" s="64"/>
      <c r="L721" s="62" t="s">
        <v>2498</v>
      </c>
      <c r="M721" s="65" t="s">
        <v>2499</v>
      </c>
    </row>
    <row r="722" spans="1:13" ht="87" customHeight="1" x14ac:dyDescent="0.15">
      <c r="A722" s="22">
        <v>4</v>
      </c>
      <c r="B722" s="22">
        <v>49</v>
      </c>
      <c r="C722" s="17">
        <v>6</v>
      </c>
      <c r="D722" s="19" t="s">
        <v>2474</v>
      </c>
      <c r="E722" s="19" t="s">
        <v>2475</v>
      </c>
      <c r="F722" s="62" t="s">
        <v>2500</v>
      </c>
      <c r="G722" s="62" t="s">
        <v>2494</v>
      </c>
      <c r="H722" s="62" t="s">
        <v>2501</v>
      </c>
      <c r="I722" s="10">
        <v>44832</v>
      </c>
      <c r="J722" s="63" t="s">
        <v>2502</v>
      </c>
      <c r="K722" s="64"/>
      <c r="L722" s="62" t="s">
        <v>2498</v>
      </c>
      <c r="M722" s="65" t="s">
        <v>2503</v>
      </c>
    </row>
    <row r="723" spans="1:13" ht="72.75" customHeight="1" x14ac:dyDescent="0.15">
      <c r="A723" s="22">
        <v>4</v>
      </c>
      <c r="B723" s="22">
        <v>49</v>
      </c>
      <c r="C723" s="17">
        <v>7</v>
      </c>
      <c r="D723" s="19" t="s">
        <v>2474</v>
      </c>
      <c r="E723" s="19" t="s">
        <v>2475</v>
      </c>
      <c r="F723" s="62" t="s">
        <v>2493</v>
      </c>
      <c r="G723" s="62" t="s">
        <v>2504</v>
      </c>
      <c r="H723" s="62" t="s">
        <v>2505</v>
      </c>
      <c r="I723" s="10" t="s">
        <v>2506</v>
      </c>
      <c r="J723" s="63" t="s">
        <v>2507</v>
      </c>
      <c r="K723" s="64"/>
      <c r="L723" s="62" t="s">
        <v>2508</v>
      </c>
      <c r="M723" s="65" t="s">
        <v>2509</v>
      </c>
    </row>
    <row r="724" spans="1:13" ht="72.75" customHeight="1" x14ac:dyDescent="0.15">
      <c r="A724" s="22">
        <v>4</v>
      </c>
      <c r="B724" s="22">
        <v>49</v>
      </c>
      <c r="C724" s="17">
        <v>8</v>
      </c>
      <c r="D724" s="19" t="s">
        <v>2474</v>
      </c>
      <c r="E724" s="19" t="s">
        <v>2475</v>
      </c>
      <c r="F724" s="62" t="s">
        <v>2500</v>
      </c>
      <c r="G724" s="62" t="s">
        <v>2504</v>
      </c>
      <c r="H724" s="62" t="s">
        <v>2510</v>
      </c>
      <c r="I724" s="10" t="s">
        <v>21</v>
      </c>
      <c r="J724" s="63" t="s">
        <v>2511</v>
      </c>
      <c r="K724" s="64"/>
      <c r="L724" s="62" t="s">
        <v>2508</v>
      </c>
      <c r="M724" s="65" t="s">
        <v>2512</v>
      </c>
    </row>
    <row r="725" spans="1:13" ht="72.75" customHeight="1" x14ac:dyDescent="0.15">
      <c r="A725" s="22">
        <v>4</v>
      </c>
      <c r="B725" s="22">
        <v>49</v>
      </c>
      <c r="C725" s="17">
        <v>9</v>
      </c>
      <c r="D725" s="19" t="s">
        <v>2474</v>
      </c>
      <c r="E725" s="19" t="s">
        <v>2475</v>
      </c>
      <c r="F725" s="62" t="s">
        <v>2513</v>
      </c>
      <c r="G725" s="62" t="s">
        <v>2504</v>
      </c>
      <c r="H725" s="62" t="s">
        <v>2510</v>
      </c>
      <c r="I725" s="10" t="s">
        <v>2514</v>
      </c>
      <c r="J725" s="63" t="s">
        <v>2511</v>
      </c>
      <c r="K725" s="64"/>
      <c r="L725" s="62" t="s">
        <v>2508</v>
      </c>
      <c r="M725" s="65" t="s">
        <v>2515</v>
      </c>
    </row>
    <row r="726" spans="1:13" ht="72.75" customHeight="1" x14ac:dyDescent="0.15">
      <c r="A726" s="22">
        <v>4</v>
      </c>
      <c r="B726" s="22">
        <v>49</v>
      </c>
      <c r="C726" s="17">
        <v>10</v>
      </c>
      <c r="D726" s="19" t="s">
        <v>2474</v>
      </c>
      <c r="E726" s="19" t="s">
        <v>2475</v>
      </c>
      <c r="F726" s="62" t="s">
        <v>2516</v>
      </c>
      <c r="G726" s="62" t="s">
        <v>2504</v>
      </c>
      <c r="H726" s="62" t="s">
        <v>2517</v>
      </c>
      <c r="I726" s="10" t="s">
        <v>2518</v>
      </c>
      <c r="J726" s="63" t="s">
        <v>2519</v>
      </c>
      <c r="K726" s="64"/>
      <c r="L726" s="62" t="s">
        <v>2508</v>
      </c>
      <c r="M726" s="65" t="s">
        <v>2520</v>
      </c>
    </row>
    <row r="727" spans="1:13" ht="72.75" customHeight="1" x14ac:dyDescent="0.15">
      <c r="A727" s="22">
        <v>4</v>
      </c>
      <c r="B727" s="22">
        <v>49</v>
      </c>
      <c r="C727" s="17">
        <v>11</v>
      </c>
      <c r="D727" s="19" t="s">
        <v>2474</v>
      </c>
      <c r="E727" s="19" t="s">
        <v>2475</v>
      </c>
      <c r="F727" s="62" t="s">
        <v>2521</v>
      </c>
      <c r="G727" s="62" t="s">
        <v>2504</v>
      </c>
      <c r="H727" s="62" t="s">
        <v>2522</v>
      </c>
      <c r="I727" s="10" t="s">
        <v>193</v>
      </c>
      <c r="J727" s="63"/>
      <c r="K727" s="64"/>
      <c r="L727" s="62" t="s">
        <v>2508</v>
      </c>
      <c r="M727" s="65" t="s">
        <v>2523</v>
      </c>
    </row>
    <row r="728" spans="1:13" ht="72.75" customHeight="1" x14ac:dyDescent="0.15">
      <c r="A728" s="22">
        <v>4</v>
      </c>
      <c r="B728" s="22">
        <v>49</v>
      </c>
      <c r="C728" s="17">
        <v>12</v>
      </c>
      <c r="D728" s="19" t="s">
        <v>2474</v>
      </c>
      <c r="E728" s="19" t="s">
        <v>2475</v>
      </c>
      <c r="F728" s="62" t="s">
        <v>2524</v>
      </c>
      <c r="G728" s="62" t="s">
        <v>2504</v>
      </c>
      <c r="H728" s="62" t="s">
        <v>2525</v>
      </c>
      <c r="I728" s="10" t="s">
        <v>2526</v>
      </c>
      <c r="J728" s="63"/>
      <c r="K728" s="64"/>
      <c r="L728" s="62" t="s">
        <v>2508</v>
      </c>
      <c r="M728" s="65" t="s">
        <v>2527</v>
      </c>
    </row>
    <row r="729" spans="1:13" ht="72.75" customHeight="1" x14ac:dyDescent="0.15">
      <c r="A729" s="22">
        <v>4</v>
      </c>
      <c r="B729" s="22">
        <v>49</v>
      </c>
      <c r="C729" s="17">
        <v>13</v>
      </c>
      <c r="D729" s="19" t="s">
        <v>2474</v>
      </c>
      <c r="E729" s="19" t="s">
        <v>2475</v>
      </c>
      <c r="F729" s="62" t="s">
        <v>2528</v>
      </c>
      <c r="G729" s="62" t="s">
        <v>2504</v>
      </c>
      <c r="H729" s="62" t="s">
        <v>2529</v>
      </c>
      <c r="I729" s="10" t="s">
        <v>2506</v>
      </c>
      <c r="J729" s="63" t="s">
        <v>2507</v>
      </c>
      <c r="K729" s="64"/>
      <c r="L729" s="62" t="s">
        <v>2508</v>
      </c>
      <c r="M729" s="65" t="s">
        <v>2530</v>
      </c>
    </row>
    <row r="730" spans="1:13" ht="72.75" customHeight="1" x14ac:dyDescent="0.15">
      <c r="A730" s="22">
        <v>4</v>
      </c>
      <c r="B730" s="22">
        <v>49</v>
      </c>
      <c r="C730" s="17">
        <v>14</v>
      </c>
      <c r="D730" s="19" t="s">
        <v>2474</v>
      </c>
      <c r="E730" s="19" t="s">
        <v>2475</v>
      </c>
      <c r="F730" s="62" t="s">
        <v>2531</v>
      </c>
      <c r="G730" s="62" t="s">
        <v>2504</v>
      </c>
      <c r="H730" s="62" t="s">
        <v>2532</v>
      </c>
      <c r="I730" s="10" t="s">
        <v>2533</v>
      </c>
      <c r="J730" s="63" t="s">
        <v>2534</v>
      </c>
      <c r="K730" s="64"/>
      <c r="L730" s="62" t="s">
        <v>2508</v>
      </c>
      <c r="M730" s="65" t="s">
        <v>2535</v>
      </c>
    </row>
    <row r="731" spans="1:13" ht="72.75" customHeight="1" x14ac:dyDescent="0.15">
      <c r="A731" s="22">
        <v>4</v>
      </c>
      <c r="B731" s="22">
        <v>49</v>
      </c>
      <c r="C731" s="17">
        <v>15</v>
      </c>
      <c r="D731" s="19" t="s">
        <v>2474</v>
      </c>
      <c r="E731" s="19" t="s">
        <v>2475</v>
      </c>
      <c r="F731" s="62" t="s">
        <v>2536</v>
      </c>
      <c r="G731" s="62" t="s">
        <v>2504</v>
      </c>
      <c r="H731" s="62" t="s">
        <v>2537</v>
      </c>
      <c r="I731" s="10" t="s">
        <v>2538</v>
      </c>
      <c r="J731" s="63" t="s">
        <v>2539</v>
      </c>
      <c r="K731" s="64"/>
      <c r="L731" s="62" t="s">
        <v>2508</v>
      </c>
      <c r="M731" s="65" t="s">
        <v>2540</v>
      </c>
    </row>
    <row r="732" spans="1:13" ht="72.75" customHeight="1" x14ac:dyDescent="0.15">
      <c r="A732" s="22">
        <v>4</v>
      </c>
      <c r="B732" s="22">
        <v>49</v>
      </c>
      <c r="C732" s="17">
        <v>16</v>
      </c>
      <c r="D732" s="19" t="s">
        <v>2474</v>
      </c>
      <c r="E732" s="19" t="s">
        <v>2475</v>
      </c>
      <c r="F732" s="62" t="s">
        <v>2541</v>
      </c>
      <c r="G732" s="62" t="s">
        <v>2542</v>
      </c>
      <c r="H732" s="62" t="s">
        <v>2543</v>
      </c>
      <c r="I732" s="10" t="s">
        <v>2544</v>
      </c>
      <c r="J732" s="63" t="s">
        <v>52</v>
      </c>
      <c r="K732" s="64"/>
      <c r="L732" s="62" t="s">
        <v>2545</v>
      </c>
      <c r="M732" s="65" t="s">
        <v>2546</v>
      </c>
    </row>
    <row r="733" spans="1:13" ht="72.75" customHeight="1" x14ac:dyDescent="0.15">
      <c r="A733" s="22">
        <v>4</v>
      </c>
      <c r="B733" s="22">
        <v>49</v>
      </c>
      <c r="C733" s="17">
        <v>17</v>
      </c>
      <c r="D733" s="19" t="s">
        <v>2474</v>
      </c>
      <c r="E733" s="19" t="s">
        <v>2475</v>
      </c>
      <c r="F733" s="62" t="s">
        <v>2547</v>
      </c>
      <c r="G733" s="62" t="s">
        <v>2548</v>
      </c>
      <c r="H733" s="62" t="s">
        <v>2549</v>
      </c>
      <c r="I733" s="10" t="s">
        <v>2544</v>
      </c>
      <c r="J733" s="63" t="s">
        <v>2550</v>
      </c>
      <c r="K733" s="64"/>
      <c r="L733" s="62" t="s">
        <v>2551</v>
      </c>
      <c r="M733" s="65" t="s">
        <v>2552</v>
      </c>
    </row>
    <row r="734" spans="1:13" ht="72.75" customHeight="1" x14ac:dyDescent="0.15">
      <c r="A734" s="22">
        <v>4</v>
      </c>
      <c r="B734" s="22">
        <v>49</v>
      </c>
      <c r="C734" s="17">
        <v>18</v>
      </c>
      <c r="D734" s="19" t="s">
        <v>2474</v>
      </c>
      <c r="E734" s="19" t="s">
        <v>2475</v>
      </c>
      <c r="F734" s="62" t="s">
        <v>2553</v>
      </c>
      <c r="G734" s="62" t="s">
        <v>2554</v>
      </c>
      <c r="H734" s="62" t="s">
        <v>2555</v>
      </c>
      <c r="I734" s="10" t="s">
        <v>279</v>
      </c>
      <c r="J734" s="63" t="s">
        <v>2556</v>
      </c>
      <c r="K734" s="64"/>
      <c r="L734" s="62" t="s">
        <v>2557</v>
      </c>
      <c r="M734" s="65" t="s">
        <v>2558</v>
      </c>
    </row>
    <row r="735" spans="1:13" ht="72.75" customHeight="1" x14ac:dyDescent="0.15">
      <c r="A735" s="22">
        <v>4</v>
      </c>
      <c r="B735" s="22">
        <v>49</v>
      </c>
      <c r="C735" s="17">
        <v>19</v>
      </c>
      <c r="D735" s="19" t="s">
        <v>2474</v>
      </c>
      <c r="E735" s="19" t="s">
        <v>2475</v>
      </c>
      <c r="F735" s="62" t="s">
        <v>2559</v>
      </c>
      <c r="G735" s="62" t="s">
        <v>2554</v>
      </c>
      <c r="H735" s="62" t="s">
        <v>2555</v>
      </c>
      <c r="I735" s="10">
        <v>44782</v>
      </c>
      <c r="J735" s="63" t="s">
        <v>2560</v>
      </c>
      <c r="K735" s="64"/>
      <c r="L735" s="62" t="s">
        <v>2557</v>
      </c>
      <c r="M735" s="65" t="s">
        <v>2561</v>
      </c>
    </row>
    <row r="736" spans="1:13" ht="72.75" customHeight="1" x14ac:dyDescent="0.15">
      <c r="A736" s="22">
        <v>4</v>
      </c>
      <c r="B736" s="22">
        <v>49</v>
      </c>
      <c r="C736" s="17">
        <v>20</v>
      </c>
      <c r="D736" s="19" t="s">
        <v>2474</v>
      </c>
      <c r="E736" s="19" t="s">
        <v>2475</v>
      </c>
      <c r="F736" s="62" t="s">
        <v>2562</v>
      </c>
      <c r="G736" s="62" t="s">
        <v>2554</v>
      </c>
      <c r="H736" s="62" t="s">
        <v>2563</v>
      </c>
      <c r="I736" s="10" t="s">
        <v>279</v>
      </c>
      <c r="J736" s="63" t="s">
        <v>2564</v>
      </c>
      <c r="K736" s="64"/>
      <c r="L736" s="62" t="s">
        <v>2557</v>
      </c>
      <c r="M736" s="65" t="s">
        <v>2565</v>
      </c>
    </row>
    <row r="737" spans="1:13" ht="86.25" customHeight="1" x14ac:dyDescent="0.15">
      <c r="A737" s="22">
        <v>4</v>
      </c>
      <c r="B737" s="22">
        <v>49</v>
      </c>
      <c r="C737" s="17">
        <v>21</v>
      </c>
      <c r="D737" s="19" t="s">
        <v>2474</v>
      </c>
      <c r="E737" s="19" t="s">
        <v>2475</v>
      </c>
      <c r="F737" s="62" t="s">
        <v>2566</v>
      </c>
      <c r="G737" s="62" t="s">
        <v>2554</v>
      </c>
      <c r="H737" s="62" t="s">
        <v>2567</v>
      </c>
      <c r="I737" s="10" t="s">
        <v>2568</v>
      </c>
      <c r="J737" s="63" t="s">
        <v>2569</v>
      </c>
      <c r="K737" s="64"/>
      <c r="L737" s="62" t="s">
        <v>2557</v>
      </c>
      <c r="M737" s="65" t="s">
        <v>2570</v>
      </c>
    </row>
    <row r="738" spans="1:13" ht="72.75" customHeight="1" x14ac:dyDescent="0.15">
      <c r="A738" s="22">
        <v>4</v>
      </c>
      <c r="B738" s="22">
        <v>49</v>
      </c>
      <c r="C738" s="17">
        <v>22</v>
      </c>
      <c r="D738" s="19" t="s">
        <v>2474</v>
      </c>
      <c r="E738" s="19" t="s">
        <v>2475</v>
      </c>
      <c r="F738" s="62" t="s">
        <v>2571</v>
      </c>
      <c r="G738" s="62" t="s">
        <v>2554</v>
      </c>
      <c r="H738" s="62" t="s">
        <v>2563</v>
      </c>
      <c r="I738" s="10">
        <v>44466</v>
      </c>
      <c r="J738" s="63" t="s">
        <v>2572</v>
      </c>
      <c r="K738" s="64"/>
      <c r="L738" s="62" t="s">
        <v>2557</v>
      </c>
      <c r="M738" s="65" t="s">
        <v>2573</v>
      </c>
    </row>
    <row r="739" spans="1:13" ht="72.75" customHeight="1" x14ac:dyDescent="0.15">
      <c r="A739" s="22">
        <v>4</v>
      </c>
      <c r="B739" s="22">
        <v>49</v>
      </c>
      <c r="C739" s="17">
        <v>23</v>
      </c>
      <c r="D739" s="19" t="s">
        <v>2474</v>
      </c>
      <c r="E739" s="19" t="s">
        <v>2475</v>
      </c>
      <c r="F739" s="62" t="s">
        <v>2574</v>
      </c>
      <c r="G739" s="62" t="s">
        <v>2554</v>
      </c>
      <c r="H739" s="62" t="s">
        <v>2563</v>
      </c>
      <c r="I739" s="10">
        <v>44465</v>
      </c>
      <c r="J739" s="63" t="s">
        <v>2575</v>
      </c>
      <c r="K739" s="64"/>
      <c r="L739" s="62" t="s">
        <v>2557</v>
      </c>
      <c r="M739" s="65" t="s">
        <v>2576</v>
      </c>
    </row>
    <row r="740" spans="1:13" ht="72.75" customHeight="1" x14ac:dyDescent="0.15">
      <c r="A740" s="22">
        <v>4</v>
      </c>
      <c r="B740" s="22">
        <v>49</v>
      </c>
      <c r="C740" s="17">
        <v>24</v>
      </c>
      <c r="D740" s="19" t="s">
        <v>2474</v>
      </c>
      <c r="E740" s="19" t="s">
        <v>2475</v>
      </c>
      <c r="F740" s="62" t="s">
        <v>2577</v>
      </c>
      <c r="G740" s="62" t="s">
        <v>2578</v>
      </c>
      <c r="H740" s="62"/>
      <c r="I740" s="10" t="s">
        <v>2579</v>
      </c>
      <c r="J740" s="63"/>
      <c r="K740" s="64"/>
      <c r="L740" s="62" t="s">
        <v>2580</v>
      </c>
      <c r="M740" s="65" t="s">
        <v>2581</v>
      </c>
    </row>
    <row r="741" spans="1:13" ht="72.75" customHeight="1" x14ac:dyDescent="0.15">
      <c r="A741" s="22">
        <v>4</v>
      </c>
      <c r="B741" s="22">
        <v>49</v>
      </c>
      <c r="C741" s="17">
        <v>25</v>
      </c>
      <c r="D741" s="19" t="s">
        <v>2474</v>
      </c>
      <c r="E741" s="19" t="s">
        <v>2475</v>
      </c>
      <c r="F741" s="62" t="s">
        <v>2582</v>
      </c>
      <c r="G741" s="62" t="s">
        <v>2583</v>
      </c>
      <c r="H741" s="62" t="s">
        <v>2584</v>
      </c>
      <c r="I741" s="10">
        <v>44813</v>
      </c>
      <c r="J741" s="63" t="s">
        <v>1408</v>
      </c>
      <c r="K741" s="64"/>
      <c r="L741" s="62" t="s">
        <v>2585</v>
      </c>
      <c r="M741" s="65" t="s">
        <v>2586</v>
      </c>
    </row>
    <row r="742" spans="1:13" ht="72.75" customHeight="1" x14ac:dyDescent="0.15">
      <c r="A742" s="22">
        <v>4</v>
      </c>
      <c r="B742" s="22">
        <v>49</v>
      </c>
      <c r="C742" s="17">
        <v>26</v>
      </c>
      <c r="D742" s="19" t="s">
        <v>2474</v>
      </c>
      <c r="E742" s="19" t="s">
        <v>2475</v>
      </c>
      <c r="F742" s="62" t="s">
        <v>2587</v>
      </c>
      <c r="G742" s="62" t="s">
        <v>2588</v>
      </c>
      <c r="H742" s="62" t="s">
        <v>2589</v>
      </c>
      <c r="I742" s="10" t="s">
        <v>1285</v>
      </c>
      <c r="J742" s="63" t="s">
        <v>2590</v>
      </c>
      <c r="K742" s="64"/>
      <c r="L742" s="62" t="s">
        <v>2591</v>
      </c>
      <c r="M742" s="65" t="s">
        <v>2592</v>
      </c>
    </row>
    <row r="743" spans="1:13" ht="72.75" customHeight="1" x14ac:dyDescent="0.15">
      <c r="A743" s="22">
        <v>4</v>
      </c>
      <c r="B743" s="22">
        <v>49</v>
      </c>
      <c r="C743" s="17">
        <v>27</v>
      </c>
      <c r="D743" s="19" t="s">
        <v>2474</v>
      </c>
      <c r="E743" s="19" t="s">
        <v>2475</v>
      </c>
      <c r="F743" s="62" t="s">
        <v>2587</v>
      </c>
      <c r="G743" s="62" t="s">
        <v>2588</v>
      </c>
      <c r="H743" s="62" t="s">
        <v>2593</v>
      </c>
      <c r="I743" s="45" t="s">
        <v>2594</v>
      </c>
      <c r="J743" s="63" t="s">
        <v>2590</v>
      </c>
      <c r="K743" s="64"/>
      <c r="L743" s="62" t="s">
        <v>2595</v>
      </c>
      <c r="M743" s="65" t="s">
        <v>2592</v>
      </c>
    </row>
    <row r="744" spans="1:13" ht="72.75" customHeight="1" x14ac:dyDescent="0.15">
      <c r="A744" s="22">
        <v>4</v>
      </c>
      <c r="B744" s="22">
        <v>49</v>
      </c>
      <c r="C744" s="17">
        <v>28</v>
      </c>
      <c r="D744" s="19" t="s">
        <v>2474</v>
      </c>
      <c r="E744" s="19" t="s">
        <v>2475</v>
      </c>
      <c r="F744" s="62" t="s">
        <v>2596</v>
      </c>
      <c r="G744" s="62" t="s">
        <v>2588</v>
      </c>
      <c r="H744" s="62" t="s">
        <v>2597</v>
      </c>
      <c r="I744" s="10">
        <v>44833</v>
      </c>
      <c r="J744" s="63" t="s">
        <v>2598</v>
      </c>
      <c r="K744" s="171" t="s">
        <v>2599</v>
      </c>
      <c r="L744" s="62" t="s">
        <v>2591</v>
      </c>
      <c r="M744" s="65" t="s">
        <v>2600</v>
      </c>
    </row>
    <row r="745" spans="1:13" ht="87.75" customHeight="1" x14ac:dyDescent="0.15">
      <c r="A745" s="22">
        <v>4</v>
      </c>
      <c r="B745" s="22">
        <v>49</v>
      </c>
      <c r="C745" s="17">
        <v>29</v>
      </c>
      <c r="D745" s="19" t="s">
        <v>2474</v>
      </c>
      <c r="E745" s="19" t="s">
        <v>2475</v>
      </c>
      <c r="F745" s="62" t="s">
        <v>2500</v>
      </c>
      <c r="G745" s="62" t="s">
        <v>2588</v>
      </c>
      <c r="H745" s="62" t="s">
        <v>2601</v>
      </c>
      <c r="I745" s="10">
        <v>44816</v>
      </c>
      <c r="J745" s="63" t="s">
        <v>2602</v>
      </c>
      <c r="K745" s="171" t="s">
        <v>2603</v>
      </c>
      <c r="L745" s="62" t="s">
        <v>2591</v>
      </c>
      <c r="M745" s="65" t="s">
        <v>2604</v>
      </c>
    </row>
    <row r="746" spans="1:13" ht="81" customHeight="1" x14ac:dyDescent="0.15">
      <c r="A746" s="22">
        <v>4</v>
      </c>
      <c r="B746" s="22">
        <v>49</v>
      </c>
      <c r="C746" s="17">
        <v>30</v>
      </c>
      <c r="D746" s="19" t="s">
        <v>2474</v>
      </c>
      <c r="E746" s="19" t="s">
        <v>2475</v>
      </c>
      <c r="F746" s="62" t="s">
        <v>2574</v>
      </c>
      <c r="G746" s="62" t="s">
        <v>2588</v>
      </c>
      <c r="H746" s="62" t="s">
        <v>2601</v>
      </c>
      <c r="I746" s="10">
        <v>44831</v>
      </c>
      <c r="J746" s="63" t="s">
        <v>2605</v>
      </c>
      <c r="K746" s="171" t="s">
        <v>2606</v>
      </c>
      <c r="L746" s="62" t="s">
        <v>2591</v>
      </c>
      <c r="M746" s="65" t="s">
        <v>2607</v>
      </c>
    </row>
    <row r="747" spans="1:13" ht="93" customHeight="1" x14ac:dyDescent="0.15">
      <c r="A747" s="22">
        <v>4</v>
      </c>
      <c r="B747" s="22">
        <v>49</v>
      </c>
      <c r="C747" s="17">
        <v>31</v>
      </c>
      <c r="D747" s="19" t="s">
        <v>2474</v>
      </c>
      <c r="E747" s="19" t="s">
        <v>2475</v>
      </c>
      <c r="F747" s="62" t="s">
        <v>2608</v>
      </c>
      <c r="G747" s="62" t="s">
        <v>2588</v>
      </c>
      <c r="H747" s="62" t="s">
        <v>2609</v>
      </c>
      <c r="I747" s="10" t="s">
        <v>1285</v>
      </c>
      <c r="J747" s="63"/>
      <c r="K747" s="171" t="s">
        <v>2610</v>
      </c>
      <c r="L747" s="62" t="s">
        <v>2591</v>
      </c>
      <c r="M747" s="65" t="s">
        <v>2611</v>
      </c>
    </row>
    <row r="748" spans="1:13" ht="72.75" customHeight="1" x14ac:dyDescent="0.15">
      <c r="A748" s="22">
        <v>4</v>
      </c>
      <c r="B748" s="22">
        <v>49</v>
      </c>
      <c r="C748" s="17">
        <v>32</v>
      </c>
      <c r="D748" s="19" t="s">
        <v>2474</v>
      </c>
      <c r="E748" s="19" t="s">
        <v>2475</v>
      </c>
      <c r="F748" s="62" t="s">
        <v>2612</v>
      </c>
      <c r="G748" s="62" t="s">
        <v>2588</v>
      </c>
      <c r="H748" s="62" t="s">
        <v>2613</v>
      </c>
      <c r="I748" s="10" t="s">
        <v>2423</v>
      </c>
      <c r="J748" s="63"/>
      <c r="K748" s="171" t="s">
        <v>2614</v>
      </c>
      <c r="L748" s="62" t="s">
        <v>2591</v>
      </c>
      <c r="M748" s="65" t="s">
        <v>2611</v>
      </c>
    </row>
    <row r="749" spans="1:13" ht="72.75" customHeight="1" x14ac:dyDescent="0.15">
      <c r="A749" s="22">
        <v>4</v>
      </c>
      <c r="B749" s="22">
        <v>49</v>
      </c>
      <c r="C749" s="17">
        <v>33</v>
      </c>
      <c r="D749" s="19" t="s">
        <v>2474</v>
      </c>
      <c r="E749" s="19" t="s">
        <v>2475</v>
      </c>
      <c r="F749" s="62" t="s">
        <v>2615</v>
      </c>
      <c r="G749" s="62" t="s">
        <v>2616</v>
      </c>
      <c r="H749" s="62" t="s">
        <v>2617</v>
      </c>
      <c r="I749" s="10">
        <v>44831</v>
      </c>
      <c r="J749" s="63" t="s">
        <v>2396</v>
      </c>
      <c r="K749" s="64"/>
      <c r="L749" s="62" t="s">
        <v>2591</v>
      </c>
      <c r="M749" s="65" t="s">
        <v>2618</v>
      </c>
    </row>
    <row r="750" spans="1:13" ht="86.25" customHeight="1" x14ac:dyDescent="0.15">
      <c r="A750" s="22">
        <v>5</v>
      </c>
      <c r="B750" s="22">
        <v>5</v>
      </c>
      <c r="C750" s="23">
        <v>1</v>
      </c>
      <c r="D750" s="24" t="s">
        <v>2619</v>
      </c>
      <c r="E750" s="24" t="s">
        <v>2619</v>
      </c>
      <c r="F750" s="198" t="s">
        <v>2620</v>
      </c>
      <c r="G750" s="198" t="s">
        <v>2621</v>
      </c>
      <c r="H750" s="198" t="s">
        <v>2622</v>
      </c>
      <c r="I750" s="26" t="s">
        <v>2623</v>
      </c>
      <c r="J750" s="199"/>
      <c r="K750" s="202"/>
      <c r="L750" s="198" t="s">
        <v>2624</v>
      </c>
      <c r="M750" s="201" t="s">
        <v>2625</v>
      </c>
    </row>
    <row r="751" spans="1:13" ht="72.75" customHeight="1" x14ac:dyDescent="0.15">
      <c r="A751" s="22">
        <v>5</v>
      </c>
      <c r="B751" s="22">
        <v>5</v>
      </c>
      <c r="C751" s="23">
        <v>2</v>
      </c>
      <c r="D751" s="24" t="s">
        <v>2619</v>
      </c>
      <c r="E751" s="24" t="s">
        <v>2619</v>
      </c>
      <c r="F751" s="198" t="s">
        <v>2626</v>
      </c>
      <c r="G751" s="198" t="s">
        <v>2627</v>
      </c>
      <c r="H751" s="198" t="s">
        <v>2628</v>
      </c>
      <c r="I751" s="26" t="s">
        <v>2629</v>
      </c>
      <c r="J751" s="199"/>
      <c r="K751" s="202"/>
      <c r="L751" s="198"/>
      <c r="M751" s="201" t="s">
        <v>2630</v>
      </c>
    </row>
    <row r="752" spans="1:13" ht="72.75" customHeight="1" x14ac:dyDescent="0.15">
      <c r="A752" s="22">
        <v>5</v>
      </c>
      <c r="B752" s="22">
        <v>5</v>
      </c>
      <c r="C752" s="23">
        <v>3</v>
      </c>
      <c r="D752" s="24" t="s">
        <v>2619</v>
      </c>
      <c r="E752" s="24" t="s">
        <v>2619</v>
      </c>
      <c r="F752" s="198" t="s">
        <v>2631</v>
      </c>
      <c r="G752" s="198" t="s">
        <v>2632</v>
      </c>
      <c r="H752" s="198" t="s">
        <v>2633</v>
      </c>
      <c r="I752" s="26" t="s">
        <v>2634</v>
      </c>
      <c r="J752" s="199"/>
      <c r="K752" s="202"/>
      <c r="L752" s="198" t="s">
        <v>2635</v>
      </c>
      <c r="M752" s="201" t="s">
        <v>2636</v>
      </c>
    </row>
    <row r="753" spans="1:13" ht="72.75" customHeight="1" x14ac:dyDescent="0.15">
      <c r="A753" s="22">
        <v>5</v>
      </c>
      <c r="B753" s="22">
        <v>5</v>
      </c>
      <c r="C753" s="23">
        <v>4</v>
      </c>
      <c r="D753" s="24" t="s">
        <v>2619</v>
      </c>
      <c r="E753" s="24" t="s">
        <v>2619</v>
      </c>
      <c r="F753" s="198" t="s">
        <v>2637</v>
      </c>
      <c r="G753" s="198" t="s">
        <v>2638</v>
      </c>
      <c r="H753" s="198" t="s">
        <v>2639</v>
      </c>
      <c r="I753" s="26" t="s">
        <v>2640</v>
      </c>
      <c r="J753" s="199"/>
      <c r="K753" s="202"/>
      <c r="L753" s="198" t="s">
        <v>2641</v>
      </c>
      <c r="M753" s="201" t="s">
        <v>2642</v>
      </c>
    </row>
    <row r="754" spans="1:13" ht="87" customHeight="1" x14ac:dyDescent="0.15">
      <c r="A754" s="22">
        <v>5</v>
      </c>
      <c r="B754" s="22">
        <v>5</v>
      </c>
      <c r="C754" s="23">
        <v>5</v>
      </c>
      <c r="D754" s="24" t="s">
        <v>2619</v>
      </c>
      <c r="E754" s="24" t="s">
        <v>2619</v>
      </c>
      <c r="F754" s="198" t="s">
        <v>2643</v>
      </c>
      <c r="G754" s="198" t="s">
        <v>2638</v>
      </c>
      <c r="H754" s="198" t="s">
        <v>2644</v>
      </c>
      <c r="I754" s="26" t="s">
        <v>2645</v>
      </c>
      <c r="J754" s="199" t="s">
        <v>2646</v>
      </c>
      <c r="K754" s="202"/>
      <c r="L754" s="198" t="s">
        <v>2641</v>
      </c>
      <c r="M754" s="201" t="s">
        <v>2647</v>
      </c>
    </row>
    <row r="755" spans="1:13" ht="72.75" customHeight="1" x14ac:dyDescent="0.15">
      <c r="A755" s="22">
        <v>5</v>
      </c>
      <c r="B755" s="22">
        <v>5</v>
      </c>
      <c r="C755" s="23">
        <v>6</v>
      </c>
      <c r="D755" s="24" t="s">
        <v>2619</v>
      </c>
      <c r="E755" s="24" t="s">
        <v>2648</v>
      </c>
      <c r="F755" s="198" t="s">
        <v>2649</v>
      </c>
      <c r="G755" s="198" t="s">
        <v>2650</v>
      </c>
      <c r="H755" s="198" t="s">
        <v>2651</v>
      </c>
      <c r="I755" s="26">
        <v>44817</v>
      </c>
      <c r="J755" s="199" t="s">
        <v>52</v>
      </c>
      <c r="K755" s="202"/>
      <c r="L755" s="198" t="s">
        <v>2652</v>
      </c>
      <c r="M755" s="201" t="s">
        <v>2653</v>
      </c>
    </row>
    <row r="756" spans="1:13" ht="72.75" customHeight="1" x14ac:dyDescent="0.15">
      <c r="A756" s="22">
        <v>5</v>
      </c>
      <c r="B756" s="22">
        <v>5</v>
      </c>
      <c r="C756" s="23">
        <v>7</v>
      </c>
      <c r="D756" s="24" t="s">
        <v>2619</v>
      </c>
      <c r="E756" s="24" t="s">
        <v>2648</v>
      </c>
      <c r="F756" s="198" t="s">
        <v>2654</v>
      </c>
      <c r="G756" s="198" t="s">
        <v>2650</v>
      </c>
      <c r="H756" s="198" t="s">
        <v>2655</v>
      </c>
      <c r="I756" s="26">
        <v>44832</v>
      </c>
      <c r="J756" s="199" t="s">
        <v>52</v>
      </c>
      <c r="K756" s="202"/>
      <c r="L756" s="198" t="s">
        <v>2652</v>
      </c>
      <c r="M756" s="201" t="s">
        <v>2653</v>
      </c>
    </row>
    <row r="757" spans="1:13" ht="72.75" customHeight="1" x14ac:dyDescent="0.15">
      <c r="A757" s="22">
        <v>5</v>
      </c>
      <c r="B757" s="22">
        <v>5</v>
      </c>
      <c r="C757" s="23">
        <v>8</v>
      </c>
      <c r="D757" s="24" t="s">
        <v>2619</v>
      </c>
      <c r="E757" s="24" t="s">
        <v>2656</v>
      </c>
      <c r="F757" s="198" t="s">
        <v>2657</v>
      </c>
      <c r="G757" s="198" t="s">
        <v>2658</v>
      </c>
      <c r="H757" s="198" t="s">
        <v>2659</v>
      </c>
      <c r="I757" s="26" t="s">
        <v>2660</v>
      </c>
      <c r="J757" s="199" t="s">
        <v>2661</v>
      </c>
      <c r="K757" s="202"/>
      <c r="L757" s="198" t="s">
        <v>2662</v>
      </c>
      <c r="M757" s="201" t="s">
        <v>2663</v>
      </c>
    </row>
    <row r="758" spans="1:13" ht="72.75" customHeight="1" x14ac:dyDescent="0.15">
      <c r="A758" s="22">
        <v>5</v>
      </c>
      <c r="B758" s="22">
        <v>5</v>
      </c>
      <c r="C758" s="23">
        <v>9</v>
      </c>
      <c r="D758" s="24" t="s">
        <v>2619</v>
      </c>
      <c r="E758" s="24" t="s">
        <v>2656</v>
      </c>
      <c r="F758" s="198" t="s">
        <v>2664</v>
      </c>
      <c r="G758" s="198" t="s">
        <v>2658</v>
      </c>
      <c r="H758" s="198" t="s">
        <v>2665</v>
      </c>
      <c r="I758" s="26" t="s">
        <v>2666</v>
      </c>
      <c r="J758" s="199" t="s">
        <v>2667</v>
      </c>
      <c r="K758" s="202"/>
      <c r="L758" s="198" t="s">
        <v>2662</v>
      </c>
      <c r="M758" s="201" t="s">
        <v>2668</v>
      </c>
    </row>
    <row r="759" spans="1:13" ht="72.75" customHeight="1" x14ac:dyDescent="0.15">
      <c r="A759" s="22">
        <v>5</v>
      </c>
      <c r="B759" s="22">
        <v>5</v>
      </c>
      <c r="C759" s="23">
        <v>10</v>
      </c>
      <c r="D759" s="24" t="s">
        <v>2619</v>
      </c>
      <c r="E759" s="24" t="s">
        <v>2656</v>
      </c>
      <c r="F759" s="198" t="s">
        <v>2669</v>
      </c>
      <c r="G759" s="198" t="s">
        <v>2658</v>
      </c>
      <c r="H759" s="198" t="s">
        <v>2665</v>
      </c>
      <c r="I759" s="26" t="s">
        <v>2666</v>
      </c>
      <c r="J759" s="199" t="s">
        <v>2667</v>
      </c>
      <c r="K759" s="202"/>
      <c r="L759" s="198" t="s">
        <v>2662</v>
      </c>
      <c r="M759" s="201" t="s">
        <v>2670</v>
      </c>
    </row>
    <row r="760" spans="1:13" ht="72.75" customHeight="1" x14ac:dyDescent="0.15">
      <c r="A760" s="22">
        <v>5</v>
      </c>
      <c r="B760" s="22">
        <v>5</v>
      </c>
      <c r="C760" s="23">
        <v>11</v>
      </c>
      <c r="D760" s="24" t="s">
        <v>2619</v>
      </c>
      <c r="E760" s="24" t="s">
        <v>2656</v>
      </c>
      <c r="F760" s="198" t="s">
        <v>2671</v>
      </c>
      <c r="G760" s="198" t="s">
        <v>2658</v>
      </c>
      <c r="H760" s="198" t="s">
        <v>2672</v>
      </c>
      <c r="I760" s="26" t="s">
        <v>2673</v>
      </c>
      <c r="J760" s="199" t="s">
        <v>2674</v>
      </c>
      <c r="K760" s="202"/>
      <c r="L760" s="198" t="s">
        <v>2675</v>
      </c>
      <c r="M760" s="201" t="s">
        <v>2676</v>
      </c>
    </row>
    <row r="761" spans="1:13" ht="72.75" customHeight="1" x14ac:dyDescent="0.15">
      <c r="A761" s="22">
        <v>5</v>
      </c>
      <c r="B761" s="22">
        <v>5</v>
      </c>
      <c r="C761" s="23">
        <v>12</v>
      </c>
      <c r="D761" s="24" t="s">
        <v>2619</v>
      </c>
      <c r="E761" s="24" t="s">
        <v>2656</v>
      </c>
      <c r="F761" s="198" t="s">
        <v>2677</v>
      </c>
      <c r="G761" s="198" t="s">
        <v>2658</v>
      </c>
      <c r="H761" s="198" t="s">
        <v>2678</v>
      </c>
      <c r="I761" s="26">
        <v>44811</v>
      </c>
      <c r="J761" s="199"/>
      <c r="K761" s="202"/>
      <c r="L761" s="198" t="s">
        <v>2679</v>
      </c>
      <c r="M761" s="201" t="s">
        <v>2680</v>
      </c>
    </row>
    <row r="762" spans="1:13" ht="72.75" customHeight="1" x14ac:dyDescent="0.15">
      <c r="A762" s="22">
        <v>5</v>
      </c>
      <c r="B762" s="22">
        <v>5</v>
      </c>
      <c r="C762" s="23">
        <v>13</v>
      </c>
      <c r="D762" s="24" t="s">
        <v>2619</v>
      </c>
      <c r="E762" s="24" t="s">
        <v>2656</v>
      </c>
      <c r="F762" s="198" t="s">
        <v>2681</v>
      </c>
      <c r="G762" s="198" t="s">
        <v>2658</v>
      </c>
      <c r="H762" s="198" t="s">
        <v>2682</v>
      </c>
      <c r="I762" s="26">
        <v>44812</v>
      </c>
      <c r="J762" s="199"/>
      <c r="K762" s="202"/>
      <c r="L762" s="198" t="s">
        <v>2679</v>
      </c>
      <c r="M762" s="201" t="s">
        <v>2683</v>
      </c>
    </row>
    <row r="763" spans="1:13" ht="72.75" customHeight="1" x14ac:dyDescent="0.15">
      <c r="A763" s="22">
        <v>5</v>
      </c>
      <c r="B763" s="22">
        <v>5</v>
      </c>
      <c r="C763" s="23">
        <v>14</v>
      </c>
      <c r="D763" s="24" t="s">
        <v>2619</v>
      </c>
      <c r="E763" s="24" t="s">
        <v>2656</v>
      </c>
      <c r="F763" s="198" t="s">
        <v>2684</v>
      </c>
      <c r="G763" s="198" t="s">
        <v>2658</v>
      </c>
      <c r="H763" s="198" t="s">
        <v>2659</v>
      </c>
      <c r="I763" s="26">
        <v>44817</v>
      </c>
      <c r="J763" s="199"/>
      <c r="K763" s="202"/>
      <c r="L763" s="198" t="s">
        <v>2679</v>
      </c>
      <c r="M763" s="201" t="s">
        <v>2685</v>
      </c>
    </row>
    <row r="764" spans="1:13" ht="72.75" customHeight="1" x14ac:dyDescent="0.15">
      <c r="A764" s="22">
        <v>5</v>
      </c>
      <c r="B764" s="22">
        <v>5</v>
      </c>
      <c r="C764" s="23">
        <v>15</v>
      </c>
      <c r="D764" s="24" t="s">
        <v>2619</v>
      </c>
      <c r="E764" s="24" t="s">
        <v>2656</v>
      </c>
      <c r="F764" s="198" t="s">
        <v>2686</v>
      </c>
      <c r="G764" s="198" t="s">
        <v>2658</v>
      </c>
      <c r="H764" s="198" t="s">
        <v>2687</v>
      </c>
      <c r="I764" s="26">
        <v>44817</v>
      </c>
      <c r="J764" s="199"/>
      <c r="K764" s="202"/>
      <c r="L764" s="198" t="s">
        <v>2679</v>
      </c>
      <c r="M764" s="201" t="s">
        <v>2688</v>
      </c>
    </row>
    <row r="765" spans="1:13" ht="72.75" customHeight="1" x14ac:dyDescent="0.15">
      <c r="A765" s="22">
        <v>5</v>
      </c>
      <c r="B765" s="22">
        <v>5</v>
      </c>
      <c r="C765" s="23">
        <v>16</v>
      </c>
      <c r="D765" s="24" t="s">
        <v>2619</v>
      </c>
      <c r="E765" s="24" t="s">
        <v>2656</v>
      </c>
      <c r="F765" s="198" t="s">
        <v>2689</v>
      </c>
      <c r="G765" s="198" t="s">
        <v>2658</v>
      </c>
      <c r="H765" s="198" t="s">
        <v>2690</v>
      </c>
      <c r="I765" s="26">
        <v>44818</v>
      </c>
      <c r="J765" s="199"/>
      <c r="K765" s="202"/>
      <c r="L765" s="198" t="s">
        <v>2679</v>
      </c>
      <c r="M765" s="201" t="s">
        <v>2685</v>
      </c>
    </row>
    <row r="766" spans="1:13" ht="72.75" customHeight="1" x14ac:dyDescent="0.15">
      <c r="A766" s="22">
        <v>5</v>
      </c>
      <c r="B766" s="22">
        <v>5</v>
      </c>
      <c r="C766" s="23">
        <v>17</v>
      </c>
      <c r="D766" s="24" t="s">
        <v>2619</v>
      </c>
      <c r="E766" s="24" t="s">
        <v>2656</v>
      </c>
      <c r="F766" s="198" t="s">
        <v>2684</v>
      </c>
      <c r="G766" s="198" t="s">
        <v>2658</v>
      </c>
      <c r="H766" s="198" t="s">
        <v>2659</v>
      </c>
      <c r="I766" s="26">
        <v>44825</v>
      </c>
      <c r="J766" s="199"/>
      <c r="K766" s="202"/>
      <c r="L766" s="198" t="s">
        <v>2679</v>
      </c>
      <c r="M766" s="201" t="s">
        <v>2685</v>
      </c>
    </row>
    <row r="767" spans="1:13" ht="72.75" customHeight="1" x14ac:dyDescent="0.15">
      <c r="A767" s="22">
        <v>5</v>
      </c>
      <c r="B767" s="22">
        <v>5</v>
      </c>
      <c r="C767" s="23">
        <v>18</v>
      </c>
      <c r="D767" s="24" t="s">
        <v>2619</v>
      </c>
      <c r="E767" s="24" t="s">
        <v>2656</v>
      </c>
      <c r="F767" s="198" t="s">
        <v>2691</v>
      </c>
      <c r="G767" s="198" t="s">
        <v>2692</v>
      </c>
      <c r="H767" s="198" t="s">
        <v>2693</v>
      </c>
      <c r="I767" s="26">
        <v>44832</v>
      </c>
      <c r="J767" s="199"/>
      <c r="K767" s="202"/>
      <c r="L767" s="198" t="s">
        <v>2679</v>
      </c>
      <c r="M767" s="201" t="s">
        <v>2685</v>
      </c>
    </row>
    <row r="768" spans="1:13" ht="72.75" customHeight="1" x14ac:dyDescent="0.15">
      <c r="A768" s="22">
        <v>5</v>
      </c>
      <c r="B768" s="22">
        <v>5</v>
      </c>
      <c r="C768" s="23">
        <v>19</v>
      </c>
      <c r="D768" s="24" t="s">
        <v>2619</v>
      </c>
      <c r="E768" s="24" t="s">
        <v>2656</v>
      </c>
      <c r="F768" s="198" t="s">
        <v>2694</v>
      </c>
      <c r="G768" s="198" t="s">
        <v>2658</v>
      </c>
      <c r="H768" s="198" t="s">
        <v>2695</v>
      </c>
      <c r="I768" s="26">
        <v>44830</v>
      </c>
      <c r="J768" s="199"/>
      <c r="K768" s="202"/>
      <c r="L768" s="198" t="s">
        <v>2679</v>
      </c>
      <c r="M768" s="201" t="s">
        <v>2696</v>
      </c>
    </row>
    <row r="769" spans="1:13" ht="72.75" customHeight="1" x14ac:dyDescent="0.15">
      <c r="A769" s="22">
        <v>5</v>
      </c>
      <c r="B769" s="22">
        <v>5</v>
      </c>
      <c r="C769" s="23">
        <v>20</v>
      </c>
      <c r="D769" s="24" t="s">
        <v>2619</v>
      </c>
      <c r="E769" s="24" t="s">
        <v>2656</v>
      </c>
      <c r="F769" s="198" t="s">
        <v>2697</v>
      </c>
      <c r="G769" s="198" t="s">
        <v>2692</v>
      </c>
      <c r="H769" s="198" t="s">
        <v>2693</v>
      </c>
      <c r="I769" s="26">
        <v>44834</v>
      </c>
      <c r="J769" s="199"/>
      <c r="K769" s="202"/>
      <c r="L769" s="198" t="s">
        <v>2679</v>
      </c>
      <c r="M769" s="201" t="s">
        <v>2685</v>
      </c>
    </row>
    <row r="770" spans="1:13" ht="87" customHeight="1" x14ac:dyDescent="0.15">
      <c r="A770" s="22">
        <v>5</v>
      </c>
      <c r="B770" s="22">
        <v>5</v>
      </c>
      <c r="C770" s="23">
        <v>21</v>
      </c>
      <c r="D770" s="24" t="s">
        <v>2619</v>
      </c>
      <c r="E770" s="24" t="s">
        <v>2656</v>
      </c>
      <c r="F770" s="198" t="s">
        <v>2698</v>
      </c>
      <c r="G770" s="198" t="s">
        <v>2699</v>
      </c>
      <c r="H770" s="198" t="s">
        <v>2700</v>
      </c>
      <c r="I770" s="26" t="s">
        <v>2701</v>
      </c>
      <c r="J770" s="199" t="s">
        <v>52</v>
      </c>
      <c r="K770" s="202"/>
      <c r="L770" s="198" t="s">
        <v>2702</v>
      </c>
      <c r="M770" s="201" t="s">
        <v>2703</v>
      </c>
    </row>
    <row r="771" spans="1:13" ht="72.75" customHeight="1" x14ac:dyDescent="0.15">
      <c r="A771" s="22">
        <v>5</v>
      </c>
      <c r="B771" s="22">
        <v>5</v>
      </c>
      <c r="C771" s="23">
        <v>22</v>
      </c>
      <c r="D771" s="24" t="s">
        <v>2619</v>
      </c>
      <c r="E771" s="24" t="s">
        <v>2656</v>
      </c>
      <c r="F771" s="198" t="s">
        <v>2698</v>
      </c>
      <c r="G771" s="198" t="s">
        <v>2704</v>
      </c>
      <c r="H771" s="198" t="s">
        <v>2705</v>
      </c>
      <c r="I771" s="26">
        <v>44819</v>
      </c>
      <c r="J771" s="199" t="s">
        <v>52</v>
      </c>
      <c r="K771" s="202"/>
      <c r="L771" s="198" t="s">
        <v>2702</v>
      </c>
      <c r="M771" s="201" t="s">
        <v>2706</v>
      </c>
    </row>
    <row r="772" spans="1:13" ht="72.75" customHeight="1" x14ac:dyDescent="0.15">
      <c r="A772" s="22">
        <v>5</v>
      </c>
      <c r="B772" s="22">
        <v>5</v>
      </c>
      <c r="C772" s="23">
        <v>23</v>
      </c>
      <c r="D772" s="24" t="s">
        <v>2619</v>
      </c>
      <c r="E772" s="24" t="s">
        <v>2656</v>
      </c>
      <c r="F772" s="198" t="s">
        <v>2698</v>
      </c>
      <c r="G772" s="198" t="s">
        <v>2707</v>
      </c>
      <c r="H772" s="198" t="s">
        <v>2708</v>
      </c>
      <c r="I772" s="26">
        <v>44830</v>
      </c>
      <c r="J772" s="199" t="s">
        <v>52</v>
      </c>
      <c r="K772" s="202"/>
      <c r="L772" s="198" t="s">
        <v>2702</v>
      </c>
      <c r="M772" s="201" t="s">
        <v>2709</v>
      </c>
    </row>
    <row r="773" spans="1:13" ht="72.75" customHeight="1" x14ac:dyDescent="0.15">
      <c r="A773" s="22">
        <v>5</v>
      </c>
      <c r="B773" s="22">
        <v>5</v>
      </c>
      <c r="C773" s="23">
        <v>24</v>
      </c>
      <c r="D773" s="24" t="s">
        <v>2619</v>
      </c>
      <c r="E773" s="24" t="s">
        <v>2656</v>
      </c>
      <c r="F773" s="198" t="s">
        <v>2698</v>
      </c>
      <c r="G773" s="198" t="s">
        <v>2710</v>
      </c>
      <c r="H773" s="198" t="s">
        <v>2711</v>
      </c>
      <c r="I773" s="26" t="s">
        <v>2712</v>
      </c>
      <c r="J773" s="199" t="s">
        <v>52</v>
      </c>
      <c r="K773" s="202"/>
      <c r="L773" s="198" t="s">
        <v>2702</v>
      </c>
      <c r="M773" s="201" t="s">
        <v>2713</v>
      </c>
    </row>
    <row r="774" spans="1:13" ht="72.75" customHeight="1" x14ac:dyDescent="0.15">
      <c r="A774" s="22">
        <v>5</v>
      </c>
      <c r="B774" s="22">
        <v>5</v>
      </c>
      <c r="C774" s="23">
        <v>25</v>
      </c>
      <c r="D774" s="24" t="s">
        <v>2619</v>
      </c>
      <c r="E774" s="24" t="s">
        <v>2656</v>
      </c>
      <c r="F774" s="198" t="s">
        <v>2698</v>
      </c>
      <c r="G774" s="198" t="s">
        <v>2714</v>
      </c>
      <c r="H774" s="198" t="s">
        <v>2715</v>
      </c>
      <c r="I774" s="26">
        <v>44811</v>
      </c>
      <c r="J774" s="199" t="s">
        <v>52</v>
      </c>
      <c r="K774" s="202"/>
      <c r="L774" s="198" t="s">
        <v>2702</v>
      </c>
      <c r="M774" s="201" t="s">
        <v>2716</v>
      </c>
    </row>
    <row r="775" spans="1:13" ht="72.75" customHeight="1" x14ac:dyDescent="0.15">
      <c r="A775" s="22">
        <v>5</v>
      </c>
      <c r="B775" s="22">
        <v>5</v>
      </c>
      <c r="C775" s="23">
        <v>26</v>
      </c>
      <c r="D775" s="24" t="s">
        <v>2619</v>
      </c>
      <c r="E775" s="24" t="s">
        <v>2656</v>
      </c>
      <c r="F775" s="198" t="s">
        <v>2698</v>
      </c>
      <c r="G775" s="198" t="s">
        <v>2717</v>
      </c>
      <c r="H775" s="198" t="s">
        <v>2718</v>
      </c>
      <c r="I775" s="26">
        <v>44813</v>
      </c>
      <c r="J775" s="199" t="s">
        <v>2719</v>
      </c>
      <c r="K775" s="202"/>
      <c r="L775" s="198" t="s">
        <v>2702</v>
      </c>
      <c r="M775" s="201" t="s">
        <v>2720</v>
      </c>
    </row>
    <row r="776" spans="1:13" ht="72.75" customHeight="1" x14ac:dyDescent="0.15">
      <c r="A776" s="22">
        <v>5</v>
      </c>
      <c r="B776" s="22">
        <v>5</v>
      </c>
      <c r="C776" s="23">
        <v>27</v>
      </c>
      <c r="D776" s="24" t="s">
        <v>2619</v>
      </c>
      <c r="E776" s="24" t="s">
        <v>2656</v>
      </c>
      <c r="F776" s="198" t="s">
        <v>2698</v>
      </c>
      <c r="G776" s="198" t="s">
        <v>2721</v>
      </c>
      <c r="H776" s="198" t="s">
        <v>2722</v>
      </c>
      <c r="I776" s="26" t="s">
        <v>2723</v>
      </c>
      <c r="J776" s="199" t="s">
        <v>52</v>
      </c>
      <c r="K776" s="202"/>
      <c r="L776" s="198" t="s">
        <v>2702</v>
      </c>
      <c r="M776" s="201" t="s">
        <v>2724</v>
      </c>
    </row>
    <row r="777" spans="1:13" ht="72.75" customHeight="1" x14ac:dyDescent="0.15">
      <c r="A777" s="22">
        <v>5</v>
      </c>
      <c r="B777" s="22">
        <v>5</v>
      </c>
      <c r="C777" s="23">
        <v>28</v>
      </c>
      <c r="D777" s="24" t="s">
        <v>2619</v>
      </c>
      <c r="E777" s="24" t="s">
        <v>2656</v>
      </c>
      <c r="F777" s="198" t="s">
        <v>2698</v>
      </c>
      <c r="G777" s="198" t="s">
        <v>2725</v>
      </c>
      <c r="H777" s="198" t="s">
        <v>2726</v>
      </c>
      <c r="I777" s="26" t="s">
        <v>2727</v>
      </c>
      <c r="J777" s="199" t="s">
        <v>52</v>
      </c>
      <c r="K777" s="202"/>
      <c r="L777" s="198" t="s">
        <v>2702</v>
      </c>
      <c r="M777" s="201" t="s">
        <v>2728</v>
      </c>
    </row>
    <row r="778" spans="1:13" ht="72.75" customHeight="1" x14ac:dyDescent="0.15">
      <c r="A778" s="22">
        <v>5</v>
      </c>
      <c r="B778" s="22">
        <v>5</v>
      </c>
      <c r="C778" s="23">
        <v>29</v>
      </c>
      <c r="D778" s="24" t="s">
        <v>2619</v>
      </c>
      <c r="E778" s="24" t="s">
        <v>2656</v>
      </c>
      <c r="F778" s="198" t="s">
        <v>2698</v>
      </c>
      <c r="G778" s="198" t="s">
        <v>2729</v>
      </c>
      <c r="H778" s="198" t="s">
        <v>2730</v>
      </c>
      <c r="I778" s="26" t="s">
        <v>2731</v>
      </c>
      <c r="J778" s="199" t="s">
        <v>52</v>
      </c>
      <c r="K778" s="202"/>
      <c r="L778" s="198" t="s">
        <v>2702</v>
      </c>
      <c r="M778" s="201" t="s">
        <v>2732</v>
      </c>
    </row>
    <row r="779" spans="1:13" ht="72.75" customHeight="1" x14ac:dyDescent="0.15">
      <c r="A779" s="22">
        <v>5</v>
      </c>
      <c r="B779" s="22">
        <v>5</v>
      </c>
      <c r="C779" s="23">
        <v>30</v>
      </c>
      <c r="D779" s="24" t="s">
        <v>2619</v>
      </c>
      <c r="E779" s="24" t="s">
        <v>2656</v>
      </c>
      <c r="F779" s="198" t="s">
        <v>2698</v>
      </c>
      <c r="G779" s="198" t="s">
        <v>2733</v>
      </c>
      <c r="H779" s="198" t="s">
        <v>2734</v>
      </c>
      <c r="I779" s="26">
        <v>44806</v>
      </c>
      <c r="J779" s="199" t="s">
        <v>2735</v>
      </c>
      <c r="K779" s="202"/>
      <c r="L779" s="198" t="s">
        <v>2702</v>
      </c>
      <c r="M779" s="201" t="s">
        <v>2736</v>
      </c>
    </row>
    <row r="780" spans="1:13" ht="72.75" customHeight="1" x14ac:dyDescent="0.15">
      <c r="A780" s="22">
        <v>5</v>
      </c>
      <c r="B780" s="22">
        <v>5</v>
      </c>
      <c r="C780" s="23">
        <v>31</v>
      </c>
      <c r="D780" s="24" t="s">
        <v>2619</v>
      </c>
      <c r="E780" s="24" t="s">
        <v>2656</v>
      </c>
      <c r="F780" s="198" t="s">
        <v>2698</v>
      </c>
      <c r="G780" s="198" t="s">
        <v>2737</v>
      </c>
      <c r="H780" s="198" t="s">
        <v>2738</v>
      </c>
      <c r="I780" s="26" t="s">
        <v>2739</v>
      </c>
      <c r="J780" s="199" t="s">
        <v>52</v>
      </c>
      <c r="K780" s="202"/>
      <c r="L780" s="198" t="s">
        <v>2702</v>
      </c>
      <c r="M780" s="201" t="s">
        <v>2740</v>
      </c>
    </row>
    <row r="781" spans="1:13" ht="72.75" customHeight="1" x14ac:dyDescent="0.15">
      <c r="A781" s="22">
        <v>5</v>
      </c>
      <c r="B781" s="22">
        <v>5</v>
      </c>
      <c r="C781" s="23">
        <v>32</v>
      </c>
      <c r="D781" s="24" t="s">
        <v>2619</v>
      </c>
      <c r="E781" s="24" t="s">
        <v>2656</v>
      </c>
      <c r="F781" s="198" t="s">
        <v>2698</v>
      </c>
      <c r="G781" s="198" t="s">
        <v>2741</v>
      </c>
      <c r="H781" s="198" t="s">
        <v>2742</v>
      </c>
      <c r="I781" s="26">
        <v>44813</v>
      </c>
      <c r="J781" s="199" t="s">
        <v>52</v>
      </c>
      <c r="K781" s="202"/>
      <c r="L781" s="198" t="s">
        <v>2743</v>
      </c>
      <c r="M781" s="201" t="s">
        <v>2716</v>
      </c>
    </row>
    <row r="782" spans="1:13" ht="72.75" customHeight="1" x14ac:dyDescent="0.15">
      <c r="A782" s="22">
        <v>5</v>
      </c>
      <c r="B782" s="22">
        <v>5</v>
      </c>
      <c r="C782" s="23">
        <v>33</v>
      </c>
      <c r="D782" s="24" t="s">
        <v>2619</v>
      </c>
      <c r="E782" s="24" t="s">
        <v>2656</v>
      </c>
      <c r="F782" s="198" t="s">
        <v>2698</v>
      </c>
      <c r="G782" s="198" t="s">
        <v>2744</v>
      </c>
      <c r="H782" s="198" t="s">
        <v>2745</v>
      </c>
      <c r="I782" s="26">
        <v>44817</v>
      </c>
      <c r="J782" s="199" t="s">
        <v>52</v>
      </c>
      <c r="K782" s="202"/>
      <c r="L782" s="198" t="s">
        <v>2702</v>
      </c>
      <c r="M782" s="201" t="s">
        <v>2716</v>
      </c>
    </row>
    <row r="783" spans="1:13" ht="72.75" customHeight="1" x14ac:dyDescent="0.15">
      <c r="A783" s="22">
        <v>5</v>
      </c>
      <c r="B783" s="22">
        <v>5</v>
      </c>
      <c r="C783" s="23">
        <v>34</v>
      </c>
      <c r="D783" s="24" t="s">
        <v>2619</v>
      </c>
      <c r="E783" s="24" t="s">
        <v>2656</v>
      </c>
      <c r="F783" s="198" t="s">
        <v>2698</v>
      </c>
      <c r="G783" s="198" t="s">
        <v>2746</v>
      </c>
      <c r="H783" s="198" t="s">
        <v>2734</v>
      </c>
      <c r="I783" s="26">
        <v>44817</v>
      </c>
      <c r="J783" s="199" t="s">
        <v>2719</v>
      </c>
      <c r="K783" s="202"/>
      <c r="L783" s="198" t="s">
        <v>2702</v>
      </c>
      <c r="M783" s="201" t="s">
        <v>2716</v>
      </c>
    </row>
    <row r="784" spans="1:13" ht="96.75" customHeight="1" x14ac:dyDescent="0.15">
      <c r="A784" s="22">
        <v>5</v>
      </c>
      <c r="B784" s="22">
        <v>5</v>
      </c>
      <c r="C784" s="23">
        <v>35</v>
      </c>
      <c r="D784" s="24" t="s">
        <v>2619</v>
      </c>
      <c r="E784" s="24" t="s">
        <v>2656</v>
      </c>
      <c r="F784" s="198" t="s">
        <v>2698</v>
      </c>
      <c r="G784" s="198" t="s">
        <v>2747</v>
      </c>
      <c r="H784" s="198" t="s">
        <v>2748</v>
      </c>
      <c r="I784" s="26" t="s">
        <v>2701</v>
      </c>
      <c r="J784" s="199" t="s">
        <v>52</v>
      </c>
      <c r="K784" s="202"/>
      <c r="L784" s="198" t="s">
        <v>2702</v>
      </c>
      <c r="M784" s="201" t="s">
        <v>2749</v>
      </c>
    </row>
    <row r="785" spans="1:13" ht="72.75" customHeight="1" x14ac:dyDescent="0.15">
      <c r="A785" s="22">
        <v>5</v>
      </c>
      <c r="B785" s="22">
        <v>5</v>
      </c>
      <c r="C785" s="23">
        <v>36</v>
      </c>
      <c r="D785" s="24" t="s">
        <v>2619</v>
      </c>
      <c r="E785" s="24" t="s">
        <v>2656</v>
      </c>
      <c r="F785" s="198" t="s">
        <v>2698</v>
      </c>
      <c r="G785" s="198" t="s">
        <v>2750</v>
      </c>
      <c r="H785" s="198" t="s">
        <v>2751</v>
      </c>
      <c r="I785" s="26">
        <v>44817</v>
      </c>
      <c r="J785" s="199" t="s">
        <v>2719</v>
      </c>
      <c r="K785" s="202"/>
      <c r="L785" s="198" t="s">
        <v>2702</v>
      </c>
      <c r="M785" s="201" t="s">
        <v>2709</v>
      </c>
    </row>
    <row r="786" spans="1:13" ht="72.75" customHeight="1" x14ac:dyDescent="0.15">
      <c r="A786" s="22">
        <v>5</v>
      </c>
      <c r="B786" s="22">
        <v>5</v>
      </c>
      <c r="C786" s="23">
        <v>37</v>
      </c>
      <c r="D786" s="24" t="s">
        <v>2619</v>
      </c>
      <c r="E786" s="24" t="s">
        <v>2656</v>
      </c>
      <c r="F786" s="198" t="s">
        <v>2698</v>
      </c>
      <c r="G786" s="198" t="s">
        <v>2752</v>
      </c>
      <c r="H786" s="198" t="s">
        <v>2753</v>
      </c>
      <c r="I786" s="26">
        <v>44820</v>
      </c>
      <c r="J786" s="199" t="s">
        <v>2754</v>
      </c>
      <c r="K786" s="202"/>
      <c r="L786" s="198" t="s">
        <v>2702</v>
      </c>
      <c r="M786" s="201" t="s">
        <v>2716</v>
      </c>
    </row>
    <row r="787" spans="1:13" ht="72.75" customHeight="1" x14ac:dyDescent="0.15">
      <c r="A787" s="22">
        <v>5</v>
      </c>
      <c r="B787" s="22">
        <v>5</v>
      </c>
      <c r="C787" s="23">
        <v>38</v>
      </c>
      <c r="D787" s="24" t="s">
        <v>2619</v>
      </c>
      <c r="E787" s="24" t="s">
        <v>2656</v>
      </c>
      <c r="F787" s="198" t="s">
        <v>2698</v>
      </c>
      <c r="G787" s="198" t="s">
        <v>2755</v>
      </c>
      <c r="H787" s="198" t="s">
        <v>2756</v>
      </c>
      <c r="I787" s="26">
        <v>44825</v>
      </c>
      <c r="J787" s="199" t="s">
        <v>52</v>
      </c>
      <c r="K787" s="202"/>
      <c r="L787" s="198" t="s">
        <v>2702</v>
      </c>
      <c r="M787" s="201" t="s">
        <v>2716</v>
      </c>
    </row>
    <row r="788" spans="1:13" ht="72.75" customHeight="1" x14ac:dyDescent="0.15">
      <c r="A788" s="22">
        <v>5</v>
      </c>
      <c r="B788" s="22">
        <v>5</v>
      </c>
      <c r="C788" s="23">
        <v>39</v>
      </c>
      <c r="D788" s="24" t="s">
        <v>2619</v>
      </c>
      <c r="E788" s="24" t="s">
        <v>2656</v>
      </c>
      <c r="F788" s="198" t="s">
        <v>2698</v>
      </c>
      <c r="G788" s="198" t="s">
        <v>2757</v>
      </c>
      <c r="H788" s="198" t="s">
        <v>2758</v>
      </c>
      <c r="I788" s="26">
        <v>44811</v>
      </c>
      <c r="J788" s="199" t="s">
        <v>52</v>
      </c>
      <c r="K788" s="202"/>
      <c r="L788" s="198" t="s">
        <v>2702</v>
      </c>
      <c r="M788" s="201" t="s">
        <v>2716</v>
      </c>
    </row>
    <row r="789" spans="1:13" ht="72.75" customHeight="1" x14ac:dyDescent="0.15">
      <c r="A789" s="22">
        <v>5</v>
      </c>
      <c r="B789" s="22">
        <v>5</v>
      </c>
      <c r="C789" s="23">
        <v>40</v>
      </c>
      <c r="D789" s="24" t="s">
        <v>2619</v>
      </c>
      <c r="E789" s="24" t="s">
        <v>2656</v>
      </c>
      <c r="F789" s="198" t="s">
        <v>2698</v>
      </c>
      <c r="G789" s="198" t="s">
        <v>2759</v>
      </c>
      <c r="H789" s="198" t="s">
        <v>2760</v>
      </c>
      <c r="I789" s="26">
        <v>44819</v>
      </c>
      <c r="J789" s="199" t="s">
        <v>52</v>
      </c>
      <c r="K789" s="202"/>
      <c r="L789" s="198" t="s">
        <v>2702</v>
      </c>
      <c r="M789" s="201" t="s">
        <v>2720</v>
      </c>
    </row>
    <row r="790" spans="1:13" ht="72.75" customHeight="1" x14ac:dyDescent="0.15">
      <c r="A790" s="22">
        <v>5</v>
      </c>
      <c r="B790" s="22">
        <v>5</v>
      </c>
      <c r="C790" s="23">
        <v>41</v>
      </c>
      <c r="D790" s="24" t="s">
        <v>2619</v>
      </c>
      <c r="E790" s="24" t="s">
        <v>2656</v>
      </c>
      <c r="F790" s="198" t="s">
        <v>2698</v>
      </c>
      <c r="G790" s="198" t="s">
        <v>2761</v>
      </c>
      <c r="H790" s="198" t="s">
        <v>2762</v>
      </c>
      <c r="I790" s="26">
        <v>44824</v>
      </c>
      <c r="J790" s="199" t="s">
        <v>52</v>
      </c>
      <c r="K790" s="202"/>
      <c r="L790" s="198" t="s">
        <v>2702</v>
      </c>
      <c r="M790" s="201" t="s">
        <v>2709</v>
      </c>
    </row>
    <row r="791" spans="1:13" ht="72.75" customHeight="1" x14ac:dyDescent="0.15">
      <c r="A791" s="22">
        <v>5</v>
      </c>
      <c r="B791" s="22">
        <v>5</v>
      </c>
      <c r="C791" s="23">
        <v>42</v>
      </c>
      <c r="D791" s="24" t="s">
        <v>2619</v>
      </c>
      <c r="E791" s="24" t="s">
        <v>2656</v>
      </c>
      <c r="F791" s="198" t="s">
        <v>2698</v>
      </c>
      <c r="G791" s="198" t="s">
        <v>2763</v>
      </c>
      <c r="H791" s="198" t="s">
        <v>2764</v>
      </c>
      <c r="I791" s="26">
        <v>44832</v>
      </c>
      <c r="J791" s="199" t="s">
        <v>52</v>
      </c>
      <c r="K791" s="202"/>
      <c r="L791" s="198" t="s">
        <v>2702</v>
      </c>
      <c r="M791" s="201" t="s">
        <v>2709</v>
      </c>
    </row>
    <row r="792" spans="1:13" ht="72.75" customHeight="1" x14ac:dyDescent="0.15">
      <c r="A792" s="22">
        <v>5</v>
      </c>
      <c r="B792" s="22">
        <v>5</v>
      </c>
      <c r="C792" s="23">
        <v>43</v>
      </c>
      <c r="D792" s="24" t="s">
        <v>2619</v>
      </c>
      <c r="E792" s="24" t="s">
        <v>2656</v>
      </c>
      <c r="F792" s="198" t="s">
        <v>2698</v>
      </c>
      <c r="G792" s="198" t="s">
        <v>2765</v>
      </c>
      <c r="H792" s="198" t="s">
        <v>2766</v>
      </c>
      <c r="I792" s="26">
        <v>44805</v>
      </c>
      <c r="J792" s="199" t="s">
        <v>52</v>
      </c>
      <c r="K792" s="202"/>
      <c r="L792" s="198" t="s">
        <v>2702</v>
      </c>
      <c r="M792" s="201" t="s">
        <v>2716</v>
      </c>
    </row>
    <row r="793" spans="1:13" ht="72.75" customHeight="1" x14ac:dyDescent="0.15">
      <c r="A793" s="22">
        <v>5</v>
      </c>
      <c r="B793" s="22">
        <v>5</v>
      </c>
      <c r="C793" s="23">
        <v>44</v>
      </c>
      <c r="D793" s="24" t="s">
        <v>2619</v>
      </c>
      <c r="E793" s="24" t="s">
        <v>2656</v>
      </c>
      <c r="F793" s="198" t="s">
        <v>2698</v>
      </c>
      <c r="G793" s="198" t="s">
        <v>2767</v>
      </c>
      <c r="H793" s="198" t="s">
        <v>2768</v>
      </c>
      <c r="I793" s="26">
        <v>44817</v>
      </c>
      <c r="J793" s="199" t="s">
        <v>52</v>
      </c>
      <c r="K793" s="202"/>
      <c r="L793" s="198" t="s">
        <v>2702</v>
      </c>
      <c r="M793" s="201" t="s">
        <v>2716</v>
      </c>
    </row>
    <row r="794" spans="1:13" ht="72.75" customHeight="1" x14ac:dyDescent="0.15">
      <c r="A794" s="22">
        <v>5</v>
      </c>
      <c r="B794" s="22">
        <v>5</v>
      </c>
      <c r="C794" s="23">
        <v>45</v>
      </c>
      <c r="D794" s="24" t="s">
        <v>2619</v>
      </c>
      <c r="E794" s="24" t="s">
        <v>2656</v>
      </c>
      <c r="F794" s="198" t="s">
        <v>2698</v>
      </c>
      <c r="G794" s="198" t="s">
        <v>2769</v>
      </c>
      <c r="H794" s="198" t="s">
        <v>2770</v>
      </c>
      <c r="I794" s="26">
        <v>44812</v>
      </c>
      <c r="J794" s="199" t="s">
        <v>2719</v>
      </c>
      <c r="K794" s="202"/>
      <c r="L794" s="198" t="s">
        <v>2702</v>
      </c>
      <c r="M794" s="201" t="s">
        <v>2716</v>
      </c>
    </row>
    <row r="795" spans="1:13" ht="72.75" customHeight="1" x14ac:dyDescent="0.15">
      <c r="A795" s="22">
        <v>5</v>
      </c>
      <c r="B795" s="22">
        <v>5</v>
      </c>
      <c r="C795" s="23">
        <v>46</v>
      </c>
      <c r="D795" s="24" t="s">
        <v>2619</v>
      </c>
      <c r="E795" s="24" t="s">
        <v>2656</v>
      </c>
      <c r="F795" s="198" t="s">
        <v>2771</v>
      </c>
      <c r="G795" s="198" t="s">
        <v>2772</v>
      </c>
      <c r="H795" s="198" t="s">
        <v>2773</v>
      </c>
      <c r="I795" s="26" t="s">
        <v>2774</v>
      </c>
      <c r="J795" s="199" t="s">
        <v>52</v>
      </c>
      <c r="K795" s="202"/>
      <c r="L795" s="198" t="s">
        <v>2702</v>
      </c>
      <c r="M795" s="201" t="s">
        <v>2775</v>
      </c>
    </row>
    <row r="796" spans="1:13" ht="72.75" customHeight="1" x14ac:dyDescent="0.15">
      <c r="A796" s="22">
        <v>5</v>
      </c>
      <c r="B796" s="22">
        <v>5</v>
      </c>
      <c r="C796" s="23">
        <v>47</v>
      </c>
      <c r="D796" s="24" t="s">
        <v>2619</v>
      </c>
      <c r="E796" s="24" t="s">
        <v>2656</v>
      </c>
      <c r="F796" s="198" t="s">
        <v>2771</v>
      </c>
      <c r="G796" s="198" t="s">
        <v>2776</v>
      </c>
      <c r="H796" s="198" t="s">
        <v>2777</v>
      </c>
      <c r="I796" s="26">
        <v>44826</v>
      </c>
      <c r="J796" s="199" t="s">
        <v>52</v>
      </c>
      <c r="K796" s="202"/>
      <c r="L796" s="198" t="s">
        <v>2702</v>
      </c>
      <c r="M796" s="201" t="s">
        <v>2716</v>
      </c>
    </row>
    <row r="797" spans="1:13" ht="72.75" customHeight="1" x14ac:dyDescent="0.15">
      <c r="A797" s="22">
        <v>5</v>
      </c>
      <c r="B797" s="22">
        <v>5</v>
      </c>
      <c r="C797" s="23">
        <v>48</v>
      </c>
      <c r="D797" s="24" t="s">
        <v>2619</v>
      </c>
      <c r="E797" s="24" t="s">
        <v>2656</v>
      </c>
      <c r="F797" s="198" t="s">
        <v>2771</v>
      </c>
      <c r="G797" s="198" t="s">
        <v>2778</v>
      </c>
      <c r="H797" s="198" t="s">
        <v>2751</v>
      </c>
      <c r="I797" s="26">
        <v>44832</v>
      </c>
      <c r="J797" s="199" t="s">
        <v>2719</v>
      </c>
      <c r="K797" s="202"/>
      <c r="L797" s="198" t="s">
        <v>2702</v>
      </c>
      <c r="M797" s="201" t="s">
        <v>2779</v>
      </c>
    </row>
    <row r="798" spans="1:13" ht="72.75" customHeight="1" x14ac:dyDescent="0.15">
      <c r="A798" s="22">
        <v>5</v>
      </c>
      <c r="B798" s="22">
        <v>5</v>
      </c>
      <c r="C798" s="23">
        <v>49</v>
      </c>
      <c r="D798" s="24" t="s">
        <v>2619</v>
      </c>
      <c r="E798" s="24" t="s">
        <v>2656</v>
      </c>
      <c r="F798" s="198" t="s">
        <v>2771</v>
      </c>
      <c r="G798" s="198" t="s">
        <v>2780</v>
      </c>
      <c r="H798" s="198" t="s">
        <v>2734</v>
      </c>
      <c r="I798" s="26">
        <v>44812</v>
      </c>
      <c r="J798" s="199" t="s">
        <v>52</v>
      </c>
      <c r="K798" s="202"/>
      <c r="L798" s="198" t="s">
        <v>2702</v>
      </c>
      <c r="M798" s="201" t="s">
        <v>2781</v>
      </c>
    </row>
    <row r="799" spans="1:13" ht="72.75" customHeight="1" x14ac:dyDescent="0.15">
      <c r="A799" s="22">
        <v>5</v>
      </c>
      <c r="B799" s="22">
        <v>5</v>
      </c>
      <c r="C799" s="23">
        <v>50</v>
      </c>
      <c r="D799" s="24" t="s">
        <v>2619</v>
      </c>
      <c r="E799" s="24" t="s">
        <v>2656</v>
      </c>
      <c r="F799" s="198" t="s">
        <v>2771</v>
      </c>
      <c r="G799" s="198" t="s">
        <v>2782</v>
      </c>
      <c r="H799" s="198" t="s">
        <v>2783</v>
      </c>
      <c r="I799" s="26">
        <v>44810</v>
      </c>
      <c r="J799" s="199" t="s">
        <v>52</v>
      </c>
      <c r="K799" s="202"/>
      <c r="L799" s="198" t="s">
        <v>2702</v>
      </c>
      <c r="M799" s="201" t="s">
        <v>2709</v>
      </c>
    </row>
    <row r="800" spans="1:13" ht="72.75" customHeight="1" x14ac:dyDescent="0.15">
      <c r="A800" s="22">
        <v>5</v>
      </c>
      <c r="B800" s="22">
        <v>5</v>
      </c>
      <c r="C800" s="23">
        <v>51</v>
      </c>
      <c r="D800" s="24" t="s">
        <v>2619</v>
      </c>
      <c r="E800" s="24" t="s">
        <v>2656</v>
      </c>
      <c r="F800" s="198" t="s">
        <v>2771</v>
      </c>
      <c r="G800" s="198" t="s">
        <v>2784</v>
      </c>
      <c r="H800" s="198" t="s">
        <v>2785</v>
      </c>
      <c r="I800" s="26">
        <v>44818</v>
      </c>
      <c r="J800" s="199" t="s">
        <v>52</v>
      </c>
      <c r="K800" s="202"/>
      <c r="L800" s="198" t="s">
        <v>2702</v>
      </c>
      <c r="M800" s="201" t="s">
        <v>2716</v>
      </c>
    </row>
    <row r="801" spans="1:13" ht="72.75" customHeight="1" x14ac:dyDescent="0.15">
      <c r="A801" s="22">
        <v>5</v>
      </c>
      <c r="B801" s="22">
        <v>5</v>
      </c>
      <c r="C801" s="23">
        <v>52</v>
      </c>
      <c r="D801" s="24" t="s">
        <v>2619</v>
      </c>
      <c r="E801" s="24" t="s">
        <v>2656</v>
      </c>
      <c r="F801" s="198" t="s">
        <v>2771</v>
      </c>
      <c r="G801" s="198" t="s">
        <v>2786</v>
      </c>
      <c r="H801" s="198" t="s">
        <v>2787</v>
      </c>
      <c r="I801" s="26">
        <v>44831</v>
      </c>
      <c r="J801" s="199" t="s">
        <v>52</v>
      </c>
      <c r="K801" s="202"/>
      <c r="L801" s="198" t="s">
        <v>2702</v>
      </c>
      <c r="M801" s="201" t="s">
        <v>2788</v>
      </c>
    </row>
    <row r="802" spans="1:13" ht="87" customHeight="1" x14ac:dyDescent="0.15">
      <c r="A802" s="22">
        <v>5</v>
      </c>
      <c r="B802" s="22">
        <v>5</v>
      </c>
      <c r="C802" s="23">
        <v>53</v>
      </c>
      <c r="D802" s="24" t="s">
        <v>2619</v>
      </c>
      <c r="E802" s="24" t="s">
        <v>2656</v>
      </c>
      <c r="F802" s="198" t="s">
        <v>2698</v>
      </c>
      <c r="G802" s="198" t="s">
        <v>2789</v>
      </c>
      <c r="H802" s="198" t="s">
        <v>2682</v>
      </c>
      <c r="I802" s="26" t="s">
        <v>2712</v>
      </c>
      <c r="J802" s="199" t="s">
        <v>2790</v>
      </c>
      <c r="K802" s="202"/>
      <c r="L802" s="198" t="s">
        <v>2702</v>
      </c>
      <c r="M802" s="201" t="s">
        <v>2791</v>
      </c>
    </row>
    <row r="803" spans="1:13" ht="72.75" customHeight="1" x14ac:dyDescent="0.15">
      <c r="A803" s="22">
        <v>5</v>
      </c>
      <c r="B803" s="22">
        <v>5</v>
      </c>
      <c r="C803" s="23">
        <v>54</v>
      </c>
      <c r="D803" s="24" t="s">
        <v>2619</v>
      </c>
      <c r="E803" s="24" t="s">
        <v>2656</v>
      </c>
      <c r="F803" s="198" t="s">
        <v>2698</v>
      </c>
      <c r="G803" s="198" t="s">
        <v>2792</v>
      </c>
      <c r="H803" s="198" t="s">
        <v>2793</v>
      </c>
      <c r="I803" s="26">
        <v>44824</v>
      </c>
      <c r="J803" s="199" t="s">
        <v>52</v>
      </c>
      <c r="K803" s="202"/>
      <c r="L803" s="198" t="s">
        <v>2743</v>
      </c>
      <c r="M803" s="201" t="s">
        <v>2794</v>
      </c>
    </row>
    <row r="804" spans="1:13" ht="72.75" customHeight="1" x14ac:dyDescent="0.15">
      <c r="A804" s="22">
        <v>5</v>
      </c>
      <c r="B804" s="22">
        <v>5</v>
      </c>
      <c r="C804" s="23">
        <v>55</v>
      </c>
      <c r="D804" s="24" t="s">
        <v>2619</v>
      </c>
      <c r="E804" s="24" t="s">
        <v>2656</v>
      </c>
      <c r="F804" s="198" t="s">
        <v>2698</v>
      </c>
      <c r="G804" s="198" t="s">
        <v>2795</v>
      </c>
      <c r="H804" s="198" t="s">
        <v>2796</v>
      </c>
      <c r="I804" s="26">
        <v>44817</v>
      </c>
      <c r="J804" s="199" t="s">
        <v>52</v>
      </c>
      <c r="K804" s="202"/>
      <c r="L804" s="198" t="s">
        <v>2702</v>
      </c>
      <c r="M804" s="201" t="s">
        <v>2716</v>
      </c>
    </row>
    <row r="805" spans="1:13" ht="72.75" customHeight="1" x14ac:dyDescent="0.15">
      <c r="A805" s="22">
        <v>5</v>
      </c>
      <c r="B805" s="22">
        <v>5</v>
      </c>
      <c r="C805" s="23">
        <v>56</v>
      </c>
      <c r="D805" s="24" t="s">
        <v>2619</v>
      </c>
      <c r="E805" s="24" t="s">
        <v>2656</v>
      </c>
      <c r="F805" s="198" t="s">
        <v>2698</v>
      </c>
      <c r="G805" s="198" t="s">
        <v>2797</v>
      </c>
      <c r="H805" s="198" t="s">
        <v>2798</v>
      </c>
      <c r="I805" s="26" t="s">
        <v>2723</v>
      </c>
      <c r="J805" s="199" t="s">
        <v>2719</v>
      </c>
      <c r="K805" s="202"/>
      <c r="L805" s="198" t="s">
        <v>2702</v>
      </c>
      <c r="M805" s="201" t="s">
        <v>2799</v>
      </c>
    </row>
    <row r="806" spans="1:13" ht="72.75" customHeight="1" x14ac:dyDescent="0.15">
      <c r="A806" s="22">
        <v>5</v>
      </c>
      <c r="B806" s="22">
        <v>5</v>
      </c>
      <c r="C806" s="23">
        <v>57</v>
      </c>
      <c r="D806" s="24" t="s">
        <v>2619</v>
      </c>
      <c r="E806" s="24" t="s">
        <v>2656</v>
      </c>
      <c r="F806" s="198" t="s">
        <v>2698</v>
      </c>
      <c r="G806" s="198" t="s">
        <v>2800</v>
      </c>
      <c r="H806" s="198" t="s">
        <v>2801</v>
      </c>
      <c r="I806" s="26">
        <v>44812</v>
      </c>
      <c r="J806" s="199" t="s">
        <v>52</v>
      </c>
      <c r="K806" s="202"/>
      <c r="L806" s="198" t="s">
        <v>2702</v>
      </c>
      <c r="M806" s="201" t="s">
        <v>2736</v>
      </c>
    </row>
    <row r="807" spans="1:13" ht="72.75" customHeight="1" x14ac:dyDescent="0.15">
      <c r="A807" s="22">
        <v>5</v>
      </c>
      <c r="B807" s="22">
        <v>5</v>
      </c>
      <c r="C807" s="23">
        <v>58</v>
      </c>
      <c r="D807" s="24" t="s">
        <v>2619</v>
      </c>
      <c r="E807" s="24" t="s">
        <v>2656</v>
      </c>
      <c r="F807" s="198" t="s">
        <v>2698</v>
      </c>
      <c r="G807" s="198" t="s">
        <v>2802</v>
      </c>
      <c r="H807" s="198" t="s">
        <v>2803</v>
      </c>
      <c r="I807" s="26">
        <v>44826</v>
      </c>
      <c r="J807" s="199" t="s">
        <v>52</v>
      </c>
      <c r="K807" s="202"/>
      <c r="L807" s="198" t="s">
        <v>2702</v>
      </c>
      <c r="M807" s="201" t="s">
        <v>2736</v>
      </c>
    </row>
    <row r="808" spans="1:13" ht="72.75" customHeight="1" x14ac:dyDescent="0.15">
      <c r="A808" s="22">
        <v>5</v>
      </c>
      <c r="B808" s="22">
        <v>5</v>
      </c>
      <c r="C808" s="23">
        <v>59</v>
      </c>
      <c r="D808" s="24" t="s">
        <v>2619</v>
      </c>
      <c r="E808" s="24" t="s">
        <v>2656</v>
      </c>
      <c r="F808" s="198" t="s">
        <v>2698</v>
      </c>
      <c r="G808" s="198" t="s">
        <v>2804</v>
      </c>
      <c r="H808" s="198" t="s">
        <v>2805</v>
      </c>
      <c r="I808" s="26">
        <v>44830</v>
      </c>
      <c r="J808" s="199" t="s">
        <v>52</v>
      </c>
      <c r="K808" s="202"/>
      <c r="L808" s="198" t="s">
        <v>2702</v>
      </c>
      <c r="M808" s="201" t="s">
        <v>2806</v>
      </c>
    </row>
    <row r="809" spans="1:13" ht="72.75" customHeight="1" x14ac:dyDescent="0.15">
      <c r="A809" s="22">
        <v>5</v>
      </c>
      <c r="B809" s="22">
        <v>5</v>
      </c>
      <c r="C809" s="23">
        <v>60</v>
      </c>
      <c r="D809" s="24" t="s">
        <v>2619</v>
      </c>
      <c r="E809" s="24" t="s">
        <v>2656</v>
      </c>
      <c r="F809" s="198" t="s">
        <v>2698</v>
      </c>
      <c r="G809" s="198" t="s">
        <v>2807</v>
      </c>
      <c r="H809" s="198" t="s">
        <v>2808</v>
      </c>
      <c r="I809" s="26">
        <v>44825</v>
      </c>
      <c r="J809" s="199" t="s">
        <v>52</v>
      </c>
      <c r="K809" s="202"/>
      <c r="L809" s="198" t="s">
        <v>2702</v>
      </c>
      <c r="M809" s="201" t="s">
        <v>2809</v>
      </c>
    </row>
    <row r="810" spans="1:13" ht="72.75" customHeight="1" x14ac:dyDescent="0.15">
      <c r="A810" s="22">
        <v>5</v>
      </c>
      <c r="B810" s="22">
        <v>5</v>
      </c>
      <c r="C810" s="23">
        <v>61</v>
      </c>
      <c r="D810" s="24" t="s">
        <v>2619</v>
      </c>
      <c r="E810" s="24" t="s">
        <v>2656</v>
      </c>
      <c r="F810" s="198" t="s">
        <v>2698</v>
      </c>
      <c r="G810" s="198" t="s">
        <v>2810</v>
      </c>
      <c r="H810" s="198" t="s">
        <v>2811</v>
      </c>
      <c r="I810" s="26">
        <v>44805</v>
      </c>
      <c r="J810" s="199" t="s">
        <v>52</v>
      </c>
      <c r="K810" s="202"/>
      <c r="L810" s="198" t="s">
        <v>2702</v>
      </c>
      <c r="M810" s="201" t="s">
        <v>2716</v>
      </c>
    </row>
    <row r="811" spans="1:13" ht="72.75" customHeight="1" x14ac:dyDescent="0.15">
      <c r="A811" s="22">
        <v>5</v>
      </c>
      <c r="B811" s="22">
        <v>5</v>
      </c>
      <c r="C811" s="23">
        <v>62</v>
      </c>
      <c r="D811" s="24" t="s">
        <v>2619</v>
      </c>
      <c r="E811" s="24" t="s">
        <v>2656</v>
      </c>
      <c r="F811" s="198" t="s">
        <v>2698</v>
      </c>
      <c r="G811" s="198" t="s">
        <v>2812</v>
      </c>
      <c r="H811" s="198" t="s">
        <v>2813</v>
      </c>
      <c r="I811" s="26">
        <v>44820</v>
      </c>
      <c r="J811" s="199" t="s">
        <v>52</v>
      </c>
      <c r="K811" s="202"/>
      <c r="L811" s="198" t="s">
        <v>2702</v>
      </c>
      <c r="M811" s="201" t="s">
        <v>2716</v>
      </c>
    </row>
    <row r="812" spans="1:13" ht="72.75" customHeight="1" x14ac:dyDescent="0.15">
      <c r="A812" s="22">
        <v>5</v>
      </c>
      <c r="B812" s="22">
        <v>5</v>
      </c>
      <c r="C812" s="23">
        <v>63</v>
      </c>
      <c r="D812" s="24" t="s">
        <v>2619</v>
      </c>
      <c r="E812" s="24" t="s">
        <v>2656</v>
      </c>
      <c r="F812" s="198" t="s">
        <v>2698</v>
      </c>
      <c r="G812" s="198" t="s">
        <v>2814</v>
      </c>
      <c r="H812" s="198" t="s">
        <v>2815</v>
      </c>
      <c r="I812" s="26">
        <v>44812</v>
      </c>
      <c r="J812" s="199" t="s">
        <v>52</v>
      </c>
      <c r="K812" s="202"/>
      <c r="L812" s="198" t="s">
        <v>2702</v>
      </c>
      <c r="M812" s="201" t="s">
        <v>2794</v>
      </c>
    </row>
    <row r="813" spans="1:13" ht="72.75" customHeight="1" x14ac:dyDescent="0.15">
      <c r="A813" s="22">
        <v>5</v>
      </c>
      <c r="B813" s="22">
        <v>5</v>
      </c>
      <c r="C813" s="23">
        <v>64</v>
      </c>
      <c r="D813" s="24" t="s">
        <v>2619</v>
      </c>
      <c r="E813" s="24" t="s">
        <v>2656</v>
      </c>
      <c r="F813" s="198" t="s">
        <v>2771</v>
      </c>
      <c r="G813" s="198" t="s">
        <v>2816</v>
      </c>
      <c r="H813" s="198" t="s">
        <v>2817</v>
      </c>
      <c r="I813" s="26">
        <v>44830</v>
      </c>
      <c r="J813" s="199" t="s">
        <v>52</v>
      </c>
      <c r="K813" s="202"/>
      <c r="L813" s="198" t="s">
        <v>2702</v>
      </c>
      <c r="M813" s="201" t="s">
        <v>2818</v>
      </c>
    </row>
    <row r="814" spans="1:13" ht="72.75" customHeight="1" x14ac:dyDescent="0.15">
      <c r="A814" s="22">
        <v>5</v>
      </c>
      <c r="B814" s="22">
        <v>5</v>
      </c>
      <c r="C814" s="23">
        <v>65</v>
      </c>
      <c r="D814" s="24" t="s">
        <v>2619</v>
      </c>
      <c r="E814" s="24" t="s">
        <v>2656</v>
      </c>
      <c r="F814" s="198" t="s">
        <v>2771</v>
      </c>
      <c r="G814" s="198" t="s">
        <v>2819</v>
      </c>
      <c r="H814" s="198" t="s">
        <v>2820</v>
      </c>
      <c r="I814" s="26">
        <v>44813</v>
      </c>
      <c r="J814" s="199" t="s">
        <v>52</v>
      </c>
      <c r="K814" s="202"/>
      <c r="L814" s="198" t="s">
        <v>2702</v>
      </c>
      <c r="M814" s="201" t="s">
        <v>2809</v>
      </c>
    </row>
    <row r="815" spans="1:13" ht="72.75" customHeight="1" x14ac:dyDescent="0.15">
      <c r="A815" s="22">
        <v>5</v>
      </c>
      <c r="B815" s="22">
        <v>5</v>
      </c>
      <c r="C815" s="23">
        <v>66</v>
      </c>
      <c r="D815" s="24" t="s">
        <v>2619</v>
      </c>
      <c r="E815" s="24" t="s">
        <v>2656</v>
      </c>
      <c r="F815" s="198" t="s">
        <v>2771</v>
      </c>
      <c r="G815" s="198" t="s">
        <v>2821</v>
      </c>
      <c r="H815" s="198" t="s">
        <v>2822</v>
      </c>
      <c r="I815" s="26">
        <v>44809</v>
      </c>
      <c r="J815" s="199" t="s">
        <v>52</v>
      </c>
      <c r="K815" s="202"/>
      <c r="L815" s="198" t="s">
        <v>2702</v>
      </c>
      <c r="M815" s="201" t="s">
        <v>2716</v>
      </c>
    </row>
    <row r="816" spans="1:13" ht="72.75" customHeight="1" x14ac:dyDescent="0.15">
      <c r="A816" s="22">
        <v>5</v>
      </c>
      <c r="B816" s="22">
        <v>5</v>
      </c>
      <c r="C816" s="23">
        <v>67</v>
      </c>
      <c r="D816" s="24" t="s">
        <v>2619</v>
      </c>
      <c r="E816" s="24" t="s">
        <v>2656</v>
      </c>
      <c r="F816" s="198" t="s">
        <v>2771</v>
      </c>
      <c r="G816" s="198" t="s">
        <v>2823</v>
      </c>
      <c r="H816" s="198" t="s">
        <v>2824</v>
      </c>
      <c r="I816" s="26">
        <v>44831</v>
      </c>
      <c r="J816" s="199" t="s">
        <v>52</v>
      </c>
      <c r="K816" s="202"/>
      <c r="L816" s="198" t="s">
        <v>2702</v>
      </c>
      <c r="M816" s="201" t="s">
        <v>2825</v>
      </c>
    </row>
    <row r="817" spans="1:13" ht="72.75" customHeight="1" x14ac:dyDescent="0.15">
      <c r="A817" s="22">
        <v>5</v>
      </c>
      <c r="B817" s="22">
        <v>5</v>
      </c>
      <c r="C817" s="23">
        <v>68</v>
      </c>
      <c r="D817" s="24" t="s">
        <v>2619</v>
      </c>
      <c r="E817" s="24" t="s">
        <v>2656</v>
      </c>
      <c r="F817" s="198" t="s">
        <v>2771</v>
      </c>
      <c r="G817" s="198" t="s">
        <v>2826</v>
      </c>
      <c r="H817" s="198" t="s">
        <v>2827</v>
      </c>
      <c r="I817" s="26">
        <v>44820</v>
      </c>
      <c r="J817" s="199" t="s">
        <v>52</v>
      </c>
      <c r="K817" s="202"/>
      <c r="L817" s="198" t="s">
        <v>2702</v>
      </c>
      <c r="M817" s="201" t="s">
        <v>2809</v>
      </c>
    </row>
    <row r="818" spans="1:13" ht="72.75" customHeight="1" x14ac:dyDescent="0.15">
      <c r="A818" s="22">
        <v>5</v>
      </c>
      <c r="B818" s="22">
        <v>5</v>
      </c>
      <c r="C818" s="23">
        <v>69</v>
      </c>
      <c r="D818" s="24" t="s">
        <v>2619</v>
      </c>
      <c r="E818" s="24" t="s">
        <v>2656</v>
      </c>
      <c r="F818" s="198" t="s">
        <v>2771</v>
      </c>
      <c r="G818" s="198" t="s">
        <v>2828</v>
      </c>
      <c r="H818" s="198" t="s">
        <v>2829</v>
      </c>
      <c r="I818" s="26">
        <v>44831</v>
      </c>
      <c r="J818" s="199" t="s">
        <v>2719</v>
      </c>
      <c r="K818" s="202"/>
      <c r="L818" s="198" t="s">
        <v>2702</v>
      </c>
      <c r="M818" s="201" t="s">
        <v>2736</v>
      </c>
    </row>
    <row r="819" spans="1:13" ht="72.75" customHeight="1" x14ac:dyDescent="0.15">
      <c r="A819" s="22">
        <v>5</v>
      </c>
      <c r="B819" s="22">
        <v>5</v>
      </c>
      <c r="C819" s="23">
        <v>70</v>
      </c>
      <c r="D819" s="24" t="s">
        <v>2619</v>
      </c>
      <c r="E819" s="24" t="s">
        <v>2656</v>
      </c>
      <c r="F819" s="198" t="s">
        <v>2771</v>
      </c>
      <c r="G819" s="198" t="s">
        <v>2830</v>
      </c>
      <c r="H819" s="198" t="s">
        <v>2831</v>
      </c>
      <c r="I819" s="26">
        <v>44805</v>
      </c>
      <c r="J819" s="199" t="s">
        <v>52</v>
      </c>
      <c r="K819" s="202"/>
      <c r="L819" s="198" t="s">
        <v>2702</v>
      </c>
      <c r="M819" s="201" t="s">
        <v>2779</v>
      </c>
    </row>
    <row r="820" spans="1:13" ht="72.75" customHeight="1" x14ac:dyDescent="0.15">
      <c r="A820" s="22">
        <v>5</v>
      </c>
      <c r="B820" s="22">
        <v>5</v>
      </c>
      <c r="C820" s="23">
        <v>71</v>
      </c>
      <c r="D820" s="24" t="s">
        <v>2619</v>
      </c>
      <c r="E820" s="24" t="s">
        <v>2656</v>
      </c>
      <c r="F820" s="198" t="s">
        <v>2698</v>
      </c>
      <c r="G820" s="198" t="s">
        <v>2832</v>
      </c>
      <c r="H820" s="198" t="s">
        <v>2711</v>
      </c>
      <c r="I820" s="26" t="s">
        <v>2723</v>
      </c>
      <c r="J820" s="199" t="s">
        <v>2719</v>
      </c>
      <c r="K820" s="202"/>
      <c r="L820" s="198" t="s">
        <v>2702</v>
      </c>
      <c r="M820" s="201" t="s">
        <v>2833</v>
      </c>
    </row>
    <row r="821" spans="1:13" ht="72.75" customHeight="1" x14ac:dyDescent="0.15">
      <c r="A821" s="22">
        <v>5</v>
      </c>
      <c r="B821" s="22">
        <v>5</v>
      </c>
      <c r="C821" s="23">
        <v>72</v>
      </c>
      <c r="D821" s="24" t="s">
        <v>2619</v>
      </c>
      <c r="E821" s="24" t="s">
        <v>2656</v>
      </c>
      <c r="F821" s="198" t="s">
        <v>2698</v>
      </c>
      <c r="G821" s="198" t="s">
        <v>2834</v>
      </c>
      <c r="H821" s="198" t="s">
        <v>2835</v>
      </c>
      <c r="I821" s="26" t="s">
        <v>2836</v>
      </c>
      <c r="J821" s="199" t="s">
        <v>2719</v>
      </c>
      <c r="K821" s="202"/>
      <c r="L821" s="198" t="s">
        <v>2702</v>
      </c>
      <c r="M821" s="201" t="s">
        <v>2837</v>
      </c>
    </row>
    <row r="822" spans="1:13" ht="72.75" customHeight="1" x14ac:dyDescent="0.15">
      <c r="A822" s="22">
        <v>5</v>
      </c>
      <c r="B822" s="22">
        <v>5</v>
      </c>
      <c r="C822" s="23">
        <v>73</v>
      </c>
      <c r="D822" s="24" t="s">
        <v>2619</v>
      </c>
      <c r="E822" s="24" t="s">
        <v>2656</v>
      </c>
      <c r="F822" s="198" t="s">
        <v>2698</v>
      </c>
      <c r="G822" s="198" t="s">
        <v>2838</v>
      </c>
      <c r="H822" s="198" t="s">
        <v>2839</v>
      </c>
      <c r="I822" s="26">
        <v>44812</v>
      </c>
      <c r="J822" s="199" t="s">
        <v>52</v>
      </c>
      <c r="K822" s="202"/>
      <c r="L822" s="198" t="s">
        <v>2702</v>
      </c>
      <c r="M822" s="201" t="s">
        <v>2788</v>
      </c>
    </row>
    <row r="823" spans="1:13" ht="72.75" customHeight="1" x14ac:dyDescent="0.15">
      <c r="A823" s="22">
        <v>5</v>
      </c>
      <c r="B823" s="22">
        <v>5</v>
      </c>
      <c r="C823" s="23">
        <v>74</v>
      </c>
      <c r="D823" s="24" t="s">
        <v>2619</v>
      </c>
      <c r="E823" s="24" t="s">
        <v>2656</v>
      </c>
      <c r="F823" s="198" t="s">
        <v>2698</v>
      </c>
      <c r="G823" s="198" t="s">
        <v>2840</v>
      </c>
      <c r="H823" s="198" t="s">
        <v>2841</v>
      </c>
      <c r="I823" s="26">
        <v>44811</v>
      </c>
      <c r="J823" s="199" t="s">
        <v>52</v>
      </c>
      <c r="K823" s="202"/>
      <c r="L823" s="198" t="s">
        <v>2702</v>
      </c>
      <c r="M823" s="201" t="s">
        <v>2825</v>
      </c>
    </row>
    <row r="824" spans="1:13" ht="72.75" customHeight="1" x14ac:dyDescent="0.15">
      <c r="A824" s="22">
        <v>5</v>
      </c>
      <c r="B824" s="22">
        <v>5</v>
      </c>
      <c r="C824" s="23">
        <v>75</v>
      </c>
      <c r="D824" s="24" t="s">
        <v>2619</v>
      </c>
      <c r="E824" s="24" t="s">
        <v>2656</v>
      </c>
      <c r="F824" s="198" t="s">
        <v>2698</v>
      </c>
      <c r="G824" s="198" t="s">
        <v>2842</v>
      </c>
      <c r="H824" s="198" t="s">
        <v>2841</v>
      </c>
      <c r="I824" s="26" t="s">
        <v>2843</v>
      </c>
      <c r="J824" s="199" t="s">
        <v>52</v>
      </c>
      <c r="K824" s="202"/>
      <c r="L824" s="198" t="s">
        <v>2702</v>
      </c>
      <c r="M824" s="201" t="s">
        <v>2844</v>
      </c>
    </row>
    <row r="825" spans="1:13" ht="72.75" customHeight="1" x14ac:dyDescent="0.15">
      <c r="A825" s="22">
        <v>5</v>
      </c>
      <c r="B825" s="22">
        <v>5</v>
      </c>
      <c r="C825" s="23">
        <v>76</v>
      </c>
      <c r="D825" s="24" t="s">
        <v>2619</v>
      </c>
      <c r="E825" s="24" t="s">
        <v>2656</v>
      </c>
      <c r="F825" s="198" t="s">
        <v>2698</v>
      </c>
      <c r="G825" s="198" t="s">
        <v>2845</v>
      </c>
      <c r="H825" s="198" t="s">
        <v>2846</v>
      </c>
      <c r="I825" s="26" t="s">
        <v>2847</v>
      </c>
      <c r="J825" s="199" t="s">
        <v>2848</v>
      </c>
      <c r="K825" s="202"/>
      <c r="L825" s="198" t="s">
        <v>2702</v>
      </c>
      <c r="M825" s="201" t="s">
        <v>2849</v>
      </c>
    </row>
    <row r="826" spans="1:13" ht="72.75" customHeight="1" x14ac:dyDescent="0.15">
      <c r="A826" s="22">
        <v>5</v>
      </c>
      <c r="B826" s="22">
        <v>5</v>
      </c>
      <c r="C826" s="23">
        <v>77</v>
      </c>
      <c r="D826" s="24" t="s">
        <v>2619</v>
      </c>
      <c r="E826" s="24" t="s">
        <v>2656</v>
      </c>
      <c r="F826" s="198" t="s">
        <v>2698</v>
      </c>
      <c r="G826" s="198" t="s">
        <v>2850</v>
      </c>
      <c r="H826" s="198" t="s">
        <v>2851</v>
      </c>
      <c r="I826" s="26">
        <v>44826</v>
      </c>
      <c r="J826" s="199" t="s">
        <v>2719</v>
      </c>
      <c r="K826" s="202"/>
      <c r="L826" s="198" t="s">
        <v>2702</v>
      </c>
      <c r="M826" s="201" t="s">
        <v>2825</v>
      </c>
    </row>
    <row r="827" spans="1:13" ht="72.75" customHeight="1" x14ac:dyDescent="0.15">
      <c r="A827" s="22">
        <v>5</v>
      </c>
      <c r="B827" s="22">
        <v>5</v>
      </c>
      <c r="C827" s="23">
        <v>78</v>
      </c>
      <c r="D827" s="24" t="s">
        <v>2619</v>
      </c>
      <c r="E827" s="24" t="s">
        <v>2656</v>
      </c>
      <c r="F827" s="198" t="s">
        <v>2698</v>
      </c>
      <c r="G827" s="198" t="s">
        <v>2852</v>
      </c>
      <c r="H827" s="198" t="s">
        <v>2853</v>
      </c>
      <c r="I827" s="26">
        <v>44832</v>
      </c>
      <c r="J827" s="199" t="s">
        <v>2719</v>
      </c>
      <c r="K827" s="202"/>
      <c r="L827" s="198" t="s">
        <v>2702</v>
      </c>
      <c r="M827" s="201" t="s">
        <v>2825</v>
      </c>
    </row>
    <row r="828" spans="1:13" ht="72.75" customHeight="1" x14ac:dyDescent="0.15">
      <c r="A828" s="22">
        <v>5</v>
      </c>
      <c r="B828" s="22">
        <v>5</v>
      </c>
      <c r="C828" s="23">
        <v>79</v>
      </c>
      <c r="D828" s="24" t="s">
        <v>2619</v>
      </c>
      <c r="E828" s="24" t="s">
        <v>2656</v>
      </c>
      <c r="F828" s="198" t="s">
        <v>2698</v>
      </c>
      <c r="G828" s="198" t="s">
        <v>2854</v>
      </c>
      <c r="H828" s="198" t="s">
        <v>2855</v>
      </c>
      <c r="I828" s="26">
        <v>44809</v>
      </c>
      <c r="J828" s="199" t="s">
        <v>2719</v>
      </c>
      <c r="K828" s="202"/>
      <c r="L828" s="198" t="s">
        <v>2702</v>
      </c>
      <c r="M828" s="201" t="s">
        <v>2794</v>
      </c>
    </row>
    <row r="829" spans="1:13" ht="72.75" customHeight="1" x14ac:dyDescent="0.15">
      <c r="A829" s="22">
        <v>5</v>
      </c>
      <c r="B829" s="22">
        <v>5</v>
      </c>
      <c r="C829" s="23">
        <v>80</v>
      </c>
      <c r="D829" s="24" t="s">
        <v>2619</v>
      </c>
      <c r="E829" s="24" t="s">
        <v>2656</v>
      </c>
      <c r="F829" s="198" t="s">
        <v>2698</v>
      </c>
      <c r="G829" s="198" t="s">
        <v>2856</v>
      </c>
      <c r="H829" s="198" t="s">
        <v>2857</v>
      </c>
      <c r="I829" s="26">
        <v>44833</v>
      </c>
      <c r="J829" s="199" t="s">
        <v>2719</v>
      </c>
      <c r="K829" s="202"/>
      <c r="L829" s="198" t="s">
        <v>2702</v>
      </c>
      <c r="M829" s="201" t="s">
        <v>2825</v>
      </c>
    </row>
    <row r="830" spans="1:13" ht="72.75" customHeight="1" x14ac:dyDescent="0.15">
      <c r="A830" s="22">
        <v>5</v>
      </c>
      <c r="B830" s="22">
        <v>5</v>
      </c>
      <c r="C830" s="23">
        <v>81</v>
      </c>
      <c r="D830" s="24" t="s">
        <v>2619</v>
      </c>
      <c r="E830" s="24" t="s">
        <v>2656</v>
      </c>
      <c r="F830" s="198" t="s">
        <v>2698</v>
      </c>
      <c r="G830" s="198" t="s">
        <v>2858</v>
      </c>
      <c r="H830" s="198" t="s">
        <v>2859</v>
      </c>
      <c r="I830" s="26">
        <v>44830</v>
      </c>
      <c r="J830" s="199" t="s">
        <v>2719</v>
      </c>
      <c r="K830" s="202"/>
      <c r="L830" s="198" t="s">
        <v>2702</v>
      </c>
      <c r="M830" s="201" t="s">
        <v>2825</v>
      </c>
    </row>
    <row r="831" spans="1:13" ht="72.75" customHeight="1" x14ac:dyDescent="0.15">
      <c r="A831" s="22">
        <v>5</v>
      </c>
      <c r="B831" s="22">
        <v>5</v>
      </c>
      <c r="C831" s="23">
        <v>82</v>
      </c>
      <c r="D831" s="24" t="s">
        <v>2619</v>
      </c>
      <c r="E831" s="24" t="s">
        <v>2656</v>
      </c>
      <c r="F831" s="198" t="s">
        <v>2698</v>
      </c>
      <c r="G831" s="198" t="s">
        <v>2860</v>
      </c>
      <c r="H831" s="198" t="s">
        <v>2861</v>
      </c>
      <c r="I831" s="26">
        <v>44818</v>
      </c>
      <c r="J831" s="199" t="s">
        <v>52</v>
      </c>
      <c r="K831" s="202"/>
      <c r="L831" s="198" t="s">
        <v>2702</v>
      </c>
      <c r="M831" s="201" t="s">
        <v>2736</v>
      </c>
    </row>
    <row r="832" spans="1:13" ht="72.75" customHeight="1" x14ac:dyDescent="0.15">
      <c r="A832" s="22">
        <v>5</v>
      </c>
      <c r="B832" s="22">
        <v>5</v>
      </c>
      <c r="C832" s="23">
        <v>83</v>
      </c>
      <c r="D832" s="24" t="s">
        <v>2619</v>
      </c>
      <c r="E832" s="24" t="s">
        <v>2656</v>
      </c>
      <c r="F832" s="198" t="s">
        <v>2698</v>
      </c>
      <c r="G832" s="198" t="s">
        <v>2862</v>
      </c>
      <c r="H832" s="198" t="s">
        <v>2863</v>
      </c>
      <c r="I832" s="26">
        <v>44824</v>
      </c>
      <c r="J832" s="199" t="s">
        <v>2719</v>
      </c>
      <c r="K832" s="202"/>
      <c r="L832" s="198" t="s">
        <v>2702</v>
      </c>
      <c r="M832" s="201" t="s">
        <v>2825</v>
      </c>
    </row>
    <row r="833" spans="1:13" ht="88.5" customHeight="1" x14ac:dyDescent="0.15">
      <c r="A833" s="22">
        <v>5</v>
      </c>
      <c r="B833" s="22">
        <v>5</v>
      </c>
      <c r="C833" s="23">
        <v>84</v>
      </c>
      <c r="D833" s="24" t="s">
        <v>2619</v>
      </c>
      <c r="E833" s="24" t="s">
        <v>2656</v>
      </c>
      <c r="F833" s="198" t="s">
        <v>2771</v>
      </c>
      <c r="G833" s="198" t="s">
        <v>2864</v>
      </c>
      <c r="H833" s="198" t="s">
        <v>2865</v>
      </c>
      <c r="I833" s="26" t="s">
        <v>2866</v>
      </c>
      <c r="J833" s="199" t="s">
        <v>2867</v>
      </c>
      <c r="K833" s="202"/>
      <c r="L833" s="198" t="s">
        <v>2702</v>
      </c>
      <c r="M833" s="201" t="s">
        <v>2868</v>
      </c>
    </row>
    <row r="834" spans="1:13" ht="89.25" customHeight="1" x14ac:dyDescent="0.15">
      <c r="A834" s="22">
        <v>5</v>
      </c>
      <c r="B834" s="22">
        <v>5</v>
      </c>
      <c r="C834" s="23">
        <v>85</v>
      </c>
      <c r="D834" s="24" t="s">
        <v>2619</v>
      </c>
      <c r="E834" s="24" t="s">
        <v>2656</v>
      </c>
      <c r="F834" s="198" t="s">
        <v>2771</v>
      </c>
      <c r="G834" s="198" t="s">
        <v>2869</v>
      </c>
      <c r="H834" s="198" t="s">
        <v>2870</v>
      </c>
      <c r="I834" s="26" t="s">
        <v>2866</v>
      </c>
      <c r="J834" s="199" t="s">
        <v>2719</v>
      </c>
      <c r="K834" s="202"/>
      <c r="L834" s="198" t="s">
        <v>2702</v>
      </c>
      <c r="M834" s="201" t="s">
        <v>2871</v>
      </c>
    </row>
    <row r="835" spans="1:13" ht="72.75" customHeight="1" x14ac:dyDescent="0.15">
      <c r="A835" s="22">
        <v>5</v>
      </c>
      <c r="B835" s="22">
        <v>5</v>
      </c>
      <c r="C835" s="23">
        <v>86</v>
      </c>
      <c r="D835" s="24" t="s">
        <v>2619</v>
      </c>
      <c r="E835" s="24" t="s">
        <v>2656</v>
      </c>
      <c r="F835" s="198" t="s">
        <v>2771</v>
      </c>
      <c r="G835" s="198" t="s">
        <v>2872</v>
      </c>
      <c r="H835" s="198" t="s">
        <v>2873</v>
      </c>
      <c r="I835" s="26">
        <v>44832</v>
      </c>
      <c r="J835" s="199" t="s">
        <v>52</v>
      </c>
      <c r="K835" s="202"/>
      <c r="L835" s="198" t="s">
        <v>2702</v>
      </c>
      <c r="M835" s="201" t="s">
        <v>2825</v>
      </c>
    </row>
    <row r="836" spans="1:13" ht="72.75" customHeight="1" x14ac:dyDescent="0.15">
      <c r="A836" s="22">
        <v>5</v>
      </c>
      <c r="B836" s="22">
        <v>5</v>
      </c>
      <c r="C836" s="23">
        <v>87</v>
      </c>
      <c r="D836" s="24" t="s">
        <v>2619</v>
      </c>
      <c r="E836" s="24" t="s">
        <v>2656</v>
      </c>
      <c r="F836" s="198" t="s">
        <v>2771</v>
      </c>
      <c r="G836" s="198" t="s">
        <v>2874</v>
      </c>
      <c r="H836" s="198" t="s">
        <v>2875</v>
      </c>
      <c r="I836" s="26">
        <v>44826</v>
      </c>
      <c r="J836" s="199" t="s">
        <v>52</v>
      </c>
      <c r="K836" s="202"/>
      <c r="L836" s="198" t="s">
        <v>2702</v>
      </c>
      <c r="M836" s="201" t="s">
        <v>2825</v>
      </c>
    </row>
    <row r="837" spans="1:13" ht="72.75" customHeight="1" x14ac:dyDescent="0.15">
      <c r="A837" s="22">
        <v>5</v>
      </c>
      <c r="B837" s="22">
        <v>5</v>
      </c>
      <c r="C837" s="23">
        <v>88</v>
      </c>
      <c r="D837" s="24" t="s">
        <v>2619</v>
      </c>
      <c r="E837" s="24" t="s">
        <v>2656</v>
      </c>
      <c r="F837" s="198" t="s">
        <v>2771</v>
      </c>
      <c r="G837" s="198" t="s">
        <v>2876</v>
      </c>
      <c r="H837" s="198" t="s">
        <v>2877</v>
      </c>
      <c r="I837" s="26">
        <v>44825</v>
      </c>
      <c r="J837" s="199" t="s">
        <v>52</v>
      </c>
      <c r="K837" s="202"/>
      <c r="L837" s="198" t="s">
        <v>2702</v>
      </c>
      <c r="M837" s="201" t="s">
        <v>2818</v>
      </c>
    </row>
    <row r="838" spans="1:13" ht="105" customHeight="1" x14ac:dyDescent="0.15">
      <c r="A838" s="22">
        <v>5</v>
      </c>
      <c r="B838" s="22">
        <v>5</v>
      </c>
      <c r="C838" s="23">
        <v>89</v>
      </c>
      <c r="D838" s="24" t="s">
        <v>2619</v>
      </c>
      <c r="E838" s="24" t="s">
        <v>2656</v>
      </c>
      <c r="F838" s="198" t="s">
        <v>2771</v>
      </c>
      <c r="G838" s="198" t="s">
        <v>2878</v>
      </c>
      <c r="H838" s="198" t="s">
        <v>2879</v>
      </c>
      <c r="I838" s="26" t="s">
        <v>2880</v>
      </c>
      <c r="J838" s="199" t="s">
        <v>52</v>
      </c>
      <c r="K838" s="202"/>
      <c r="L838" s="198" t="s">
        <v>2702</v>
      </c>
      <c r="M838" s="201" t="s">
        <v>2881</v>
      </c>
    </row>
    <row r="839" spans="1:13" ht="90" customHeight="1" x14ac:dyDescent="0.15">
      <c r="A839" s="22">
        <v>5</v>
      </c>
      <c r="B839" s="22">
        <v>5</v>
      </c>
      <c r="C839" s="23">
        <v>90</v>
      </c>
      <c r="D839" s="24" t="s">
        <v>2619</v>
      </c>
      <c r="E839" s="24" t="s">
        <v>2656</v>
      </c>
      <c r="F839" s="198" t="s">
        <v>2882</v>
      </c>
      <c r="G839" s="198" t="s">
        <v>2883</v>
      </c>
      <c r="H839" s="198" t="s">
        <v>2884</v>
      </c>
      <c r="I839" s="26">
        <v>44834</v>
      </c>
      <c r="J839" s="199" t="s">
        <v>2885</v>
      </c>
      <c r="K839" s="202"/>
      <c r="L839" s="198" t="s">
        <v>2702</v>
      </c>
      <c r="M839" s="201" t="s">
        <v>2886</v>
      </c>
    </row>
    <row r="840" spans="1:13" ht="72.75" customHeight="1" x14ac:dyDescent="0.15">
      <c r="A840" s="22">
        <v>5</v>
      </c>
      <c r="B840" s="22">
        <v>5</v>
      </c>
      <c r="C840" s="23">
        <v>91</v>
      </c>
      <c r="D840" s="24" t="s">
        <v>2619</v>
      </c>
      <c r="E840" s="24" t="s">
        <v>2887</v>
      </c>
      <c r="F840" s="198" t="s">
        <v>2888</v>
      </c>
      <c r="G840" s="198" t="s">
        <v>2889</v>
      </c>
      <c r="H840" s="198" t="s">
        <v>2890</v>
      </c>
      <c r="I840" s="26">
        <v>44817</v>
      </c>
      <c r="J840" s="199" t="s">
        <v>1244</v>
      </c>
      <c r="K840" s="202"/>
      <c r="L840" s="198" t="s">
        <v>2891</v>
      </c>
      <c r="M840" s="201" t="s">
        <v>2892</v>
      </c>
    </row>
    <row r="841" spans="1:13" ht="72.75" customHeight="1" x14ac:dyDescent="0.15">
      <c r="A841" s="22">
        <v>5</v>
      </c>
      <c r="B841" s="22">
        <v>5</v>
      </c>
      <c r="C841" s="23">
        <v>92</v>
      </c>
      <c r="D841" s="24" t="s">
        <v>2619</v>
      </c>
      <c r="E841" s="24" t="s">
        <v>2887</v>
      </c>
      <c r="F841" s="198" t="s">
        <v>2893</v>
      </c>
      <c r="G841" s="198" t="s">
        <v>2889</v>
      </c>
      <c r="H841" s="198" t="s">
        <v>2894</v>
      </c>
      <c r="I841" s="26">
        <v>44825</v>
      </c>
      <c r="J841" s="199" t="s">
        <v>2895</v>
      </c>
      <c r="K841" s="202"/>
      <c r="L841" s="198" t="s">
        <v>2891</v>
      </c>
      <c r="M841" s="201" t="s">
        <v>2896</v>
      </c>
    </row>
    <row r="842" spans="1:13" ht="72.75" customHeight="1" x14ac:dyDescent="0.15">
      <c r="A842" s="22">
        <v>5</v>
      </c>
      <c r="B842" s="22">
        <v>5</v>
      </c>
      <c r="C842" s="23">
        <v>93</v>
      </c>
      <c r="D842" s="24" t="s">
        <v>2619</v>
      </c>
      <c r="E842" s="24" t="s">
        <v>2887</v>
      </c>
      <c r="F842" s="198" t="s">
        <v>2897</v>
      </c>
      <c r="G842" s="198" t="s">
        <v>2889</v>
      </c>
      <c r="H842" s="198" t="s">
        <v>2894</v>
      </c>
      <c r="I842" s="26">
        <v>44826</v>
      </c>
      <c r="J842" s="199" t="s">
        <v>2898</v>
      </c>
      <c r="K842" s="202"/>
      <c r="L842" s="198" t="s">
        <v>2891</v>
      </c>
      <c r="M842" s="201" t="s">
        <v>2899</v>
      </c>
    </row>
    <row r="843" spans="1:13" ht="72.75" customHeight="1" x14ac:dyDescent="0.15">
      <c r="A843" s="22">
        <v>5</v>
      </c>
      <c r="B843" s="22">
        <v>5</v>
      </c>
      <c r="C843" s="23">
        <v>94</v>
      </c>
      <c r="D843" s="24" t="s">
        <v>2619</v>
      </c>
      <c r="E843" s="24" t="s">
        <v>2887</v>
      </c>
      <c r="F843" s="198" t="s">
        <v>2900</v>
      </c>
      <c r="G843" s="198" t="s">
        <v>2889</v>
      </c>
      <c r="H843" s="198" t="s">
        <v>2901</v>
      </c>
      <c r="I843" s="26">
        <v>44467</v>
      </c>
      <c r="J843" s="199" t="s">
        <v>2898</v>
      </c>
      <c r="K843" s="202"/>
      <c r="L843" s="198" t="s">
        <v>2902</v>
      </c>
      <c r="M843" s="201" t="s">
        <v>2903</v>
      </c>
    </row>
    <row r="844" spans="1:13" ht="72.75" customHeight="1" x14ac:dyDescent="0.15">
      <c r="A844" s="22">
        <v>5</v>
      </c>
      <c r="B844" s="22">
        <v>5</v>
      </c>
      <c r="C844" s="23">
        <v>95</v>
      </c>
      <c r="D844" s="24" t="s">
        <v>2619</v>
      </c>
      <c r="E844" s="24" t="s">
        <v>2887</v>
      </c>
      <c r="F844" s="198" t="s">
        <v>2904</v>
      </c>
      <c r="G844" s="198" t="s">
        <v>2889</v>
      </c>
      <c r="H844" s="198" t="s">
        <v>2905</v>
      </c>
      <c r="I844" s="26" t="s">
        <v>2906</v>
      </c>
      <c r="J844" s="199" t="s">
        <v>2907</v>
      </c>
      <c r="K844" s="202"/>
      <c r="L844" s="198" t="s">
        <v>2908</v>
      </c>
      <c r="M844" s="201" t="s">
        <v>2909</v>
      </c>
    </row>
    <row r="845" spans="1:13" ht="84.75" customHeight="1" x14ac:dyDescent="0.15">
      <c r="A845" s="22">
        <v>5</v>
      </c>
      <c r="B845" s="22">
        <v>5</v>
      </c>
      <c r="C845" s="23">
        <v>96</v>
      </c>
      <c r="D845" s="24" t="s">
        <v>2619</v>
      </c>
      <c r="E845" s="24" t="s">
        <v>2910</v>
      </c>
      <c r="F845" s="198" t="s">
        <v>2911</v>
      </c>
      <c r="G845" s="198" t="s">
        <v>2912</v>
      </c>
      <c r="H845" s="198" t="s">
        <v>2913</v>
      </c>
      <c r="I845" s="26" t="s">
        <v>2914</v>
      </c>
      <c r="J845" s="199" t="s">
        <v>2915</v>
      </c>
      <c r="K845" s="202"/>
      <c r="L845" s="198" t="s">
        <v>2916</v>
      </c>
      <c r="M845" s="201" t="s">
        <v>2917</v>
      </c>
    </row>
    <row r="846" spans="1:13" ht="87.75" customHeight="1" x14ac:dyDescent="0.15">
      <c r="A846" s="22">
        <v>5</v>
      </c>
      <c r="B846" s="22">
        <v>5</v>
      </c>
      <c r="C846" s="23">
        <v>97</v>
      </c>
      <c r="D846" s="24" t="s">
        <v>2619</v>
      </c>
      <c r="E846" s="24" t="s">
        <v>2910</v>
      </c>
      <c r="F846" s="198" t="s">
        <v>2918</v>
      </c>
      <c r="G846" s="198" t="s">
        <v>2912</v>
      </c>
      <c r="H846" s="198" t="s">
        <v>2913</v>
      </c>
      <c r="I846" s="26" t="s">
        <v>2914</v>
      </c>
      <c r="J846" s="199" t="s">
        <v>2915</v>
      </c>
      <c r="K846" s="202"/>
      <c r="L846" s="198" t="s">
        <v>2916</v>
      </c>
      <c r="M846" s="201" t="s">
        <v>2919</v>
      </c>
    </row>
    <row r="847" spans="1:13" ht="72.75" customHeight="1" x14ac:dyDescent="0.15">
      <c r="A847" s="22">
        <v>5</v>
      </c>
      <c r="B847" s="22">
        <v>5</v>
      </c>
      <c r="C847" s="23">
        <v>98</v>
      </c>
      <c r="D847" s="24" t="s">
        <v>2619</v>
      </c>
      <c r="E847" s="24" t="s">
        <v>2920</v>
      </c>
      <c r="F847" s="198" t="s">
        <v>2921</v>
      </c>
      <c r="G847" s="198" t="s">
        <v>2922</v>
      </c>
      <c r="H847" s="198" t="s">
        <v>2923</v>
      </c>
      <c r="I847" s="26">
        <v>44810</v>
      </c>
      <c r="J847" s="199" t="s">
        <v>2924</v>
      </c>
      <c r="K847" s="202"/>
      <c r="L847" s="198" t="s">
        <v>2925</v>
      </c>
      <c r="M847" s="201" t="s">
        <v>2926</v>
      </c>
    </row>
    <row r="848" spans="1:13" ht="72.75" customHeight="1" x14ac:dyDescent="0.15">
      <c r="A848" s="22">
        <v>5</v>
      </c>
      <c r="B848" s="22">
        <v>5</v>
      </c>
      <c r="C848" s="23">
        <v>99</v>
      </c>
      <c r="D848" s="24" t="s">
        <v>2619</v>
      </c>
      <c r="E848" s="24" t="s">
        <v>2927</v>
      </c>
      <c r="F848" s="198" t="s">
        <v>2928</v>
      </c>
      <c r="G848" s="198" t="s">
        <v>2929</v>
      </c>
      <c r="H848" s="198" t="s">
        <v>2930</v>
      </c>
      <c r="I848" s="26">
        <v>44810</v>
      </c>
      <c r="J848" s="199" t="s">
        <v>592</v>
      </c>
      <c r="K848" s="202"/>
      <c r="L848" s="198" t="s">
        <v>2931</v>
      </c>
      <c r="M848" s="201" t="s">
        <v>2932</v>
      </c>
    </row>
    <row r="849" spans="1:13" ht="72.75" customHeight="1" x14ac:dyDescent="0.15">
      <c r="A849" s="22">
        <v>5</v>
      </c>
      <c r="B849" s="22">
        <v>5</v>
      </c>
      <c r="C849" s="23">
        <v>100</v>
      </c>
      <c r="D849" s="24" t="s">
        <v>2619</v>
      </c>
      <c r="E849" s="24" t="s">
        <v>2927</v>
      </c>
      <c r="F849" s="198" t="s">
        <v>2933</v>
      </c>
      <c r="G849" s="198" t="s">
        <v>2927</v>
      </c>
      <c r="H849" s="198" t="s">
        <v>2934</v>
      </c>
      <c r="I849" s="26">
        <v>44811</v>
      </c>
      <c r="J849" s="199" t="s">
        <v>2935</v>
      </c>
      <c r="K849" s="202"/>
      <c r="L849" s="198" t="s">
        <v>2936</v>
      </c>
      <c r="M849" s="201" t="s">
        <v>2937</v>
      </c>
    </row>
    <row r="850" spans="1:13" ht="87" customHeight="1" x14ac:dyDescent="0.15">
      <c r="A850" s="22">
        <v>5</v>
      </c>
      <c r="B850" s="22">
        <v>5</v>
      </c>
      <c r="C850" s="23">
        <v>101</v>
      </c>
      <c r="D850" s="24" t="s">
        <v>2619</v>
      </c>
      <c r="E850" s="24" t="s">
        <v>2927</v>
      </c>
      <c r="F850" s="198" t="s">
        <v>2938</v>
      </c>
      <c r="G850" s="198" t="s">
        <v>2929</v>
      </c>
      <c r="H850" s="198" t="s">
        <v>2939</v>
      </c>
      <c r="I850" s="26">
        <v>44813</v>
      </c>
      <c r="J850" s="199" t="s">
        <v>2940</v>
      </c>
      <c r="K850" s="202"/>
      <c r="L850" s="198" t="s">
        <v>2931</v>
      </c>
      <c r="M850" s="201" t="s">
        <v>2941</v>
      </c>
    </row>
    <row r="851" spans="1:13" ht="72.75" customHeight="1" x14ac:dyDescent="0.15">
      <c r="A851" s="22">
        <v>5</v>
      </c>
      <c r="B851" s="22">
        <v>5</v>
      </c>
      <c r="C851" s="23">
        <v>102</v>
      </c>
      <c r="D851" s="24" t="s">
        <v>2619</v>
      </c>
      <c r="E851" s="24" t="s">
        <v>2927</v>
      </c>
      <c r="F851" s="198" t="s">
        <v>2942</v>
      </c>
      <c r="G851" s="198" t="s">
        <v>2943</v>
      </c>
      <c r="H851" s="198" t="s">
        <v>2944</v>
      </c>
      <c r="I851" s="26">
        <v>44828</v>
      </c>
      <c r="J851" s="199" t="s">
        <v>2945</v>
      </c>
      <c r="K851" s="202"/>
      <c r="L851" s="198" t="s">
        <v>2931</v>
      </c>
      <c r="M851" s="201" t="s">
        <v>2946</v>
      </c>
    </row>
    <row r="852" spans="1:13" ht="72.75" customHeight="1" x14ac:dyDescent="0.15">
      <c r="A852" s="22">
        <v>5</v>
      </c>
      <c r="B852" s="22">
        <v>5</v>
      </c>
      <c r="C852" s="23">
        <v>103</v>
      </c>
      <c r="D852" s="24" t="s">
        <v>2619</v>
      </c>
      <c r="E852" s="24" t="s">
        <v>2927</v>
      </c>
      <c r="F852" s="198" t="s">
        <v>2947</v>
      </c>
      <c r="G852" s="198" t="s">
        <v>2927</v>
      </c>
      <c r="H852" s="198" t="s">
        <v>2948</v>
      </c>
      <c r="I852" s="26">
        <v>44828</v>
      </c>
      <c r="J852" s="199" t="s">
        <v>2550</v>
      </c>
      <c r="K852" s="202"/>
      <c r="L852" s="198" t="s">
        <v>2949</v>
      </c>
      <c r="M852" s="201" t="s">
        <v>2937</v>
      </c>
    </row>
    <row r="853" spans="1:13" ht="88.5" customHeight="1" x14ac:dyDescent="0.15">
      <c r="A853" s="22">
        <v>5</v>
      </c>
      <c r="B853" s="22">
        <v>5</v>
      </c>
      <c r="C853" s="23">
        <v>104</v>
      </c>
      <c r="D853" s="24" t="s">
        <v>2619</v>
      </c>
      <c r="E853" s="24" t="s">
        <v>2950</v>
      </c>
      <c r="F853" s="198" t="s">
        <v>2951</v>
      </c>
      <c r="G853" s="198" t="s">
        <v>2952</v>
      </c>
      <c r="H853" s="198" t="s">
        <v>2953</v>
      </c>
      <c r="I853" s="26">
        <v>44805</v>
      </c>
      <c r="J853" s="199" t="s">
        <v>2954</v>
      </c>
      <c r="K853" s="202" t="s">
        <v>735</v>
      </c>
      <c r="L853" s="198" t="s">
        <v>2955</v>
      </c>
      <c r="M853" s="201" t="s">
        <v>2956</v>
      </c>
    </row>
    <row r="854" spans="1:13" ht="72.75" customHeight="1" x14ac:dyDescent="0.15">
      <c r="A854" s="22">
        <v>5</v>
      </c>
      <c r="B854" s="22">
        <v>5</v>
      </c>
      <c r="C854" s="23">
        <v>105</v>
      </c>
      <c r="D854" s="24" t="s">
        <v>2619</v>
      </c>
      <c r="E854" s="24" t="s">
        <v>2957</v>
      </c>
      <c r="F854" s="198" t="s">
        <v>2958</v>
      </c>
      <c r="G854" s="198" t="s">
        <v>2959</v>
      </c>
      <c r="H854" s="198" t="s">
        <v>2960</v>
      </c>
      <c r="I854" s="26" t="s">
        <v>2961</v>
      </c>
      <c r="J854" s="199" t="s">
        <v>2719</v>
      </c>
      <c r="K854" s="202"/>
      <c r="L854" s="198" t="s">
        <v>2962</v>
      </c>
      <c r="M854" s="201" t="s">
        <v>2963</v>
      </c>
    </row>
    <row r="855" spans="1:13" ht="72.75" customHeight="1" x14ac:dyDescent="0.15">
      <c r="A855" s="22">
        <v>5</v>
      </c>
      <c r="B855" s="22">
        <v>5</v>
      </c>
      <c r="C855" s="23">
        <v>106</v>
      </c>
      <c r="D855" s="24" t="s">
        <v>2619</v>
      </c>
      <c r="E855" s="24" t="s">
        <v>2957</v>
      </c>
      <c r="F855" s="198" t="s">
        <v>2964</v>
      </c>
      <c r="G855" s="198" t="s">
        <v>2959</v>
      </c>
      <c r="H855" s="198" t="s">
        <v>2965</v>
      </c>
      <c r="I855" s="26" t="s">
        <v>2966</v>
      </c>
      <c r="J855" s="199" t="s">
        <v>592</v>
      </c>
      <c r="K855" s="202"/>
      <c r="L855" s="198" t="s">
        <v>2962</v>
      </c>
      <c r="M855" s="201" t="s">
        <v>2967</v>
      </c>
    </row>
    <row r="856" spans="1:13" ht="72.75" customHeight="1" x14ac:dyDescent="0.15">
      <c r="A856" s="22">
        <v>5</v>
      </c>
      <c r="B856" s="22">
        <v>5</v>
      </c>
      <c r="C856" s="23">
        <v>107</v>
      </c>
      <c r="D856" s="24" t="s">
        <v>2619</v>
      </c>
      <c r="E856" s="24" t="s">
        <v>2957</v>
      </c>
      <c r="F856" s="198" t="s">
        <v>2968</v>
      </c>
      <c r="G856" s="198" t="s">
        <v>2959</v>
      </c>
      <c r="H856" s="198" t="s">
        <v>2969</v>
      </c>
      <c r="I856" s="26" t="s">
        <v>2970</v>
      </c>
      <c r="J856" s="199" t="s">
        <v>592</v>
      </c>
      <c r="K856" s="202"/>
      <c r="L856" s="198" t="s">
        <v>2971</v>
      </c>
      <c r="M856" s="201" t="s">
        <v>2972</v>
      </c>
    </row>
    <row r="857" spans="1:13" ht="72.75" customHeight="1" x14ac:dyDescent="0.15">
      <c r="A857" s="22">
        <v>5</v>
      </c>
      <c r="B857" s="22">
        <v>5</v>
      </c>
      <c r="C857" s="23">
        <v>108</v>
      </c>
      <c r="D857" s="24" t="s">
        <v>2619</v>
      </c>
      <c r="E857" s="24" t="s">
        <v>2957</v>
      </c>
      <c r="F857" s="198" t="s">
        <v>2973</v>
      </c>
      <c r="G857" s="198" t="s">
        <v>2974</v>
      </c>
      <c r="H857" s="198" t="s">
        <v>2975</v>
      </c>
      <c r="I857" s="26" t="s">
        <v>2976</v>
      </c>
      <c r="J857" s="199" t="s">
        <v>1244</v>
      </c>
      <c r="K857" s="202"/>
      <c r="L857" s="198" t="s">
        <v>2962</v>
      </c>
      <c r="M857" s="201" t="s">
        <v>2977</v>
      </c>
    </row>
    <row r="858" spans="1:13" ht="72.75" customHeight="1" x14ac:dyDescent="0.15">
      <c r="A858" s="22">
        <v>5</v>
      </c>
      <c r="B858" s="22">
        <v>5</v>
      </c>
      <c r="C858" s="23">
        <v>109</v>
      </c>
      <c r="D858" s="24" t="s">
        <v>2619</v>
      </c>
      <c r="E858" s="24" t="s">
        <v>2957</v>
      </c>
      <c r="F858" s="198" t="s">
        <v>2978</v>
      </c>
      <c r="G858" s="198" t="s">
        <v>2979</v>
      </c>
      <c r="H858" s="198" t="s">
        <v>2980</v>
      </c>
      <c r="I858" s="26" t="s">
        <v>2981</v>
      </c>
      <c r="J858" s="199" t="s">
        <v>1244</v>
      </c>
      <c r="K858" s="202"/>
      <c r="L858" s="198" t="s">
        <v>2962</v>
      </c>
      <c r="M858" s="201" t="s">
        <v>2977</v>
      </c>
    </row>
    <row r="859" spans="1:13" ht="72.75" customHeight="1" x14ac:dyDescent="0.15">
      <c r="A859" s="22">
        <v>5</v>
      </c>
      <c r="B859" s="22">
        <v>5</v>
      </c>
      <c r="C859" s="23">
        <v>110</v>
      </c>
      <c r="D859" s="24" t="s">
        <v>2619</v>
      </c>
      <c r="E859" s="24" t="s">
        <v>2957</v>
      </c>
      <c r="F859" s="198" t="s">
        <v>2982</v>
      </c>
      <c r="G859" s="198" t="s">
        <v>2959</v>
      </c>
      <c r="H859" s="198" t="s">
        <v>2983</v>
      </c>
      <c r="I859" s="26" t="s">
        <v>2984</v>
      </c>
      <c r="J859" s="199" t="s">
        <v>1244</v>
      </c>
      <c r="K859" s="202"/>
      <c r="L859" s="198" t="s">
        <v>2962</v>
      </c>
      <c r="M859" s="201" t="s">
        <v>2977</v>
      </c>
    </row>
    <row r="860" spans="1:13" ht="72.75" customHeight="1" x14ac:dyDescent="0.15">
      <c r="A860" s="22">
        <v>5</v>
      </c>
      <c r="B860" s="22">
        <v>5</v>
      </c>
      <c r="C860" s="23">
        <v>111</v>
      </c>
      <c r="D860" s="24" t="s">
        <v>2619</v>
      </c>
      <c r="E860" s="24" t="s">
        <v>2957</v>
      </c>
      <c r="F860" s="198" t="s">
        <v>2985</v>
      </c>
      <c r="G860" s="198" t="s">
        <v>2959</v>
      </c>
      <c r="H860" s="198" t="s">
        <v>2986</v>
      </c>
      <c r="I860" s="26" t="s">
        <v>2987</v>
      </c>
      <c r="J860" s="199" t="s">
        <v>1244</v>
      </c>
      <c r="K860" s="202"/>
      <c r="L860" s="198" t="s">
        <v>2962</v>
      </c>
      <c r="M860" s="201" t="s">
        <v>2977</v>
      </c>
    </row>
    <row r="861" spans="1:13" ht="85.5" customHeight="1" x14ac:dyDescent="0.15">
      <c r="A861" s="22">
        <v>5</v>
      </c>
      <c r="B861" s="22">
        <v>5</v>
      </c>
      <c r="C861" s="23">
        <v>112</v>
      </c>
      <c r="D861" s="24" t="s">
        <v>2619</v>
      </c>
      <c r="E861" s="24" t="s">
        <v>2988</v>
      </c>
      <c r="F861" s="198" t="s">
        <v>2989</v>
      </c>
      <c r="G861" s="198" t="s">
        <v>2990</v>
      </c>
      <c r="H861" s="198" t="s">
        <v>2991</v>
      </c>
      <c r="I861" s="26">
        <v>44805</v>
      </c>
      <c r="J861" s="199" t="s">
        <v>660</v>
      </c>
      <c r="K861" s="202"/>
      <c r="L861" s="198" t="s">
        <v>2992</v>
      </c>
      <c r="M861" s="201" t="s">
        <v>2993</v>
      </c>
    </row>
    <row r="862" spans="1:13" ht="72.75" customHeight="1" x14ac:dyDescent="0.15">
      <c r="A862" s="22">
        <v>5</v>
      </c>
      <c r="B862" s="22">
        <v>5</v>
      </c>
      <c r="C862" s="23">
        <v>113</v>
      </c>
      <c r="D862" s="24" t="s">
        <v>2619</v>
      </c>
      <c r="E862" s="24" t="s">
        <v>2988</v>
      </c>
      <c r="F862" s="198" t="s">
        <v>2994</v>
      </c>
      <c r="G862" s="198" t="s">
        <v>2990</v>
      </c>
      <c r="H862" s="198" t="s">
        <v>2995</v>
      </c>
      <c r="I862" s="26">
        <v>44810</v>
      </c>
      <c r="J862" s="199" t="s">
        <v>2996</v>
      </c>
      <c r="K862" s="202"/>
      <c r="L862" s="198" t="s">
        <v>2992</v>
      </c>
      <c r="M862" s="201" t="s">
        <v>2997</v>
      </c>
    </row>
    <row r="863" spans="1:13" ht="72.75" customHeight="1" x14ac:dyDescent="0.15">
      <c r="A863" s="22">
        <v>5</v>
      </c>
      <c r="B863" s="22">
        <v>5</v>
      </c>
      <c r="C863" s="23">
        <v>114</v>
      </c>
      <c r="D863" s="24" t="s">
        <v>2619</v>
      </c>
      <c r="E863" s="24" t="s">
        <v>2988</v>
      </c>
      <c r="F863" s="198" t="s">
        <v>2998</v>
      </c>
      <c r="G863" s="198" t="s">
        <v>2990</v>
      </c>
      <c r="H863" s="198" t="s">
        <v>2999</v>
      </c>
      <c r="I863" s="26">
        <v>44811</v>
      </c>
      <c r="J863" s="199" t="s">
        <v>3000</v>
      </c>
      <c r="K863" s="202"/>
      <c r="L863" s="198" t="s">
        <v>2992</v>
      </c>
      <c r="M863" s="201" t="s">
        <v>3001</v>
      </c>
    </row>
    <row r="864" spans="1:13" ht="72.75" customHeight="1" x14ac:dyDescent="0.15">
      <c r="A864" s="22">
        <v>5</v>
      </c>
      <c r="B864" s="22">
        <v>5</v>
      </c>
      <c r="C864" s="23">
        <v>115</v>
      </c>
      <c r="D864" s="24" t="s">
        <v>2619</v>
      </c>
      <c r="E864" s="24" t="s">
        <v>2988</v>
      </c>
      <c r="F864" s="198" t="s">
        <v>3002</v>
      </c>
      <c r="G864" s="198" t="s">
        <v>2990</v>
      </c>
      <c r="H864" s="198" t="s">
        <v>2999</v>
      </c>
      <c r="I864" s="26">
        <v>44815</v>
      </c>
      <c r="J864" s="199" t="s">
        <v>3003</v>
      </c>
      <c r="K864" s="202"/>
      <c r="L864" s="198" t="s">
        <v>2992</v>
      </c>
      <c r="M864" s="201" t="s">
        <v>3004</v>
      </c>
    </row>
    <row r="865" spans="1:13" ht="72.75" customHeight="1" x14ac:dyDescent="0.15">
      <c r="A865" s="22">
        <v>5</v>
      </c>
      <c r="B865" s="22">
        <v>5</v>
      </c>
      <c r="C865" s="23">
        <v>116</v>
      </c>
      <c r="D865" s="24" t="s">
        <v>2619</v>
      </c>
      <c r="E865" s="24" t="s">
        <v>2988</v>
      </c>
      <c r="F865" s="198" t="s">
        <v>3005</v>
      </c>
      <c r="G865" s="198" t="s">
        <v>2990</v>
      </c>
      <c r="H865" s="198" t="s">
        <v>3006</v>
      </c>
      <c r="I865" s="26">
        <v>44831</v>
      </c>
      <c r="J865" s="199" t="s">
        <v>1244</v>
      </c>
      <c r="K865" s="202"/>
      <c r="L865" s="198" t="s">
        <v>2992</v>
      </c>
      <c r="M865" s="201" t="s">
        <v>3007</v>
      </c>
    </row>
    <row r="866" spans="1:13" ht="72.75" customHeight="1" x14ac:dyDescent="0.15">
      <c r="A866" s="22">
        <v>5</v>
      </c>
      <c r="B866" s="22">
        <v>5</v>
      </c>
      <c r="C866" s="23">
        <v>117</v>
      </c>
      <c r="D866" s="24" t="s">
        <v>2619</v>
      </c>
      <c r="E866" s="24" t="s">
        <v>3008</v>
      </c>
      <c r="F866" s="198" t="s">
        <v>3009</v>
      </c>
      <c r="G866" s="198" t="s">
        <v>3010</v>
      </c>
      <c r="H866" s="198" t="s">
        <v>3011</v>
      </c>
      <c r="I866" s="26" t="s">
        <v>3012</v>
      </c>
      <c r="J866" s="199" t="s">
        <v>3013</v>
      </c>
      <c r="K866" s="202"/>
      <c r="L866" s="198" t="s">
        <v>3014</v>
      </c>
      <c r="M866" s="201" t="s">
        <v>3015</v>
      </c>
    </row>
    <row r="867" spans="1:13" ht="87" customHeight="1" x14ac:dyDescent="0.15">
      <c r="A867" s="22">
        <v>5</v>
      </c>
      <c r="B867" s="22">
        <v>5</v>
      </c>
      <c r="C867" s="23">
        <v>118</v>
      </c>
      <c r="D867" s="24" t="s">
        <v>2619</v>
      </c>
      <c r="E867" s="24" t="s">
        <v>3008</v>
      </c>
      <c r="F867" s="198" t="s">
        <v>3016</v>
      </c>
      <c r="G867" s="198" t="s">
        <v>3010</v>
      </c>
      <c r="H867" s="198" t="s">
        <v>3017</v>
      </c>
      <c r="I867" s="26">
        <v>44808</v>
      </c>
      <c r="J867" s="199" t="s">
        <v>3018</v>
      </c>
      <c r="K867" s="202"/>
      <c r="L867" s="198" t="s">
        <v>3014</v>
      </c>
      <c r="M867" s="201" t="s">
        <v>3019</v>
      </c>
    </row>
    <row r="868" spans="1:13" ht="72.75" customHeight="1" x14ac:dyDescent="0.15">
      <c r="A868" s="22">
        <v>5</v>
      </c>
      <c r="B868" s="22">
        <v>5</v>
      </c>
      <c r="C868" s="23">
        <v>119</v>
      </c>
      <c r="D868" s="24" t="s">
        <v>2619</v>
      </c>
      <c r="E868" s="24" t="s">
        <v>3008</v>
      </c>
      <c r="F868" s="198" t="s">
        <v>3020</v>
      </c>
      <c r="G868" s="198" t="s">
        <v>3010</v>
      </c>
      <c r="H868" s="198" t="s">
        <v>3021</v>
      </c>
      <c r="I868" s="26" t="s">
        <v>3022</v>
      </c>
      <c r="J868" s="199" t="s">
        <v>3023</v>
      </c>
      <c r="K868" s="202"/>
      <c r="L868" s="198" t="s">
        <v>3014</v>
      </c>
      <c r="M868" s="201" t="s">
        <v>3024</v>
      </c>
    </row>
    <row r="869" spans="1:13" ht="72.75" customHeight="1" x14ac:dyDescent="0.15">
      <c r="A869" s="22">
        <v>5</v>
      </c>
      <c r="B869" s="22">
        <v>5</v>
      </c>
      <c r="C869" s="23">
        <v>120</v>
      </c>
      <c r="D869" s="24" t="s">
        <v>2619</v>
      </c>
      <c r="E869" s="24" t="s">
        <v>3008</v>
      </c>
      <c r="F869" s="198" t="s">
        <v>3025</v>
      </c>
      <c r="G869" s="198" t="s">
        <v>3010</v>
      </c>
      <c r="H869" s="198" t="s">
        <v>3026</v>
      </c>
      <c r="I869" s="26">
        <v>44809</v>
      </c>
      <c r="J869" s="199" t="s">
        <v>3027</v>
      </c>
      <c r="K869" s="202"/>
      <c r="L869" s="198" t="s">
        <v>3014</v>
      </c>
      <c r="M869" s="201" t="s">
        <v>3028</v>
      </c>
    </row>
    <row r="870" spans="1:13" ht="92.25" customHeight="1" x14ac:dyDescent="0.15">
      <c r="A870" s="22">
        <v>5</v>
      </c>
      <c r="B870" s="22">
        <v>5</v>
      </c>
      <c r="C870" s="23">
        <v>121</v>
      </c>
      <c r="D870" s="24" t="s">
        <v>2619</v>
      </c>
      <c r="E870" s="24" t="s">
        <v>3008</v>
      </c>
      <c r="F870" s="198" t="s">
        <v>3029</v>
      </c>
      <c r="G870" s="198" t="s">
        <v>3010</v>
      </c>
      <c r="H870" s="198" t="s">
        <v>3030</v>
      </c>
      <c r="I870" s="26" t="s">
        <v>3031</v>
      </c>
      <c r="J870" s="199" t="s">
        <v>2719</v>
      </c>
      <c r="K870" s="202"/>
      <c r="L870" s="198" t="s">
        <v>3014</v>
      </c>
      <c r="M870" s="201" t="s">
        <v>3032</v>
      </c>
    </row>
    <row r="871" spans="1:13" ht="72.75" customHeight="1" x14ac:dyDescent="0.15">
      <c r="A871" s="22">
        <v>5</v>
      </c>
      <c r="B871" s="22">
        <v>5</v>
      </c>
      <c r="C871" s="23">
        <v>122</v>
      </c>
      <c r="D871" s="24" t="s">
        <v>2619</v>
      </c>
      <c r="E871" s="24" t="s">
        <v>3008</v>
      </c>
      <c r="F871" s="198" t="s">
        <v>3033</v>
      </c>
      <c r="G871" s="198" t="s">
        <v>3010</v>
      </c>
      <c r="H871" s="198" t="s">
        <v>3034</v>
      </c>
      <c r="I871" s="26" t="s">
        <v>3035</v>
      </c>
      <c r="J871" s="199" t="s">
        <v>52</v>
      </c>
      <c r="K871" s="202"/>
      <c r="L871" s="198" t="s">
        <v>3014</v>
      </c>
      <c r="M871" s="201" t="s">
        <v>3036</v>
      </c>
    </row>
    <row r="872" spans="1:13" ht="72.75" customHeight="1" x14ac:dyDescent="0.15">
      <c r="A872" s="22">
        <v>5</v>
      </c>
      <c r="B872" s="22">
        <v>5</v>
      </c>
      <c r="C872" s="23">
        <v>123</v>
      </c>
      <c r="D872" s="24" t="s">
        <v>2619</v>
      </c>
      <c r="E872" s="24" t="s">
        <v>3008</v>
      </c>
      <c r="F872" s="198" t="s">
        <v>3037</v>
      </c>
      <c r="G872" s="198" t="s">
        <v>3010</v>
      </c>
      <c r="H872" s="198" t="s">
        <v>3038</v>
      </c>
      <c r="I872" s="26">
        <v>44812</v>
      </c>
      <c r="J872" s="199" t="s">
        <v>675</v>
      </c>
      <c r="K872" s="202"/>
      <c r="L872" s="198" t="s">
        <v>3014</v>
      </c>
      <c r="M872" s="201" t="s">
        <v>3039</v>
      </c>
    </row>
    <row r="873" spans="1:13" ht="72.75" customHeight="1" x14ac:dyDescent="0.15">
      <c r="A873" s="22">
        <v>5</v>
      </c>
      <c r="B873" s="22">
        <v>5</v>
      </c>
      <c r="C873" s="23">
        <v>124</v>
      </c>
      <c r="D873" s="24" t="s">
        <v>2619</v>
      </c>
      <c r="E873" s="24" t="s">
        <v>3008</v>
      </c>
      <c r="F873" s="198" t="s">
        <v>3040</v>
      </c>
      <c r="G873" s="198" t="s">
        <v>3010</v>
      </c>
      <c r="H873" s="198" t="s">
        <v>3038</v>
      </c>
      <c r="I873" s="26">
        <v>44812</v>
      </c>
      <c r="J873" s="199" t="s">
        <v>675</v>
      </c>
      <c r="K873" s="202"/>
      <c r="L873" s="198" t="s">
        <v>3014</v>
      </c>
      <c r="M873" s="201" t="s">
        <v>3041</v>
      </c>
    </row>
    <row r="874" spans="1:13" ht="72.75" customHeight="1" x14ac:dyDescent="0.15">
      <c r="A874" s="22">
        <v>5</v>
      </c>
      <c r="B874" s="22">
        <v>5</v>
      </c>
      <c r="C874" s="23">
        <v>125</v>
      </c>
      <c r="D874" s="24" t="s">
        <v>2619</v>
      </c>
      <c r="E874" s="24" t="s">
        <v>3042</v>
      </c>
      <c r="F874" s="198" t="s">
        <v>3043</v>
      </c>
      <c r="G874" s="198" t="s">
        <v>3044</v>
      </c>
      <c r="H874" s="198" t="s">
        <v>3045</v>
      </c>
      <c r="I874" s="26" t="s">
        <v>3046</v>
      </c>
      <c r="J874" s="199" t="s">
        <v>3047</v>
      </c>
      <c r="K874" s="242"/>
      <c r="L874" s="198" t="s">
        <v>3048</v>
      </c>
      <c r="M874" s="201" t="s">
        <v>3049</v>
      </c>
    </row>
    <row r="875" spans="1:13" ht="72.75" customHeight="1" x14ac:dyDescent="0.15">
      <c r="A875" s="22">
        <v>5</v>
      </c>
      <c r="B875" s="22">
        <v>5</v>
      </c>
      <c r="C875" s="23">
        <v>126</v>
      </c>
      <c r="D875" s="24" t="s">
        <v>2619</v>
      </c>
      <c r="E875" s="24" t="s">
        <v>3042</v>
      </c>
      <c r="F875" s="198" t="s">
        <v>2637</v>
      </c>
      <c r="G875" s="198" t="s">
        <v>3044</v>
      </c>
      <c r="H875" s="198" t="s">
        <v>3050</v>
      </c>
      <c r="I875" s="26"/>
      <c r="J875" s="199"/>
      <c r="K875" s="242"/>
      <c r="L875" s="198" t="s">
        <v>3048</v>
      </c>
      <c r="M875" s="201"/>
    </row>
    <row r="876" spans="1:13" ht="109.5" customHeight="1" x14ac:dyDescent="0.15">
      <c r="A876" s="22">
        <v>5</v>
      </c>
      <c r="B876" s="22">
        <v>5</v>
      </c>
      <c r="C876" s="23">
        <v>127</v>
      </c>
      <c r="D876" s="24" t="s">
        <v>2619</v>
      </c>
      <c r="E876" s="24" t="s">
        <v>3042</v>
      </c>
      <c r="F876" s="198" t="s">
        <v>3051</v>
      </c>
      <c r="G876" s="198" t="s">
        <v>3044</v>
      </c>
      <c r="H876" s="198" t="s">
        <v>3045</v>
      </c>
      <c r="I876" s="26" t="s">
        <v>3052</v>
      </c>
      <c r="J876" s="199" t="s">
        <v>3053</v>
      </c>
      <c r="K876" s="242"/>
      <c r="L876" s="198" t="s">
        <v>3048</v>
      </c>
      <c r="M876" s="201" t="s">
        <v>3054</v>
      </c>
    </row>
    <row r="877" spans="1:13" ht="72.75" customHeight="1" x14ac:dyDescent="0.15">
      <c r="A877" s="22">
        <v>5</v>
      </c>
      <c r="B877" s="22">
        <v>5</v>
      </c>
      <c r="C877" s="23">
        <v>128</v>
      </c>
      <c r="D877" s="24" t="s">
        <v>2619</v>
      </c>
      <c r="E877" s="24" t="s">
        <v>3042</v>
      </c>
      <c r="F877" s="198" t="s">
        <v>3055</v>
      </c>
      <c r="G877" s="198" t="s">
        <v>3044</v>
      </c>
      <c r="H877" s="198" t="s">
        <v>3045</v>
      </c>
      <c r="I877" s="26" t="s">
        <v>3052</v>
      </c>
      <c r="J877" s="199" t="s">
        <v>3053</v>
      </c>
      <c r="K877" s="242"/>
      <c r="L877" s="198" t="s">
        <v>3048</v>
      </c>
      <c r="M877" s="201" t="s">
        <v>3056</v>
      </c>
    </row>
    <row r="878" spans="1:13" ht="96.75" customHeight="1" x14ac:dyDescent="0.15">
      <c r="A878" s="22">
        <v>5</v>
      </c>
      <c r="B878" s="22">
        <v>5</v>
      </c>
      <c r="C878" s="23">
        <v>129</v>
      </c>
      <c r="D878" s="24" t="s">
        <v>2619</v>
      </c>
      <c r="E878" s="24" t="s">
        <v>3042</v>
      </c>
      <c r="F878" s="198" t="s">
        <v>3057</v>
      </c>
      <c r="G878" s="198" t="s">
        <v>3044</v>
      </c>
      <c r="H878" s="198" t="s">
        <v>3045</v>
      </c>
      <c r="I878" s="26" t="s">
        <v>3058</v>
      </c>
      <c r="J878" s="199" t="s">
        <v>3059</v>
      </c>
      <c r="K878" s="242"/>
      <c r="L878" s="198" t="s">
        <v>3048</v>
      </c>
      <c r="M878" s="201" t="s">
        <v>3060</v>
      </c>
    </row>
    <row r="879" spans="1:13" ht="72.75" customHeight="1" x14ac:dyDescent="0.15">
      <c r="A879" s="22">
        <v>5</v>
      </c>
      <c r="B879" s="22">
        <v>5</v>
      </c>
      <c r="C879" s="23">
        <v>130</v>
      </c>
      <c r="D879" s="24" t="s">
        <v>2619</v>
      </c>
      <c r="E879" s="24" t="s">
        <v>3061</v>
      </c>
      <c r="F879" s="198" t="s">
        <v>3062</v>
      </c>
      <c r="G879" s="198" t="s">
        <v>3063</v>
      </c>
      <c r="H879" s="198" t="s">
        <v>3064</v>
      </c>
      <c r="I879" s="26" t="s">
        <v>3065</v>
      </c>
      <c r="J879" s="199" t="s">
        <v>2790</v>
      </c>
      <c r="K879" s="171" t="s">
        <v>3066</v>
      </c>
      <c r="L879" s="198" t="s">
        <v>3067</v>
      </c>
      <c r="M879" s="201" t="s">
        <v>3068</v>
      </c>
    </row>
    <row r="880" spans="1:13" ht="87" customHeight="1" x14ac:dyDescent="0.15">
      <c r="A880" s="22">
        <v>5</v>
      </c>
      <c r="B880" s="22">
        <v>5</v>
      </c>
      <c r="C880" s="23">
        <v>131</v>
      </c>
      <c r="D880" s="24" t="s">
        <v>2619</v>
      </c>
      <c r="E880" s="24" t="s">
        <v>3061</v>
      </c>
      <c r="F880" s="198" t="s">
        <v>3069</v>
      </c>
      <c r="G880" s="198" t="s">
        <v>3063</v>
      </c>
      <c r="H880" s="198" t="s">
        <v>3070</v>
      </c>
      <c r="I880" s="26">
        <v>44825</v>
      </c>
      <c r="J880" s="199" t="s">
        <v>3071</v>
      </c>
      <c r="K880" s="202"/>
      <c r="L880" s="198" t="s">
        <v>3067</v>
      </c>
      <c r="M880" s="201" t="s">
        <v>3072</v>
      </c>
    </row>
    <row r="881" spans="1:13" ht="72.75" customHeight="1" x14ac:dyDescent="0.15">
      <c r="A881" s="22">
        <v>5</v>
      </c>
      <c r="B881" s="22">
        <v>5</v>
      </c>
      <c r="C881" s="23">
        <v>132</v>
      </c>
      <c r="D881" s="24" t="s">
        <v>2619</v>
      </c>
      <c r="E881" s="24" t="s">
        <v>3061</v>
      </c>
      <c r="F881" s="198" t="s">
        <v>3069</v>
      </c>
      <c r="G881" s="198" t="s">
        <v>3063</v>
      </c>
      <c r="H881" s="198" t="s">
        <v>3073</v>
      </c>
      <c r="I881" s="26">
        <v>44831</v>
      </c>
      <c r="J881" s="199" t="s">
        <v>52</v>
      </c>
      <c r="K881" s="202"/>
      <c r="L881" s="198" t="s">
        <v>3067</v>
      </c>
      <c r="M881" s="201" t="s">
        <v>3074</v>
      </c>
    </row>
    <row r="882" spans="1:13" ht="72.75" customHeight="1" x14ac:dyDescent="0.15">
      <c r="A882" s="22">
        <v>5</v>
      </c>
      <c r="B882" s="22">
        <v>5</v>
      </c>
      <c r="C882" s="23">
        <v>133</v>
      </c>
      <c r="D882" s="24" t="s">
        <v>2619</v>
      </c>
      <c r="E882" s="24" t="s">
        <v>3075</v>
      </c>
      <c r="F882" s="198" t="s">
        <v>3076</v>
      </c>
      <c r="G882" s="198" t="s">
        <v>3077</v>
      </c>
      <c r="H882" s="198" t="s">
        <v>3078</v>
      </c>
      <c r="I882" s="26" t="s">
        <v>3079</v>
      </c>
      <c r="J882" s="199" t="s">
        <v>52</v>
      </c>
      <c r="K882" s="202"/>
      <c r="L882" s="198" t="s">
        <v>3080</v>
      </c>
      <c r="M882" s="201" t="s">
        <v>3081</v>
      </c>
    </row>
    <row r="883" spans="1:13" ht="72.75" customHeight="1" x14ac:dyDescent="0.15">
      <c r="A883" s="22">
        <v>5</v>
      </c>
      <c r="B883" s="22">
        <v>5</v>
      </c>
      <c r="C883" s="23">
        <v>134</v>
      </c>
      <c r="D883" s="24" t="s">
        <v>2619</v>
      </c>
      <c r="E883" s="24" t="s">
        <v>3075</v>
      </c>
      <c r="F883" s="198" t="s">
        <v>3082</v>
      </c>
      <c r="G883" s="198" t="s">
        <v>3077</v>
      </c>
      <c r="H883" s="198" t="s">
        <v>3083</v>
      </c>
      <c r="I883" s="26"/>
      <c r="J883" s="199"/>
      <c r="K883" s="202"/>
      <c r="L883" s="198" t="s">
        <v>3084</v>
      </c>
      <c r="M883" s="201" t="s">
        <v>3085</v>
      </c>
    </row>
    <row r="884" spans="1:13" ht="72.75" customHeight="1" x14ac:dyDescent="0.15">
      <c r="A884" s="22">
        <v>5</v>
      </c>
      <c r="B884" s="22">
        <v>5</v>
      </c>
      <c r="C884" s="23">
        <v>135</v>
      </c>
      <c r="D884" s="24" t="s">
        <v>2619</v>
      </c>
      <c r="E884" s="24" t="s">
        <v>3075</v>
      </c>
      <c r="F884" s="198" t="s">
        <v>3086</v>
      </c>
      <c r="G884" s="198" t="s">
        <v>3077</v>
      </c>
      <c r="H884" s="198" t="s">
        <v>3087</v>
      </c>
      <c r="I884" s="26" t="s">
        <v>3088</v>
      </c>
      <c r="J884" s="199"/>
      <c r="K884" s="202"/>
      <c r="L884" s="198" t="s">
        <v>3089</v>
      </c>
      <c r="M884" s="201" t="s">
        <v>3090</v>
      </c>
    </row>
    <row r="885" spans="1:13" ht="72.75" customHeight="1" x14ac:dyDescent="0.15">
      <c r="A885" s="22">
        <v>5</v>
      </c>
      <c r="B885" s="22">
        <v>5</v>
      </c>
      <c r="C885" s="23">
        <v>136</v>
      </c>
      <c r="D885" s="24" t="s">
        <v>2619</v>
      </c>
      <c r="E885" s="24" t="s">
        <v>3091</v>
      </c>
      <c r="F885" s="198" t="s">
        <v>3092</v>
      </c>
      <c r="G885" s="198" t="s">
        <v>3093</v>
      </c>
      <c r="H885" s="198" t="s">
        <v>3094</v>
      </c>
      <c r="I885" s="26">
        <v>44812</v>
      </c>
      <c r="J885" s="199" t="s">
        <v>2996</v>
      </c>
      <c r="K885" s="202"/>
      <c r="L885" s="198" t="s">
        <v>3095</v>
      </c>
      <c r="M885" s="201" t="s">
        <v>3096</v>
      </c>
    </row>
    <row r="886" spans="1:13" ht="72.75" customHeight="1" x14ac:dyDescent="0.15">
      <c r="A886" s="22">
        <v>5</v>
      </c>
      <c r="B886" s="22">
        <v>5</v>
      </c>
      <c r="C886" s="23">
        <v>137</v>
      </c>
      <c r="D886" s="24" t="s">
        <v>2619</v>
      </c>
      <c r="E886" s="24" t="s">
        <v>3091</v>
      </c>
      <c r="F886" s="198" t="s">
        <v>3092</v>
      </c>
      <c r="G886" s="198" t="s">
        <v>3093</v>
      </c>
      <c r="H886" s="198" t="s">
        <v>3094</v>
      </c>
      <c r="I886" s="26">
        <v>44826</v>
      </c>
      <c r="J886" s="199" t="s">
        <v>2996</v>
      </c>
      <c r="K886" s="202"/>
      <c r="L886" s="198" t="s">
        <v>3095</v>
      </c>
      <c r="M886" s="201" t="s">
        <v>3097</v>
      </c>
    </row>
    <row r="887" spans="1:13" ht="75" customHeight="1" x14ac:dyDescent="0.15">
      <c r="A887" s="22">
        <v>6</v>
      </c>
      <c r="B887" s="22">
        <v>6</v>
      </c>
      <c r="C887" s="71">
        <v>1</v>
      </c>
      <c r="D887" s="41" t="s">
        <v>24395</v>
      </c>
      <c r="E887" s="41" t="s">
        <v>24395</v>
      </c>
      <c r="F887" s="456" t="s">
        <v>544</v>
      </c>
      <c r="G887" s="456" t="s">
        <v>24396</v>
      </c>
      <c r="H887" s="456" t="s">
        <v>24397</v>
      </c>
      <c r="I887" s="42" t="s">
        <v>185</v>
      </c>
      <c r="J887" s="457"/>
      <c r="K887" s="458"/>
      <c r="L887" s="456" t="s">
        <v>24398</v>
      </c>
      <c r="M887" s="459" t="s">
        <v>24399</v>
      </c>
    </row>
    <row r="888" spans="1:13" ht="75" customHeight="1" x14ac:dyDescent="0.15">
      <c r="A888" s="22">
        <v>6</v>
      </c>
      <c r="B888" s="22">
        <v>6</v>
      </c>
      <c r="C888" s="17">
        <v>2</v>
      </c>
      <c r="D888" s="41" t="s">
        <v>24395</v>
      </c>
      <c r="E888" s="41" t="s">
        <v>24395</v>
      </c>
      <c r="F888" s="5" t="s">
        <v>24400</v>
      </c>
      <c r="G888" s="5" t="s">
        <v>24396</v>
      </c>
      <c r="H888" s="5"/>
      <c r="I888" s="10" t="s">
        <v>8688</v>
      </c>
      <c r="J888" s="8"/>
      <c r="K888" s="11"/>
      <c r="L888" s="5" t="s">
        <v>24398</v>
      </c>
      <c r="M888" s="460" t="s">
        <v>24401</v>
      </c>
    </row>
    <row r="889" spans="1:13" ht="75" customHeight="1" x14ac:dyDescent="0.15">
      <c r="A889" s="22">
        <v>6</v>
      </c>
      <c r="B889" s="22">
        <v>6</v>
      </c>
      <c r="C889" s="17">
        <v>3</v>
      </c>
      <c r="D889" s="41" t="s">
        <v>24395</v>
      </c>
      <c r="E889" s="41" t="s">
        <v>24395</v>
      </c>
      <c r="F889" s="5" t="s">
        <v>24402</v>
      </c>
      <c r="G889" s="5" t="s">
        <v>24403</v>
      </c>
      <c r="H889" s="5" t="s">
        <v>24404</v>
      </c>
      <c r="I889" s="10" t="s">
        <v>24405</v>
      </c>
      <c r="J889" s="8"/>
      <c r="K889" s="461" t="s">
        <v>24406</v>
      </c>
      <c r="L889" s="5" t="s">
        <v>24398</v>
      </c>
      <c r="M889" s="460" t="s">
        <v>24407</v>
      </c>
    </row>
    <row r="890" spans="1:13" ht="75" customHeight="1" x14ac:dyDescent="0.15">
      <c r="A890" s="22">
        <v>6</v>
      </c>
      <c r="B890" s="22">
        <v>6</v>
      </c>
      <c r="C890" s="17">
        <v>4</v>
      </c>
      <c r="D890" s="41" t="s">
        <v>24395</v>
      </c>
      <c r="E890" s="41" t="s">
        <v>24395</v>
      </c>
      <c r="F890" s="5" t="s">
        <v>24408</v>
      </c>
      <c r="G890" s="5" t="s">
        <v>24396</v>
      </c>
      <c r="H890" s="5" t="s">
        <v>24409</v>
      </c>
      <c r="I890" s="10" t="s">
        <v>3230</v>
      </c>
      <c r="J890" s="8"/>
      <c r="K890" s="461"/>
      <c r="L890" s="5" t="s">
        <v>24398</v>
      </c>
      <c r="M890" s="460" t="s">
        <v>24410</v>
      </c>
    </row>
    <row r="891" spans="1:13" ht="75" customHeight="1" x14ac:dyDescent="0.15">
      <c r="A891" s="22">
        <v>6</v>
      </c>
      <c r="B891" s="22">
        <v>6</v>
      </c>
      <c r="C891" s="17">
        <v>5</v>
      </c>
      <c r="D891" s="41" t="s">
        <v>24395</v>
      </c>
      <c r="E891" s="41" t="s">
        <v>24395</v>
      </c>
      <c r="F891" s="5" t="s">
        <v>24411</v>
      </c>
      <c r="G891" s="5" t="s">
        <v>24412</v>
      </c>
      <c r="H891" s="5" t="s">
        <v>24413</v>
      </c>
      <c r="I891" s="10" t="s">
        <v>579</v>
      </c>
      <c r="J891" s="8"/>
      <c r="K891" s="11"/>
      <c r="L891" s="5" t="s">
        <v>24414</v>
      </c>
      <c r="M891" s="460" t="s">
        <v>24415</v>
      </c>
    </row>
    <row r="892" spans="1:13" ht="75" customHeight="1" x14ac:dyDescent="0.15">
      <c r="A892" s="22">
        <v>6</v>
      </c>
      <c r="B892" s="22">
        <v>6</v>
      </c>
      <c r="C892" s="17">
        <v>6</v>
      </c>
      <c r="D892" s="41" t="s">
        <v>24395</v>
      </c>
      <c r="E892" s="41" t="s">
        <v>24395</v>
      </c>
      <c r="F892" s="5" t="s">
        <v>24411</v>
      </c>
      <c r="G892" s="5" t="s">
        <v>24412</v>
      </c>
      <c r="H892" s="5" t="s">
        <v>717</v>
      </c>
      <c r="I892" s="10" t="s">
        <v>717</v>
      </c>
      <c r="J892" s="8"/>
      <c r="K892" s="11"/>
      <c r="L892" s="5" t="s">
        <v>24414</v>
      </c>
      <c r="M892" s="460" t="s">
        <v>24416</v>
      </c>
    </row>
    <row r="893" spans="1:13" ht="75" customHeight="1" x14ac:dyDescent="0.15">
      <c r="A893" s="22">
        <v>6</v>
      </c>
      <c r="B893" s="22">
        <v>6</v>
      </c>
      <c r="C893" s="17">
        <v>7</v>
      </c>
      <c r="D893" s="41" t="s">
        <v>24395</v>
      </c>
      <c r="E893" s="41" t="s">
        <v>24395</v>
      </c>
      <c r="F893" s="5" t="s">
        <v>24417</v>
      </c>
      <c r="G893" s="5" t="s">
        <v>24412</v>
      </c>
      <c r="H893" s="5" t="s">
        <v>24418</v>
      </c>
      <c r="I893" s="10">
        <v>44810</v>
      </c>
      <c r="J893" s="8" t="s">
        <v>10129</v>
      </c>
      <c r="K893" s="11"/>
      <c r="L893" s="5" t="s">
        <v>24414</v>
      </c>
      <c r="M893" s="460" t="s">
        <v>24419</v>
      </c>
    </row>
    <row r="894" spans="1:13" ht="75" customHeight="1" x14ac:dyDescent="0.15">
      <c r="A894" s="22">
        <v>6</v>
      </c>
      <c r="B894" s="22">
        <v>6</v>
      </c>
      <c r="C894" s="17">
        <v>8</v>
      </c>
      <c r="D894" s="41" t="s">
        <v>24395</v>
      </c>
      <c r="E894" s="41" t="s">
        <v>24395</v>
      </c>
      <c r="F894" s="5" t="s">
        <v>24417</v>
      </c>
      <c r="G894" s="5" t="s">
        <v>24412</v>
      </c>
      <c r="H894" s="5" t="s">
        <v>24420</v>
      </c>
      <c r="I894" s="10">
        <v>44832</v>
      </c>
      <c r="J894" s="8" t="s">
        <v>10124</v>
      </c>
      <c r="K894" s="11"/>
      <c r="L894" s="5" t="s">
        <v>24414</v>
      </c>
      <c r="M894" s="460" t="s">
        <v>24419</v>
      </c>
    </row>
    <row r="895" spans="1:13" ht="75" customHeight="1" x14ac:dyDescent="0.15">
      <c r="A895" s="22">
        <v>6</v>
      </c>
      <c r="B895" s="22">
        <v>6</v>
      </c>
      <c r="C895" s="17">
        <v>9</v>
      </c>
      <c r="D895" s="41" t="s">
        <v>24395</v>
      </c>
      <c r="E895" s="41" t="s">
        <v>24395</v>
      </c>
      <c r="F895" s="5" t="s">
        <v>24417</v>
      </c>
      <c r="G895" s="5" t="s">
        <v>24412</v>
      </c>
      <c r="H895" s="5" t="s">
        <v>24421</v>
      </c>
      <c r="I895" s="10">
        <v>44833</v>
      </c>
      <c r="J895" s="8" t="s">
        <v>10124</v>
      </c>
      <c r="K895" s="11"/>
      <c r="L895" s="5" t="s">
        <v>24414</v>
      </c>
      <c r="M895" s="460" t="s">
        <v>24419</v>
      </c>
    </row>
    <row r="896" spans="1:13" ht="109.5" customHeight="1" x14ac:dyDescent="0.15">
      <c r="A896" s="22">
        <v>6</v>
      </c>
      <c r="B896" s="22">
        <v>6</v>
      </c>
      <c r="C896" s="17">
        <v>10</v>
      </c>
      <c r="D896" s="41" t="s">
        <v>24395</v>
      </c>
      <c r="E896" s="41" t="s">
        <v>24395</v>
      </c>
      <c r="F896" s="5" t="s">
        <v>24422</v>
      </c>
      <c r="G896" s="5" t="s">
        <v>24423</v>
      </c>
      <c r="H896" s="5" t="s">
        <v>24424</v>
      </c>
      <c r="I896" s="10" t="s">
        <v>24425</v>
      </c>
      <c r="J896" s="8"/>
      <c r="K896" s="11"/>
      <c r="L896" s="5" t="s">
        <v>24426</v>
      </c>
      <c r="M896" s="460" t="s">
        <v>24427</v>
      </c>
    </row>
    <row r="897" spans="1:13" ht="75" customHeight="1" x14ac:dyDescent="0.15">
      <c r="A897" s="22">
        <v>6</v>
      </c>
      <c r="B897" s="22">
        <v>6</v>
      </c>
      <c r="C897" s="17">
        <v>11</v>
      </c>
      <c r="D897" s="41" t="s">
        <v>24395</v>
      </c>
      <c r="E897" s="41" t="s">
        <v>24395</v>
      </c>
      <c r="F897" s="5" t="s">
        <v>24422</v>
      </c>
      <c r="G897" s="5" t="s">
        <v>24423</v>
      </c>
      <c r="H897" s="5" t="s">
        <v>24428</v>
      </c>
      <c r="I897" s="10" t="s">
        <v>24429</v>
      </c>
      <c r="J897" s="8"/>
      <c r="K897" s="11"/>
      <c r="L897" s="5" t="s">
        <v>24430</v>
      </c>
      <c r="M897" s="460" t="s">
        <v>24431</v>
      </c>
    </row>
    <row r="898" spans="1:13" ht="75" customHeight="1" x14ac:dyDescent="0.15">
      <c r="A898" s="22">
        <v>6</v>
      </c>
      <c r="B898" s="22">
        <v>6</v>
      </c>
      <c r="C898" s="17">
        <v>12</v>
      </c>
      <c r="D898" s="41" t="s">
        <v>24395</v>
      </c>
      <c r="E898" s="41" t="s">
        <v>24395</v>
      </c>
      <c r="F898" s="5" t="s">
        <v>24432</v>
      </c>
      <c r="G898" s="5" t="s">
        <v>24423</v>
      </c>
      <c r="H898" s="5" t="s">
        <v>24433</v>
      </c>
      <c r="I898" s="10" t="s">
        <v>24434</v>
      </c>
      <c r="J898" s="8"/>
      <c r="K898" s="11"/>
      <c r="L898" s="5" t="s">
        <v>24430</v>
      </c>
      <c r="M898" s="460" t="s">
        <v>24435</v>
      </c>
    </row>
    <row r="899" spans="1:13" ht="75" customHeight="1" x14ac:dyDescent="0.15">
      <c r="A899" s="22">
        <v>6</v>
      </c>
      <c r="B899" s="22">
        <v>6</v>
      </c>
      <c r="C899" s="17">
        <v>13</v>
      </c>
      <c r="D899" s="41" t="s">
        <v>24395</v>
      </c>
      <c r="E899" s="41" t="s">
        <v>24395</v>
      </c>
      <c r="F899" s="5" t="s">
        <v>720</v>
      </c>
      <c r="G899" s="5" t="s">
        <v>24436</v>
      </c>
      <c r="H899" s="5" t="s">
        <v>24437</v>
      </c>
      <c r="I899" s="10" t="s">
        <v>24438</v>
      </c>
      <c r="J899" s="8"/>
      <c r="K899" s="11"/>
      <c r="L899" s="5" t="s">
        <v>24439</v>
      </c>
      <c r="M899" s="460" t="s">
        <v>327</v>
      </c>
    </row>
    <row r="900" spans="1:13" ht="75" customHeight="1" x14ac:dyDescent="0.15">
      <c r="A900" s="22">
        <v>6</v>
      </c>
      <c r="B900" s="22">
        <v>6</v>
      </c>
      <c r="C900" s="17">
        <v>14</v>
      </c>
      <c r="D900" s="41" t="s">
        <v>24395</v>
      </c>
      <c r="E900" s="41" t="s">
        <v>24395</v>
      </c>
      <c r="F900" s="5" t="s">
        <v>720</v>
      </c>
      <c r="G900" s="5" t="s">
        <v>24436</v>
      </c>
      <c r="H900" s="5" t="s">
        <v>24440</v>
      </c>
      <c r="I900" s="10" t="s">
        <v>24441</v>
      </c>
      <c r="J900" s="8"/>
      <c r="K900" s="11"/>
      <c r="L900" s="5" t="s">
        <v>24439</v>
      </c>
      <c r="M900" s="460" t="s">
        <v>24442</v>
      </c>
    </row>
    <row r="901" spans="1:13" ht="75" customHeight="1" x14ac:dyDescent="0.15">
      <c r="A901" s="22">
        <v>6</v>
      </c>
      <c r="B901" s="22">
        <v>6</v>
      </c>
      <c r="C901" s="17">
        <v>15</v>
      </c>
      <c r="D901" s="41" t="s">
        <v>24395</v>
      </c>
      <c r="E901" s="41" t="s">
        <v>24395</v>
      </c>
      <c r="F901" s="5" t="s">
        <v>720</v>
      </c>
      <c r="G901" s="5" t="s">
        <v>24436</v>
      </c>
      <c r="H901" s="5" t="s">
        <v>24443</v>
      </c>
      <c r="I901" s="10" t="s">
        <v>24438</v>
      </c>
      <c r="J901" s="8"/>
      <c r="K901" s="11"/>
      <c r="L901" s="5" t="s">
        <v>24439</v>
      </c>
      <c r="M901" s="460" t="s">
        <v>24444</v>
      </c>
    </row>
    <row r="902" spans="1:13" ht="88.5" customHeight="1" x14ac:dyDescent="0.15">
      <c r="A902" s="22">
        <v>6</v>
      </c>
      <c r="B902" s="22">
        <v>6</v>
      </c>
      <c r="C902" s="17">
        <v>16</v>
      </c>
      <c r="D902" s="41" t="s">
        <v>24395</v>
      </c>
      <c r="E902" s="41" t="s">
        <v>24395</v>
      </c>
      <c r="F902" s="5" t="s">
        <v>720</v>
      </c>
      <c r="G902" s="5" t="s">
        <v>24440</v>
      </c>
      <c r="H902" s="5" t="s">
        <v>24445</v>
      </c>
      <c r="I902" s="10" t="s">
        <v>24438</v>
      </c>
      <c r="J902" s="8"/>
      <c r="K902" s="11"/>
      <c r="L902" s="5" t="s">
        <v>24439</v>
      </c>
      <c r="M902" s="460" t="s">
        <v>24446</v>
      </c>
    </row>
    <row r="903" spans="1:13" ht="75" customHeight="1" x14ac:dyDescent="0.15">
      <c r="A903" s="22">
        <v>6</v>
      </c>
      <c r="B903" s="22">
        <v>6</v>
      </c>
      <c r="C903" s="17">
        <v>17</v>
      </c>
      <c r="D903" s="41" t="s">
        <v>24395</v>
      </c>
      <c r="E903" s="41" t="s">
        <v>24395</v>
      </c>
      <c r="F903" s="5" t="s">
        <v>24447</v>
      </c>
      <c r="G903" s="5" t="s">
        <v>24440</v>
      </c>
      <c r="H903" s="5"/>
      <c r="I903" s="10" t="s">
        <v>24438</v>
      </c>
      <c r="J903" s="8"/>
      <c r="K903" s="11"/>
      <c r="L903" s="5" t="s">
        <v>24448</v>
      </c>
      <c r="M903" s="460" t="s">
        <v>24449</v>
      </c>
    </row>
    <row r="904" spans="1:13" ht="75" customHeight="1" x14ac:dyDescent="0.15">
      <c r="A904" s="22">
        <v>6</v>
      </c>
      <c r="B904" s="22">
        <v>6</v>
      </c>
      <c r="C904" s="17">
        <v>18</v>
      </c>
      <c r="D904" s="41" t="s">
        <v>24395</v>
      </c>
      <c r="E904" s="41" t="s">
        <v>24395</v>
      </c>
      <c r="F904" s="5" t="s">
        <v>24450</v>
      </c>
      <c r="G904" s="5" t="s">
        <v>24451</v>
      </c>
      <c r="H904" s="5" t="s">
        <v>24440</v>
      </c>
      <c r="I904" s="10">
        <v>44832</v>
      </c>
      <c r="J904" s="8" t="s">
        <v>2945</v>
      </c>
      <c r="K904" s="11"/>
      <c r="L904" s="5" t="s">
        <v>24452</v>
      </c>
      <c r="M904" s="460" t="s">
        <v>24453</v>
      </c>
    </row>
    <row r="905" spans="1:13" ht="75" customHeight="1" x14ac:dyDescent="0.15">
      <c r="A905" s="22">
        <v>6</v>
      </c>
      <c r="B905" s="22">
        <v>6</v>
      </c>
      <c r="C905" s="17">
        <v>19</v>
      </c>
      <c r="D905" s="41" t="s">
        <v>24395</v>
      </c>
      <c r="E905" s="41" t="s">
        <v>24395</v>
      </c>
      <c r="F905" s="5" t="s">
        <v>24454</v>
      </c>
      <c r="G905" s="5" t="s">
        <v>24455</v>
      </c>
      <c r="H905" s="5" t="s">
        <v>24456</v>
      </c>
      <c r="I905" s="10" t="s">
        <v>24457</v>
      </c>
      <c r="J905" s="8" t="s">
        <v>24458</v>
      </c>
      <c r="K905" s="11"/>
      <c r="L905" s="5" t="s">
        <v>24459</v>
      </c>
      <c r="M905" s="460" t="s">
        <v>24460</v>
      </c>
    </row>
    <row r="906" spans="1:13" ht="75" customHeight="1" x14ac:dyDescent="0.15">
      <c r="A906" s="22">
        <v>6</v>
      </c>
      <c r="B906" s="22">
        <v>6</v>
      </c>
      <c r="C906" s="17">
        <v>20</v>
      </c>
      <c r="D906" s="41" t="s">
        <v>24395</v>
      </c>
      <c r="E906" s="41" t="s">
        <v>24395</v>
      </c>
      <c r="F906" s="5" t="s">
        <v>24461</v>
      </c>
      <c r="G906" s="5" t="s">
        <v>24455</v>
      </c>
      <c r="H906" s="5" t="s">
        <v>24462</v>
      </c>
      <c r="I906" s="10" t="s">
        <v>24463</v>
      </c>
      <c r="J906" s="8" t="s">
        <v>24464</v>
      </c>
      <c r="K906" s="11"/>
      <c r="L906" s="5" t="s">
        <v>24459</v>
      </c>
      <c r="M906" s="460" t="s">
        <v>24465</v>
      </c>
    </row>
    <row r="907" spans="1:13" ht="75" customHeight="1" x14ac:dyDescent="0.15">
      <c r="A907" s="22">
        <v>6</v>
      </c>
      <c r="B907" s="22">
        <v>6</v>
      </c>
      <c r="C907" s="17">
        <v>21</v>
      </c>
      <c r="D907" s="41" t="s">
        <v>24395</v>
      </c>
      <c r="E907" s="41" t="s">
        <v>24395</v>
      </c>
      <c r="F907" s="5" t="s">
        <v>24461</v>
      </c>
      <c r="G907" s="5" t="s">
        <v>24455</v>
      </c>
      <c r="H907" s="5" t="s">
        <v>684</v>
      </c>
      <c r="I907" s="10" t="s">
        <v>24466</v>
      </c>
      <c r="J907" s="8" t="s">
        <v>24458</v>
      </c>
      <c r="K907" s="11"/>
      <c r="L907" s="5" t="s">
        <v>24459</v>
      </c>
      <c r="M907" s="460" t="s">
        <v>24467</v>
      </c>
    </row>
    <row r="908" spans="1:13" ht="75" customHeight="1" x14ac:dyDescent="0.15">
      <c r="A908" s="22">
        <v>6</v>
      </c>
      <c r="B908" s="22">
        <v>6</v>
      </c>
      <c r="C908" s="17">
        <v>22</v>
      </c>
      <c r="D908" s="41" t="s">
        <v>24395</v>
      </c>
      <c r="E908" s="41" t="s">
        <v>24395</v>
      </c>
      <c r="F908" s="5" t="s">
        <v>24468</v>
      </c>
      <c r="G908" s="5" t="s">
        <v>24455</v>
      </c>
      <c r="H908" s="5" t="s">
        <v>24469</v>
      </c>
      <c r="I908" s="10" t="s">
        <v>24470</v>
      </c>
      <c r="J908" s="8"/>
      <c r="K908" s="11" t="s">
        <v>24471</v>
      </c>
      <c r="L908" s="5" t="s">
        <v>24459</v>
      </c>
      <c r="M908" s="460" t="s">
        <v>24472</v>
      </c>
    </row>
    <row r="909" spans="1:13" ht="75" customHeight="1" x14ac:dyDescent="0.15">
      <c r="A909" s="22">
        <v>6</v>
      </c>
      <c r="B909" s="22">
        <v>6</v>
      </c>
      <c r="C909" s="17">
        <v>23</v>
      </c>
      <c r="D909" s="41" t="s">
        <v>24395</v>
      </c>
      <c r="E909" s="462" t="s">
        <v>24473</v>
      </c>
      <c r="F909" s="5" t="s">
        <v>24474</v>
      </c>
      <c r="G909" s="5" t="s">
        <v>24475</v>
      </c>
      <c r="H909" s="5" t="s">
        <v>24476</v>
      </c>
      <c r="I909" s="10" t="s">
        <v>24477</v>
      </c>
      <c r="J909" s="8"/>
      <c r="K909" s="11"/>
      <c r="L909" s="5" t="s">
        <v>24475</v>
      </c>
      <c r="M909" s="460" t="s">
        <v>24478</v>
      </c>
    </row>
    <row r="910" spans="1:13" ht="75" customHeight="1" x14ac:dyDescent="0.15">
      <c r="A910" s="22">
        <v>6</v>
      </c>
      <c r="B910" s="22">
        <v>6</v>
      </c>
      <c r="C910" s="17">
        <v>24</v>
      </c>
      <c r="D910" s="41" t="s">
        <v>24395</v>
      </c>
      <c r="E910" s="462" t="s">
        <v>24473</v>
      </c>
      <c r="F910" s="5" t="s">
        <v>24474</v>
      </c>
      <c r="G910" s="5" t="s">
        <v>24475</v>
      </c>
      <c r="H910" s="5" t="s">
        <v>24479</v>
      </c>
      <c r="I910" s="10" t="s">
        <v>24480</v>
      </c>
      <c r="J910" s="8"/>
      <c r="K910" s="11"/>
      <c r="L910" s="5" t="s">
        <v>24475</v>
      </c>
      <c r="M910" s="460" t="s">
        <v>24478</v>
      </c>
    </row>
    <row r="911" spans="1:13" ht="75" customHeight="1" x14ac:dyDescent="0.15">
      <c r="A911" s="22">
        <v>6</v>
      </c>
      <c r="B911" s="22">
        <v>6</v>
      </c>
      <c r="C911" s="17">
        <v>25</v>
      </c>
      <c r="D911" s="41" t="s">
        <v>24395</v>
      </c>
      <c r="E911" s="462" t="s">
        <v>24473</v>
      </c>
      <c r="F911" s="5" t="s">
        <v>24481</v>
      </c>
      <c r="G911" s="5" t="s">
        <v>24475</v>
      </c>
      <c r="H911" s="5"/>
      <c r="I911" s="10">
        <v>44805</v>
      </c>
      <c r="J911" s="8"/>
      <c r="K911" s="11"/>
      <c r="L911" s="5" t="s">
        <v>24475</v>
      </c>
      <c r="M911" s="460" t="s">
        <v>24482</v>
      </c>
    </row>
    <row r="912" spans="1:13" ht="156.75" customHeight="1" x14ac:dyDescent="0.15">
      <c r="A912" s="22">
        <v>6</v>
      </c>
      <c r="B912" s="22">
        <v>6</v>
      </c>
      <c r="C912" s="17">
        <v>26</v>
      </c>
      <c r="D912" s="41" t="s">
        <v>24395</v>
      </c>
      <c r="E912" s="462" t="s">
        <v>24483</v>
      </c>
      <c r="F912" s="5" t="s">
        <v>24484</v>
      </c>
      <c r="G912" s="5" t="s">
        <v>24483</v>
      </c>
      <c r="H912" s="5" t="s">
        <v>24485</v>
      </c>
      <c r="I912" s="10" t="s">
        <v>24486</v>
      </c>
      <c r="J912" s="8" t="s">
        <v>24487</v>
      </c>
      <c r="K912" s="11"/>
      <c r="L912" s="5" t="s">
        <v>24488</v>
      </c>
      <c r="M912" s="460" t="s">
        <v>24489</v>
      </c>
    </row>
    <row r="913" spans="1:13" ht="75" customHeight="1" x14ac:dyDescent="0.15">
      <c r="A913" s="22">
        <v>6</v>
      </c>
      <c r="B913" s="22">
        <v>6</v>
      </c>
      <c r="C913" s="17">
        <v>27</v>
      </c>
      <c r="D913" s="41" t="s">
        <v>24395</v>
      </c>
      <c r="E913" s="462" t="s">
        <v>24483</v>
      </c>
      <c r="F913" s="5" t="s">
        <v>24490</v>
      </c>
      <c r="G913" s="5" t="s">
        <v>24483</v>
      </c>
      <c r="H913" s="5" t="s">
        <v>24491</v>
      </c>
      <c r="I913" s="10" t="s">
        <v>24492</v>
      </c>
      <c r="J913" s="8" t="s">
        <v>24493</v>
      </c>
      <c r="K913" s="11"/>
      <c r="L913" s="5" t="s">
        <v>24488</v>
      </c>
      <c r="M913" s="460" t="s">
        <v>24494</v>
      </c>
    </row>
    <row r="914" spans="1:13" ht="118.5" customHeight="1" x14ac:dyDescent="0.15">
      <c r="A914" s="22">
        <v>6</v>
      </c>
      <c r="B914" s="22">
        <v>6</v>
      </c>
      <c r="C914" s="17">
        <v>28</v>
      </c>
      <c r="D914" s="41" t="s">
        <v>24395</v>
      </c>
      <c r="E914" s="462" t="s">
        <v>24483</v>
      </c>
      <c r="F914" s="5" t="s">
        <v>3922</v>
      </c>
      <c r="G914" s="5" t="s">
        <v>24483</v>
      </c>
      <c r="H914" s="5" t="s">
        <v>24495</v>
      </c>
      <c r="I914" s="10" t="s">
        <v>24496</v>
      </c>
      <c r="J914" s="8" t="s">
        <v>24497</v>
      </c>
      <c r="K914" s="11"/>
      <c r="L914" s="5" t="s">
        <v>24498</v>
      </c>
      <c r="M914" s="460" t="s">
        <v>24499</v>
      </c>
    </row>
    <row r="915" spans="1:13" ht="90.75" customHeight="1" x14ac:dyDescent="0.15">
      <c r="A915" s="22">
        <v>6</v>
      </c>
      <c r="B915" s="22">
        <v>6</v>
      </c>
      <c r="C915" s="17">
        <v>29</v>
      </c>
      <c r="D915" s="41" t="s">
        <v>24395</v>
      </c>
      <c r="E915" s="462" t="s">
        <v>24483</v>
      </c>
      <c r="F915" s="5" t="s">
        <v>24500</v>
      </c>
      <c r="G915" s="5" t="s">
        <v>24483</v>
      </c>
      <c r="H915" s="5" t="s">
        <v>24501</v>
      </c>
      <c r="I915" s="10" t="s">
        <v>24502</v>
      </c>
      <c r="J915" s="8" t="s">
        <v>19606</v>
      </c>
      <c r="K915" s="11"/>
      <c r="L915" s="5" t="s">
        <v>24498</v>
      </c>
      <c r="M915" s="460" t="s">
        <v>24503</v>
      </c>
    </row>
    <row r="916" spans="1:13" ht="75" customHeight="1" x14ac:dyDescent="0.15">
      <c r="A916" s="22">
        <v>6</v>
      </c>
      <c r="B916" s="22">
        <v>6</v>
      </c>
      <c r="C916" s="17">
        <v>30</v>
      </c>
      <c r="D916" s="41" t="s">
        <v>24395</v>
      </c>
      <c r="E916" s="462" t="s">
        <v>24483</v>
      </c>
      <c r="F916" s="5" t="s">
        <v>24504</v>
      </c>
      <c r="G916" s="5" t="s">
        <v>24505</v>
      </c>
      <c r="H916" s="5" t="s">
        <v>24506</v>
      </c>
      <c r="I916" s="10" t="s">
        <v>10061</v>
      </c>
      <c r="J916" s="8" t="s">
        <v>2940</v>
      </c>
      <c r="K916" s="11"/>
      <c r="L916" s="5" t="s">
        <v>24507</v>
      </c>
      <c r="M916" s="460" t="s">
        <v>24508</v>
      </c>
    </row>
    <row r="917" spans="1:13" ht="96.75" customHeight="1" x14ac:dyDescent="0.15">
      <c r="A917" s="22">
        <v>6</v>
      </c>
      <c r="B917" s="22">
        <v>6</v>
      </c>
      <c r="C917" s="17">
        <v>31</v>
      </c>
      <c r="D917" s="41" t="s">
        <v>24395</v>
      </c>
      <c r="E917" s="462" t="s">
        <v>24483</v>
      </c>
      <c r="F917" s="5" t="s">
        <v>24509</v>
      </c>
      <c r="G917" s="5" t="s">
        <v>24483</v>
      </c>
      <c r="H917" s="5" t="s">
        <v>24510</v>
      </c>
      <c r="I917" s="10" t="s">
        <v>760</v>
      </c>
      <c r="J917" s="8" t="s">
        <v>24511</v>
      </c>
      <c r="K917" s="11"/>
      <c r="L917" s="5" t="s">
        <v>24512</v>
      </c>
      <c r="M917" s="460" t="s">
        <v>24513</v>
      </c>
    </row>
    <row r="918" spans="1:13" ht="96.75" customHeight="1" x14ac:dyDescent="0.15">
      <c r="A918" s="22">
        <v>6</v>
      </c>
      <c r="B918" s="22">
        <v>6</v>
      </c>
      <c r="C918" s="17">
        <v>32</v>
      </c>
      <c r="D918" s="41" t="s">
        <v>24395</v>
      </c>
      <c r="E918" s="462" t="s">
        <v>24483</v>
      </c>
      <c r="F918" s="5" t="s">
        <v>24514</v>
      </c>
      <c r="G918" s="5" t="s">
        <v>24515</v>
      </c>
      <c r="H918" s="5" t="s">
        <v>24516</v>
      </c>
      <c r="I918" s="10" t="s">
        <v>24517</v>
      </c>
      <c r="J918" s="8" t="s">
        <v>9868</v>
      </c>
      <c r="K918" s="11"/>
      <c r="L918" s="5" t="s">
        <v>24498</v>
      </c>
      <c r="M918" s="460" t="s">
        <v>24518</v>
      </c>
    </row>
    <row r="919" spans="1:13" ht="75" customHeight="1" x14ac:dyDescent="0.15">
      <c r="A919" s="22">
        <v>6</v>
      </c>
      <c r="B919" s="22">
        <v>6</v>
      </c>
      <c r="C919" s="17">
        <v>33</v>
      </c>
      <c r="D919" s="41" t="s">
        <v>24395</v>
      </c>
      <c r="E919" s="462" t="s">
        <v>24519</v>
      </c>
      <c r="F919" s="5" t="s">
        <v>24520</v>
      </c>
      <c r="G919" s="5" t="s">
        <v>24521</v>
      </c>
      <c r="H919" s="5" t="s">
        <v>24522</v>
      </c>
      <c r="I919" s="10" t="s">
        <v>24523</v>
      </c>
      <c r="J919" s="8" t="s">
        <v>9860</v>
      </c>
      <c r="K919" s="11"/>
      <c r="L919" s="5" t="s">
        <v>24524</v>
      </c>
      <c r="M919" s="460" t="s">
        <v>24525</v>
      </c>
    </row>
    <row r="920" spans="1:13" ht="75" customHeight="1" x14ac:dyDescent="0.15">
      <c r="A920" s="22">
        <v>6</v>
      </c>
      <c r="B920" s="22">
        <v>6</v>
      </c>
      <c r="C920" s="17">
        <v>34</v>
      </c>
      <c r="D920" s="41" t="s">
        <v>24395</v>
      </c>
      <c r="E920" s="462" t="s">
        <v>24526</v>
      </c>
      <c r="F920" s="5" t="s">
        <v>24527</v>
      </c>
      <c r="G920" s="5" t="s">
        <v>24526</v>
      </c>
      <c r="H920" s="5"/>
      <c r="I920" s="10">
        <v>44802</v>
      </c>
      <c r="J920" s="8"/>
      <c r="K920" s="11"/>
      <c r="L920" s="5" t="s">
        <v>24528</v>
      </c>
      <c r="M920" s="460" t="s">
        <v>24529</v>
      </c>
    </row>
    <row r="921" spans="1:13" ht="75" customHeight="1" x14ac:dyDescent="0.15">
      <c r="A921" s="22">
        <v>6</v>
      </c>
      <c r="B921" s="22">
        <v>6</v>
      </c>
      <c r="C921" s="17">
        <v>35</v>
      </c>
      <c r="D921" s="41" t="s">
        <v>24395</v>
      </c>
      <c r="E921" s="462" t="s">
        <v>24526</v>
      </c>
      <c r="F921" s="5" t="s">
        <v>327</v>
      </c>
      <c r="G921" s="5" t="s">
        <v>24526</v>
      </c>
      <c r="H921" s="5" t="s">
        <v>24530</v>
      </c>
      <c r="I921" s="10" t="s">
        <v>347</v>
      </c>
      <c r="J921" s="8"/>
      <c r="K921" s="11"/>
      <c r="L921" s="5" t="s">
        <v>24528</v>
      </c>
      <c r="M921" s="460" t="s">
        <v>24531</v>
      </c>
    </row>
    <row r="922" spans="1:13" ht="75" customHeight="1" x14ac:dyDescent="0.15">
      <c r="A922" s="22">
        <v>6</v>
      </c>
      <c r="B922" s="22">
        <v>6</v>
      </c>
      <c r="C922" s="17">
        <v>36</v>
      </c>
      <c r="D922" s="41" t="s">
        <v>24395</v>
      </c>
      <c r="E922" s="462" t="s">
        <v>24526</v>
      </c>
      <c r="F922" s="5" t="s">
        <v>626</v>
      </c>
      <c r="G922" s="5" t="s">
        <v>24526</v>
      </c>
      <c r="H922" s="5" t="s">
        <v>24530</v>
      </c>
      <c r="I922" s="10" t="s">
        <v>24532</v>
      </c>
      <c r="J922" s="8" t="s">
        <v>24533</v>
      </c>
      <c r="K922" s="11"/>
      <c r="L922" s="5" t="s">
        <v>24528</v>
      </c>
      <c r="M922" s="460" t="s">
        <v>24534</v>
      </c>
    </row>
    <row r="923" spans="1:13" ht="87" customHeight="1" x14ac:dyDescent="0.15">
      <c r="A923" s="22">
        <v>6</v>
      </c>
      <c r="B923" s="22">
        <v>6</v>
      </c>
      <c r="C923" s="17">
        <v>37</v>
      </c>
      <c r="D923" s="41" t="s">
        <v>24395</v>
      </c>
      <c r="E923" s="462" t="s">
        <v>24526</v>
      </c>
      <c r="F923" s="5" t="s">
        <v>24535</v>
      </c>
      <c r="G923" s="5" t="s">
        <v>24526</v>
      </c>
      <c r="H923" s="5" t="s">
        <v>24536</v>
      </c>
      <c r="I923" s="10" t="s">
        <v>24537</v>
      </c>
      <c r="J923" s="8" t="s">
        <v>24538</v>
      </c>
      <c r="K923" s="11"/>
      <c r="L923" s="5" t="s">
        <v>24528</v>
      </c>
      <c r="M923" s="460" t="s">
        <v>24539</v>
      </c>
    </row>
    <row r="924" spans="1:13" ht="75" customHeight="1" x14ac:dyDescent="0.15">
      <c r="A924" s="22">
        <v>6</v>
      </c>
      <c r="B924" s="22">
        <v>6</v>
      </c>
      <c r="C924" s="17">
        <v>38</v>
      </c>
      <c r="D924" s="41" t="s">
        <v>24395</v>
      </c>
      <c r="E924" s="462" t="s">
        <v>24526</v>
      </c>
      <c r="F924" s="5" t="s">
        <v>24540</v>
      </c>
      <c r="G924" s="5" t="s">
        <v>24541</v>
      </c>
      <c r="H924" s="5" t="s">
        <v>24542</v>
      </c>
      <c r="I924" s="10">
        <v>44810</v>
      </c>
      <c r="J924" s="8" t="s">
        <v>24543</v>
      </c>
      <c r="K924" s="11"/>
      <c r="L924" s="5" t="s">
        <v>24544</v>
      </c>
      <c r="M924" s="460" t="s">
        <v>24545</v>
      </c>
    </row>
    <row r="925" spans="1:13" ht="75" customHeight="1" x14ac:dyDescent="0.15">
      <c r="A925" s="22">
        <v>6</v>
      </c>
      <c r="B925" s="22">
        <v>6</v>
      </c>
      <c r="C925" s="17">
        <v>39</v>
      </c>
      <c r="D925" s="41" t="s">
        <v>24395</v>
      </c>
      <c r="E925" s="462" t="s">
        <v>24526</v>
      </c>
      <c r="F925" s="5" t="s">
        <v>24546</v>
      </c>
      <c r="G925" s="5" t="s">
        <v>24526</v>
      </c>
      <c r="H925" s="5" t="s">
        <v>24547</v>
      </c>
      <c r="I925" s="10">
        <v>44812</v>
      </c>
      <c r="J925" s="8" t="s">
        <v>24548</v>
      </c>
      <c r="K925" s="11"/>
      <c r="L925" s="5" t="s">
        <v>24528</v>
      </c>
      <c r="M925" s="460" t="s">
        <v>24549</v>
      </c>
    </row>
    <row r="926" spans="1:13" ht="75" customHeight="1" x14ac:dyDescent="0.15">
      <c r="A926" s="22">
        <v>6</v>
      </c>
      <c r="B926" s="22">
        <v>6</v>
      </c>
      <c r="C926" s="17">
        <v>40</v>
      </c>
      <c r="D926" s="41" t="s">
        <v>24395</v>
      </c>
      <c r="E926" s="462" t="s">
        <v>24550</v>
      </c>
      <c r="F926" s="5" t="s">
        <v>24551</v>
      </c>
      <c r="G926" s="5" t="s">
        <v>24552</v>
      </c>
      <c r="H926" s="5" t="s">
        <v>24553</v>
      </c>
      <c r="I926" s="10">
        <v>44832</v>
      </c>
      <c r="J926" s="8" t="s">
        <v>24554</v>
      </c>
      <c r="K926" s="11" t="s">
        <v>24555</v>
      </c>
      <c r="L926" s="5" t="s">
        <v>24556</v>
      </c>
      <c r="M926" s="460" t="s">
        <v>24557</v>
      </c>
    </row>
    <row r="927" spans="1:13" ht="75" customHeight="1" x14ac:dyDescent="0.15">
      <c r="A927" s="22">
        <v>6</v>
      </c>
      <c r="B927" s="22">
        <v>6</v>
      </c>
      <c r="C927" s="17">
        <v>41</v>
      </c>
      <c r="D927" s="41" t="s">
        <v>24395</v>
      </c>
      <c r="E927" s="462" t="s">
        <v>24550</v>
      </c>
      <c r="F927" s="5" t="s">
        <v>24558</v>
      </c>
      <c r="G927" s="5" t="s">
        <v>24552</v>
      </c>
      <c r="H927" s="5" t="s">
        <v>24553</v>
      </c>
      <c r="I927" s="10">
        <v>44819</v>
      </c>
      <c r="J927" s="8" t="s">
        <v>24559</v>
      </c>
      <c r="K927" s="11" t="s">
        <v>24555</v>
      </c>
      <c r="L927" s="5" t="s">
        <v>24556</v>
      </c>
      <c r="M927" s="460" t="s">
        <v>24560</v>
      </c>
    </row>
    <row r="928" spans="1:13" ht="75" customHeight="1" x14ac:dyDescent="0.15">
      <c r="A928" s="22">
        <v>6</v>
      </c>
      <c r="B928" s="22">
        <v>6</v>
      </c>
      <c r="C928" s="17">
        <v>42</v>
      </c>
      <c r="D928" s="41" t="s">
        <v>24395</v>
      </c>
      <c r="E928" s="462" t="s">
        <v>24550</v>
      </c>
      <c r="F928" s="5" t="s">
        <v>24561</v>
      </c>
      <c r="G928" s="5" t="s">
        <v>24552</v>
      </c>
      <c r="H928" s="5" t="s">
        <v>24562</v>
      </c>
      <c r="I928" s="10" t="s">
        <v>24563</v>
      </c>
      <c r="J928" s="8" t="s">
        <v>24564</v>
      </c>
      <c r="K928" s="11" t="s">
        <v>24555</v>
      </c>
      <c r="L928" s="5" t="s">
        <v>24556</v>
      </c>
      <c r="M928" s="460" t="s">
        <v>24565</v>
      </c>
    </row>
    <row r="929" spans="1:13" ht="75" customHeight="1" x14ac:dyDescent="0.15">
      <c r="A929" s="22">
        <v>6</v>
      </c>
      <c r="B929" s="22">
        <v>6</v>
      </c>
      <c r="C929" s="17">
        <v>43</v>
      </c>
      <c r="D929" s="41" t="s">
        <v>24395</v>
      </c>
      <c r="E929" s="462" t="s">
        <v>24550</v>
      </c>
      <c r="F929" s="5" t="s">
        <v>24566</v>
      </c>
      <c r="G929" s="5" t="s">
        <v>24552</v>
      </c>
      <c r="H929" s="5" t="s">
        <v>24567</v>
      </c>
      <c r="I929" s="10" t="s">
        <v>24568</v>
      </c>
      <c r="J929" s="8" t="s">
        <v>24569</v>
      </c>
      <c r="K929" s="11" t="s">
        <v>24555</v>
      </c>
      <c r="L929" s="5" t="s">
        <v>24556</v>
      </c>
      <c r="M929" s="460" t="s">
        <v>24570</v>
      </c>
    </row>
    <row r="930" spans="1:13" ht="75" customHeight="1" x14ac:dyDescent="0.15">
      <c r="A930" s="22">
        <v>6</v>
      </c>
      <c r="B930" s="22">
        <v>6</v>
      </c>
      <c r="C930" s="17">
        <v>44</v>
      </c>
      <c r="D930" s="41" t="s">
        <v>24395</v>
      </c>
      <c r="E930" s="462" t="s">
        <v>24571</v>
      </c>
      <c r="F930" s="5" t="s">
        <v>696</v>
      </c>
      <c r="G930" s="5" t="s">
        <v>24572</v>
      </c>
      <c r="H930" s="5" t="s">
        <v>24573</v>
      </c>
      <c r="I930" s="10" t="s">
        <v>579</v>
      </c>
      <c r="J930" s="8" t="s">
        <v>24574</v>
      </c>
      <c r="K930" s="11"/>
      <c r="L930" s="5" t="s">
        <v>24575</v>
      </c>
      <c r="M930" s="460" t="s">
        <v>24576</v>
      </c>
    </row>
    <row r="931" spans="1:13" ht="75" customHeight="1" x14ac:dyDescent="0.15">
      <c r="A931" s="22">
        <v>6</v>
      </c>
      <c r="B931" s="22">
        <v>6</v>
      </c>
      <c r="C931" s="17">
        <v>45</v>
      </c>
      <c r="D931" s="41" t="s">
        <v>24395</v>
      </c>
      <c r="E931" s="462" t="s">
        <v>24571</v>
      </c>
      <c r="F931" s="5" t="s">
        <v>24577</v>
      </c>
      <c r="G931" s="5" t="s">
        <v>24572</v>
      </c>
      <c r="H931" s="5" t="s">
        <v>24572</v>
      </c>
      <c r="I931" s="10" t="s">
        <v>579</v>
      </c>
      <c r="J931" s="8" t="s">
        <v>24574</v>
      </c>
      <c r="K931" s="11"/>
      <c r="L931" s="5" t="s">
        <v>24575</v>
      </c>
      <c r="M931" s="460" t="s">
        <v>24578</v>
      </c>
    </row>
    <row r="932" spans="1:13" ht="93.75" customHeight="1" x14ac:dyDescent="0.15">
      <c r="A932" s="22">
        <v>6</v>
      </c>
      <c r="B932" s="22">
        <v>6</v>
      </c>
      <c r="C932" s="17">
        <v>46</v>
      </c>
      <c r="D932" s="41" t="s">
        <v>24395</v>
      </c>
      <c r="E932" s="462" t="s">
        <v>24571</v>
      </c>
      <c r="F932" s="5" t="s">
        <v>24579</v>
      </c>
      <c r="G932" s="5" t="s">
        <v>24572</v>
      </c>
      <c r="H932" s="5" t="s">
        <v>24580</v>
      </c>
      <c r="I932" s="10" t="s">
        <v>579</v>
      </c>
      <c r="J932" s="8" t="s">
        <v>5803</v>
      </c>
      <c r="K932" s="11"/>
      <c r="L932" s="5" t="s">
        <v>24575</v>
      </c>
      <c r="M932" s="460" t="s">
        <v>24581</v>
      </c>
    </row>
    <row r="933" spans="1:13" ht="75" customHeight="1" x14ac:dyDescent="0.15">
      <c r="A933" s="22">
        <v>6</v>
      </c>
      <c r="B933" s="22">
        <v>6</v>
      </c>
      <c r="C933" s="17">
        <v>47</v>
      </c>
      <c r="D933" s="41" t="s">
        <v>24395</v>
      </c>
      <c r="E933" s="462" t="s">
        <v>24571</v>
      </c>
      <c r="F933" s="5" t="s">
        <v>24582</v>
      </c>
      <c r="G933" s="5" t="s">
        <v>24572</v>
      </c>
      <c r="H933" s="5" t="s">
        <v>24583</v>
      </c>
      <c r="I933" s="10" t="s">
        <v>579</v>
      </c>
      <c r="J933" s="8" t="s">
        <v>9781</v>
      </c>
      <c r="K933" s="11"/>
      <c r="L933" s="5" t="s">
        <v>24575</v>
      </c>
      <c r="M933" s="460" t="s">
        <v>24584</v>
      </c>
    </row>
    <row r="934" spans="1:13" ht="75" customHeight="1" x14ac:dyDescent="0.15">
      <c r="A934" s="22">
        <v>6</v>
      </c>
      <c r="B934" s="22">
        <v>6</v>
      </c>
      <c r="C934" s="17">
        <v>48</v>
      </c>
      <c r="D934" s="41" t="s">
        <v>24395</v>
      </c>
      <c r="E934" s="462" t="s">
        <v>24571</v>
      </c>
      <c r="F934" s="5" t="s">
        <v>24585</v>
      </c>
      <c r="G934" s="5" t="s">
        <v>24572</v>
      </c>
      <c r="H934" s="5" t="s">
        <v>24583</v>
      </c>
      <c r="I934" s="10" t="s">
        <v>579</v>
      </c>
      <c r="J934" s="8" t="s">
        <v>757</v>
      </c>
      <c r="K934" s="11"/>
      <c r="L934" s="5" t="s">
        <v>24575</v>
      </c>
      <c r="M934" s="460" t="s">
        <v>24586</v>
      </c>
    </row>
    <row r="935" spans="1:13" ht="75" customHeight="1" x14ac:dyDescent="0.15">
      <c r="A935" s="22">
        <v>6</v>
      </c>
      <c r="B935" s="22">
        <v>6</v>
      </c>
      <c r="C935" s="17">
        <v>49</v>
      </c>
      <c r="D935" s="41" t="s">
        <v>24395</v>
      </c>
      <c r="E935" s="462" t="s">
        <v>24571</v>
      </c>
      <c r="F935" s="5" t="s">
        <v>24587</v>
      </c>
      <c r="G935" s="5" t="s">
        <v>24572</v>
      </c>
      <c r="H935" s="5" t="s">
        <v>24583</v>
      </c>
      <c r="I935" s="10"/>
      <c r="J935" s="8" t="s">
        <v>3936</v>
      </c>
      <c r="K935" s="11"/>
      <c r="L935" s="5" t="s">
        <v>24575</v>
      </c>
      <c r="M935" s="460" t="s">
        <v>24588</v>
      </c>
    </row>
    <row r="936" spans="1:13" ht="75" customHeight="1" x14ac:dyDescent="0.15">
      <c r="A936" s="22">
        <v>6</v>
      </c>
      <c r="B936" s="22">
        <v>6</v>
      </c>
      <c r="C936" s="17">
        <v>50</v>
      </c>
      <c r="D936" s="41" t="s">
        <v>24395</v>
      </c>
      <c r="E936" s="462" t="s">
        <v>24571</v>
      </c>
      <c r="F936" s="5" t="s">
        <v>24589</v>
      </c>
      <c r="G936" s="5" t="s">
        <v>24572</v>
      </c>
      <c r="H936" s="5" t="s">
        <v>24590</v>
      </c>
      <c r="I936" s="10">
        <v>44816</v>
      </c>
      <c r="J936" s="8" t="s">
        <v>1868</v>
      </c>
      <c r="K936" s="11"/>
      <c r="L936" s="5" t="s">
        <v>24575</v>
      </c>
      <c r="M936" s="460" t="s">
        <v>24591</v>
      </c>
    </row>
    <row r="937" spans="1:13" ht="75" customHeight="1" x14ac:dyDescent="0.15">
      <c r="A937" s="22">
        <v>6</v>
      </c>
      <c r="B937" s="22">
        <v>6</v>
      </c>
      <c r="C937" s="17">
        <v>51</v>
      </c>
      <c r="D937" s="41" t="s">
        <v>24395</v>
      </c>
      <c r="E937" s="462" t="s">
        <v>24571</v>
      </c>
      <c r="F937" s="5" t="s">
        <v>24592</v>
      </c>
      <c r="G937" s="5" t="s">
        <v>24572</v>
      </c>
      <c r="H937" s="5" t="s">
        <v>24583</v>
      </c>
      <c r="I937" s="10">
        <v>44805</v>
      </c>
      <c r="J937" s="8" t="s">
        <v>1210</v>
      </c>
      <c r="K937" s="11"/>
      <c r="L937" s="5" t="s">
        <v>24575</v>
      </c>
      <c r="M937" s="460" t="s">
        <v>24593</v>
      </c>
    </row>
    <row r="938" spans="1:13" ht="75" customHeight="1" x14ac:dyDescent="0.15">
      <c r="A938" s="22">
        <v>6</v>
      </c>
      <c r="B938" s="22">
        <v>6</v>
      </c>
      <c r="C938" s="17">
        <v>52</v>
      </c>
      <c r="D938" s="41" t="s">
        <v>24395</v>
      </c>
      <c r="E938" s="462" t="s">
        <v>24571</v>
      </c>
      <c r="F938" s="5" t="s">
        <v>24594</v>
      </c>
      <c r="G938" s="5" t="s">
        <v>24572</v>
      </c>
      <c r="H938" s="5" t="s">
        <v>24595</v>
      </c>
      <c r="I938" s="10">
        <v>44833</v>
      </c>
      <c r="J938" s="8" t="s">
        <v>9860</v>
      </c>
      <c r="K938" s="11"/>
      <c r="L938" s="5" t="s">
        <v>24575</v>
      </c>
      <c r="M938" s="460" t="s">
        <v>24596</v>
      </c>
    </row>
    <row r="939" spans="1:13" ht="75" customHeight="1" x14ac:dyDescent="0.15">
      <c r="A939" s="22">
        <v>6</v>
      </c>
      <c r="B939" s="22">
        <v>6</v>
      </c>
      <c r="C939" s="17">
        <v>53</v>
      </c>
      <c r="D939" s="41" t="s">
        <v>24395</v>
      </c>
      <c r="E939" s="462" t="s">
        <v>24571</v>
      </c>
      <c r="F939" s="5" t="s">
        <v>645</v>
      </c>
      <c r="G939" s="5" t="s">
        <v>24572</v>
      </c>
      <c r="H939" s="5" t="s">
        <v>24597</v>
      </c>
      <c r="I939" s="10">
        <v>44819</v>
      </c>
      <c r="J939" s="8" t="s">
        <v>3936</v>
      </c>
      <c r="K939" s="11"/>
      <c r="L939" s="5" t="s">
        <v>24575</v>
      </c>
      <c r="M939" s="460" t="s">
        <v>24598</v>
      </c>
    </row>
    <row r="940" spans="1:13" ht="75" customHeight="1" x14ac:dyDescent="0.15">
      <c r="A940" s="22">
        <v>6</v>
      </c>
      <c r="B940" s="22">
        <v>6</v>
      </c>
      <c r="C940" s="17">
        <v>54</v>
      </c>
      <c r="D940" s="41" t="s">
        <v>24395</v>
      </c>
      <c r="E940" s="462" t="s">
        <v>24571</v>
      </c>
      <c r="F940" s="5" t="s">
        <v>24599</v>
      </c>
      <c r="G940" s="5" t="s">
        <v>24572</v>
      </c>
      <c r="H940" s="5" t="s">
        <v>24600</v>
      </c>
      <c r="I940" s="10">
        <v>44807</v>
      </c>
      <c r="J940" s="8" t="s">
        <v>24601</v>
      </c>
      <c r="K940" s="11"/>
      <c r="L940" s="5" t="s">
        <v>24575</v>
      </c>
      <c r="M940" s="460" t="s">
        <v>24602</v>
      </c>
    </row>
    <row r="941" spans="1:13" ht="75" customHeight="1" x14ac:dyDescent="0.15">
      <c r="A941" s="22">
        <v>6</v>
      </c>
      <c r="B941" s="22">
        <v>6</v>
      </c>
      <c r="C941" s="17">
        <v>55</v>
      </c>
      <c r="D941" s="41" t="s">
        <v>24395</v>
      </c>
      <c r="E941" s="462" t="s">
        <v>24603</v>
      </c>
      <c r="F941" s="5" t="s">
        <v>24604</v>
      </c>
      <c r="G941" s="5" t="s">
        <v>24605</v>
      </c>
      <c r="H941" s="5" t="s">
        <v>24606</v>
      </c>
      <c r="I941" s="10" t="s">
        <v>24607</v>
      </c>
      <c r="J941" s="8"/>
      <c r="K941" s="11"/>
      <c r="L941" s="5" t="s">
        <v>24608</v>
      </c>
      <c r="M941" s="460" t="s">
        <v>24609</v>
      </c>
    </row>
    <row r="942" spans="1:13" ht="75" customHeight="1" x14ac:dyDescent="0.15">
      <c r="A942" s="22">
        <v>6</v>
      </c>
      <c r="B942" s="22">
        <v>6</v>
      </c>
      <c r="C942" s="17">
        <v>56</v>
      </c>
      <c r="D942" s="41" t="s">
        <v>24395</v>
      </c>
      <c r="E942" s="462" t="s">
        <v>24603</v>
      </c>
      <c r="F942" s="5" t="s">
        <v>24610</v>
      </c>
      <c r="G942" s="5" t="s">
        <v>24605</v>
      </c>
      <c r="H942" s="5" t="s">
        <v>24611</v>
      </c>
      <c r="I942" s="10" t="s">
        <v>24612</v>
      </c>
      <c r="J942" s="8" t="s">
        <v>454</v>
      </c>
      <c r="K942" s="11"/>
      <c r="L942" s="5" t="s">
        <v>24608</v>
      </c>
      <c r="M942" s="460" t="s">
        <v>24613</v>
      </c>
    </row>
    <row r="943" spans="1:13" ht="75" customHeight="1" x14ac:dyDescent="0.15">
      <c r="A943" s="22">
        <v>6</v>
      </c>
      <c r="B943" s="22">
        <v>6</v>
      </c>
      <c r="C943" s="17">
        <v>57</v>
      </c>
      <c r="D943" s="41" t="s">
        <v>24395</v>
      </c>
      <c r="E943" s="462" t="s">
        <v>24603</v>
      </c>
      <c r="F943" s="5" t="s">
        <v>24614</v>
      </c>
      <c r="G943" s="5" t="s">
        <v>24605</v>
      </c>
      <c r="H943" s="5" t="s">
        <v>24615</v>
      </c>
      <c r="I943" s="10" t="s">
        <v>24616</v>
      </c>
      <c r="J943" s="8" t="s">
        <v>5504</v>
      </c>
      <c r="K943" s="11"/>
      <c r="L943" s="5" t="s">
        <v>24608</v>
      </c>
      <c r="M943" s="460" t="s">
        <v>24617</v>
      </c>
    </row>
    <row r="944" spans="1:13" ht="75" customHeight="1" x14ac:dyDescent="0.15">
      <c r="A944" s="22">
        <v>6</v>
      </c>
      <c r="B944" s="22">
        <v>6</v>
      </c>
      <c r="C944" s="17">
        <v>58</v>
      </c>
      <c r="D944" s="41" t="s">
        <v>24395</v>
      </c>
      <c r="E944" s="462" t="s">
        <v>24618</v>
      </c>
      <c r="F944" s="5" t="s">
        <v>696</v>
      </c>
      <c r="G944" s="5" t="s">
        <v>24619</v>
      </c>
      <c r="H944" s="5" t="s">
        <v>24620</v>
      </c>
      <c r="I944" s="10" t="s">
        <v>347</v>
      </c>
      <c r="J944" s="8" t="s">
        <v>24574</v>
      </c>
      <c r="K944" s="11"/>
      <c r="L944" s="5" t="s">
        <v>24621</v>
      </c>
      <c r="M944" s="460" t="s">
        <v>24622</v>
      </c>
    </row>
    <row r="945" spans="1:13" ht="75" customHeight="1" x14ac:dyDescent="0.15">
      <c r="A945" s="22">
        <v>6</v>
      </c>
      <c r="B945" s="22">
        <v>6</v>
      </c>
      <c r="C945" s="17">
        <v>59</v>
      </c>
      <c r="D945" s="41" t="s">
        <v>24395</v>
      </c>
      <c r="E945" s="462" t="s">
        <v>24618</v>
      </c>
      <c r="F945" s="5" t="s">
        <v>24623</v>
      </c>
      <c r="G945" s="5" t="s">
        <v>24619</v>
      </c>
      <c r="H945" s="5" t="s">
        <v>24624</v>
      </c>
      <c r="I945" s="10">
        <v>44810</v>
      </c>
      <c r="J945" s="8" t="s">
        <v>757</v>
      </c>
      <c r="K945" s="11"/>
      <c r="L945" s="5" t="s">
        <v>24621</v>
      </c>
      <c r="M945" s="460" t="s">
        <v>24625</v>
      </c>
    </row>
    <row r="946" spans="1:13" ht="75" customHeight="1" x14ac:dyDescent="0.15">
      <c r="A946" s="22">
        <v>6</v>
      </c>
      <c r="B946" s="22">
        <v>6</v>
      </c>
      <c r="C946" s="17">
        <v>60</v>
      </c>
      <c r="D946" s="41" t="s">
        <v>24395</v>
      </c>
      <c r="E946" s="462" t="s">
        <v>24618</v>
      </c>
      <c r="F946" s="5" t="s">
        <v>7503</v>
      </c>
      <c r="G946" s="5" t="s">
        <v>24619</v>
      </c>
      <c r="H946" s="5" t="s">
        <v>24620</v>
      </c>
      <c r="I946" s="10" t="s">
        <v>24627</v>
      </c>
      <c r="J946" s="8" t="s">
        <v>3936</v>
      </c>
      <c r="K946" s="11" t="s">
        <v>24628</v>
      </c>
      <c r="L946" s="5" t="s">
        <v>24621</v>
      </c>
      <c r="M946" s="460" t="s">
        <v>24629</v>
      </c>
    </row>
    <row r="947" spans="1:13" ht="90" customHeight="1" x14ac:dyDescent="0.15">
      <c r="A947" s="22">
        <v>6</v>
      </c>
      <c r="B947" s="22">
        <v>6</v>
      </c>
      <c r="C947" s="17">
        <v>61</v>
      </c>
      <c r="D947" s="41" t="s">
        <v>24395</v>
      </c>
      <c r="E947" s="462" t="s">
        <v>24618</v>
      </c>
      <c r="F947" s="5" t="s">
        <v>24630</v>
      </c>
      <c r="G947" s="5" t="s">
        <v>24619</v>
      </c>
      <c r="H947" s="5" t="s">
        <v>24620</v>
      </c>
      <c r="I947" s="10" t="s">
        <v>24631</v>
      </c>
      <c r="J947" s="8" t="s">
        <v>24632</v>
      </c>
      <c r="K947" s="11"/>
      <c r="L947" s="5" t="s">
        <v>24626</v>
      </c>
      <c r="M947" s="460" t="s">
        <v>24633</v>
      </c>
    </row>
    <row r="948" spans="1:13" ht="120" customHeight="1" x14ac:dyDescent="0.15">
      <c r="A948" s="22">
        <v>6</v>
      </c>
      <c r="B948" s="22">
        <v>6</v>
      </c>
      <c r="C948" s="17">
        <v>62</v>
      </c>
      <c r="D948" s="41" t="s">
        <v>24395</v>
      </c>
      <c r="E948" s="462" t="s">
        <v>24618</v>
      </c>
      <c r="F948" s="5" t="s">
        <v>24634</v>
      </c>
      <c r="G948" s="5" t="s">
        <v>24619</v>
      </c>
      <c r="H948" s="5" t="s">
        <v>24620</v>
      </c>
      <c r="I948" s="10">
        <v>44832</v>
      </c>
      <c r="J948" s="8" t="s">
        <v>9781</v>
      </c>
      <c r="K948" s="11"/>
      <c r="L948" s="5" t="s">
        <v>24626</v>
      </c>
      <c r="M948" s="460" t="s">
        <v>24635</v>
      </c>
    </row>
    <row r="949" spans="1:13" ht="75" customHeight="1" x14ac:dyDescent="0.15">
      <c r="A949" s="22">
        <v>6</v>
      </c>
      <c r="B949" s="22">
        <v>6</v>
      </c>
      <c r="C949" s="17">
        <v>63</v>
      </c>
      <c r="D949" s="41" t="s">
        <v>24395</v>
      </c>
      <c r="E949" s="462" t="s">
        <v>24636</v>
      </c>
      <c r="F949" s="5" t="s">
        <v>24637</v>
      </c>
      <c r="G949" s="5" t="s">
        <v>24636</v>
      </c>
      <c r="H949" s="5" t="s">
        <v>24638</v>
      </c>
      <c r="I949" s="10">
        <v>44805</v>
      </c>
      <c r="J949" s="8"/>
      <c r="K949" s="11"/>
      <c r="L949" s="5" t="s">
        <v>24639</v>
      </c>
      <c r="M949" s="460" t="s">
        <v>24640</v>
      </c>
    </row>
    <row r="950" spans="1:13" ht="75" customHeight="1" x14ac:dyDescent="0.15">
      <c r="A950" s="22">
        <v>6</v>
      </c>
      <c r="B950" s="22">
        <v>6</v>
      </c>
      <c r="C950" s="17">
        <v>64</v>
      </c>
      <c r="D950" s="41" t="s">
        <v>24395</v>
      </c>
      <c r="E950" s="462" t="s">
        <v>24636</v>
      </c>
      <c r="F950" s="5" t="s">
        <v>567</v>
      </c>
      <c r="G950" s="5" t="s">
        <v>24636</v>
      </c>
      <c r="H950" s="5" t="s">
        <v>24641</v>
      </c>
      <c r="I950" s="10" t="s">
        <v>347</v>
      </c>
      <c r="J950" s="8"/>
      <c r="K950" s="11"/>
      <c r="L950" s="5" t="s">
        <v>24639</v>
      </c>
      <c r="M950" s="460" t="s">
        <v>24642</v>
      </c>
    </row>
    <row r="951" spans="1:13" ht="75" customHeight="1" x14ac:dyDescent="0.15">
      <c r="A951" s="22">
        <v>6</v>
      </c>
      <c r="B951" s="22">
        <v>6</v>
      </c>
      <c r="C951" s="17">
        <v>65</v>
      </c>
      <c r="D951" s="41" t="s">
        <v>24395</v>
      </c>
      <c r="E951" s="462" t="s">
        <v>24636</v>
      </c>
      <c r="F951" s="5" t="s">
        <v>24643</v>
      </c>
      <c r="G951" s="5" t="s">
        <v>24636</v>
      </c>
      <c r="H951" s="5" t="s">
        <v>24644</v>
      </c>
      <c r="I951" s="10" t="s">
        <v>24645</v>
      </c>
      <c r="J951" s="8" t="s">
        <v>9781</v>
      </c>
      <c r="K951" s="11"/>
      <c r="L951" s="5" t="s">
        <v>24639</v>
      </c>
      <c r="M951" s="460" t="s">
        <v>24646</v>
      </c>
    </row>
    <row r="952" spans="1:13" ht="75" customHeight="1" x14ac:dyDescent="0.15">
      <c r="A952" s="22">
        <v>6</v>
      </c>
      <c r="B952" s="22">
        <v>6</v>
      </c>
      <c r="C952" s="17">
        <v>66</v>
      </c>
      <c r="D952" s="41" t="s">
        <v>24395</v>
      </c>
      <c r="E952" s="462" t="s">
        <v>24647</v>
      </c>
      <c r="F952" s="5" t="s">
        <v>24648</v>
      </c>
      <c r="G952" s="5" t="s">
        <v>24649</v>
      </c>
      <c r="H952" s="5" t="s">
        <v>24650</v>
      </c>
      <c r="I952" s="10" t="s">
        <v>24651</v>
      </c>
      <c r="J952" s="8"/>
      <c r="K952" s="11"/>
      <c r="L952" s="5" t="s">
        <v>24652</v>
      </c>
      <c r="M952" s="460" t="s">
        <v>24653</v>
      </c>
    </row>
    <row r="953" spans="1:13" ht="75" customHeight="1" x14ac:dyDescent="0.15">
      <c r="A953" s="22">
        <v>6</v>
      </c>
      <c r="B953" s="22">
        <v>6</v>
      </c>
      <c r="C953" s="17">
        <v>67</v>
      </c>
      <c r="D953" s="41" t="s">
        <v>24395</v>
      </c>
      <c r="E953" s="462" t="s">
        <v>24647</v>
      </c>
      <c r="F953" s="5" t="s">
        <v>24654</v>
      </c>
      <c r="G953" s="5" t="s">
        <v>24649</v>
      </c>
      <c r="H953" s="5"/>
      <c r="I953" s="10"/>
      <c r="J953" s="8"/>
      <c r="K953" s="11"/>
      <c r="L953" s="5" t="s">
        <v>24652</v>
      </c>
      <c r="M953" s="460" t="s">
        <v>24655</v>
      </c>
    </row>
    <row r="954" spans="1:13" ht="75" customHeight="1" x14ac:dyDescent="0.15">
      <c r="A954" s="22">
        <v>6</v>
      </c>
      <c r="B954" s="22">
        <v>6</v>
      </c>
      <c r="C954" s="17">
        <v>68</v>
      </c>
      <c r="D954" s="41" t="s">
        <v>24395</v>
      </c>
      <c r="E954" s="462" t="s">
        <v>24647</v>
      </c>
      <c r="F954" s="5" t="s">
        <v>24656</v>
      </c>
      <c r="G954" s="5" t="s">
        <v>24649</v>
      </c>
      <c r="H954" s="5"/>
      <c r="I954" s="10"/>
      <c r="J954" s="8"/>
      <c r="K954" s="11"/>
      <c r="L954" s="5" t="s">
        <v>24652</v>
      </c>
      <c r="M954" s="460" t="s">
        <v>24657</v>
      </c>
    </row>
    <row r="955" spans="1:13" ht="85.5" customHeight="1" x14ac:dyDescent="0.15">
      <c r="A955" s="22">
        <v>6</v>
      </c>
      <c r="B955" s="22">
        <v>6</v>
      </c>
      <c r="C955" s="17">
        <v>69</v>
      </c>
      <c r="D955" s="41" t="s">
        <v>24395</v>
      </c>
      <c r="E955" s="462" t="s">
        <v>24647</v>
      </c>
      <c r="F955" s="5" t="s">
        <v>24658</v>
      </c>
      <c r="G955" s="5" t="s">
        <v>24649</v>
      </c>
      <c r="H955" s="5" t="s">
        <v>24659</v>
      </c>
      <c r="I955" s="10" t="s">
        <v>24660</v>
      </c>
      <c r="J955" s="8"/>
      <c r="K955" s="11"/>
      <c r="L955" s="5" t="s">
        <v>24652</v>
      </c>
      <c r="M955" s="460" t="s">
        <v>24661</v>
      </c>
    </row>
    <row r="956" spans="1:13" ht="75" customHeight="1" x14ac:dyDescent="0.15">
      <c r="A956" s="22">
        <v>6</v>
      </c>
      <c r="B956" s="22">
        <v>6</v>
      </c>
      <c r="C956" s="17">
        <v>70</v>
      </c>
      <c r="D956" s="41" t="s">
        <v>24395</v>
      </c>
      <c r="E956" s="462" t="s">
        <v>24647</v>
      </c>
      <c r="F956" s="5" t="s">
        <v>24662</v>
      </c>
      <c r="G956" s="5" t="s">
        <v>24649</v>
      </c>
      <c r="H956" s="5" t="s">
        <v>24659</v>
      </c>
      <c r="I956" s="10">
        <v>44809</v>
      </c>
      <c r="J956" s="8" t="s">
        <v>4876</v>
      </c>
      <c r="K956" s="11"/>
      <c r="L956" s="5" t="s">
        <v>24652</v>
      </c>
      <c r="M956" s="460" t="s">
        <v>24663</v>
      </c>
    </row>
    <row r="957" spans="1:13" ht="75" customHeight="1" x14ac:dyDescent="0.15">
      <c r="A957" s="22">
        <v>6</v>
      </c>
      <c r="B957" s="22">
        <v>6</v>
      </c>
      <c r="C957" s="17">
        <v>71</v>
      </c>
      <c r="D957" s="41" t="s">
        <v>24395</v>
      </c>
      <c r="E957" s="462" t="s">
        <v>24647</v>
      </c>
      <c r="F957" s="5" t="s">
        <v>24599</v>
      </c>
      <c r="G957" s="5" t="s">
        <v>24664</v>
      </c>
      <c r="H957" s="5" t="s">
        <v>24659</v>
      </c>
      <c r="I957" s="10" t="s">
        <v>24665</v>
      </c>
      <c r="J957" s="8" t="s">
        <v>852</v>
      </c>
      <c r="K957" s="11"/>
      <c r="L957" s="5" t="s">
        <v>24652</v>
      </c>
      <c r="M957" s="460" t="s">
        <v>24666</v>
      </c>
    </row>
    <row r="958" spans="1:13" ht="75" customHeight="1" x14ac:dyDescent="0.15">
      <c r="A958" s="22">
        <v>6</v>
      </c>
      <c r="B958" s="22">
        <v>6</v>
      </c>
      <c r="C958" s="17">
        <v>72</v>
      </c>
      <c r="D958" s="41" t="s">
        <v>24395</v>
      </c>
      <c r="E958" s="462" t="s">
        <v>24647</v>
      </c>
      <c r="F958" s="5" t="s">
        <v>24667</v>
      </c>
      <c r="G958" s="5" t="s">
        <v>24668</v>
      </c>
      <c r="H958" s="5" t="s">
        <v>24659</v>
      </c>
      <c r="I958" s="10" t="s">
        <v>24669</v>
      </c>
      <c r="J958" s="8" t="s">
        <v>6662</v>
      </c>
      <c r="K958" s="11"/>
      <c r="L958" s="5" t="s">
        <v>24652</v>
      </c>
      <c r="M958" s="460" t="s">
        <v>24670</v>
      </c>
    </row>
    <row r="959" spans="1:13" ht="75" customHeight="1" x14ac:dyDescent="0.15">
      <c r="A959" s="22">
        <v>6</v>
      </c>
      <c r="B959" s="22">
        <v>6</v>
      </c>
      <c r="C959" s="17">
        <v>73</v>
      </c>
      <c r="D959" s="41" t="s">
        <v>24395</v>
      </c>
      <c r="E959" s="462" t="s">
        <v>24671</v>
      </c>
      <c r="F959" s="5" t="s">
        <v>24672</v>
      </c>
      <c r="G959" s="5" t="s">
        <v>24671</v>
      </c>
      <c r="H959" s="5" t="s">
        <v>24673</v>
      </c>
      <c r="I959" s="10" t="s">
        <v>347</v>
      </c>
      <c r="J959" s="8"/>
      <c r="K959" s="11"/>
      <c r="L959" s="5" t="s">
        <v>24674</v>
      </c>
      <c r="M959" s="460" t="s">
        <v>24675</v>
      </c>
    </row>
    <row r="960" spans="1:13" ht="89.25" customHeight="1" x14ac:dyDescent="0.15">
      <c r="A960" s="22">
        <v>6</v>
      </c>
      <c r="B960" s="22">
        <v>6</v>
      </c>
      <c r="C960" s="17">
        <v>74</v>
      </c>
      <c r="D960" s="41" t="s">
        <v>24395</v>
      </c>
      <c r="E960" s="462" t="s">
        <v>24671</v>
      </c>
      <c r="F960" s="5" t="s">
        <v>24676</v>
      </c>
      <c r="G960" s="5" t="s">
        <v>24671</v>
      </c>
      <c r="H960" s="5" t="s">
        <v>24677</v>
      </c>
      <c r="I960" s="10">
        <v>44819</v>
      </c>
      <c r="J960" s="8"/>
      <c r="K960" s="11"/>
      <c r="L960" s="5" t="s">
        <v>24674</v>
      </c>
      <c r="M960" s="460" t="s">
        <v>24678</v>
      </c>
    </row>
    <row r="961" spans="1:13" ht="75" customHeight="1" x14ac:dyDescent="0.15">
      <c r="A961" s="22">
        <v>6</v>
      </c>
      <c r="B961" s="22">
        <v>6</v>
      </c>
      <c r="C961" s="17">
        <v>75</v>
      </c>
      <c r="D961" s="41" t="s">
        <v>24395</v>
      </c>
      <c r="E961" s="462" t="s">
        <v>24671</v>
      </c>
      <c r="F961" s="5" t="s">
        <v>24679</v>
      </c>
      <c r="G961" s="5" t="s">
        <v>24680</v>
      </c>
      <c r="H961" s="5" t="s">
        <v>24681</v>
      </c>
      <c r="I961" s="10" t="s">
        <v>22630</v>
      </c>
      <c r="J961" s="8"/>
      <c r="K961" s="11"/>
      <c r="L961" s="5" t="s">
        <v>24674</v>
      </c>
      <c r="M961" s="460" t="s">
        <v>24682</v>
      </c>
    </row>
    <row r="962" spans="1:13" ht="75" customHeight="1" x14ac:dyDescent="0.15">
      <c r="A962" s="22">
        <v>6</v>
      </c>
      <c r="B962" s="22">
        <v>6</v>
      </c>
      <c r="C962" s="17">
        <v>76</v>
      </c>
      <c r="D962" s="41" t="s">
        <v>24395</v>
      </c>
      <c r="E962" s="462" t="s">
        <v>24671</v>
      </c>
      <c r="F962" s="5" t="s">
        <v>24683</v>
      </c>
      <c r="G962" s="5" t="s">
        <v>24671</v>
      </c>
      <c r="H962" s="5" t="s">
        <v>24684</v>
      </c>
      <c r="I962" s="10" t="s">
        <v>24685</v>
      </c>
      <c r="J962" s="8"/>
      <c r="K962" s="11"/>
      <c r="L962" s="5" t="s">
        <v>24674</v>
      </c>
      <c r="M962" s="460" t="s">
        <v>24686</v>
      </c>
    </row>
    <row r="963" spans="1:13" ht="75" customHeight="1" x14ac:dyDescent="0.15">
      <c r="A963" s="22">
        <v>6</v>
      </c>
      <c r="B963" s="22">
        <v>6</v>
      </c>
      <c r="C963" s="17">
        <v>77</v>
      </c>
      <c r="D963" s="41" t="s">
        <v>24395</v>
      </c>
      <c r="E963" s="462" t="s">
        <v>24687</v>
      </c>
      <c r="F963" s="5" t="s">
        <v>24688</v>
      </c>
      <c r="G963" s="5" t="s">
        <v>24687</v>
      </c>
      <c r="H963" s="5" t="s">
        <v>24689</v>
      </c>
      <c r="I963" s="10">
        <v>44822</v>
      </c>
      <c r="J963" s="8" t="s">
        <v>12125</v>
      </c>
      <c r="K963" s="11"/>
      <c r="L963" s="5" t="s">
        <v>24690</v>
      </c>
      <c r="M963" s="460" t="s">
        <v>24691</v>
      </c>
    </row>
    <row r="964" spans="1:13" ht="75" customHeight="1" x14ac:dyDescent="0.15">
      <c r="A964" s="22">
        <v>6</v>
      </c>
      <c r="B964" s="22">
        <v>6</v>
      </c>
      <c r="C964" s="17">
        <v>78</v>
      </c>
      <c r="D964" s="41" t="s">
        <v>24395</v>
      </c>
      <c r="E964" s="462" t="s">
        <v>24692</v>
      </c>
      <c r="F964" s="5" t="s">
        <v>24693</v>
      </c>
      <c r="G964" s="5" t="s">
        <v>24692</v>
      </c>
      <c r="H964" s="5"/>
      <c r="I964" s="10" t="s">
        <v>655</v>
      </c>
      <c r="J964" s="8"/>
      <c r="K964" s="11"/>
      <c r="L964" s="5" t="s">
        <v>24694</v>
      </c>
      <c r="M964" s="460" t="s">
        <v>24695</v>
      </c>
    </row>
    <row r="965" spans="1:13" ht="75" customHeight="1" x14ac:dyDescent="0.15">
      <c r="A965" s="22">
        <v>6</v>
      </c>
      <c r="B965" s="22">
        <v>6</v>
      </c>
      <c r="C965" s="17">
        <v>79</v>
      </c>
      <c r="D965" s="41" t="s">
        <v>24395</v>
      </c>
      <c r="E965" s="462" t="s">
        <v>24692</v>
      </c>
      <c r="F965" s="5" t="s">
        <v>24696</v>
      </c>
      <c r="G965" s="5" t="s">
        <v>24692</v>
      </c>
      <c r="H965" s="5" t="s">
        <v>24697</v>
      </c>
      <c r="I965" s="10">
        <v>44809</v>
      </c>
      <c r="J965" s="8" t="s">
        <v>6700</v>
      </c>
      <c r="K965" s="11"/>
      <c r="L965" s="5" t="s">
        <v>24694</v>
      </c>
      <c r="M965" s="460" t="s">
        <v>24698</v>
      </c>
    </row>
    <row r="966" spans="1:13" ht="75" customHeight="1" x14ac:dyDescent="0.15">
      <c r="A966" s="22">
        <v>6</v>
      </c>
      <c r="B966" s="22">
        <v>6</v>
      </c>
      <c r="C966" s="17">
        <v>80</v>
      </c>
      <c r="D966" s="41" t="s">
        <v>24395</v>
      </c>
      <c r="E966" s="462" t="s">
        <v>24692</v>
      </c>
      <c r="F966" s="5" t="s">
        <v>24699</v>
      </c>
      <c r="G966" s="5" t="s">
        <v>24692</v>
      </c>
      <c r="H966" s="5" t="s">
        <v>24700</v>
      </c>
      <c r="I966" s="10">
        <v>44812</v>
      </c>
      <c r="J966" s="8" t="s">
        <v>7297</v>
      </c>
      <c r="K966" s="11"/>
      <c r="L966" s="5" t="s">
        <v>24694</v>
      </c>
      <c r="M966" s="460" t="s">
        <v>24701</v>
      </c>
    </row>
    <row r="967" spans="1:13" ht="75" customHeight="1" x14ac:dyDescent="0.15">
      <c r="A967" s="22">
        <v>6</v>
      </c>
      <c r="B967" s="22">
        <v>6</v>
      </c>
      <c r="C967" s="17">
        <v>81</v>
      </c>
      <c r="D967" s="41" t="s">
        <v>24395</v>
      </c>
      <c r="E967" s="462" t="s">
        <v>24692</v>
      </c>
      <c r="F967" s="5" t="s">
        <v>24634</v>
      </c>
      <c r="G967" s="5" t="s">
        <v>24692</v>
      </c>
      <c r="H967" s="5" t="s">
        <v>24700</v>
      </c>
      <c r="I967" s="10">
        <v>44816</v>
      </c>
      <c r="J967" s="8" t="s">
        <v>1210</v>
      </c>
      <c r="K967" s="11"/>
      <c r="L967" s="5" t="s">
        <v>24694</v>
      </c>
      <c r="M967" s="460" t="s">
        <v>24702</v>
      </c>
    </row>
    <row r="968" spans="1:13" ht="75" customHeight="1" x14ac:dyDescent="0.15">
      <c r="A968" s="22">
        <v>6</v>
      </c>
      <c r="B968" s="22">
        <v>6</v>
      </c>
      <c r="C968" s="17">
        <v>82</v>
      </c>
      <c r="D968" s="41" t="s">
        <v>24395</v>
      </c>
      <c r="E968" s="462" t="s">
        <v>24692</v>
      </c>
      <c r="F968" s="5" t="s">
        <v>24703</v>
      </c>
      <c r="G968" s="5" t="s">
        <v>24692</v>
      </c>
      <c r="H968" s="5" t="s">
        <v>24700</v>
      </c>
      <c r="I968" s="10">
        <v>44819</v>
      </c>
      <c r="J968" s="8" t="s">
        <v>7297</v>
      </c>
      <c r="K968" s="11"/>
      <c r="L968" s="5" t="s">
        <v>24694</v>
      </c>
      <c r="M968" s="460" t="s">
        <v>24704</v>
      </c>
    </row>
    <row r="969" spans="1:13" ht="75" customHeight="1" x14ac:dyDescent="0.15">
      <c r="A969" s="22">
        <v>6</v>
      </c>
      <c r="B969" s="22">
        <v>6</v>
      </c>
      <c r="C969" s="17">
        <v>83</v>
      </c>
      <c r="D969" s="41" t="s">
        <v>24395</v>
      </c>
      <c r="E969" s="462" t="s">
        <v>24692</v>
      </c>
      <c r="F969" s="5" t="s">
        <v>24705</v>
      </c>
      <c r="G969" s="5" t="s">
        <v>24692</v>
      </c>
      <c r="H969" s="5" t="s">
        <v>24706</v>
      </c>
      <c r="I969" s="10">
        <v>44825</v>
      </c>
      <c r="J969" s="8" t="s">
        <v>6700</v>
      </c>
      <c r="K969" s="11"/>
      <c r="L969" s="5" t="s">
        <v>24694</v>
      </c>
      <c r="M969" s="460" t="s">
        <v>24707</v>
      </c>
    </row>
    <row r="970" spans="1:13" ht="75" customHeight="1" x14ac:dyDescent="0.15">
      <c r="A970" s="22">
        <v>6</v>
      </c>
      <c r="B970" s="22">
        <v>6</v>
      </c>
      <c r="C970" s="17">
        <v>84</v>
      </c>
      <c r="D970" s="41" t="s">
        <v>24395</v>
      </c>
      <c r="E970" s="462" t="s">
        <v>24692</v>
      </c>
      <c r="F970" s="5" t="s">
        <v>24708</v>
      </c>
      <c r="G970" s="5" t="s">
        <v>24692</v>
      </c>
      <c r="H970" s="5" t="s">
        <v>24709</v>
      </c>
      <c r="I970" s="10">
        <v>44833</v>
      </c>
      <c r="J970" s="8" t="s">
        <v>6700</v>
      </c>
      <c r="K970" s="11"/>
      <c r="L970" s="5" t="s">
        <v>24694</v>
      </c>
      <c r="M970" s="460" t="s">
        <v>24710</v>
      </c>
    </row>
    <row r="971" spans="1:13" ht="75" customHeight="1" x14ac:dyDescent="0.15">
      <c r="A971" s="22">
        <v>6</v>
      </c>
      <c r="B971" s="22">
        <v>6</v>
      </c>
      <c r="C971" s="17">
        <v>85</v>
      </c>
      <c r="D971" s="41" t="s">
        <v>24395</v>
      </c>
      <c r="E971" s="462" t="s">
        <v>24692</v>
      </c>
      <c r="F971" s="5" t="s">
        <v>24711</v>
      </c>
      <c r="G971" s="5" t="s">
        <v>24692</v>
      </c>
      <c r="H971" s="5" t="s">
        <v>24706</v>
      </c>
      <c r="I971" s="10" t="s">
        <v>24712</v>
      </c>
      <c r="J971" s="8"/>
      <c r="K971" s="11"/>
      <c r="L971" s="5" t="s">
        <v>24694</v>
      </c>
      <c r="M971" s="460" t="s">
        <v>24713</v>
      </c>
    </row>
    <row r="972" spans="1:13" ht="75" customHeight="1" x14ac:dyDescent="0.15">
      <c r="A972" s="22">
        <v>6</v>
      </c>
      <c r="B972" s="22">
        <v>6</v>
      </c>
      <c r="C972" s="17">
        <v>86</v>
      </c>
      <c r="D972" s="41" t="s">
        <v>24395</v>
      </c>
      <c r="E972" s="462" t="s">
        <v>24692</v>
      </c>
      <c r="F972" s="5" t="s">
        <v>24711</v>
      </c>
      <c r="G972" s="5" t="s">
        <v>24692</v>
      </c>
      <c r="H972" s="5" t="s">
        <v>24709</v>
      </c>
      <c r="I972" s="10">
        <v>44834</v>
      </c>
      <c r="J972" s="8"/>
      <c r="K972" s="11"/>
      <c r="L972" s="5" t="s">
        <v>24694</v>
      </c>
      <c r="M972" s="460" t="s">
        <v>24714</v>
      </c>
    </row>
    <row r="973" spans="1:13" ht="75" customHeight="1" x14ac:dyDescent="0.15">
      <c r="A973" s="22">
        <v>6</v>
      </c>
      <c r="B973" s="22">
        <v>6</v>
      </c>
      <c r="C973" s="17">
        <v>87</v>
      </c>
      <c r="D973" s="41" t="s">
        <v>24395</v>
      </c>
      <c r="E973" s="462" t="s">
        <v>24692</v>
      </c>
      <c r="F973" s="5" t="s">
        <v>390</v>
      </c>
      <c r="G973" s="5" t="s">
        <v>24692</v>
      </c>
      <c r="H973" s="5" t="s">
        <v>24715</v>
      </c>
      <c r="I973" s="10" t="s">
        <v>655</v>
      </c>
      <c r="J973" s="8"/>
      <c r="K973" s="11"/>
      <c r="L973" s="5" t="s">
        <v>24694</v>
      </c>
      <c r="M973" s="460" t="s">
        <v>24716</v>
      </c>
    </row>
    <row r="974" spans="1:13" ht="75" customHeight="1" x14ac:dyDescent="0.15">
      <c r="A974" s="22">
        <v>6</v>
      </c>
      <c r="B974" s="22">
        <v>6</v>
      </c>
      <c r="C974" s="17">
        <v>88</v>
      </c>
      <c r="D974" s="41" t="s">
        <v>24395</v>
      </c>
      <c r="E974" s="462" t="s">
        <v>24717</v>
      </c>
      <c r="F974" s="5" t="s">
        <v>24718</v>
      </c>
      <c r="G974" s="5" t="s">
        <v>24719</v>
      </c>
      <c r="H974" s="5" t="s">
        <v>24720</v>
      </c>
      <c r="I974" s="10">
        <v>44810</v>
      </c>
      <c r="J974" s="8" t="s">
        <v>5255</v>
      </c>
      <c r="K974" s="11"/>
      <c r="L974" s="5" t="s">
        <v>24721</v>
      </c>
      <c r="M974" s="460" t="s">
        <v>24722</v>
      </c>
    </row>
    <row r="975" spans="1:13" ht="96" customHeight="1" x14ac:dyDescent="0.15">
      <c r="A975" s="22">
        <v>6</v>
      </c>
      <c r="B975" s="22">
        <v>6</v>
      </c>
      <c r="C975" s="17">
        <v>89</v>
      </c>
      <c r="D975" s="41" t="s">
        <v>24395</v>
      </c>
      <c r="E975" s="462" t="s">
        <v>24717</v>
      </c>
      <c r="F975" s="5" t="s">
        <v>24723</v>
      </c>
      <c r="G975" s="5" t="s">
        <v>24724</v>
      </c>
      <c r="H975" s="5" t="s">
        <v>24725</v>
      </c>
      <c r="I975" s="10" t="s">
        <v>24726</v>
      </c>
      <c r="J975" s="8" t="s">
        <v>757</v>
      </c>
      <c r="K975" s="11"/>
      <c r="L975" s="5" t="s">
        <v>24721</v>
      </c>
      <c r="M975" s="460" t="s">
        <v>24727</v>
      </c>
    </row>
    <row r="976" spans="1:13" ht="75" customHeight="1" x14ac:dyDescent="0.15">
      <c r="A976" s="22">
        <v>6</v>
      </c>
      <c r="B976" s="22">
        <v>6</v>
      </c>
      <c r="C976" s="17">
        <v>90</v>
      </c>
      <c r="D976" s="41" t="s">
        <v>24395</v>
      </c>
      <c r="E976" s="462" t="s">
        <v>24728</v>
      </c>
      <c r="F976" s="5" t="s">
        <v>24729</v>
      </c>
      <c r="G976" s="5" t="s">
        <v>24728</v>
      </c>
      <c r="H976" s="5" t="s">
        <v>24730</v>
      </c>
      <c r="I976" s="10" t="s">
        <v>24731</v>
      </c>
      <c r="J976" s="8"/>
      <c r="K976" s="11"/>
      <c r="L976" s="5" t="s">
        <v>24732</v>
      </c>
      <c r="M976" s="460" t="s">
        <v>24733</v>
      </c>
    </row>
    <row r="977" spans="1:13" ht="75" customHeight="1" x14ac:dyDescent="0.15">
      <c r="A977" s="22">
        <v>6</v>
      </c>
      <c r="B977" s="22">
        <v>6</v>
      </c>
      <c r="C977" s="17">
        <v>91</v>
      </c>
      <c r="D977" s="41" t="s">
        <v>24395</v>
      </c>
      <c r="E977" s="462" t="s">
        <v>24734</v>
      </c>
      <c r="F977" s="5" t="s">
        <v>832</v>
      </c>
      <c r="G977" s="5" t="s">
        <v>24728</v>
      </c>
      <c r="H977" s="5" t="s">
        <v>24735</v>
      </c>
      <c r="I977" s="10"/>
      <c r="J977" s="8"/>
      <c r="K977" s="11"/>
      <c r="L977" s="5" t="s">
        <v>24732</v>
      </c>
      <c r="M977" s="460" t="s">
        <v>7437</v>
      </c>
    </row>
    <row r="978" spans="1:13" ht="75" customHeight="1" x14ac:dyDescent="0.15">
      <c r="A978" s="22">
        <v>6</v>
      </c>
      <c r="B978" s="22">
        <v>6</v>
      </c>
      <c r="C978" s="17">
        <v>92</v>
      </c>
      <c r="D978" s="41" t="s">
        <v>24395</v>
      </c>
      <c r="E978" s="462" t="s">
        <v>24736</v>
      </c>
      <c r="F978" s="5" t="s">
        <v>24737</v>
      </c>
      <c r="G978" s="5" t="s">
        <v>24738</v>
      </c>
      <c r="H978" s="5" t="s">
        <v>24739</v>
      </c>
      <c r="I978" s="10">
        <v>44824</v>
      </c>
      <c r="J978" s="8" t="s">
        <v>4359</v>
      </c>
      <c r="K978" s="11"/>
      <c r="L978" s="5" t="s">
        <v>24740</v>
      </c>
      <c r="M978" s="460" t="s">
        <v>24741</v>
      </c>
    </row>
    <row r="979" spans="1:13" ht="75" customHeight="1" x14ac:dyDescent="0.15">
      <c r="A979" s="22">
        <v>6</v>
      </c>
      <c r="B979" s="22">
        <v>6</v>
      </c>
      <c r="C979" s="17">
        <v>93</v>
      </c>
      <c r="D979" s="41" t="s">
        <v>24395</v>
      </c>
      <c r="E979" s="462" t="s">
        <v>24736</v>
      </c>
      <c r="F979" s="5" t="s">
        <v>626</v>
      </c>
      <c r="G979" s="5" t="s">
        <v>24738</v>
      </c>
      <c r="H979" s="5" t="s">
        <v>24742</v>
      </c>
      <c r="I979" s="10" t="s">
        <v>24743</v>
      </c>
      <c r="J979" s="8" t="s">
        <v>505</v>
      </c>
      <c r="K979" s="11"/>
      <c r="L979" s="5" t="s">
        <v>24740</v>
      </c>
      <c r="M979" s="460" t="s">
        <v>24744</v>
      </c>
    </row>
    <row r="980" spans="1:13" ht="75" customHeight="1" x14ac:dyDescent="0.15">
      <c r="A980" s="22">
        <v>6</v>
      </c>
      <c r="B980" s="22">
        <v>6</v>
      </c>
      <c r="C980" s="17">
        <v>94</v>
      </c>
      <c r="D980" s="41" t="s">
        <v>24395</v>
      </c>
      <c r="E980" s="462" t="s">
        <v>24736</v>
      </c>
      <c r="F980" s="5" t="s">
        <v>24745</v>
      </c>
      <c r="G980" s="5" t="s">
        <v>24738</v>
      </c>
      <c r="H980" s="5" t="s">
        <v>24746</v>
      </c>
      <c r="I980" s="10">
        <v>44818</v>
      </c>
      <c r="J980" s="8" t="s">
        <v>592</v>
      </c>
      <c r="K980" s="11"/>
      <c r="L980" s="5" t="s">
        <v>24740</v>
      </c>
      <c r="M980" s="460" t="s">
        <v>24747</v>
      </c>
    </row>
    <row r="981" spans="1:13" ht="75" customHeight="1" x14ac:dyDescent="0.15">
      <c r="A981" s="22">
        <v>6</v>
      </c>
      <c r="B981" s="22">
        <v>6</v>
      </c>
      <c r="C981" s="17">
        <v>95</v>
      </c>
      <c r="D981" s="41" t="s">
        <v>24395</v>
      </c>
      <c r="E981" s="462" t="s">
        <v>24748</v>
      </c>
      <c r="F981" s="5" t="s">
        <v>1155</v>
      </c>
      <c r="G981" s="5" t="s">
        <v>24748</v>
      </c>
      <c r="H981" s="5" t="s">
        <v>24749</v>
      </c>
      <c r="I981" s="10" t="s">
        <v>24750</v>
      </c>
      <c r="J981" s="8"/>
      <c r="K981" s="11"/>
      <c r="L981" s="5" t="s">
        <v>24751</v>
      </c>
      <c r="M981" s="460" t="s">
        <v>24752</v>
      </c>
    </row>
    <row r="982" spans="1:13" ht="75" customHeight="1" x14ac:dyDescent="0.15">
      <c r="A982" s="22">
        <v>6</v>
      </c>
      <c r="B982" s="22">
        <v>6</v>
      </c>
      <c r="C982" s="17">
        <v>96</v>
      </c>
      <c r="D982" s="41" t="s">
        <v>24395</v>
      </c>
      <c r="E982" s="462" t="s">
        <v>24753</v>
      </c>
      <c r="F982" s="5" t="s">
        <v>24754</v>
      </c>
      <c r="G982" s="5" t="s">
        <v>24755</v>
      </c>
      <c r="H982" s="5"/>
      <c r="I982" s="10" t="s">
        <v>24756</v>
      </c>
      <c r="J982" s="8"/>
      <c r="K982" s="11"/>
      <c r="L982" s="5" t="s">
        <v>24757</v>
      </c>
      <c r="M982" s="460" t="s">
        <v>24758</v>
      </c>
    </row>
    <row r="983" spans="1:13" ht="75" customHeight="1" x14ac:dyDescent="0.15">
      <c r="A983" s="22">
        <v>6</v>
      </c>
      <c r="B983" s="22">
        <v>6</v>
      </c>
      <c r="C983" s="17">
        <v>97</v>
      </c>
      <c r="D983" s="41" t="s">
        <v>24395</v>
      </c>
      <c r="E983" s="462" t="s">
        <v>24753</v>
      </c>
      <c r="F983" s="5" t="s">
        <v>327</v>
      </c>
      <c r="G983" s="5" t="s">
        <v>24755</v>
      </c>
      <c r="H983" s="5" t="s">
        <v>24759</v>
      </c>
      <c r="I983" s="10" t="s">
        <v>24756</v>
      </c>
      <c r="J983" s="8"/>
      <c r="K983" s="11"/>
      <c r="L983" s="5" t="s">
        <v>24757</v>
      </c>
      <c r="M983" s="460" t="s">
        <v>24760</v>
      </c>
    </row>
    <row r="984" spans="1:13" ht="75" customHeight="1" x14ac:dyDescent="0.15">
      <c r="A984" s="22">
        <v>6</v>
      </c>
      <c r="B984" s="22">
        <v>6</v>
      </c>
      <c r="C984" s="17">
        <v>98</v>
      </c>
      <c r="D984" s="41" t="s">
        <v>24395</v>
      </c>
      <c r="E984" s="462" t="s">
        <v>24753</v>
      </c>
      <c r="F984" s="5" t="s">
        <v>24761</v>
      </c>
      <c r="G984" s="5" t="s">
        <v>24755</v>
      </c>
      <c r="H984" s="5" t="s">
        <v>24759</v>
      </c>
      <c r="I984" s="10" t="s">
        <v>24762</v>
      </c>
      <c r="J984" s="8"/>
      <c r="K984" s="11"/>
      <c r="L984" s="5" t="s">
        <v>24757</v>
      </c>
      <c r="M984" s="460" t="s">
        <v>24763</v>
      </c>
    </row>
    <row r="985" spans="1:13" ht="75" customHeight="1" x14ac:dyDescent="0.15">
      <c r="A985" s="22">
        <v>6</v>
      </c>
      <c r="B985" s="22">
        <v>6</v>
      </c>
      <c r="C985" s="17">
        <v>99</v>
      </c>
      <c r="D985" s="41" t="s">
        <v>24395</v>
      </c>
      <c r="E985" s="462" t="s">
        <v>24753</v>
      </c>
      <c r="F985" s="5" t="s">
        <v>1198</v>
      </c>
      <c r="G985" s="5" t="s">
        <v>24755</v>
      </c>
      <c r="H985" s="5" t="s">
        <v>24759</v>
      </c>
      <c r="I985" s="10" t="s">
        <v>24764</v>
      </c>
      <c r="J985" s="8" t="s">
        <v>9781</v>
      </c>
      <c r="K985" s="11"/>
      <c r="L985" s="5" t="s">
        <v>24757</v>
      </c>
      <c r="M985" s="460" t="s">
        <v>24765</v>
      </c>
    </row>
    <row r="986" spans="1:13" ht="75" customHeight="1" x14ac:dyDescent="0.15">
      <c r="A986" s="22">
        <v>6</v>
      </c>
      <c r="B986" s="22">
        <v>6</v>
      </c>
      <c r="C986" s="17">
        <v>100</v>
      </c>
      <c r="D986" s="41" t="s">
        <v>24395</v>
      </c>
      <c r="E986" s="462" t="s">
        <v>24766</v>
      </c>
      <c r="F986" s="5" t="s">
        <v>24767</v>
      </c>
      <c r="G986" s="5" t="s">
        <v>24768</v>
      </c>
      <c r="H986" s="5" t="s">
        <v>24769</v>
      </c>
      <c r="I986" s="10"/>
      <c r="J986" s="8"/>
      <c r="K986" s="11"/>
      <c r="L986" s="5" t="s">
        <v>24770</v>
      </c>
      <c r="M986" s="460" t="s">
        <v>24771</v>
      </c>
    </row>
    <row r="987" spans="1:13" ht="75" customHeight="1" x14ac:dyDescent="0.15">
      <c r="A987" s="22">
        <v>6</v>
      </c>
      <c r="B987" s="22">
        <v>6</v>
      </c>
      <c r="C987" s="17">
        <v>101</v>
      </c>
      <c r="D987" s="41" t="s">
        <v>24395</v>
      </c>
      <c r="E987" s="462" t="s">
        <v>24772</v>
      </c>
      <c r="F987" s="5" t="s">
        <v>24773</v>
      </c>
      <c r="G987" s="5" t="s">
        <v>24774</v>
      </c>
      <c r="H987" s="5" t="s">
        <v>24775</v>
      </c>
      <c r="I987" s="10" t="s">
        <v>24776</v>
      </c>
      <c r="J987" s="8" t="s">
        <v>1868</v>
      </c>
      <c r="K987" s="11"/>
      <c r="L987" s="5" t="s">
        <v>24777</v>
      </c>
      <c r="M987" s="460" t="s">
        <v>24778</v>
      </c>
    </row>
    <row r="988" spans="1:13" ht="75" customHeight="1" x14ac:dyDescent="0.15">
      <c r="A988" s="22">
        <v>6</v>
      </c>
      <c r="B988" s="22">
        <v>6</v>
      </c>
      <c r="C988" s="17">
        <v>102</v>
      </c>
      <c r="D988" s="41" t="s">
        <v>24395</v>
      </c>
      <c r="E988" s="462" t="s">
        <v>24779</v>
      </c>
      <c r="F988" s="5" t="s">
        <v>327</v>
      </c>
      <c r="G988" s="5" t="s">
        <v>24779</v>
      </c>
      <c r="H988" s="5" t="s">
        <v>24780</v>
      </c>
      <c r="I988" s="10"/>
      <c r="J988" s="8"/>
      <c r="K988" s="11"/>
      <c r="L988" s="5" t="s">
        <v>24781</v>
      </c>
      <c r="M988" s="460" t="s">
        <v>24782</v>
      </c>
    </row>
    <row r="989" spans="1:13" ht="75" customHeight="1" x14ac:dyDescent="0.15">
      <c r="A989" s="22">
        <v>6</v>
      </c>
      <c r="B989" s="22">
        <v>6</v>
      </c>
      <c r="C989" s="17">
        <v>103</v>
      </c>
      <c r="D989" s="41" t="s">
        <v>24395</v>
      </c>
      <c r="E989" s="462" t="s">
        <v>24779</v>
      </c>
      <c r="F989" s="5" t="s">
        <v>13141</v>
      </c>
      <c r="G989" s="5" t="s">
        <v>24779</v>
      </c>
      <c r="H989" s="5" t="s">
        <v>13999</v>
      </c>
      <c r="I989" s="10" t="s">
        <v>24783</v>
      </c>
      <c r="J989" s="8"/>
      <c r="K989" s="11"/>
      <c r="L989" s="5" t="s">
        <v>24781</v>
      </c>
      <c r="M989" s="460" t="s">
        <v>24784</v>
      </c>
    </row>
    <row r="990" spans="1:13" ht="75" customHeight="1" x14ac:dyDescent="0.15">
      <c r="A990" s="22">
        <v>6</v>
      </c>
      <c r="B990" s="22">
        <v>6</v>
      </c>
      <c r="C990" s="17">
        <v>104</v>
      </c>
      <c r="D990" s="41" t="s">
        <v>24395</v>
      </c>
      <c r="E990" s="462" t="s">
        <v>24785</v>
      </c>
      <c r="F990" s="5" t="s">
        <v>24786</v>
      </c>
      <c r="G990" s="5" t="s">
        <v>24787</v>
      </c>
      <c r="H990" s="5" t="s">
        <v>24788</v>
      </c>
      <c r="I990" s="10" t="s">
        <v>24789</v>
      </c>
      <c r="J990" s="8" t="s">
        <v>24790</v>
      </c>
      <c r="K990" s="11"/>
      <c r="L990" s="5" t="s">
        <v>24791</v>
      </c>
      <c r="M990" s="460" t="s">
        <v>24792</v>
      </c>
    </row>
    <row r="991" spans="1:13" ht="75" customHeight="1" x14ac:dyDescent="0.15">
      <c r="A991" s="22">
        <v>6</v>
      </c>
      <c r="B991" s="22">
        <v>6</v>
      </c>
      <c r="C991" s="17">
        <v>105</v>
      </c>
      <c r="D991" s="41" t="s">
        <v>24395</v>
      </c>
      <c r="E991" s="462" t="s">
        <v>24793</v>
      </c>
      <c r="F991" s="5" t="s">
        <v>24794</v>
      </c>
      <c r="G991" s="5" t="s">
        <v>24795</v>
      </c>
      <c r="H991" s="5" t="s">
        <v>24796</v>
      </c>
      <c r="I991" s="10" t="s">
        <v>24797</v>
      </c>
      <c r="J991" s="8" t="s">
        <v>24798</v>
      </c>
      <c r="K991" s="11"/>
      <c r="L991" s="5" t="s">
        <v>24799</v>
      </c>
      <c r="M991" s="460" t="s">
        <v>24800</v>
      </c>
    </row>
    <row r="992" spans="1:13" ht="84" customHeight="1" x14ac:dyDescent="0.15">
      <c r="A992" s="22">
        <v>6</v>
      </c>
      <c r="B992" s="22">
        <v>6</v>
      </c>
      <c r="C992" s="17">
        <v>106</v>
      </c>
      <c r="D992" s="41" t="s">
        <v>24395</v>
      </c>
      <c r="E992" s="462" t="s">
        <v>24793</v>
      </c>
      <c r="F992" s="5" t="s">
        <v>24802</v>
      </c>
      <c r="G992" s="5" t="s">
        <v>24795</v>
      </c>
      <c r="H992" s="5" t="s">
        <v>24803</v>
      </c>
      <c r="I992" s="10" t="s">
        <v>24797</v>
      </c>
      <c r="J992" s="8" t="s">
        <v>24804</v>
      </c>
      <c r="K992" s="11"/>
      <c r="L992" s="5" t="s">
        <v>24799</v>
      </c>
      <c r="M992" s="460" t="s">
        <v>24805</v>
      </c>
    </row>
    <row r="993" spans="1:13" ht="75" customHeight="1" x14ac:dyDescent="0.15">
      <c r="A993" s="22">
        <v>6</v>
      </c>
      <c r="B993" s="22">
        <v>6</v>
      </c>
      <c r="C993" s="17">
        <v>107</v>
      </c>
      <c r="D993" s="41" t="s">
        <v>24395</v>
      </c>
      <c r="E993" s="462" t="s">
        <v>24793</v>
      </c>
      <c r="F993" s="5" t="s">
        <v>24806</v>
      </c>
      <c r="G993" s="5" t="s">
        <v>24795</v>
      </c>
      <c r="H993" s="5" t="s">
        <v>24803</v>
      </c>
      <c r="I993" s="10" t="s">
        <v>24797</v>
      </c>
      <c r="J993" s="8" t="s">
        <v>18464</v>
      </c>
      <c r="K993" s="11"/>
      <c r="L993" s="5" t="s">
        <v>24801</v>
      </c>
      <c r="M993" s="460" t="s">
        <v>24807</v>
      </c>
    </row>
    <row r="994" spans="1:13" ht="75" customHeight="1" x14ac:dyDescent="0.15">
      <c r="A994" s="22">
        <v>6</v>
      </c>
      <c r="B994" s="22">
        <v>6</v>
      </c>
      <c r="C994" s="17">
        <v>108</v>
      </c>
      <c r="D994" s="41" t="s">
        <v>24395</v>
      </c>
      <c r="E994" s="462" t="s">
        <v>24793</v>
      </c>
      <c r="F994" s="5" t="s">
        <v>24808</v>
      </c>
      <c r="G994" s="5" t="s">
        <v>24795</v>
      </c>
      <c r="H994" s="5" t="s">
        <v>24809</v>
      </c>
      <c r="I994" s="10" t="s">
        <v>24810</v>
      </c>
      <c r="J994" s="8" t="s">
        <v>24811</v>
      </c>
      <c r="K994" s="11"/>
      <c r="L994" s="5" t="s">
        <v>24801</v>
      </c>
      <c r="M994" s="460" t="s">
        <v>24812</v>
      </c>
    </row>
    <row r="995" spans="1:13" ht="75" customHeight="1" x14ac:dyDescent="0.15">
      <c r="A995" s="22">
        <v>6</v>
      </c>
      <c r="B995" s="22">
        <v>6</v>
      </c>
      <c r="C995" s="17">
        <v>109</v>
      </c>
      <c r="D995" s="41" t="s">
        <v>24395</v>
      </c>
      <c r="E995" s="462" t="s">
        <v>24793</v>
      </c>
      <c r="F995" s="5" t="s">
        <v>24813</v>
      </c>
      <c r="G995" s="5" t="s">
        <v>24795</v>
      </c>
      <c r="H995" s="5" t="s">
        <v>12584</v>
      </c>
      <c r="I995" s="10" t="s">
        <v>24814</v>
      </c>
      <c r="J995" s="8" t="s">
        <v>24815</v>
      </c>
      <c r="K995" s="11"/>
      <c r="L995" s="5" t="s">
        <v>24801</v>
      </c>
      <c r="M995" s="460" t="s">
        <v>24816</v>
      </c>
    </row>
    <row r="996" spans="1:13" ht="75" customHeight="1" x14ac:dyDescent="0.15">
      <c r="A996" s="22">
        <v>6</v>
      </c>
      <c r="B996" s="22">
        <v>6</v>
      </c>
      <c r="C996" s="17">
        <v>110</v>
      </c>
      <c r="D996" s="41" t="s">
        <v>24395</v>
      </c>
      <c r="E996" s="462" t="s">
        <v>24793</v>
      </c>
      <c r="F996" s="5" t="s">
        <v>24817</v>
      </c>
      <c r="G996" s="5" t="s">
        <v>24818</v>
      </c>
      <c r="H996" s="5" t="s">
        <v>24819</v>
      </c>
      <c r="I996" s="10" t="s">
        <v>24820</v>
      </c>
      <c r="J996" s="8" t="s">
        <v>24821</v>
      </c>
      <c r="K996" s="11"/>
      <c r="L996" s="5" t="s">
        <v>24801</v>
      </c>
      <c r="M996" s="460" t="s">
        <v>24822</v>
      </c>
    </row>
    <row r="997" spans="1:13" ht="75" customHeight="1" x14ac:dyDescent="0.15">
      <c r="A997" s="22">
        <v>6</v>
      </c>
      <c r="B997" s="22">
        <v>6</v>
      </c>
      <c r="C997" s="17">
        <v>111</v>
      </c>
      <c r="D997" s="41" t="s">
        <v>24395</v>
      </c>
      <c r="E997" s="462" t="s">
        <v>24793</v>
      </c>
      <c r="F997" s="5" t="s">
        <v>24823</v>
      </c>
      <c r="G997" s="5" t="s">
        <v>24795</v>
      </c>
      <c r="H997" s="5" t="s">
        <v>24824</v>
      </c>
      <c r="I997" s="10" t="s">
        <v>24825</v>
      </c>
      <c r="J997" s="8" t="s">
        <v>24826</v>
      </c>
      <c r="K997" s="11"/>
      <c r="L997" s="5" t="s">
        <v>24801</v>
      </c>
      <c r="M997" s="460" t="s">
        <v>24827</v>
      </c>
    </row>
    <row r="998" spans="1:13" ht="75" customHeight="1" x14ac:dyDescent="0.15">
      <c r="A998" s="22">
        <v>6</v>
      </c>
      <c r="B998" s="22">
        <v>6</v>
      </c>
      <c r="C998" s="17">
        <v>112</v>
      </c>
      <c r="D998" s="41" t="s">
        <v>24395</v>
      </c>
      <c r="E998" s="462" t="s">
        <v>24828</v>
      </c>
      <c r="F998" s="5" t="s">
        <v>24829</v>
      </c>
      <c r="G998" s="5" t="s">
        <v>24830</v>
      </c>
      <c r="H998" s="5" t="s">
        <v>24831</v>
      </c>
      <c r="I998" s="10" t="s">
        <v>24832</v>
      </c>
      <c r="J998" s="8" t="s">
        <v>3936</v>
      </c>
      <c r="K998" s="11"/>
      <c r="L998" s="5" t="s">
        <v>24833</v>
      </c>
      <c r="M998" s="460" t="s">
        <v>24834</v>
      </c>
    </row>
    <row r="999" spans="1:13" ht="75" customHeight="1" x14ac:dyDescent="0.15">
      <c r="A999" s="22">
        <v>6</v>
      </c>
      <c r="B999" s="22">
        <v>6</v>
      </c>
      <c r="C999" s="17">
        <v>113</v>
      </c>
      <c r="D999" s="41" t="s">
        <v>24395</v>
      </c>
      <c r="E999" s="462" t="s">
        <v>24828</v>
      </c>
      <c r="F999" s="5" t="s">
        <v>24835</v>
      </c>
      <c r="G999" s="5" t="s">
        <v>24830</v>
      </c>
      <c r="H999" s="5" t="s">
        <v>24831</v>
      </c>
      <c r="I999" s="10">
        <v>44833</v>
      </c>
      <c r="J999" s="8" t="s">
        <v>3936</v>
      </c>
      <c r="K999" s="11"/>
      <c r="L999" s="5" t="s">
        <v>24836</v>
      </c>
      <c r="M999" s="460" t="s">
        <v>24837</v>
      </c>
    </row>
    <row r="1000" spans="1:13" ht="75" customHeight="1" x14ac:dyDescent="0.15">
      <c r="A1000" s="22">
        <v>6</v>
      </c>
      <c r="B1000" s="22">
        <v>6</v>
      </c>
      <c r="C1000" s="17">
        <v>114</v>
      </c>
      <c r="D1000" s="41" t="s">
        <v>24395</v>
      </c>
      <c r="E1000" s="462" t="s">
        <v>24828</v>
      </c>
      <c r="F1000" s="5" t="s">
        <v>24838</v>
      </c>
      <c r="G1000" s="5" t="s">
        <v>24830</v>
      </c>
      <c r="H1000" s="5" t="s">
        <v>24839</v>
      </c>
      <c r="I1000" s="10" t="s">
        <v>24840</v>
      </c>
      <c r="J1000" s="8" t="s">
        <v>757</v>
      </c>
      <c r="K1000" s="11"/>
      <c r="L1000" s="5" t="s">
        <v>24836</v>
      </c>
      <c r="M1000" s="460" t="s">
        <v>24841</v>
      </c>
    </row>
    <row r="1001" spans="1:13" ht="75" customHeight="1" x14ac:dyDescent="0.15">
      <c r="A1001" s="22">
        <v>6</v>
      </c>
      <c r="B1001" s="22">
        <v>6</v>
      </c>
      <c r="C1001" s="17">
        <v>115</v>
      </c>
      <c r="D1001" s="41" t="s">
        <v>24395</v>
      </c>
      <c r="E1001" s="462" t="s">
        <v>24828</v>
      </c>
      <c r="F1001" s="5" t="s">
        <v>24842</v>
      </c>
      <c r="G1001" s="5" t="s">
        <v>24830</v>
      </c>
      <c r="H1001" s="5" t="s">
        <v>24839</v>
      </c>
      <c r="I1001" s="10">
        <v>44831</v>
      </c>
      <c r="J1001" s="8" t="s">
        <v>757</v>
      </c>
      <c r="K1001" s="11"/>
      <c r="L1001" s="5" t="s">
        <v>24836</v>
      </c>
      <c r="M1001" s="460" t="s">
        <v>24843</v>
      </c>
    </row>
    <row r="1002" spans="1:13" ht="75" customHeight="1" x14ac:dyDescent="0.15">
      <c r="A1002" s="22">
        <v>6</v>
      </c>
      <c r="B1002" s="22">
        <v>6</v>
      </c>
      <c r="C1002" s="17">
        <v>116</v>
      </c>
      <c r="D1002" s="41" t="s">
        <v>24395</v>
      </c>
      <c r="E1002" s="462" t="s">
        <v>24828</v>
      </c>
      <c r="F1002" s="5" t="s">
        <v>500</v>
      </c>
      <c r="G1002" s="5" t="s">
        <v>24830</v>
      </c>
      <c r="H1002" s="5" t="s">
        <v>24839</v>
      </c>
      <c r="I1002" s="10" t="s">
        <v>23782</v>
      </c>
      <c r="J1002" s="8" t="s">
        <v>1210</v>
      </c>
      <c r="K1002" s="11"/>
      <c r="L1002" s="5" t="s">
        <v>24836</v>
      </c>
      <c r="M1002" s="460" t="s">
        <v>24844</v>
      </c>
    </row>
    <row r="1003" spans="1:13" ht="75" customHeight="1" x14ac:dyDescent="0.15">
      <c r="A1003" s="22">
        <v>6</v>
      </c>
      <c r="B1003" s="22">
        <v>6</v>
      </c>
      <c r="C1003" s="17">
        <v>117</v>
      </c>
      <c r="D1003" s="41" t="s">
        <v>24395</v>
      </c>
      <c r="E1003" s="462" t="s">
        <v>24828</v>
      </c>
      <c r="F1003" s="5" t="s">
        <v>13141</v>
      </c>
      <c r="G1003" s="5" t="s">
        <v>24830</v>
      </c>
      <c r="H1003" s="5" t="s">
        <v>24845</v>
      </c>
      <c r="I1003" s="10">
        <v>44805</v>
      </c>
      <c r="J1003" s="8"/>
      <c r="K1003" s="11"/>
      <c r="L1003" s="5" t="s">
        <v>24836</v>
      </c>
      <c r="M1003" s="460" t="s">
        <v>24846</v>
      </c>
    </row>
    <row r="1004" spans="1:13" ht="75" customHeight="1" x14ac:dyDescent="0.15">
      <c r="A1004" s="22">
        <v>6</v>
      </c>
      <c r="B1004" s="22">
        <v>6</v>
      </c>
      <c r="C1004" s="17">
        <v>118</v>
      </c>
      <c r="D1004" s="41" t="s">
        <v>24395</v>
      </c>
      <c r="E1004" s="462" t="s">
        <v>24828</v>
      </c>
      <c r="F1004" s="5" t="s">
        <v>24847</v>
      </c>
      <c r="G1004" s="5" t="s">
        <v>24830</v>
      </c>
      <c r="H1004" s="5" t="s">
        <v>24848</v>
      </c>
      <c r="I1004" s="10">
        <v>44831</v>
      </c>
      <c r="J1004" s="8" t="s">
        <v>24849</v>
      </c>
      <c r="K1004" s="11"/>
      <c r="L1004" s="5" t="s">
        <v>24836</v>
      </c>
      <c r="M1004" s="460" t="s">
        <v>24850</v>
      </c>
    </row>
    <row r="1005" spans="1:13" ht="87" customHeight="1" x14ac:dyDescent="0.15">
      <c r="A1005" s="22">
        <v>6</v>
      </c>
      <c r="B1005" s="22">
        <v>6</v>
      </c>
      <c r="C1005" s="17">
        <v>119</v>
      </c>
      <c r="D1005" s="41" t="s">
        <v>24395</v>
      </c>
      <c r="E1005" s="462" t="s">
        <v>24828</v>
      </c>
      <c r="F1005" s="5" t="s">
        <v>24851</v>
      </c>
      <c r="G1005" s="5" t="s">
        <v>24830</v>
      </c>
      <c r="H1005" s="5" t="s">
        <v>24852</v>
      </c>
      <c r="I1005" s="10" t="s">
        <v>24853</v>
      </c>
      <c r="J1005" s="8"/>
      <c r="K1005" s="11"/>
      <c r="L1005" s="5" t="s">
        <v>24836</v>
      </c>
      <c r="M1005" s="460" t="s">
        <v>24854</v>
      </c>
    </row>
    <row r="1006" spans="1:13" ht="75" customHeight="1" x14ac:dyDescent="0.15">
      <c r="A1006" s="22">
        <v>6</v>
      </c>
      <c r="B1006" s="22">
        <v>6</v>
      </c>
      <c r="C1006" s="17">
        <v>120</v>
      </c>
      <c r="D1006" s="41" t="s">
        <v>24395</v>
      </c>
      <c r="E1006" s="462" t="s">
        <v>24855</v>
      </c>
      <c r="F1006" s="463" t="s">
        <v>24856</v>
      </c>
      <c r="G1006" s="463" t="s">
        <v>24857</v>
      </c>
      <c r="H1006" s="463" t="s">
        <v>24858</v>
      </c>
      <c r="I1006" s="464">
        <v>44805</v>
      </c>
      <c r="J1006" s="465" t="s">
        <v>22800</v>
      </c>
      <c r="K1006" s="466" t="s">
        <v>24859</v>
      </c>
      <c r="L1006" s="463" t="s">
        <v>24860</v>
      </c>
      <c r="M1006" s="470" t="s">
        <v>24861</v>
      </c>
    </row>
    <row r="1007" spans="1:13" ht="75" customHeight="1" x14ac:dyDescent="0.15">
      <c r="A1007" s="22">
        <v>6</v>
      </c>
      <c r="B1007" s="22">
        <v>6</v>
      </c>
      <c r="C1007" s="17">
        <v>121</v>
      </c>
      <c r="D1007" s="41" t="s">
        <v>24395</v>
      </c>
      <c r="E1007" s="462" t="s">
        <v>24855</v>
      </c>
      <c r="F1007" s="463" t="s">
        <v>24592</v>
      </c>
      <c r="G1007" s="463" t="s">
        <v>24857</v>
      </c>
      <c r="H1007" s="463" t="s">
        <v>24862</v>
      </c>
      <c r="I1007" s="464">
        <v>44812</v>
      </c>
      <c r="J1007" s="465" t="s">
        <v>575</v>
      </c>
      <c r="K1007" s="466"/>
      <c r="L1007" s="463" t="s">
        <v>24860</v>
      </c>
      <c r="M1007" s="470" t="s">
        <v>24863</v>
      </c>
    </row>
    <row r="1008" spans="1:13" ht="75" customHeight="1" x14ac:dyDescent="0.15">
      <c r="A1008" s="22">
        <v>6</v>
      </c>
      <c r="B1008" s="22">
        <v>6</v>
      </c>
      <c r="C1008" s="17">
        <v>122</v>
      </c>
      <c r="D1008" s="41" t="s">
        <v>24395</v>
      </c>
      <c r="E1008" s="462" t="s">
        <v>24864</v>
      </c>
      <c r="F1008" s="463" t="s">
        <v>327</v>
      </c>
      <c r="G1008" s="463" t="s">
        <v>24864</v>
      </c>
      <c r="H1008" s="463" t="s">
        <v>24865</v>
      </c>
      <c r="I1008" s="464" t="s">
        <v>279</v>
      </c>
      <c r="J1008" s="465"/>
      <c r="K1008" s="466"/>
      <c r="L1008" s="463" t="s">
        <v>24866</v>
      </c>
      <c r="M1008" s="470" t="s">
        <v>24867</v>
      </c>
    </row>
    <row r="1009" spans="1:13" ht="75" customHeight="1" x14ac:dyDescent="0.15">
      <c r="A1009" s="22">
        <v>6</v>
      </c>
      <c r="B1009" s="22">
        <v>6</v>
      </c>
      <c r="C1009" s="17">
        <v>123</v>
      </c>
      <c r="D1009" s="41" t="s">
        <v>24395</v>
      </c>
      <c r="E1009" s="462" t="s">
        <v>24864</v>
      </c>
      <c r="F1009" s="463" t="s">
        <v>24868</v>
      </c>
      <c r="G1009" s="463" t="s">
        <v>24869</v>
      </c>
      <c r="H1009" s="463" t="s">
        <v>24870</v>
      </c>
      <c r="I1009" s="464">
        <v>44806</v>
      </c>
      <c r="J1009" s="465" t="s">
        <v>6700</v>
      </c>
      <c r="K1009" s="466"/>
      <c r="L1009" s="463" t="s">
        <v>24871</v>
      </c>
      <c r="M1009" s="470" t="s">
        <v>24872</v>
      </c>
    </row>
    <row r="1010" spans="1:13" ht="75" customHeight="1" x14ac:dyDescent="0.15">
      <c r="A1010" s="22">
        <v>6</v>
      </c>
      <c r="B1010" s="22">
        <v>6</v>
      </c>
      <c r="C1010" s="17">
        <v>124</v>
      </c>
      <c r="D1010" s="41" t="s">
        <v>24395</v>
      </c>
      <c r="E1010" s="462" t="s">
        <v>24873</v>
      </c>
      <c r="F1010" s="463" t="s">
        <v>24874</v>
      </c>
      <c r="G1010" s="463" t="s">
        <v>24873</v>
      </c>
      <c r="H1010" s="463" t="s">
        <v>24875</v>
      </c>
      <c r="I1010" s="464" t="s">
        <v>579</v>
      </c>
      <c r="J1010" s="465"/>
      <c r="K1010" s="466"/>
      <c r="L1010" s="463" t="s">
        <v>24876</v>
      </c>
      <c r="M1010" s="470" t="s">
        <v>24877</v>
      </c>
    </row>
    <row r="1011" spans="1:13" ht="75" customHeight="1" x14ac:dyDescent="0.15">
      <c r="A1011" s="22">
        <v>6</v>
      </c>
      <c r="B1011" s="22">
        <v>6</v>
      </c>
      <c r="C1011" s="17">
        <v>125</v>
      </c>
      <c r="D1011" s="41" t="s">
        <v>24395</v>
      </c>
      <c r="E1011" s="462" t="s">
        <v>24873</v>
      </c>
      <c r="F1011" s="463" t="s">
        <v>24878</v>
      </c>
      <c r="G1011" s="463" t="s">
        <v>24873</v>
      </c>
      <c r="H1011" s="463" t="s">
        <v>24879</v>
      </c>
      <c r="I1011" s="464" t="s">
        <v>24880</v>
      </c>
      <c r="J1011" s="465"/>
      <c r="K1011" s="466"/>
      <c r="L1011" s="463" t="s">
        <v>24876</v>
      </c>
      <c r="M1011" s="470" t="s">
        <v>24881</v>
      </c>
    </row>
    <row r="1012" spans="1:13" ht="75" customHeight="1" x14ac:dyDescent="0.15">
      <c r="A1012" s="22">
        <v>6</v>
      </c>
      <c r="B1012" s="22">
        <v>6</v>
      </c>
      <c r="C1012" s="17">
        <v>126</v>
      </c>
      <c r="D1012" s="41" t="s">
        <v>24395</v>
      </c>
      <c r="E1012" s="462" t="s">
        <v>24873</v>
      </c>
      <c r="F1012" s="463" t="s">
        <v>24882</v>
      </c>
      <c r="G1012" s="463" t="s">
        <v>24873</v>
      </c>
      <c r="H1012" s="463" t="s">
        <v>24875</v>
      </c>
      <c r="I1012" s="464">
        <v>44812</v>
      </c>
      <c r="J1012" s="465"/>
      <c r="K1012" s="466"/>
      <c r="L1012" s="463" t="s">
        <v>24876</v>
      </c>
      <c r="M1012" s="470" t="s">
        <v>24883</v>
      </c>
    </row>
    <row r="1013" spans="1:13" ht="75" customHeight="1" x14ac:dyDescent="0.15">
      <c r="A1013" s="22">
        <v>6</v>
      </c>
      <c r="B1013" s="22">
        <v>6</v>
      </c>
      <c r="C1013" s="17">
        <v>127</v>
      </c>
      <c r="D1013" s="41" t="s">
        <v>24395</v>
      </c>
      <c r="E1013" s="462" t="s">
        <v>24873</v>
      </c>
      <c r="F1013" s="463" t="s">
        <v>24884</v>
      </c>
      <c r="G1013" s="463" t="s">
        <v>24873</v>
      </c>
      <c r="H1013" s="463" t="s">
        <v>24875</v>
      </c>
      <c r="I1013" s="464">
        <v>44808</v>
      </c>
      <c r="J1013" s="465"/>
      <c r="K1013" s="466"/>
      <c r="L1013" s="463" t="s">
        <v>24876</v>
      </c>
      <c r="M1013" s="470" t="s">
        <v>24885</v>
      </c>
    </row>
    <row r="1014" spans="1:13" ht="75" customHeight="1" x14ac:dyDescent="0.15">
      <c r="A1014" s="22">
        <v>6</v>
      </c>
      <c r="B1014" s="22">
        <v>6</v>
      </c>
      <c r="C1014" s="17">
        <v>128</v>
      </c>
      <c r="D1014" s="41" t="s">
        <v>24395</v>
      </c>
      <c r="E1014" s="462" t="s">
        <v>24886</v>
      </c>
      <c r="F1014" s="463" t="s">
        <v>327</v>
      </c>
      <c r="G1014" s="463" t="s">
        <v>24887</v>
      </c>
      <c r="H1014" s="463" t="s">
        <v>24875</v>
      </c>
      <c r="I1014" s="464" t="s">
        <v>279</v>
      </c>
      <c r="J1014" s="465" t="s">
        <v>24888</v>
      </c>
      <c r="K1014" s="466"/>
      <c r="L1014" s="463" t="s">
        <v>24887</v>
      </c>
      <c r="M1014" s="470" t="s">
        <v>24889</v>
      </c>
    </row>
    <row r="1015" spans="1:13" ht="75" customHeight="1" x14ac:dyDescent="0.15">
      <c r="A1015" s="22">
        <v>6</v>
      </c>
      <c r="B1015" s="22">
        <v>6</v>
      </c>
      <c r="C1015" s="17">
        <v>129</v>
      </c>
      <c r="D1015" s="41" t="s">
        <v>24395</v>
      </c>
      <c r="E1015" s="462" t="s">
        <v>24886</v>
      </c>
      <c r="F1015" s="463" t="s">
        <v>13141</v>
      </c>
      <c r="G1015" s="463" t="s">
        <v>24887</v>
      </c>
      <c r="H1015" s="463"/>
      <c r="I1015" s="464" t="s">
        <v>24890</v>
      </c>
      <c r="J1015" s="465"/>
      <c r="K1015" s="466"/>
      <c r="L1015" s="463" t="s">
        <v>24887</v>
      </c>
      <c r="M1015" s="470" t="s">
        <v>24891</v>
      </c>
    </row>
    <row r="1016" spans="1:13" ht="98.25" customHeight="1" x14ac:dyDescent="0.15">
      <c r="A1016" s="22">
        <v>6</v>
      </c>
      <c r="B1016" s="22">
        <v>6</v>
      </c>
      <c r="C1016" s="17">
        <v>130</v>
      </c>
      <c r="D1016" s="41" t="s">
        <v>24395</v>
      </c>
      <c r="E1016" s="462" t="s">
        <v>24892</v>
      </c>
      <c r="F1016" s="463" t="s">
        <v>24893</v>
      </c>
      <c r="G1016" s="463" t="s">
        <v>24894</v>
      </c>
      <c r="H1016" s="463" t="s">
        <v>24895</v>
      </c>
      <c r="I1016" s="464">
        <v>44825</v>
      </c>
      <c r="J1016" s="465" t="s">
        <v>505</v>
      </c>
      <c r="K1016" s="466"/>
      <c r="L1016" s="463" t="s">
        <v>24896</v>
      </c>
      <c r="M1016" s="470" t="s">
        <v>24897</v>
      </c>
    </row>
    <row r="1017" spans="1:13" ht="75" customHeight="1" x14ac:dyDescent="0.15">
      <c r="A1017" s="22">
        <v>6</v>
      </c>
      <c r="B1017" s="22">
        <v>6</v>
      </c>
      <c r="C1017" s="17">
        <v>131</v>
      </c>
      <c r="D1017" s="41" t="s">
        <v>24395</v>
      </c>
      <c r="E1017" s="462" t="s">
        <v>24892</v>
      </c>
      <c r="F1017" s="463" t="s">
        <v>24898</v>
      </c>
      <c r="G1017" s="463" t="s">
        <v>24894</v>
      </c>
      <c r="H1017" s="463" t="s">
        <v>24895</v>
      </c>
      <c r="I1017" s="464">
        <v>44832</v>
      </c>
      <c r="J1017" s="465" t="s">
        <v>5624</v>
      </c>
      <c r="K1017" s="466"/>
      <c r="L1017" s="463" t="s">
        <v>24896</v>
      </c>
      <c r="M1017" s="470" t="s">
        <v>24899</v>
      </c>
    </row>
    <row r="1018" spans="1:13" ht="75" customHeight="1" x14ac:dyDescent="0.15">
      <c r="A1018" s="22">
        <v>6</v>
      </c>
      <c r="B1018" s="22">
        <v>6</v>
      </c>
      <c r="C1018" s="17">
        <v>132</v>
      </c>
      <c r="D1018" s="41" t="s">
        <v>24395</v>
      </c>
      <c r="E1018" s="462" t="s">
        <v>24892</v>
      </c>
      <c r="F1018" s="463" t="s">
        <v>24900</v>
      </c>
      <c r="G1018" s="463" t="s">
        <v>24901</v>
      </c>
      <c r="H1018" s="463" t="s">
        <v>24902</v>
      </c>
      <c r="I1018" s="464" t="s">
        <v>24903</v>
      </c>
      <c r="J1018" s="465" t="s">
        <v>12125</v>
      </c>
      <c r="K1018" s="466"/>
      <c r="L1018" s="463" t="s">
        <v>24904</v>
      </c>
      <c r="M1018" s="470" t="s">
        <v>24905</v>
      </c>
    </row>
    <row r="1019" spans="1:13" ht="75" customHeight="1" x14ac:dyDescent="0.15">
      <c r="A1019" s="22">
        <v>6</v>
      </c>
      <c r="B1019" s="22">
        <v>6</v>
      </c>
      <c r="C1019" s="17">
        <v>133</v>
      </c>
      <c r="D1019" s="41" t="s">
        <v>24395</v>
      </c>
      <c r="E1019" s="462" t="s">
        <v>24892</v>
      </c>
      <c r="F1019" s="463" t="s">
        <v>24906</v>
      </c>
      <c r="G1019" s="463" t="s">
        <v>24901</v>
      </c>
      <c r="H1019" s="463" t="s">
        <v>24902</v>
      </c>
      <c r="I1019" s="464" t="s">
        <v>24907</v>
      </c>
      <c r="J1019" s="465" t="s">
        <v>24908</v>
      </c>
      <c r="K1019" s="466"/>
      <c r="L1019" s="463" t="s">
        <v>24904</v>
      </c>
      <c r="M1019" s="470" t="s">
        <v>24909</v>
      </c>
    </row>
    <row r="1020" spans="1:13" ht="75" customHeight="1" x14ac:dyDescent="0.15">
      <c r="A1020" s="22">
        <v>6</v>
      </c>
      <c r="B1020" s="22">
        <v>6</v>
      </c>
      <c r="C1020" s="17">
        <v>134</v>
      </c>
      <c r="D1020" s="41" t="s">
        <v>24395</v>
      </c>
      <c r="E1020" s="462" t="s">
        <v>24910</v>
      </c>
      <c r="F1020" s="463" t="s">
        <v>24911</v>
      </c>
      <c r="G1020" s="463" t="s">
        <v>24910</v>
      </c>
      <c r="H1020" s="463" t="s">
        <v>24912</v>
      </c>
      <c r="I1020" s="464">
        <v>44814</v>
      </c>
      <c r="J1020" s="465" t="s">
        <v>757</v>
      </c>
      <c r="K1020" s="466"/>
      <c r="L1020" s="463" t="s">
        <v>24913</v>
      </c>
      <c r="M1020" s="470" t="s">
        <v>24914</v>
      </c>
    </row>
    <row r="1021" spans="1:13" ht="75" customHeight="1" x14ac:dyDescent="0.15">
      <c r="A1021" s="22">
        <v>6</v>
      </c>
      <c r="B1021" s="22">
        <v>6</v>
      </c>
      <c r="C1021" s="17">
        <v>135</v>
      </c>
      <c r="D1021" s="41" t="s">
        <v>24395</v>
      </c>
      <c r="E1021" s="462" t="s">
        <v>24910</v>
      </c>
      <c r="F1021" s="463" t="s">
        <v>24915</v>
      </c>
      <c r="G1021" s="463" t="s">
        <v>24910</v>
      </c>
      <c r="H1021" s="463" t="s">
        <v>24916</v>
      </c>
      <c r="I1021" s="464">
        <v>44819</v>
      </c>
      <c r="J1021" s="465" t="s">
        <v>852</v>
      </c>
      <c r="K1021" s="466"/>
      <c r="L1021" s="463" t="s">
        <v>24913</v>
      </c>
      <c r="M1021" s="470" t="s">
        <v>24917</v>
      </c>
    </row>
    <row r="1022" spans="1:13" ht="75" customHeight="1" x14ac:dyDescent="0.15">
      <c r="A1022" s="22">
        <v>6</v>
      </c>
      <c r="B1022" s="22">
        <v>6</v>
      </c>
      <c r="C1022" s="17">
        <v>136</v>
      </c>
      <c r="D1022" s="41" t="s">
        <v>24395</v>
      </c>
      <c r="E1022" s="462" t="s">
        <v>24910</v>
      </c>
      <c r="F1022" s="463" t="s">
        <v>1101</v>
      </c>
      <c r="G1022" s="463" t="s">
        <v>24910</v>
      </c>
      <c r="H1022" s="463"/>
      <c r="I1022" s="464" t="s">
        <v>585</v>
      </c>
      <c r="J1022" s="465"/>
      <c r="K1022" s="466"/>
      <c r="L1022" s="463" t="s">
        <v>24913</v>
      </c>
      <c r="M1022" s="470" t="s">
        <v>24918</v>
      </c>
    </row>
    <row r="1023" spans="1:13" ht="75" customHeight="1" x14ac:dyDescent="0.15">
      <c r="A1023" s="22">
        <v>6</v>
      </c>
      <c r="B1023" s="22">
        <v>6</v>
      </c>
      <c r="C1023" s="17">
        <v>137</v>
      </c>
      <c r="D1023" s="41" t="s">
        <v>24395</v>
      </c>
      <c r="E1023" s="462" t="s">
        <v>24910</v>
      </c>
      <c r="F1023" s="463" t="s">
        <v>327</v>
      </c>
      <c r="G1023" s="463" t="s">
        <v>24910</v>
      </c>
      <c r="H1023" s="463"/>
      <c r="I1023" s="464" t="s">
        <v>585</v>
      </c>
      <c r="J1023" s="465"/>
      <c r="K1023" s="466"/>
      <c r="L1023" s="463" t="s">
        <v>24913</v>
      </c>
      <c r="M1023" s="470" t="s">
        <v>327</v>
      </c>
    </row>
    <row r="1024" spans="1:13" ht="85.5" customHeight="1" x14ac:dyDescent="0.15">
      <c r="A1024" s="22">
        <v>6</v>
      </c>
      <c r="B1024" s="22">
        <v>6</v>
      </c>
      <c r="C1024" s="17">
        <v>138</v>
      </c>
      <c r="D1024" s="41" t="s">
        <v>24395</v>
      </c>
      <c r="E1024" s="462" t="s">
        <v>24910</v>
      </c>
      <c r="F1024" s="463" t="s">
        <v>24919</v>
      </c>
      <c r="G1024" s="463" t="s">
        <v>24910</v>
      </c>
      <c r="H1024" s="463" t="s">
        <v>24916</v>
      </c>
      <c r="I1024" s="464" t="s">
        <v>24920</v>
      </c>
      <c r="J1024" s="465" t="s">
        <v>24921</v>
      </c>
      <c r="K1024" s="466"/>
      <c r="L1024" s="463" t="s">
        <v>24913</v>
      </c>
      <c r="M1024" s="470" t="s">
        <v>24922</v>
      </c>
    </row>
    <row r="1025" spans="1:13" ht="85.5" customHeight="1" x14ac:dyDescent="0.15">
      <c r="A1025" s="22">
        <v>6</v>
      </c>
      <c r="B1025" s="22">
        <v>6</v>
      </c>
      <c r="C1025" s="17">
        <v>139</v>
      </c>
      <c r="D1025" s="41" t="s">
        <v>24395</v>
      </c>
      <c r="E1025" s="462" t="s">
        <v>24910</v>
      </c>
      <c r="F1025" s="463" t="s">
        <v>24923</v>
      </c>
      <c r="G1025" s="463" t="s">
        <v>24910</v>
      </c>
      <c r="H1025" s="463" t="s">
        <v>24924</v>
      </c>
      <c r="I1025" s="464">
        <v>44817</v>
      </c>
      <c r="J1025" s="465" t="s">
        <v>21861</v>
      </c>
      <c r="K1025" s="466"/>
      <c r="L1025" s="463" t="s">
        <v>24913</v>
      </c>
      <c r="M1025" s="470" t="s">
        <v>24922</v>
      </c>
    </row>
    <row r="1026" spans="1:13" ht="75" customHeight="1" x14ac:dyDescent="0.15">
      <c r="A1026" s="22">
        <v>6</v>
      </c>
      <c r="B1026" s="22">
        <v>6</v>
      </c>
      <c r="C1026" s="17">
        <v>140</v>
      </c>
      <c r="D1026" s="41" t="s">
        <v>24395</v>
      </c>
      <c r="E1026" s="462" t="s">
        <v>24910</v>
      </c>
      <c r="F1026" s="463" t="s">
        <v>24925</v>
      </c>
      <c r="G1026" s="463" t="s">
        <v>24910</v>
      </c>
      <c r="H1026" s="463" t="s">
        <v>24916</v>
      </c>
      <c r="I1026" s="464">
        <v>44824</v>
      </c>
      <c r="J1026" s="465" t="s">
        <v>2848</v>
      </c>
      <c r="K1026" s="466"/>
      <c r="L1026" s="463" t="s">
        <v>24913</v>
      </c>
      <c r="M1026" s="470" t="s">
        <v>24926</v>
      </c>
    </row>
    <row r="1027" spans="1:13" ht="75" customHeight="1" x14ac:dyDescent="0.15">
      <c r="A1027" s="22">
        <v>6</v>
      </c>
      <c r="B1027" s="22">
        <v>6</v>
      </c>
      <c r="C1027" s="17">
        <v>141</v>
      </c>
      <c r="D1027" s="41" t="s">
        <v>24395</v>
      </c>
      <c r="E1027" s="462" t="s">
        <v>24910</v>
      </c>
      <c r="F1027" s="467" t="s">
        <v>24927</v>
      </c>
      <c r="G1027" s="467" t="s">
        <v>24928</v>
      </c>
      <c r="H1027" s="467" t="s">
        <v>24928</v>
      </c>
      <c r="I1027" s="58">
        <v>44826</v>
      </c>
      <c r="J1027" s="468" t="s">
        <v>757</v>
      </c>
      <c r="K1027" s="469"/>
      <c r="L1027" s="467" t="s">
        <v>24928</v>
      </c>
      <c r="M1027" s="471" t="s">
        <v>24929</v>
      </c>
    </row>
    <row r="1028" spans="1:13" ht="75" customHeight="1" x14ac:dyDescent="0.15">
      <c r="A1028" s="22">
        <v>6</v>
      </c>
      <c r="B1028" s="22">
        <v>6</v>
      </c>
      <c r="C1028" s="17">
        <v>142</v>
      </c>
      <c r="D1028" s="41" t="s">
        <v>24395</v>
      </c>
      <c r="E1028" s="462" t="s">
        <v>24910</v>
      </c>
      <c r="F1028" s="5" t="s">
        <v>24930</v>
      </c>
      <c r="G1028" s="5" t="s">
        <v>24931</v>
      </c>
      <c r="H1028" s="5" t="s">
        <v>24932</v>
      </c>
      <c r="I1028" s="10">
        <v>44825</v>
      </c>
      <c r="J1028" s="8" t="s">
        <v>575</v>
      </c>
      <c r="K1028" s="11"/>
      <c r="L1028" s="5" t="s">
        <v>24933</v>
      </c>
      <c r="M1028" s="460" t="s">
        <v>24934</v>
      </c>
    </row>
    <row r="1029" spans="1:13" ht="75" customHeight="1" x14ac:dyDescent="0.15">
      <c r="A1029" s="22">
        <v>6</v>
      </c>
      <c r="B1029" s="22">
        <v>6</v>
      </c>
      <c r="C1029" s="17">
        <v>143</v>
      </c>
      <c r="D1029" s="41" t="s">
        <v>24395</v>
      </c>
      <c r="E1029" s="462" t="s">
        <v>24910</v>
      </c>
      <c r="F1029" s="5" t="s">
        <v>24935</v>
      </c>
      <c r="G1029" s="5" t="s">
        <v>24936</v>
      </c>
      <c r="H1029" s="5" t="s">
        <v>24937</v>
      </c>
      <c r="I1029" s="10">
        <v>44811</v>
      </c>
      <c r="J1029" s="8" t="s">
        <v>757</v>
      </c>
      <c r="K1029" s="11"/>
      <c r="L1029" s="5" t="s">
        <v>24936</v>
      </c>
      <c r="M1029" s="460" t="s">
        <v>24938</v>
      </c>
    </row>
    <row r="1030" spans="1:13" ht="72.75" customHeight="1" x14ac:dyDescent="0.15">
      <c r="A1030" s="22">
        <v>7</v>
      </c>
      <c r="B1030" s="22">
        <v>7</v>
      </c>
      <c r="C1030" s="17">
        <v>1</v>
      </c>
      <c r="D1030" s="19" t="s">
        <v>3098</v>
      </c>
      <c r="E1030" s="32" t="s">
        <v>3208</v>
      </c>
      <c r="F1030" s="62" t="s">
        <v>3209</v>
      </c>
      <c r="G1030" s="62" t="s">
        <v>3210</v>
      </c>
      <c r="H1030" s="62" t="s">
        <v>3211</v>
      </c>
      <c r="I1030" s="10" t="s">
        <v>3212</v>
      </c>
      <c r="J1030" s="63"/>
      <c r="K1030" s="171" t="s">
        <v>3213</v>
      </c>
      <c r="L1030" s="62" t="s">
        <v>3214</v>
      </c>
      <c r="M1030" s="65" t="s">
        <v>3215</v>
      </c>
    </row>
    <row r="1031" spans="1:13" ht="72.75" customHeight="1" x14ac:dyDescent="0.15">
      <c r="A1031" s="22">
        <v>7</v>
      </c>
      <c r="B1031" s="22">
        <v>7</v>
      </c>
      <c r="C1031" s="17">
        <v>2</v>
      </c>
      <c r="D1031" s="19" t="s">
        <v>3098</v>
      </c>
      <c r="E1031" s="32" t="s">
        <v>3216</v>
      </c>
      <c r="F1031" s="62" t="s">
        <v>3217</v>
      </c>
      <c r="G1031" s="62" t="s">
        <v>3218</v>
      </c>
      <c r="H1031" s="62" t="s">
        <v>3219</v>
      </c>
      <c r="I1031" s="10" t="s">
        <v>3220</v>
      </c>
      <c r="J1031" s="63"/>
      <c r="K1031" s="171" t="s">
        <v>3221</v>
      </c>
      <c r="L1031" s="62" t="s">
        <v>3222</v>
      </c>
      <c r="M1031" s="65" t="s">
        <v>3223</v>
      </c>
    </row>
    <row r="1032" spans="1:13" ht="72.75" customHeight="1" x14ac:dyDescent="0.15">
      <c r="A1032" s="22">
        <v>7</v>
      </c>
      <c r="B1032" s="22">
        <v>7</v>
      </c>
      <c r="C1032" s="17">
        <v>3</v>
      </c>
      <c r="D1032" s="19" t="s">
        <v>3098</v>
      </c>
      <c r="E1032" s="32" t="s">
        <v>3216</v>
      </c>
      <c r="F1032" s="62" t="s">
        <v>3224</v>
      </c>
      <c r="G1032" s="62" t="s">
        <v>3218</v>
      </c>
      <c r="H1032" s="62" t="s">
        <v>3225</v>
      </c>
      <c r="I1032" s="10" t="s">
        <v>3220</v>
      </c>
      <c r="J1032" s="63"/>
      <c r="K1032" s="64" t="s">
        <v>3226</v>
      </c>
      <c r="L1032" s="62" t="s">
        <v>3222</v>
      </c>
      <c r="M1032" s="65" t="s">
        <v>3227</v>
      </c>
    </row>
    <row r="1033" spans="1:13" ht="72.75" customHeight="1" x14ac:dyDescent="0.15">
      <c r="A1033" s="22">
        <v>7</v>
      </c>
      <c r="B1033" s="22">
        <v>7</v>
      </c>
      <c r="C1033" s="17">
        <v>4</v>
      </c>
      <c r="D1033" s="19" t="s">
        <v>3098</v>
      </c>
      <c r="E1033" s="32" t="s">
        <v>3216</v>
      </c>
      <c r="F1033" s="62" t="s">
        <v>3228</v>
      </c>
      <c r="G1033" s="62" t="s">
        <v>3218</v>
      </c>
      <c r="H1033" s="62" t="s">
        <v>3229</v>
      </c>
      <c r="I1033" s="10" t="s">
        <v>3230</v>
      </c>
      <c r="J1033" s="63"/>
      <c r="K1033" s="64"/>
      <c r="L1033" s="62" t="s">
        <v>3222</v>
      </c>
      <c r="M1033" s="65" t="s">
        <v>3231</v>
      </c>
    </row>
    <row r="1034" spans="1:13" ht="72.75" customHeight="1" x14ac:dyDescent="0.15">
      <c r="A1034" s="22">
        <v>7</v>
      </c>
      <c r="B1034" s="22">
        <v>7</v>
      </c>
      <c r="C1034" s="17">
        <v>5</v>
      </c>
      <c r="D1034" s="19" t="s">
        <v>3098</v>
      </c>
      <c r="E1034" s="32" t="s">
        <v>3232</v>
      </c>
      <c r="F1034" s="62" t="s">
        <v>3233</v>
      </c>
      <c r="G1034" s="62" t="s">
        <v>3234</v>
      </c>
      <c r="H1034" s="62"/>
      <c r="I1034" s="61" t="s">
        <v>3235</v>
      </c>
      <c r="J1034" s="63"/>
      <c r="K1034" s="171" t="s">
        <v>3236</v>
      </c>
      <c r="L1034" s="62" t="s">
        <v>3237</v>
      </c>
      <c r="M1034" s="65" t="s">
        <v>3238</v>
      </c>
    </row>
    <row r="1035" spans="1:13" ht="72.75" customHeight="1" x14ac:dyDescent="0.15">
      <c r="A1035" s="22">
        <v>7</v>
      </c>
      <c r="B1035" s="22">
        <v>7</v>
      </c>
      <c r="C1035" s="17">
        <v>6</v>
      </c>
      <c r="D1035" s="19" t="s">
        <v>3098</v>
      </c>
      <c r="E1035" s="32" t="s">
        <v>3239</v>
      </c>
      <c r="F1035" s="62" t="s">
        <v>3240</v>
      </c>
      <c r="G1035" s="62" t="s">
        <v>3241</v>
      </c>
      <c r="H1035" s="62" t="s">
        <v>3242</v>
      </c>
      <c r="I1035" s="10" t="s">
        <v>3243</v>
      </c>
      <c r="J1035" s="63"/>
      <c r="K1035" s="64" t="s">
        <v>3244</v>
      </c>
      <c r="L1035" s="62" t="s">
        <v>3245</v>
      </c>
      <c r="M1035" s="65" t="s">
        <v>3246</v>
      </c>
    </row>
    <row r="1036" spans="1:13" ht="72.75" customHeight="1" x14ac:dyDescent="0.15">
      <c r="A1036" s="22">
        <v>7</v>
      </c>
      <c r="B1036" s="22">
        <v>7</v>
      </c>
      <c r="C1036" s="17">
        <v>7</v>
      </c>
      <c r="D1036" s="19" t="s">
        <v>3098</v>
      </c>
      <c r="E1036" s="32" t="s">
        <v>3239</v>
      </c>
      <c r="F1036" s="62" t="s">
        <v>3247</v>
      </c>
      <c r="G1036" s="62" t="s">
        <v>3241</v>
      </c>
      <c r="H1036" s="62" t="s">
        <v>3248</v>
      </c>
      <c r="I1036" s="10" t="s">
        <v>3249</v>
      </c>
      <c r="J1036" s="63"/>
      <c r="K1036" s="64" t="s">
        <v>3250</v>
      </c>
      <c r="L1036" s="62" t="s">
        <v>3245</v>
      </c>
      <c r="M1036" s="65" t="s">
        <v>3251</v>
      </c>
    </row>
    <row r="1037" spans="1:13" ht="91.5" customHeight="1" x14ac:dyDescent="0.15">
      <c r="A1037" s="22">
        <v>7</v>
      </c>
      <c r="B1037" s="22">
        <v>7</v>
      </c>
      <c r="C1037" s="17">
        <v>8</v>
      </c>
      <c r="D1037" s="19" t="s">
        <v>3098</v>
      </c>
      <c r="E1037" s="32" t="s">
        <v>3239</v>
      </c>
      <c r="F1037" s="62" t="s">
        <v>3252</v>
      </c>
      <c r="G1037" s="62" t="s">
        <v>3241</v>
      </c>
      <c r="H1037" s="62" t="s">
        <v>3248</v>
      </c>
      <c r="I1037" s="10" t="s">
        <v>3249</v>
      </c>
      <c r="J1037" s="63"/>
      <c r="K1037" s="64" t="s">
        <v>3248</v>
      </c>
      <c r="L1037" s="62" t="s">
        <v>3245</v>
      </c>
      <c r="M1037" s="65" t="s">
        <v>3253</v>
      </c>
    </row>
    <row r="1038" spans="1:13" ht="72.75" customHeight="1" x14ac:dyDescent="0.15">
      <c r="A1038" s="22">
        <v>7</v>
      </c>
      <c r="B1038" s="22">
        <v>7</v>
      </c>
      <c r="C1038" s="17">
        <v>9</v>
      </c>
      <c r="D1038" s="19" t="s">
        <v>3098</v>
      </c>
      <c r="E1038" s="32" t="s">
        <v>3254</v>
      </c>
      <c r="F1038" s="62" t="s">
        <v>3255</v>
      </c>
      <c r="G1038" s="62" t="s">
        <v>3256</v>
      </c>
      <c r="H1038" s="62" t="s">
        <v>3256</v>
      </c>
      <c r="I1038" s="10" t="s">
        <v>287</v>
      </c>
      <c r="J1038" s="63"/>
      <c r="K1038" s="64"/>
      <c r="L1038" s="62" t="s">
        <v>3257</v>
      </c>
      <c r="M1038" s="65" t="s">
        <v>3258</v>
      </c>
    </row>
    <row r="1039" spans="1:13" ht="72.75" customHeight="1" x14ac:dyDescent="0.15">
      <c r="A1039" s="22">
        <v>7</v>
      </c>
      <c r="B1039" s="22">
        <v>7</v>
      </c>
      <c r="C1039" s="17">
        <v>10</v>
      </c>
      <c r="D1039" s="19" t="s">
        <v>3098</v>
      </c>
      <c r="E1039" s="32" t="s">
        <v>3259</v>
      </c>
      <c r="F1039" s="62" t="s">
        <v>3260</v>
      </c>
      <c r="G1039" s="243" t="s">
        <v>3261</v>
      </c>
      <c r="H1039" s="62" t="s">
        <v>2168</v>
      </c>
      <c r="I1039" s="10" t="s">
        <v>3262</v>
      </c>
      <c r="J1039" s="63"/>
      <c r="K1039" s="64"/>
      <c r="L1039" s="62" t="s">
        <v>3263</v>
      </c>
      <c r="M1039" s="65" t="s">
        <v>3264</v>
      </c>
    </row>
    <row r="1040" spans="1:13" ht="100.5" customHeight="1" x14ac:dyDescent="0.15">
      <c r="A1040" s="22">
        <v>7</v>
      </c>
      <c r="B1040" s="22">
        <v>7</v>
      </c>
      <c r="C1040" s="17">
        <v>11</v>
      </c>
      <c r="D1040" s="19" t="s">
        <v>3098</v>
      </c>
      <c r="E1040" s="32" t="s">
        <v>3259</v>
      </c>
      <c r="F1040" s="62" t="s">
        <v>3265</v>
      </c>
      <c r="G1040" s="243" t="s">
        <v>3261</v>
      </c>
      <c r="H1040" s="62" t="s">
        <v>3266</v>
      </c>
      <c r="I1040" s="10" t="s">
        <v>3267</v>
      </c>
      <c r="J1040" s="63"/>
      <c r="K1040" s="64"/>
      <c r="L1040" s="62" t="s">
        <v>3263</v>
      </c>
      <c r="M1040" s="65" t="s">
        <v>3268</v>
      </c>
    </row>
    <row r="1041" spans="1:13" ht="84" customHeight="1" x14ac:dyDescent="0.15">
      <c r="A1041" s="22">
        <v>7</v>
      </c>
      <c r="B1041" s="22">
        <v>7</v>
      </c>
      <c r="C1041" s="17">
        <v>12</v>
      </c>
      <c r="D1041" s="19" t="s">
        <v>3098</v>
      </c>
      <c r="E1041" s="32" t="s">
        <v>3259</v>
      </c>
      <c r="F1041" s="62" t="s">
        <v>3269</v>
      </c>
      <c r="G1041" s="243" t="s">
        <v>3261</v>
      </c>
      <c r="H1041" s="62" t="s">
        <v>2168</v>
      </c>
      <c r="I1041" s="10" t="s">
        <v>3262</v>
      </c>
      <c r="J1041" s="63"/>
      <c r="K1041" s="64"/>
      <c r="L1041" s="62" t="s">
        <v>3263</v>
      </c>
      <c r="M1041" s="65" t="s">
        <v>3270</v>
      </c>
    </row>
    <row r="1042" spans="1:13" ht="93.75" customHeight="1" x14ac:dyDescent="0.15">
      <c r="A1042" s="22">
        <v>7</v>
      </c>
      <c r="B1042" s="22">
        <v>7</v>
      </c>
      <c r="C1042" s="17">
        <v>13</v>
      </c>
      <c r="D1042" s="19" t="s">
        <v>3098</v>
      </c>
      <c r="E1042" s="32" t="s">
        <v>3259</v>
      </c>
      <c r="F1042" s="62" t="s">
        <v>3269</v>
      </c>
      <c r="G1042" s="243" t="s">
        <v>3261</v>
      </c>
      <c r="H1042" s="62" t="s">
        <v>3271</v>
      </c>
      <c r="I1042" s="10" t="s">
        <v>3272</v>
      </c>
      <c r="J1042" s="63"/>
      <c r="K1042" s="64"/>
      <c r="L1042" s="62" t="s">
        <v>3263</v>
      </c>
      <c r="M1042" s="65" t="s">
        <v>3273</v>
      </c>
    </row>
    <row r="1043" spans="1:13" ht="101.25" customHeight="1" x14ac:dyDescent="0.15">
      <c r="A1043" s="22">
        <v>7</v>
      </c>
      <c r="B1043" s="22">
        <v>7</v>
      </c>
      <c r="C1043" s="17">
        <v>14</v>
      </c>
      <c r="D1043" s="19" t="s">
        <v>3098</v>
      </c>
      <c r="E1043" s="32" t="s">
        <v>3259</v>
      </c>
      <c r="F1043" s="62" t="s">
        <v>3269</v>
      </c>
      <c r="G1043" s="243" t="s">
        <v>3261</v>
      </c>
      <c r="H1043" s="62" t="s">
        <v>3274</v>
      </c>
      <c r="I1043" s="10" t="s">
        <v>3275</v>
      </c>
      <c r="J1043" s="63"/>
      <c r="K1043" s="64"/>
      <c r="L1043" s="62" t="s">
        <v>3263</v>
      </c>
      <c r="M1043" s="65" t="s">
        <v>3276</v>
      </c>
    </row>
    <row r="1044" spans="1:13" ht="72.75" customHeight="1" x14ac:dyDescent="0.15">
      <c r="A1044" s="22">
        <v>7</v>
      </c>
      <c r="B1044" s="22">
        <v>7</v>
      </c>
      <c r="C1044" s="17">
        <v>15</v>
      </c>
      <c r="D1044" s="19" t="s">
        <v>3098</v>
      </c>
      <c r="E1044" s="32" t="s">
        <v>3259</v>
      </c>
      <c r="F1044" s="62" t="s">
        <v>3277</v>
      </c>
      <c r="G1044" s="243" t="s">
        <v>3261</v>
      </c>
      <c r="H1044" s="62" t="s">
        <v>3278</v>
      </c>
      <c r="I1044" s="10" t="s">
        <v>3275</v>
      </c>
      <c r="J1044" s="63"/>
      <c r="K1044" s="64"/>
      <c r="L1044" s="62" t="s">
        <v>3279</v>
      </c>
      <c r="M1044" s="65" t="s">
        <v>3280</v>
      </c>
    </row>
    <row r="1045" spans="1:13" ht="72.75" customHeight="1" x14ac:dyDescent="0.15">
      <c r="A1045" s="22">
        <v>7</v>
      </c>
      <c r="B1045" s="22">
        <v>7</v>
      </c>
      <c r="C1045" s="17">
        <v>16</v>
      </c>
      <c r="D1045" s="19" t="s">
        <v>3098</v>
      </c>
      <c r="E1045" s="32" t="s">
        <v>3281</v>
      </c>
      <c r="F1045" s="62" t="s">
        <v>3282</v>
      </c>
      <c r="G1045" s="62" t="s">
        <v>3283</v>
      </c>
      <c r="H1045" s="62" t="s">
        <v>3284</v>
      </c>
      <c r="I1045" s="10" t="s">
        <v>3262</v>
      </c>
      <c r="J1045" s="63"/>
      <c r="K1045" s="64"/>
      <c r="L1045" s="62" t="s">
        <v>3285</v>
      </c>
      <c r="M1045" s="65" t="s">
        <v>3286</v>
      </c>
    </row>
    <row r="1046" spans="1:13" ht="72.75" customHeight="1" x14ac:dyDescent="0.15">
      <c r="A1046" s="22">
        <v>7</v>
      </c>
      <c r="B1046" s="22">
        <v>7</v>
      </c>
      <c r="C1046" s="17">
        <v>17</v>
      </c>
      <c r="D1046" s="19" t="s">
        <v>3098</v>
      </c>
      <c r="E1046" s="32" t="s">
        <v>3287</v>
      </c>
      <c r="F1046" s="62" t="s">
        <v>3288</v>
      </c>
      <c r="G1046" s="62" t="s">
        <v>3289</v>
      </c>
      <c r="H1046" s="62" t="s">
        <v>3290</v>
      </c>
      <c r="I1046" s="10" t="s">
        <v>1323</v>
      </c>
      <c r="J1046" s="63"/>
      <c r="K1046" s="64"/>
      <c r="L1046" s="62" t="s">
        <v>3291</v>
      </c>
      <c r="M1046" s="65" t="s">
        <v>3292</v>
      </c>
    </row>
    <row r="1047" spans="1:13" ht="72.75" customHeight="1" x14ac:dyDescent="0.15">
      <c r="A1047" s="22">
        <v>7</v>
      </c>
      <c r="B1047" s="22">
        <v>7</v>
      </c>
      <c r="C1047" s="17">
        <v>18</v>
      </c>
      <c r="D1047" s="19" t="s">
        <v>3098</v>
      </c>
      <c r="E1047" s="32" t="s">
        <v>3287</v>
      </c>
      <c r="F1047" s="62" t="s">
        <v>3293</v>
      </c>
      <c r="G1047" s="62" t="s">
        <v>3289</v>
      </c>
      <c r="H1047" s="62" t="s">
        <v>3289</v>
      </c>
      <c r="I1047" s="10" t="s">
        <v>1323</v>
      </c>
      <c r="J1047" s="63"/>
      <c r="K1047" s="64"/>
      <c r="L1047" s="62" t="s">
        <v>3291</v>
      </c>
      <c r="M1047" s="65" t="s">
        <v>3294</v>
      </c>
    </row>
    <row r="1048" spans="1:13" ht="72.75" customHeight="1" x14ac:dyDescent="0.15">
      <c r="A1048" s="22">
        <v>7</v>
      </c>
      <c r="B1048" s="22">
        <v>7</v>
      </c>
      <c r="C1048" s="17">
        <v>19</v>
      </c>
      <c r="D1048" s="19" t="s">
        <v>3098</v>
      </c>
      <c r="E1048" s="19" t="s">
        <v>3295</v>
      </c>
      <c r="F1048" s="62" t="s">
        <v>3296</v>
      </c>
      <c r="G1048" s="62" t="s">
        <v>3297</v>
      </c>
      <c r="H1048" s="62" t="s">
        <v>3298</v>
      </c>
      <c r="I1048" s="10" t="s">
        <v>3299</v>
      </c>
      <c r="J1048" s="63" t="s">
        <v>3300</v>
      </c>
      <c r="K1048" s="171" t="s">
        <v>3301</v>
      </c>
      <c r="L1048" s="62" t="s">
        <v>3302</v>
      </c>
      <c r="M1048" s="65" t="s">
        <v>3303</v>
      </c>
    </row>
    <row r="1049" spans="1:13" ht="121.5" customHeight="1" x14ac:dyDescent="0.15">
      <c r="A1049" s="22">
        <v>7</v>
      </c>
      <c r="B1049" s="22">
        <v>7</v>
      </c>
      <c r="C1049" s="17">
        <v>20</v>
      </c>
      <c r="D1049" s="19" t="s">
        <v>3098</v>
      </c>
      <c r="E1049" s="19" t="s">
        <v>3295</v>
      </c>
      <c r="F1049" s="244" t="s">
        <v>3304</v>
      </c>
      <c r="G1049" s="244" t="s">
        <v>3305</v>
      </c>
      <c r="H1049" s="244" t="s">
        <v>3306</v>
      </c>
      <c r="I1049" s="559" t="s">
        <v>3307</v>
      </c>
      <c r="J1049" s="559"/>
      <c r="K1049" s="245" t="s">
        <v>3308</v>
      </c>
      <c r="L1049" s="244" t="s">
        <v>3309</v>
      </c>
      <c r="M1049" s="246" t="s">
        <v>3310</v>
      </c>
    </row>
    <row r="1050" spans="1:13" ht="138" customHeight="1" x14ac:dyDescent="0.15">
      <c r="A1050" s="22">
        <v>7</v>
      </c>
      <c r="B1050" s="22">
        <v>7</v>
      </c>
      <c r="C1050" s="17">
        <v>21</v>
      </c>
      <c r="D1050" s="19" t="s">
        <v>3098</v>
      </c>
      <c r="E1050" s="19" t="s">
        <v>3311</v>
      </c>
      <c r="F1050" s="62" t="s">
        <v>3312</v>
      </c>
      <c r="G1050" s="62" t="s">
        <v>3313</v>
      </c>
      <c r="H1050" s="62" t="s">
        <v>3314</v>
      </c>
      <c r="I1050" s="10" t="s">
        <v>3315</v>
      </c>
      <c r="J1050" s="63" t="s">
        <v>3316</v>
      </c>
      <c r="K1050" s="64"/>
      <c r="L1050" s="62" t="s">
        <v>3317</v>
      </c>
      <c r="M1050" s="65" t="s">
        <v>3318</v>
      </c>
    </row>
    <row r="1051" spans="1:13" ht="81" customHeight="1" x14ac:dyDescent="0.15">
      <c r="A1051" s="22">
        <v>7</v>
      </c>
      <c r="B1051" s="22">
        <v>7</v>
      </c>
      <c r="C1051" s="17">
        <v>22</v>
      </c>
      <c r="D1051" s="19" t="s">
        <v>3098</v>
      </c>
      <c r="E1051" s="19" t="s">
        <v>3311</v>
      </c>
      <c r="F1051" s="62" t="s">
        <v>3319</v>
      </c>
      <c r="G1051" s="62" t="s">
        <v>3313</v>
      </c>
      <c r="H1051" s="62" t="s">
        <v>3320</v>
      </c>
      <c r="I1051" s="10" t="s">
        <v>3321</v>
      </c>
      <c r="J1051" s="63" t="s">
        <v>3322</v>
      </c>
      <c r="K1051" s="64"/>
      <c r="L1051" s="62" t="s">
        <v>3317</v>
      </c>
      <c r="M1051" s="65" t="s">
        <v>3323</v>
      </c>
    </row>
    <row r="1052" spans="1:13" ht="90.75" customHeight="1" x14ac:dyDescent="0.15">
      <c r="A1052" s="22">
        <v>7</v>
      </c>
      <c r="B1052" s="22">
        <v>7</v>
      </c>
      <c r="C1052" s="17">
        <v>23</v>
      </c>
      <c r="D1052" s="19" t="s">
        <v>3098</v>
      </c>
      <c r="E1052" s="19" t="s">
        <v>3311</v>
      </c>
      <c r="F1052" s="62" t="s">
        <v>3324</v>
      </c>
      <c r="G1052" s="62" t="s">
        <v>3313</v>
      </c>
      <c r="H1052" s="62" t="s">
        <v>3325</v>
      </c>
      <c r="I1052" s="10" t="s">
        <v>3326</v>
      </c>
      <c r="J1052" s="63" t="s">
        <v>3327</v>
      </c>
      <c r="K1052" s="64"/>
      <c r="L1052" s="62" t="s">
        <v>3317</v>
      </c>
      <c r="M1052" s="65" t="s">
        <v>3328</v>
      </c>
    </row>
    <row r="1053" spans="1:13" ht="109.5" customHeight="1" x14ac:dyDescent="0.15">
      <c r="A1053" s="22">
        <v>7</v>
      </c>
      <c r="B1053" s="22">
        <v>7</v>
      </c>
      <c r="C1053" s="17">
        <v>24</v>
      </c>
      <c r="D1053" s="19" t="s">
        <v>3098</v>
      </c>
      <c r="E1053" s="19" t="s">
        <v>3311</v>
      </c>
      <c r="F1053" s="62" t="s">
        <v>3329</v>
      </c>
      <c r="G1053" s="62" t="s">
        <v>3313</v>
      </c>
      <c r="H1053" s="62" t="s">
        <v>3330</v>
      </c>
      <c r="I1053" s="10" t="s">
        <v>3331</v>
      </c>
      <c r="J1053" s="63" t="s">
        <v>3332</v>
      </c>
      <c r="K1053" s="64"/>
      <c r="L1053" s="62" t="s">
        <v>3317</v>
      </c>
      <c r="M1053" s="65" t="s">
        <v>3333</v>
      </c>
    </row>
    <row r="1054" spans="1:13" ht="90" customHeight="1" x14ac:dyDescent="0.15">
      <c r="A1054" s="22">
        <v>7</v>
      </c>
      <c r="B1054" s="22">
        <v>7</v>
      </c>
      <c r="C1054" s="17">
        <v>25</v>
      </c>
      <c r="D1054" s="19" t="s">
        <v>3098</v>
      </c>
      <c r="E1054" s="19" t="s">
        <v>3311</v>
      </c>
      <c r="F1054" s="62" t="s">
        <v>3334</v>
      </c>
      <c r="G1054" s="62" t="s">
        <v>3313</v>
      </c>
      <c r="H1054" s="62" t="s">
        <v>3335</v>
      </c>
      <c r="I1054" s="10">
        <v>44824</v>
      </c>
      <c r="J1054" s="63" t="s">
        <v>3336</v>
      </c>
      <c r="K1054" s="64"/>
      <c r="L1054" s="62" t="s">
        <v>3317</v>
      </c>
      <c r="M1054" s="65" t="s">
        <v>3337</v>
      </c>
    </row>
    <row r="1055" spans="1:13" ht="124.5" customHeight="1" x14ac:dyDescent="0.15">
      <c r="A1055" s="22">
        <v>7</v>
      </c>
      <c r="B1055" s="22">
        <v>7</v>
      </c>
      <c r="C1055" s="17">
        <v>26</v>
      </c>
      <c r="D1055" s="19" t="s">
        <v>3098</v>
      </c>
      <c r="E1055" s="19" t="s">
        <v>3311</v>
      </c>
      <c r="F1055" s="62" t="s">
        <v>3338</v>
      </c>
      <c r="G1055" s="62" t="s">
        <v>3313</v>
      </c>
      <c r="H1055" s="62" t="s">
        <v>3339</v>
      </c>
      <c r="I1055" s="10">
        <v>44823</v>
      </c>
      <c r="J1055" s="63"/>
      <c r="K1055" s="64"/>
      <c r="L1055" s="62" t="s">
        <v>3317</v>
      </c>
      <c r="M1055" s="65" t="s">
        <v>3340</v>
      </c>
    </row>
    <row r="1056" spans="1:13" ht="72.75" customHeight="1" x14ac:dyDescent="0.15">
      <c r="A1056" s="22">
        <v>7</v>
      </c>
      <c r="B1056" s="22">
        <v>7</v>
      </c>
      <c r="C1056" s="17">
        <v>27</v>
      </c>
      <c r="D1056" s="19" t="s">
        <v>3098</v>
      </c>
      <c r="E1056" s="19" t="s">
        <v>3311</v>
      </c>
      <c r="F1056" s="62" t="s">
        <v>2099</v>
      </c>
      <c r="G1056" s="62" t="s">
        <v>3313</v>
      </c>
      <c r="H1056" s="62"/>
      <c r="I1056" s="10" t="s">
        <v>3341</v>
      </c>
      <c r="J1056" s="63"/>
      <c r="K1056" s="64"/>
      <c r="L1056" s="62" t="s">
        <v>3317</v>
      </c>
      <c r="M1056" s="65" t="s">
        <v>3342</v>
      </c>
    </row>
    <row r="1057" spans="1:13" ht="97.5" customHeight="1" x14ac:dyDescent="0.15">
      <c r="A1057" s="22">
        <v>7</v>
      </c>
      <c r="B1057" s="22">
        <v>7</v>
      </c>
      <c r="C1057" s="17">
        <v>28</v>
      </c>
      <c r="D1057" s="19" t="s">
        <v>3098</v>
      </c>
      <c r="E1057" s="19" t="s">
        <v>3311</v>
      </c>
      <c r="F1057" s="62" t="s">
        <v>3343</v>
      </c>
      <c r="G1057" s="62" t="s">
        <v>3313</v>
      </c>
      <c r="H1057" s="62" t="s">
        <v>3344</v>
      </c>
      <c r="I1057" s="10" t="s">
        <v>3345</v>
      </c>
      <c r="J1057" s="63" t="s">
        <v>3346</v>
      </c>
      <c r="K1057" s="64"/>
      <c r="L1057" s="62" t="s">
        <v>3317</v>
      </c>
      <c r="M1057" s="65" t="s">
        <v>3347</v>
      </c>
    </row>
    <row r="1058" spans="1:13" ht="72.75" customHeight="1" x14ac:dyDescent="0.15">
      <c r="A1058" s="22">
        <v>7</v>
      </c>
      <c r="B1058" s="22">
        <v>7</v>
      </c>
      <c r="C1058" s="17">
        <v>29</v>
      </c>
      <c r="D1058" s="19" t="s">
        <v>3098</v>
      </c>
      <c r="E1058" s="19" t="s">
        <v>3348</v>
      </c>
      <c r="F1058" s="62" t="s">
        <v>1682</v>
      </c>
      <c r="G1058" s="62" t="s">
        <v>3349</v>
      </c>
      <c r="H1058" s="62" t="s">
        <v>3350</v>
      </c>
      <c r="I1058" s="10" t="s">
        <v>3351</v>
      </c>
      <c r="J1058" s="63" t="s">
        <v>1345</v>
      </c>
      <c r="K1058" s="64"/>
      <c r="L1058" s="62" t="s">
        <v>3352</v>
      </c>
      <c r="M1058" s="65" t="s">
        <v>3353</v>
      </c>
    </row>
    <row r="1059" spans="1:13" ht="72.75" customHeight="1" x14ac:dyDescent="0.15">
      <c r="A1059" s="22">
        <v>7</v>
      </c>
      <c r="B1059" s="22">
        <v>7</v>
      </c>
      <c r="C1059" s="17">
        <v>30</v>
      </c>
      <c r="D1059" s="19" t="s">
        <v>3098</v>
      </c>
      <c r="E1059" s="19" t="s">
        <v>3348</v>
      </c>
      <c r="F1059" s="62" t="s">
        <v>3354</v>
      </c>
      <c r="G1059" s="62" t="s">
        <v>3349</v>
      </c>
      <c r="H1059" s="62" t="s">
        <v>3355</v>
      </c>
      <c r="I1059" s="10">
        <v>44810</v>
      </c>
      <c r="J1059" s="63" t="s">
        <v>1528</v>
      </c>
      <c r="K1059" s="64"/>
      <c r="L1059" s="62" t="s">
        <v>3352</v>
      </c>
      <c r="M1059" s="65" t="s">
        <v>3356</v>
      </c>
    </row>
    <row r="1060" spans="1:13" ht="72.75" customHeight="1" x14ac:dyDescent="0.15">
      <c r="A1060" s="22">
        <v>7</v>
      </c>
      <c r="B1060" s="22">
        <v>7</v>
      </c>
      <c r="C1060" s="17">
        <v>31</v>
      </c>
      <c r="D1060" s="19" t="s">
        <v>3098</v>
      </c>
      <c r="E1060" s="19" t="s">
        <v>3348</v>
      </c>
      <c r="F1060" s="62" t="s">
        <v>3357</v>
      </c>
      <c r="G1060" s="62" t="s">
        <v>3349</v>
      </c>
      <c r="H1060" s="62" t="s">
        <v>3355</v>
      </c>
      <c r="I1060" s="10" t="s">
        <v>3358</v>
      </c>
      <c r="J1060" s="63" t="s">
        <v>3359</v>
      </c>
      <c r="K1060" s="64"/>
      <c r="L1060" s="62" t="s">
        <v>3352</v>
      </c>
      <c r="M1060" s="65" t="s">
        <v>3360</v>
      </c>
    </row>
    <row r="1061" spans="1:13" ht="72.75" customHeight="1" x14ac:dyDescent="0.15">
      <c r="A1061" s="22">
        <v>7</v>
      </c>
      <c r="B1061" s="22">
        <v>7</v>
      </c>
      <c r="C1061" s="17">
        <v>32</v>
      </c>
      <c r="D1061" s="19" t="s">
        <v>3098</v>
      </c>
      <c r="E1061" s="19" t="s">
        <v>3348</v>
      </c>
      <c r="F1061" s="62" t="s">
        <v>3361</v>
      </c>
      <c r="G1061" s="62" t="s">
        <v>3349</v>
      </c>
      <c r="H1061" s="62" t="s">
        <v>3362</v>
      </c>
      <c r="I1061" s="10">
        <v>44817</v>
      </c>
      <c r="J1061" s="63" t="s">
        <v>1512</v>
      </c>
      <c r="K1061" s="64"/>
      <c r="L1061" s="62" t="s">
        <v>3352</v>
      </c>
      <c r="M1061" s="65" t="s">
        <v>3363</v>
      </c>
    </row>
    <row r="1062" spans="1:13" ht="72.75" customHeight="1" x14ac:dyDescent="0.15">
      <c r="A1062" s="22">
        <v>7</v>
      </c>
      <c r="B1062" s="22">
        <v>7</v>
      </c>
      <c r="C1062" s="17">
        <v>33</v>
      </c>
      <c r="D1062" s="19" t="s">
        <v>3098</v>
      </c>
      <c r="E1062" s="19" t="s">
        <v>3348</v>
      </c>
      <c r="F1062" s="62" t="s">
        <v>3364</v>
      </c>
      <c r="G1062" s="62" t="s">
        <v>3349</v>
      </c>
      <c r="H1062" s="62" t="s">
        <v>3365</v>
      </c>
      <c r="I1062" s="10">
        <v>44833</v>
      </c>
      <c r="J1062" s="63" t="s">
        <v>3366</v>
      </c>
      <c r="K1062" s="64"/>
      <c r="L1062" s="62" t="s">
        <v>3352</v>
      </c>
      <c r="M1062" s="65" t="s">
        <v>3367</v>
      </c>
    </row>
    <row r="1063" spans="1:13" ht="72.75" customHeight="1" x14ac:dyDescent="0.15">
      <c r="A1063" s="22">
        <v>7</v>
      </c>
      <c r="B1063" s="22">
        <v>7</v>
      </c>
      <c r="C1063" s="17">
        <v>34</v>
      </c>
      <c r="D1063" s="19" t="s">
        <v>3098</v>
      </c>
      <c r="E1063" s="19" t="s">
        <v>3348</v>
      </c>
      <c r="F1063" s="62" t="s">
        <v>3368</v>
      </c>
      <c r="G1063" s="62" t="s">
        <v>3349</v>
      </c>
      <c r="H1063" s="62" t="s">
        <v>3369</v>
      </c>
      <c r="I1063" s="10" t="s">
        <v>3370</v>
      </c>
      <c r="J1063" s="63" t="s">
        <v>76</v>
      </c>
      <c r="K1063" s="64"/>
      <c r="L1063" s="62" t="s">
        <v>3352</v>
      </c>
      <c r="M1063" s="65" t="s">
        <v>3371</v>
      </c>
    </row>
    <row r="1064" spans="1:13" ht="72.75" customHeight="1" x14ac:dyDescent="0.15">
      <c r="A1064" s="22">
        <v>7</v>
      </c>
      <c r="B1064" s="22">
        <v>7</v>
      </c>
      <c r="C1064" s="17">
        <v>35</v>
      </c>
      <c r="D1064" s="19" t="s">
        <v>3098</v>
      </c>
      <c r="E1064" s="19" t="s">
        <v>3372</v>
      </c>
      <c r="F1064" s="62" t="s">
        <v>3373</v>
      </c>
      <c r="G1064" s="62"/>
      <c r="H1064" s="62" t="s">
        <v>3374</v>
      </c>
      <c r="I1064" s="10" t="s">
        <v>3375</v>
      </c>
      <c r="J1064" s="63"/>
      <c r="K1064" s="171" t="s">
        <v>3376</v>
      </c>
      <c r="L1064" s="62"/>
      <c r="M1064" s="65" t="s">
        <v>3377</v>
      </c>
    </row>
    <row r="1065" spans="1:13" ht="72.75" customHeight="1" x14ac:dyDescent="0.15">
      <c r="A1065" s="22">
        <v>7</v>
      </c>
      <c r="B1065" s="22">
        <v>7</v>
      </c>
      <c r="C1065" s="17">
        <v>36</v>
      </c>
      <c r="D1065" s="19" t="s">
        <v>3098</v>
      </c>
      <c r="E1065" s="19" t="s">
        <v>3372</v>
      </c>
      <c r="F1065" s="62" t="s">
        <v>3378</v>
      </c>
      <c r="G1065" s="62" t="s">
        <v>3379</v>
      </c>
      <c r="H1065" s="62" t="s">
        <v>3380</v>
      </c>
      <c r="I1065" s="10" t="s">
        <v>3381</v>
      </c>
      <c r="J1065" s="63"/>
      <c r="K1065" s="64" t="s">
        <v>1327</v>
      </c>
      <c r="L1065" s="62" t="s">
        <v>3382</v>
      </c>
      <c r="M1065" s="65" t="s">
        <v>3383</v>
      </c>
    </row>
    <row r="1066" spans="1:13" ht="72.75" customHeight="1" x14ac:dyDescent="0.15">
      <c r="A1066" s="22">
        <v>7</v>
      </c>
      <c r="B1066" s="22">
        <v>7</v>
      </c>
      <c r="C1066" s="17">
        <v>37</v>
      </c>
      <c r="D1066" s="19" t="s">
        <v>3098</v>
      </c>
      <c r="E1066" s="19" t="s">
        <v>3372</v>
      </c>
      <c r="F1066" s="62" t="s">
        <v>3384</v>
      </c>
      <c r="G1066" s="62" t="s">
        <v>3379</v>
      </c>
      <c r="H1066" s="62" t="s">
        <v>3385</v>
      </c>
      <c r="I1066" s="10">
        <v>44825</v>
      </c>
      <c r="J1066" s="63" t="s">
        <v>3386</v>
      </c>
      <c r="K1066" s="64" t="s">
        <v>1327</v>
      </c>
      <c r="L1066" s="62" t="s">
        <v>3382</v>
      </c>
      <c r="M1066" s="65" t="s">
        <v>3387</v>
      </c>
    </row>
    <row r="1067" spans="1:13" ht="72.75" customHeight="1" x14ac:dyDescent="0.15">
      <c r="A1067" s="22">
        <v>7</v>
      </c>
      <c r="B1067" s="22">
        <v>7</v>
      </c>
      <c r="C1067" s="17">
        <v>38</v>
      </c>
      <c r="D1067" s="19" t="s">
        <v>3098</v>
      </c>
      <c r="E1067" s="19" t="s">
        <v>3372</v>
      </c>
      <c r="F1067" s="62" t="s">
        <v>3388</v>
      </c>
      <c r="G1067" s="62" t="s">
        <v>3379</v>
      </c>
      <c r="H1067" s="62" t="s">
        <v>3389</v>
      </c>
      <c r="I1067" s="10" t="s">
        <v>3390</v>
      </c>
      <c r="J1067" s="63"/>
      <c r="K1067" s="64" t="s">
        <v>2099</v>
      </c>
      <c r="L1067" s="62" t="s">
        <v>3382</v>
      </c>
      <c r="M1067" s="65" t="s">
        <v>3391</v>
      </c>
    </row>
    <row r="1068" spans="1:13" ht="72.75" customHeight="1" x14ac:dyDescent="0.15">
      <c r="A1068" s="22">
        <v>7</v>
      </c>
      <c r="B1068" s="22">
        <v>7</v>
      </c>
      <c r="C1068" s="17">
        <v>39</v>
      </c>
      <c r="D1068" s="19" t="s">
        <v>3098</v>
      </c>
      <c r="E1068" s="19" t="s">
        <v>3372</v>
      </c>
      <c r="F1068" s="62" t="s">
        <v>3388</v>
      </c>
      <c r="G1068" s="62" t="s">
        <v>3392</v>
      </c>
      <c r="H1068" s="62" t="s">
        <v>3393</v>
      </c>
      <c r="I1068" s="10">
        <v>44823</v>
      </c>
      <c r="J1068" s="63" t="s">
        <v>3394</v>
      </c>
      <c r="K1068" s="64" t="s">
        <v>2099</v>
      </c>
      <c r="L1068" s="62" t="s">
        <v>3395</v>
      </c>
      <c r="M1068" s="65" t="s">
        <v>3396</v>
      </c>
    </row>
    <row r="1069" spans="1:13" ht="72.75" customHeight="1" x14ac:dyDescent="0.15">
      <c r="A1069" s="22">
        <v>7</v>
      </c>
      <c r="B1069" s="22">
        <v>7</v>
      </c>
      <c r="C1069" s="17">
        <v>40</v>
      </c>
      <c r="D1069" s="19" t="s">
        <v>3098</v>
      </c>
      <c r="E1069" s="24" t="s">
        <v>3397</v>
      </c>
      <c r="F1069" s="198" t="s">
        <v>3398</v>
      </c>
      <c r="G1069" s="198" t="s">
        <v>3399</v>
      </c>
      <c r="H1069" s="198"/>
      <c r="I1069" s="26"/>
      <c r="J1069" s="199"/>
      <c r="K1069" s="202"/>
      <c r="L1069" s="198" t="s">
        <v>3400</v>
      </c>
      <c r="M1069" s="201" t="s">
        <v>3401</v>
      </c>
    </row>
    <row r="1070" spans="1:13" ht="72.75" customHeight="1" x14ac:dyDescent="0.15">
      <c r="A1070" s="22">
        <v>7</v>
      </c>
      <c r="B1070" s="22">
        <v>7</v>
      </c>
      <c r="C1070" s="17">
        <v>41</v>
      </c>
      <c r="D1070" s="19" t="s">
        <v>3098</v>
      </c>
      <c r="E1070" s="24" t="s">
        <v>3397</v>
      </c>
      <c r="F1070" s="198" t="s">
        <v>3402</v>
      </c>
      <c r="G1070" s="198" t="s">
        <v>3403</v>
      </c>
      <c r="H1070" s="198" t="s">
        <v>3404</v>
      </c>
      <c r="I1070" s="26" t="s">
        <v>3405</v>
      </c>
      <c r="J1070" s="199" t="s">
        <v>3406</v>
      </c>
      <c r="K1070" s="202"/>
      <c r="L1070" s="198" t="s">
        <v>3400</v>
      </c>
      <c r="M1070" s="201" t="s">
        <v>3407</v>
      </c>
    </row>
    <row r="1071" spans="1:13" ht="104.25" customHeight="1" x14ac:dyDescent="0.15">
      <c r="A1071" s="22">
        <v>7</v>
      </c>
      <c r="B1071" s="22">
        <v>7</v>
      </c>
      <c r="C1071" s="17">
        <v>42</v>
      </c>
      <c r="D1071" s="19" t="s">
        <v>3098</v>
      </c>
      <c r="E1071" s="19" t="s">
        <v>3408</v>
      </c>
      <c r="F1071" s="62" t="s">
        <v>3409</v>
      </c>
      <c r="G1071" s="62" t="s">
        <v>3410</v>
      </c>
      <c r="H1071" s="62" t="s">
        <v>3411</v>
      </c>
      <c r="I1071" s="10" t="s">
        <v>3412</v>
      </c>
      <c r="J1071" s="63" t="s">
        <v>3413</v>
      </c>
      <c r="K1071" s="64"/>
      <c r="L1071" s="62" t="s">
        <v>3414</v>
      </c>
      <c r="M1071" s="65" t="s">
        <v>3415</v>
      </c>
    </row>
    <row r="1072" spans="1:13" ht="72.75" customHeight="1" x14ac:dyDescent="0.15">
      <c r="A1072" s="22">
        <v>7</v>
      </c>
      <c r="B1072" s="22">
        <v>7</v>
      </c>
      <c r="C1072" s="17">
        <v>43</v>
      </c>
      <c r="D1072" s="19" t="s">
        <v>3098</v>
      </c>
      <c r="E1072" s="19" t="s">
        <v>3408</v>
      </c>
      <c r="F1072" s="62" t="s">
        <v>3416</v>
      </c>
      <c r="G1072" s="62" t="s">
        <v>3410</v>
      </c>
      <c r="H1072" s="62" t="s">
        <v>3417</v>
      </c>
      <c r="I1072" s="10" t="s">
        <v>21</v>
      </c>
      <c r="J1072" s="63" t="s">
        <v>3418</v>
      </c>
      <c r="K1072" s="64"/>
      <c r="L1072" s="62" t="s">
        <v>3414</v>
      </c>
      <c r="M1072" s="65" t="s">
        <v>3419</v>
      </c>
    </row>
    <row r="1073" spans="1:13" ht="72.75" customHeight="1" x14ac:dyDescent="0.15">
      <c r="A1073" s="22">
        <v>7</v>
      </c>
      <c r="B1073" s="22">
        <v>7</v>
      </c>
      <c r="C1073" s="17">
        <v>44</v>
      </c>
      <c r="D1073" s="19" t="s">
        <v>3098</v>
      </c>
      <c r="E1073" s="19" t="s">
        <v>3408</v>
      </c>
      <c r="F1073" s="62" t="s">
        <v>3420</v>
      </c>
      <c r="G1073" s="62" t="s">
        <v>3410</v>
      </c>
      <c r="H1073" s="62" t="s">
        <v>3417</v>
      </c>
      <c r="I1073" s="10" t="s">
        <v>3421</v>
      </c>
      <c r="J1073" s="63" t="s">
        <v>1437</v>
      </c>
      <c r="K1073" s="64"/>
      <c r="L1073" s="62" t="s">
        <v>3422</v>
      </c>
      <c r="M1073" s="65" t="s">
        <v>3423</v>
      </c>
    </row>
    <row r="1074" spans="1:13" ht="72.75" customHeight="1" x14ac:dyDescent="0.15">
      <c r="A1074" s="22">
        <v>7</v>
      </c>
      <c r="B1074" s="22">
        <v>7</v>
      </c>
      <c r="C1074" s="17">
        <v>45</v>
      </c>
      <c r="D1074" s="19" t="s">
        <v>3098</v>
      </c>
      <c r="E1074" s="19" t="s">
        <v>3408</v>
      </c>
      <c r="F1074" s="62" t="s">
        <v>3424</v>
      </c>
      <c r="G1074" s="62" t="s">
        <v>3410</v>
      </c>
      <c r="H1074" s="62" t="s">
        <v>3417</v>
      </c>
      <c r="I1074" s="10" t="s">
        <v>3425</v>
      </c>
      <c r="J1074" s="63" t="s">
        <v>1437</v>
      </c>
      <c r="K1074" s="64"/>
      <c r="L1074" s="62" t="s">
        <v>3422</v>
      </c>
      <c r="M1074" s="65" t="s">
        <v>3426</v>
      </c>
    </row>
    <row r="1075" spans="1:13" ht="72.75" customHeight="1" x14ac:dyDescent="0.15">
      <c r="A1075" s="22">
        <v>7</v>
      </c>
      <c r="B1075" s="22">
        <v>7</v>
      </c>
      <c r="C1075" s="17">
        <v>46</v>
      </c>
      <c r="D1075" s="19" t="s">
        <v>3098</v>
      </c>
      <c r="E1075" s="19" t="s">
        <v>3427</v>
      </c>
      <c r="F1075" s="62" t="s">
        <v>3428</v>
      </c>
      <c r="G1075" s="62" t="s">
        <v>3429</v>
      </c>
      <c r="H1075" s="62" t="s">
        <v>3430</v>
      </c>
      <c r="I1075" s="10" t="s">
        <v>3431</v>
      </c>
      <c r="J1075" s="63"/>
      <c r="K1075" s="64"/>
      <c r="L1075" s="62" t="s">
        <v>3432</v>
      </c>
      <c r="M1075" s="65" t="s">
        <v>3433</v>
      </c>
    </row>
    <row r="1076" spans="1:13" ht="72.75" customHeight="1" x14ac:dyDescent="0.15">
      <c r="A1076" s="22">
        <v>7</v>
      </c>
      <c r="B1076" s="22">
        <v>7</v>
      </c>
      <c r="C1076" s="17">
        <v>47</v>
      </c>
      <c r="D1076" s="19" t="s">
        <v>3098</v>
      </c>
      <c r="E1076" s="19" t="s">
        <v>3434</v>
      </c>
      <c r="F1076" s="62" t="s">
        <v>3435</v>
      </c>
      <c r="G1076" s="62" t="s">
        <v>1739</v>
      </c>
      <c r="H1076" s="62" t="s">
        <v>3436</v>
      </c>
      <c r="I1076" s="10">
        <v>44819</v>
      </c>
      <c r="J1076" s="63" t="s">
        <v>3437</v>
      </c>
      <c r="K1076" s="64"/>
      <c r="L1076" s="62" t="s">
        <v>3438</v>
      </c>
      <c r="M1076" s="65" t="s">
        <v>3439</v>
      </c>
    </row>
    <row r="1077" spans="1:13" ht="72.75" customHeight="1" x14ac:dyDescent="0.15">
      <c r="A1077" s="22">
        <v>7</v>
      </c>
      <c r="B1077" s="22">
        <v>7</v>
      </c>
      <c r="C1077" s="17">
        <v>48</v>
      </c>
      <c r="D1077" s="19" t="s">
        <v>3098</v>
      </c>
      <c r="E1077" s="19" t="s">
        <v>3434</v>
      </c>
      <c r="F1077" s="62" t="s">
        <v>3440</v>
      </c>
      <c r="G1077" s="62" t="s">
        <v>1739</v>
      </c>
      <c r="H1077" s="62" t="s">
        <v>3441</v>
      </c>
      <c r="I1077" s="10" t="s">
        <v>3442</v>
      </c>
      <c r="J1077" s="63" t="s">
        <v>1527</v>
      </c>
      <c r="K1077" s="64"/>
      <c r="L1077" s="62" t="s">
        <v>3438</v>
      </c>
      <c r="M1077" s="65" t="s">
        <v>3443</v>
      </c>
    </row>
    <row r="1078" spans="1:13" ht="72.75" customHeight="1" x14ac:dyDescent="0.15">
      <c r="A1078" s="22">
        <v>7</v>
      </c>
      <c r="B1078" s="22">
        <v>7</v>
      </c>
      <c r="C1078" s="17">
        <v>49</v>
      </c>
      <c r="D1078" s="19" t="s">
        <v>3098</v>
      </c>
      <c r="E1078" s="19" t="s">
        <v>3434</v>
      </c>
      <c r="F1078" s="62" t="s">
        <v>3444</v>
      </c>
      <c r="G1078" s="62" t="s">
        <v>3445</v>
      </c>
      <c r="H1078" s="62" t="s">
        <v>2158</v>
      </c>
      <c r="I1078" s="10" t="s">
        <v>1527</v>
      </c>
      <c r="J1078" s="63" t="s">
        <v>1527</v>
      </c>
      <c r="K1078" s="64"/>
      <c r="L1078" s="62" t="s">
        <v>3438</v>
      </c>
      <c r="M1078" s="65" t="s">
        <v>3439</v>
      </c>
    </row>
    <row r="1079" spans="1:13" ht="72.75" customHeight="1" x14ac:dyDescent="0.15">
      <c r="A1079" s="22">
        <v>7</v>
      </c>
      <c r="B1079" s="22">
        <v>7</v>
      </c>
      <c r="C1079" s="17">
        <v>50</v>
      </c>
      <c r="D1079" s="19" t="s">
        <v>3098</v>
      </c>
      <c r="E1079" s="19" t="s">
        <v>3446</v>
      </c>
      <c r="F1079" s="62" t="s">
        <v>3447</v>
      </c>
      <c r="G1079" s="62" t="s">
        <v>3448</v>
      </c>
      <c r="H1079" s="62" t="s">
        <v>3449</v>
      </c>
      <c r="I1079" s="10" t="s">
        <v>3450</v>
      </c>
      <c r="J1079" s="63" t="s">
        <v>3451</v>
      </c>
      <c r="K1079" s="64"/>
      <c r="L1079" s="62" t="s">
        <v>3452</v>
      </c>
      <c r="M1079" s="65" t="s">
        <v>3453</v>
      </c>
    </row>
    <row r="1080" spans="1:13" ht="72.75" customHeight="1" x14ac:dyDescent="0.15">
      <c r="A1080" s="22">
        <v>7</v>
      </c>
      <c r="B1080" s="22">
        <v>7</v>
      </c>
      <c r="C1080" s="17">
        <v>51</v>
      </c>
      <c r="D1080" s="19" t="s">
        <v>3098</v>
      </c>
      <c r="E1080" s="19" t="s">
        <v>3446</v>
      </c>
      <c r="F1080" s="62" t="s">
        <v>3454</v>
      </c>
      <c r="G1080" s="62" t="s">
        <v>3448</v>
      </c>
      <c r="H1080" s="62"/>
      <c r="I1080" s="10" t="s">
        <v>3455</v>
      </c>
      <c r="J1080" s="63"/>
      <c r="K1080" s="64"/>
      <c r="L1080" s="62" t="s">
        <v>3452</v>
      </c>
      <c r="M1080" s="65" t="s">
        <v>3456</v>
      </c>
    </row>
    <row r="1081" spans="1:13" ht="72.75" customHeight="1" x14ac:dyDescent="0.15">
      <c r="A1081" s="22">
        <v>7</v>
      </c>
      <c r="B1081" s="22">
        <v>7</v>
      </c>
      <c r="C1081" s="17">
        <v>52</v>
      </c>
      <c r="D1081" s="19" t="s">
        <v>3098</v>
      </c>
      <c r="E1081" s="19" t="s">
        <v>3446</v>
      </c>
      <c r="F1081" s="62" t="s">
        <v>3457</v>
      </c>
      <c r="G1081" s="62" t="s">
        <v>3448</v>
      </c>
      <c r="H1081" s="62" t="s">
        <v>3458</v>
      </c>
      <c r="I1081" s="10" t="s">
        <v>3459</v>
      </c>
      <c r="J1081" s="63" t="s">
        <v>3460</v>
      </c>
      <c r="K1081" s="64"/>
      <c r="L1081" s="62" t="s">
        <v>3452</v>
      </c>
      <c r="M1081" s="65" t="s">
        <v>3461</v>
      </c>
    </row>
    <row r="1082" spans="1:13" ht="72.75" customHeight="1" x14ac:dyDescent="0.15">
      <c r="A1082" s="22">
        <v>7</v>
      </c>
      <c r="B1082" s="22">
        <v>7</v>
      </c>
      <c r="C1082" s="17">
        <v>53</v>
      </c>
      <c r="D1082" s="19" t="s">
        <v>3098</v>
      </c>
      <c r="E1082" s="19" t="s">
        <v>3462</v>
      </c>
      <c r="F1082" s="62" t="s">
        <v>3463</v>
      </c>
      <c r="G1082" s="62" t="s">
        <v>3464</v>
      </c>
      <c r="H1082" s="62" t="s">
        <v>3465</v>
      </c>
      <c r="I1082" s="10">
        <v>44809</v>
      </c>
      <c r="J1082" s="63" t="s">
        <v>3466</v>
      </c>
      <c r="K1082" s="64"/>
      <c r="L1082" s="62" t="s">
        <v>3467</v>
      </c>
      <c r="M1082" s="65" t="s">
        <v>3468</v>
      </c>
    </row>
    <row r="1083" spans="1:13" ht="72.75" customHeight="1" x14ac:dyDescent="0.15">
      <c r="A1083" s="22">
        <v>7</v>
      </c>
      <c r="B1083" s="22">
        <v>7</v>
      </c>
      <c r="C1083" s="17">
        <v>54</v>
      </c>
      <c r="D1083" s="19" t="s">
        <v>3098</v>
      </c>
      <c r="E1083" s="19" t="s">
        <v>3462</v>
      </c>
      <c r="F1083" s="62" t="s">
        <v>3469</v>
      </c>
      <c r="G1083" s="62" t="s">
        <v>3464</v>
      </c>
      <c r="H1083" s="62" t="s">
        <v>3470</v>
      </c>
      <c r="I1083" s="10">
        <v>44816</v>
      </c>
      <c r="J1083" s="63" t="s">
        <v>3471</v>
      </c>
      <c r="K1083" s="64"/>
      <c r="L1083" s="62" t="s">
        <v>3467</v>
      </c>
      <c r="M1083" s="65" t="s">
        <v>3472</v>
      </c>
    </row>
    <row r="1084" spans="1:13" ht="72.75" customHeight="1" x14ac:dyDescent="0.15">
      <c r="A1084" s="22">
        <v>7</v>
      </c>
      <c r="B1084" s="22">
        <v>7</v>
      </c>
      <c r="C1084" s="17">
        <v>55</v>
      </c>
      <c r="D1084" s="19" t="s">
        <v>3098</v>
      </c>
      <c r="E1084" s="19" t="s">
        <v>3462</v>
      </c>
      <c r="F1084" s="62" t="s">
        <v>3473</v>
      </c>
      <c r="G1084" s="62" t="s">
        <v>3464</v>
      </c>
      <c r="H1084" s="62" t="s">
        <v>3474</v>
      </c>
      <c r="I1084" s="10" t="s">
        <v>3475</v>
      </c>
      <c r="J1084" s="63"/>
      <c r="K1084" s="64"/>
      <c r="L1084" s="62" t="s">
        <v>3467</v>
      </c>
      <c r="M1084" s="65" t="s">
        <v>3476</v>
      </c>
    </row>
    <row r="1085" spans="1:13" ht="83.25" customHeight="1" x14ac:dyDescent="0.15">
      <c r="A1085" s="22">
        <v>7</v>
      </c>
      <c r="B1085" s="22">
        <v>7</v>
      </c>
      <c r="C1085" s="17">
        <v>56</v>
      </c>
      <c r="D1085" s="19" t="s">
        <v>3098</v>
      </c>
      <c r="E1085" s="19" t="s">
        <v>3477</v>
      </c>
      <c r="F1085" s="62" t="s">
        <v>3478</v>
      </c>
      <c r="G1085" s="62" t="s">
        <v>3479</v>
      </c>
      <c r="H1085" s="62" t="s">
        <v>3480</v>
      </c>
      <c r="I1085" s="10" t="s">
        <v>3481</v>
      </c>
      <c r="J1085" s="63" t="s">
        <v>3482</v>
      </c>
      <c r="K1085" s="64"/>
      <c r="L1085" s="62" t="s">
        <v>3483</v>
      </c>
      <c r="M1085" s="65" t="s">
        <v>3484</v>
      </c>
    </row>
    <row r="1086" spans="1:13" ht="72.75" customHeight="1" x14ac:dyDescent="0.15">
      <c r="A1086" s="22">
        <v>7</v>
      </c>
      <c r="B1086" s="22">
        <v>7</v>
      </c>
      <c r="C1086" s="17">
        <v>57</v>
      </c>
      <c r="D1086" s="19" t="s">
        <v>3098</v>
      </c>
      <c r="E1086" s="19" t="s">
        <v>3485</v>
      </c>
      <c r="F1086" s="62" t="s">
        <v>3486</v>
      </c>
      <c r="G1086" s="62" t="s">
        <v>3487</v>
      </c>
      <c r="H1086" s="62" t="s">
        <v>3488</v>
      </c>
      <c r="I1086" s="10">
        <v>44811</v>
      </c>
      <c r="J1086" s="63" t="s">
        <v>3489</v>
      </c>
      <c r="K1086" s="63"/>
      <c r="L1086" s="62" t="s">
        <v>3490</v>
      </c>
      <c r="M1086" s="65" t="s">
        <v>3491</v>
      </c>
    </row>
    <row r="1087" spans="1:13" ht="72.75" customHeight="1" x14ac:dyDescent="0.15">
      <c r="A1087" s="22">
        <v>7</v>
      </c>
      <c r="B1087" s="22">
        <v>7</v>
      </c>
      <c r="C1087" s="17">
        <v>58</v>
      </c>
      <c r="D1087" s="19" t="s">
        <v>3098</v>
      </c>
      <c r="E1087" s="19" t="s">
        <v>3485</v>
      </c>
      <c r="F1087" s="62" t="s">
        <v>3492</v>
      </c>
      <c r="G1087" s="62" t="s">
        <v>3487</v>
      </c>
      <c r="H1087" s="62" t="s">
        <v>3488</v>
      </c>
      <c r="I1087" s="10">
        <v>44819</v>
      </c>
      <c r="J1087" s="63" t="s">
        <v>3493</v>
      </c>
      <c r="K1087" s="64"/>
      <c r="L1087" s="62" t="s">
        <v>3490</v>
      </c>
      <c r="M1087" s="65" t="s">
        <v>3494</v>
      </c>
    </row>
    <row r="1088" spans="1:13" ht="72.75" customHeight="1" x14ac:dyDescent="0.15">
      <c r="A1088" s="22">
        <v>7</v>
      </c>
      <c r="B1088" s="22">
        <v>7</v>
      </c>
      <c r="C1088" s="17">
        <v>59</v>
      </c>
      <c r="D1088" s="19" t="s">
        <v>3098</v>
      </c>
      <c r="E1088" s="19" t="s">
        <v>3485</v>
      </c>
      <c r="F1088" s="62" t="s">
        <v>3495</v>
      </c>
      <c r="G1088" s="62" t="s">
        <v>3487</v>
      </c>
      <c r="H1088" s="62" t="s">
        <v>3488</v>
      </c>
      <c r="I1088" s="10">
        <v>44819</v>
      </c>
      <c r="J1088" s="63" t="s">
        <v>3496</v>
      </c>
      <c r="K1088" s="64"/>
      <c r="L1088" s="62" t="s">
        <v>3490</v>
      </c>
      <c r="M1088" s="65" t="s">
        <v>3497</v>
      </c>
    </row>
    <row r="1089" spans="1:13" ht="72.75" customHeight="1" x14ac:dyDescent="0.15">
      <c r="A1089" s="22">
        <v>7</v>
      </c>
      <c r="B1089" s="22">
        <v>7</v>
      </c>
      <c r="C1089" s="17">
        <v>60</v>
      </c>
      <c r="D1089" s="19" t="s">
        <v>3098</v>
      </c>
      <c r="E1089" s="19" t="s">
        <v>3485</v>
      </c>
      <c r="F1089" s="62" t="s">
        <v>3498</v>
      </c>
      <c r="G1089" s="62" t="s">
        <v>3499</v>
      </c>
      <c r="H1089" s="62" t="s">
        <v>3500</v>
      </c>
      <c r="I1089" s="10">
        <v>44833</v>
      </c>
      <c r="J1089" s="63" t="s">
        <v>3501</v>
      </c>
      <c r="K1089" s="64"/>
      <c r="L1089" s="62" t="s">
        <v>3490</v>
      </c>
      <c r="M1089" s="65" t="s">
        <v>3502</v>
      </c>
    </row>
    <row r="1090" spans="1:13" ht="72.75" customHeight="1" x14ac:dyDescent="0.15">
      <c r="A1090" s="22">
        <v>7</v>
      </c>
      <c r="B1090" s="22">
        <v>7</v>
      </c>
      <c r="C1090" s="17">
        <v>61</v>
      </c>
      <c r="D1090" s="19" t="s">
        <v>3098</v>
      </c>
      <c r="E1090" s="19" t="s">
        <v>3485</v>
      </c>
      <c r="F1090" s="62" t="s">
        <v>3503</v>
      </c>
      <c r="G1090" s="62" t="s">
        <v>3504</v>
      </c>
      <c r="H1090" s="62" t="s">
        <v>3505</v>
      </c>
      <c r="I1090" s="10">
        <v>44817</v>
      </c>
      <c r="J1090" s="63" t="s">
        <v>3493</v>
      </c>
      <c r="K1090" s="64"/>
      <c r="L1090" s="62" t="s">
        <v>3490</v>
      </c>
      <c r="M1090" s="65" t="s">
        <v>3506</v>
      </c>
    </row>
    <row r="1091" spans="1:13" ht="72.75" customHeight="1" x14ac:dyDescent="0.15">
      <c r="A1091" s="22">
        <v>7</v>
      </c>
      <c r="B1091" s="22">
        <v>7</v>
      </c>
      <c r="C1091" s="17">
        <v>62</v>
      </c>
      <c r="D1091" s="19" t="s">
        <v>3098</v>
      </c>
      <c r="E1091" s="19" t="s">
        <v>3485</v>
      </c>
      <c r="F1091" s="62" t="s">
        <v>3507</v>
      </c>
      <c r="G1091" s="62" t="s">
        <v>3508</v>
      </c>
      <c r="H1091" s="62" t="s">
        <v>3509</v>
      </c>
      <c r="I1091" s="10">
        <v>44826</v>
      </c>
      <c r="J1091" s="63" t="s">
        <v>3501</v>
      </c>
      <c r="K1091" s="64"/>
      <c r="L1091" s="62" t="s">
        <v>3490</v>
      </c>
      <c r="M1091" s="65" t="s">
        <v>3510</v>
      </c>
    </row>
    <row r="1092" spans="1:13" ht="72.75" customHeight="1" x14ac:dyDescent="0.15">
      <c r="A1092" s="22">
        <v>7</v>
      </c>
      <c r="B1092" s="22">
        <v>7</v>
      </c>
      <c r="C1092" s="17">
        <v>63</v>
      </c>
      <c r="D1092" s="19" t="s">
        <v>3098</v>
      </c>
      <c r="E1092" s="19" t="s">
        <v>3485</v>
      </c>
      <c r="F1092" s="62" t="s">
        <v>3511</v>
      </c>
      <c r="G1092" s="62" t="s">
        <v>3504</v>
      </c>
      <c r="H1092" s="62" t="s">
        <v>3512</v>
      </c>
      <c r="I1092" s="10">
        <v>44809</v>
      </c>
      <c r="J1092" s="63" t="s">
        <v>3493</v>
      </c>
      <c r="K1092" s="64"/>
      <c r="L1092" s="62" t="s">
        <v>3490</v>
      </c>
      <c r="M1092" s="65" t="s">
        <v>3506</v>
      </c>
    </row>
    <row r="1093" spans="1:13" ht="72.75" customHeight="1" x14ac:dyDescent="0.15">
      <c r="A1093" s="22">
        <v>7</v>
      </c>
      <c r="B1093" s="22">
        <v>7</v>
      </c>
      <c r="C1093" s="17">
        <v>64</v>
      </c>
      <c r="D1093" s="19" t="s">
        <v>3098</v>
      </c>
      <c r="E1093" s="19" t="s">
        <v>3513</v>
      </c>
      <c r="F1093" s="62" t="s">
        <v>3514</v>
      </c>
      <c r="G1093" s="62" t="s">
        <v>3515</v>
      </c>
      <c r="H1093" s="62" t="s">
        <v>3516</v>
      </c>
      <c r="I1093" s="10">
        <v>44805</v>
      </c>
      <c r="J1093" s="63" t="s">
        <v>3517</v>
      </c>
      <c r="K1093" s="64"/>
      <c r="L1093" s="62" t="s">
        <v>3518</v>
      </c>
      <c r="M1093" s="65" t="s">
        <v>3519</v>
      </c>
    </row>
    <row r="1094" spans="1:13" ht="72.75" customHeight="1" x14ac:dyDescent="0.15">
      <c r="A1094" s="22">
        <v>7</v>
      </c>
      <c r="B1094" s="22">
        <v>7</v>
      </c>
      <c r="C1094" s="17">
        <v>65</v>
      </c>
      <c r="D1094" s="19" t="s">
        <v>3098</v>
      </c>
      <c r="E1094" s="19" t="s">
        <v>3513</v>
      </c>
      <c r="F1094" s="62" t="s">
        <v>3520</v>
      </c>
      <c r="G1094" s="62" t="s">
        <v>3521</v>
      </c>
      <c r="H1094" s="62" t="s">
        <v>3522</v>
      </c>
      <c r="I1094" s="10">
        <v>44812</v>
      </c>
      <c r="J1094" s="63" t="s">
        <v>3523</v>
      </c>
      <c r="K1094" s="64"/>
      <c r="L1094" s="62" t="s">
        <v>3524</v>
      </c>
      <c r="M1094" s="65" t="s">
        <v>3525</v>
      </c>
    </row>
    <row r="1095" spans="1:13" ht="72.75" customHeight="1" x14ac:dyDescent="0.15">
      <c r="A1095" s="22">
        <v>7</v>
      </c>
      <c r="B1095" s="22">
        <v>7</v>
      </c>
      <c r="C1095" s="17">
        <v>66</v>
      </c>
      <c r="D1095" s="19" t="s">
        <v>3098</v>
      </c>
      <c r="E1095" s="19" t="s">
        <v>3513</v>
      </c>
      <c r="F1095" s="62" t="s">
        <v>3526</v>
      </c>
      <c r="G1095" s="62" t="s">
        <v>3521</v>
      </c>
      <c r="H1095" s="62" t="s">
        <v>3527</v>
      </c>
      <c r="I1095" s="10">
        <v>44818</v>
      </c>
      <c r="J1095" s="63" t="s">
        <v>3523</v>
      </c>
      <c r="K1095" s="64"/>
      <c r="L1095" s="62" t="s">
        <v>3524</v>
      </c>
      <c r="M1095" s="65" t="s">
        <v>3528</v>
      </c>
    </row>
    <row r="1096" spans="1:13" ht="101.25" customHeight="1" x14ac:dyDescent="0.15">
      <c r="A1096" s="22">
        <v>7</v>
      </c>
      <c r="B1096" s="22">
        <v>7</v>
      </c>
      <c r="C1096" s="17">
        <v>67</v>
      </c>
      <c r="D1096" s="19" t="s">
        <v>3098</v>
      </c>
      <c r="E1096" s="19" t="s">
        <v>3529</v>
      </c>
      <c r="F1096" s="62" t="s">
        <v>3530</v>
      </c>
      <c r="G1096" s="62" t="s">
        <v>3531</v>
      </c>
      <c r="H1096" s="62" t="s">
        <v>3532</v>
      </c>
      <c r="I1096" s="10">
        <v>44824</v>
      </c>
      <c r="J1096" s="63" t="s">
        <v>3533</v>
      </c>
      <c r="K1096" s="64"/>
      <c r="L1096" s="62" t="s">
        <v>3534</v>
      </c>
      <c r="M1096" s="65" t="s">
        <v>3535</v>
      </c>
    </row>
    <row r="1097" spans="1:13" ht="108.75" customHeight="1" x14ac:dyDescent="0.15">
      <c r="A1097" s="22">
        <v>7</v>
      </c>
      <c r="B1097" s="22">
        <v>7</v>
      </c>
      <c r="C1097" s="17">
        <v>68</v>
      </c>
      <c r="D1097" s="19" t="s">
        <v>3098</v>
      </c>
      <c r="E1097" s="19" t="s">
        <v>3529</v>
      </c>
      <c r="F1097" s="62" t="s">
        <v>3536</v>
      </c>
      <c r="G1097" s="62" t="s">
        <v>3531</v>
      </c>
      <c r="H1097" s="62" t="s">
        <v>3534</v>
      </c>
      <c r="I1097" s="10">
        <v>44825</v>
      </c>
      <c r="J1097" s="63" t="s">
        <v>3533</v>
      </c>
      <c r="K1097" s="64"/>
      <c r="L1097" s="62" t="s">
        <v>3534</v>
      </c>
      <c r="M1097" s="65" t="s">
        <v>3537</v>
      </c>
    </row>
    <row r="1098" spans="1:13" ht="90.75" customHeight="1" x14ac:dyDescent="0.15">
      <c r="A1098" s="22">
        <v>7</v>
      </c>
      <c r="B1098" s="22">
        <v>7</v>
      </c>
      <c r="C1098" s="17">
        <v>69</v>
      </c>
      <c r="D1098" s="19" t="s">
        <v>3098</v>
      </c>
      <c r="E1098" s="19" t="s">
        <v>3529</v>
      </c>
      <c r="F1098" s="62" t="s">
        <v>3538</v>
      </c>
      <c r="G1098" s="62" t="s">
        <v>3539</v>
      </c>
      <c r="H1098" s="62" t="s">
        <v>3534</v>
      </c>
      <c r="I1098" s="10">
        <v>44806</v>
      </c>
      <c r="J1098" s="63" t="s">
        <v>3540</v>
      </c>
      <c r="K1098" s="64"/>
      <c r="L1098" s="62" t="s">
        <v>3534</v>
      </c>
      <c r="M1098" s="65" t="s">
        <v>3541</v>
      </c>
    </row>
    <row r="1099" spans="1:13" ht="72.75" customHeight="1" x14ac:dyDescent="0.15">
      <c r="A1099" s="22">
        <v>7</v>
      </c>
      <c r="B1099" s="22">
        <v>7</v>
      </c>
      <c r="C1099" s="17">
        <v>70</v>
      </c>
      <c r="D1099" s="19" t="s">
        <v>3098</v>
      </c>
      <c r="E1099" s="19" t="s">
        <v>3542</v>
      </c>
      <c r="F1099" s="62" t="s">
        <v>3292</v>
      </c>
      <c r="G1099" s="62" t="s">
        <v>3543</v>
      </c>
      <c r="H1099" s="62" t="s">
        <v>3544</v>
      </c>
      <c r="I1099" s="10" t="s">
        <v>1963</v>
      </c>
      <c r="J1099" s="63"/>
      <c r="K1099" s="64"/>
      <c r="L1099" s="62" t="s">
        <v>3545</v>
      </c>
      <c r="M1099" s="65" t="s">
        <v>3546</v>
      </c>
    </row>
    <row r="1100" spans="1:13" ht="72.75" customHeight="1" x14ac:dyDescent="0.15">
      <c r="A1100" s="22">
        <v>7</v>
      </c>
      <c r="B1100" s="22">
        <v>7</v>
      </c>
      <c r="C1100" s="17">
        <v>71</v>
      </c>
      <c r="D1100" s="19" t="s">
        <v>3098</v>
      </c>
      <c r="E1100" s="19" t="s">
        <v>3547</v>
      </c>
      <c r="F1100" s="62" t="s">
        <v>3548</v>
      </c>
      <c r="G1100" s="62" t="s">
        <v>3549</v>
      </c>
      <c r="H1100" s="62" t="s">
        <v>3550</v>
      </c>
      <c r="I1100" s="10" t="s">
        <v>3551</v>
      </c>
      <c r="J1100" s="63" t="s">
        <v>3552</v>
      </c>
      <c r="K1100" s="64"/>
      <c r="L1100" s="34" t="s">
        <v>3553</v>
      </c>
      <c r="M1100" s="65" t="s">
        <v>3554</v>
      </c>
    </row>
    <row r="1101" spans="1:13" ht="72.75" customHeight="1" x14ac:dyDescent="0.15">
      <c r="A1101" s="22">
        <v>7</v>
      </c>
      <c r="B1101" s="22">
        <v>7</v>
      </c>
      <c r="C1101" s="17">
        <v>72</v>
      </c>
      <c r="D1101" s="19" t="s">
        <v>3098</v>
      </c>
      <c r="E1101" s="19" t="s">
        <v>3547</v>
      </c>
      <c r="F1101" s="62" t="s">
        <v>3555</v>
      </c>
      <c r="G1101" s="108" t="s">
        <v>3549</v>
      </c>
      <c r="H1101" s="108" t="s">
        <v>3550</v>
      </c>
      <c r="I1101" s="58" t="s">
        <v>3556</v>
      </c>
      <c r="J1101" s="63" t="s">
        <v>3552</v>
      </c>
      <c r="K1101" s="64"/>
      <c r="L1101" s="34" t="s">
        <v>3553</v>
      </c>
      <c r="M1101" s="65" t="s">
        <v>3557</v>
      </c>
    </row>
    <row r="1102" spans="1:13" ht="72.75" customHeight="1" x14ac:dyDescent="0.15">
      <c r="A1102" s="22">
        <v>7</v>
      </c>
      <c r="B1102" s="22">
        <v>7</v>
      </c>
      <c r="C1102" s="17">
        <v>73</v>
      </c>
      <c r="D1102" s="19" t="s">
        <v>3098</v>
      </c>
      <c r="E1102" s="19" t="s">
        <v>3547</v>
      </c>
      <c r="F1102" s="62" t="s">
        <v>3558</v>
      </c>
      <c r="G1102" s="108" t="s">
        <v>3549</v>
      </c>
      <c r="H1102" s="108" t="s">
        <v>3550</v>
      </c>
      <c r="I1102" s="58" t="s">
        <v>3559</v>
      </c>
      <c r="J1102" s="63" t="s">
        <v>88</v>
      </c>
      <c r="K1102" s="64"/>
      <c r="L1102" s="34" t="s">
        <v>3553</v>
      </c>
      <c r="M1102" s="65" t="s">
        <v>3560</v>
      </c>
    </row>
    <row r="1103" spans="1:13" ht="72.75" customHeight="1" x14ac:dyDescent="0.15">
      <c r="A1103" s="22">
        <v>7</v>
      </c>
      <c r="B1103" s="22">
        <v>7</v>
      </c>
      <c r="C1103" s="17">
        <v>74</v>
      </c>
      <c r="D1103" s="19" t="s">
        <v>3098</v>
      </c>
      <c r="E1103" s="19" t="s">
        <v>3547</v>
      </c>
      <c r="F1103" s="62" t="s">
        <v>3561</v>
      </c>
      <c r="G1103" s="108" t="s">
        <v>3549</v>
      </c>
      <c r="H1103" s="108" t="s">
        <v>3562</v>
      </c>
      <c r="I1103" s="58" t="s">
        <v>3563</v>
      </c>
      <c r="J1103" s="63"/>
      <c r="K1103" s="64"/>
      <c r="L1103" s="34" t="s">
        <v>3553</v>
      </c>
      <c r="M1103" s="65" t="s">
        <v>3564</v>
      </c>
    </row>
    <row r="1104" spans="1:13" ht="72.75" customHeight="1" x14ac:dyDescent="0.15">
      <c r="A1104" s="22">
        <v>7</v>
      </c>
      <c r="B1104" s="22">
        <v>7</v>
      </c>
      <c r="C1104" s="17">
        <v>75</v>
      </c>
      <c r="D1104" s="19" t="s">
        <v>3098</v>
      </c>
      <c r="E1104" s="19" t="s">
        <v>3547</v>
      </c>
      <c r="F1104" s="62" t="s">
        <v>3565</v>
      </c>
      <c r="G1104" s="108" t="s">
        <v>3549</v>
      </c>
      <c r="H1104" s="108" t="s">
        <v>3566</v>
      </c>
      <c r="I1104" s="58" t="s">
        <v>3567</v>
      </c>
      <c r="J1104" s="63"/>
      <c r="K1104" s="64"/>
      <c r="L1104" s="34" t="s">
        <v>3553</v>
      </c>
      <c r="M1104" s="65" t="s">
        <v>3564</v>
      </c>
    </row>
    <row r="1105" spans="1:13" ht="72.75" customHeight="1" x14ac:dyDescent="0.15">
      <c r="A1105" s="22">
        <v>7</v>
      </c>
      <c r="B1105" s="22">
        <v>7</v>
      </c>
      <c r="C1105" s="17">
        <v>76</v>
      </c>
      <c r="D1105" s="19" t="s">
        <v>3098</v>
      </c>
      <c r="E1105" s="19" t="s">
        <v>3547</v>
      </c>
      <c r="F1105" s="62" t="s">
        <v>3568</v>
      </c>
      <c r="G1105" s="108" t="s">
        <v>3549</v>
      </c>
      <c r="H1105" s="108" t="s">
        <v>3569</v>
      </c>
      <c r="I1105" s="58" t="s">
        <v>3570</v>
      </c>
      <c r="J1105" s="63" t="s">
        <v>3571</v>
      </c>
      <c r="K1105" s="64"/>
      <c r="L1105" s="34" t="s">
        <v>3553</v>
      </c>
      <c r="M1105" s="65" t="s">
        <v>3572</v>
      </c>
    </row>
    <row r="1106" spans="1:13" ht="72.75" customHeight="1" x14ac:dyDescent="0.15">
      <c r="A1106" s="22">
        <v>7</v>
      </c>
      <c r="B1106" s="22">
        <v>7</v>
      </c>
      <c r="C1106" s="17">
        <v>77</v>
      </c>
      <c r="D1106" s="19" t="s">
        <v>3098</v>
      </c>
      <c r="E1106" s="19" t="s">
        <v>3547</v>
      </c>
      <c r="F1106" s="62" t="s">
        <v>3568</v>
      </c>
      <c r="G1106" s="108" t="s">
        <v>3549</v>
      </c>
      <c r="H1106" s="108" t="s">
        <v>3573</v>
      </c>
      <c r="I1106" s="58" t="s">
        <v>3574</v>
      </c>
      <c r="J1106" s="63" t="s">
        <v>3575</v>
      </c>
      <c r="K1106" s="64"/>
      <c r="L1106" s="34" t="s">
        <v>3553</v>
      </c>
      <c r="M1106" s="65" t="s">
        <v>3572</v>
      </c>
    </row>
    <row r="1107" spans="1:13" ht="72.75" customHeight="1" x14ac:dyDescent="0.15">
      <c r="A1107" s="22">
        <v>7</v>
      </c>
      <c r="B1107" s="22">
        <v>7</v>
      </c>
      <c r="C1107" s="17">
        <v>78</v>
      </c>
      <c r="D1107" s="19" t="s">
        <v>3098</v>
      </c>
      <c r="E1107" s="19" t="s">
        <v>3547</v>
      </c>
      <c r="F1107" s="62" t="s">
        <v>3568</v>
      </c>
      <c r="G1107" s="108" t="s">
        <v>3549</v>
      </c>
      <c r="H1107" s="108" t="s">
        <v>3576</v>
      </c>
      <c r="I1107" s="58" t="s">
        <v>3577</v>
      </c>
      <c r="J1107" s="63" t="s">
        <v>3575</v>
      </c>
      <c r="K1107" s="64"/>
      <c r="L1107" s="34" t="s">
        <v>3553</v>
      </c>
      <c r="M1107" s="65" t="s">
        <v>3572</v>
      </c>
    </row>
    <row r="1108" spans="1:13" ht="72.75" customHeight="1" x14ac:dyDescent="0.15">
      <c r="A1108" s="22">
        <v>7</v>
      </c>
      <c r="B1108" s="22">
        <v>7</v>
      </c>
      <c r="C1108" s="17">
        <v>79</v>
      </c>
      <c r="D1108" s="19" t="s">
        <v>3098</v>
      </c>
      <c r="E1108" s="19" t="s">
        <v>3547</v>
      </c>
      <c r="F1108" s="62" t="s">
        <v>3568</v>
      </c>
      <c r="G1108" s="108" t="s">
        <v>3549</v>
      </c>
      <c r="H1108" s="108" t="s">
        <v>3578</v>
      </c>
      <c r="I1108" s="58" t="s">
        <v>3579</v>
      </c>
      <c r="J1108" s="63" t="s">
        <v>3575</v>
      </c>
      <c r="K1108" s="64"/>
      <c r="L1108" s="34" t="s">
        <v>3553</v>
      </c>
      <c r="M1108" s="65" t="s">
        <v>3572</v>
      </c>
    </row>
    <row r="1109" spans="1:13" ht="72.75" customHeight="1" x14ac:dyDescent="0.15">
      <c r="A1109" s="22">
        <v>7</v>
      </c>
      <c r="B1109" s="22">
        <v>7</v>
      </c>
      <c r="C1109" s="17">
        <v>80</v>
      </c>
      <c r="D1109" s="19" t="s">
        <v>3098</v>
      </c>
      <c r="E1109" s="19" t="s">
        <v>3547</v>
      </c>
      <c r="F1109" s="62" t="s">
        <v>3384</v>
      </c>
      <c r="G1109" s="108" t="s">
        <v>3549</v>
      </c>
      <c r="H1109" s="108" t="s">
        <v>3550</v>
      </c>
      <c r="I1109" s="58" t="s">
        <v>3580</v>
      </c>
      <c r="J1109" s="63" t="s">
        <v>3581</v>
      </c>
      <c r="K1109" s="64"/>
      <c r="L1109" s="34" t="s">
        <v>3553</v>
      </c>
      <c r="M1109" s="65" t="s">
        <v>3582</v>
      </c>
    </row>
    <row r="1110" spans="1:13" ht="90.75" customHeight="1" x14ac:dyDescent="0.15">
      <c r="A1110" s="22">
        <v>7</v>
      </c>
      <c r="B1110" s="22">
        <v>7</v>
      </c>
      <c r="C1110" s="17">
        <v>81</v>
      </c>
      <c r="D1110" s="19" t="s">
        <v>3098</v>
      </c>
      <c r="E1110" s="19" t="s">
        <v>3547</v>
      </c>
      <c r="F1110" s="62" t="s">
        <v>3583</v>
      </c>
      <c r="G1110" s="108" t="s">
        <v>3549</v>
      </c>
      <c r="H1110" s="108" t="s">
        <v>3569</v>
      </c>
      <c r="I1110" s="58" t="s">
        <v>3584</v>
      </c>
      <c r="J1110" s="63" t="s">
        <v>3585</v>
      </c>
      <c r="K1110" s="64"/>
      <c r="L1110" s="34" t="s">
        <v>3553</v>
      </c>
      <c r="M1110" s="65" t="s">
        <v>3586</v>
      </c>
    </row>
    <row r="1111" spans="1:13" ht="72.75" customHeight="1" x14ac:dyDescent="0.15">
      <c r="A1111" s="22">
        <v>7</v>
      </c>
      <c r="B1111" s="22">
        <v>7</v>
      </c>
      <c r="C1111" s="17">
        <v>82</v>
      </c>
      <c r="D1111" s="19" t="s">
        <v>3098</v>
      </c>
      <c r="E1111" s="19" t="s">
        <v>3547</v>
      </c>
      <c r="F1111" s="62" t="s">
        <v>3583</v>
      </c>
      <c r="G1111" s="108" t="s">
        <v>3549</v>
      </c>
      <c r="H1111" s="108" t="s">
        <v>3569</v>
      </c>
      <c r="I1111" s="58" t="s">
        <v>3587</v>
      </c>
      <c r="J1111" s="63" t="s">
        <v>3585</v>
      </c>
      <c r="K1111" s="64"/>
      <c r="L1111" s="34" t="s">
        <v>3553</v>
      </c>
      <c r="M1111" s="65" t="s">
        <v>3588</v>
      </c>
    </row>
    <row r="1112" spans="1:13" ht="72.75" customHeight="1" x14ac:dyDescent="0.15">
      <c r="A1112" s="22">
        <v>7</v>
      </c>
      <c r="B1112" s="22">
        <v>7</v>
      </c>
      <c r="C1112" s="17">
        <v>83</v>
      </c>
      <c r="D1112" s="19" t="s">
        <v>3098</v>
      </c>
      <c r="E1112" s="19" t="s">
        <v>3589</v>
      </c>
      <c r="F1112" s="62" t="s">
        <v>544</v>
      </c>
      <c r="G1112" s="62" t="s">
        <v>3590</v>
      </c>
      <c r="H1112" s="62" t="s">
        <v>3591</v>
      </c>
      <c r="I1112" s="10" t="s">
        <v>243</v>
      </c>
      <c r="J1112" s="63"/>
      <c r="K1112" s="64"/>
      <c r="L1112" s="62" t="s">
        <v>3592</v>
      </c>
      <c r="M1112" s="65" t="s">
        <v>297</v>
      </c>
    </row>
    <row r="1113" spans="1:13" ht="72.75" customHeight="1" x14ac:dyDescent="0.15">
      <c r="A1113" s="22">
        <v>7</v>
      </c>
      <c r="B1113" s="22">
        <v>7</v>
      </c>
      <c r="C1113" s="17">
        <v>84</v>
      </c>
      <c r="D1113" s="19" t="s">
        <v>3098</v>
      </c>
      <c r="E1113" s="19" t="s">
        <v>3589</v>
      </c>
      <c r="F1113" s="62" t="s">
        <v>1434</v>
      </c>
      <c r="G1113" s="62" t="s">
        <v>3590</v>
      </c>
      <c r="H1113" s="62" t="s">
        <v>3593</v>
      </c>
      <c r="I1113" s="10">
        <v>44821</v>
      </c>
      <c r="J1113" s="63"/>
      <c r="K1113" s="64"/>
      <c r="L1113" s="62" t="s">
        <v>3592</v>
      </c>
      <c r="M1113" s="65" t="s">
        <v>3594</v>
      </c>
    </row>
    <row r="1114" spans="1:13" ht="72.75" customHeight="1" x14ac:dyDescent="0.15">
      <c r="A1114" s="22">
        <v>7</v>
      </c>
      <c r="B1114" s="22">
        <v>7</v>
      </c>
      <c r="C1114" s="17">
        <v>85</v>
      </c>
      <c r="D1114" s="19" t="s">
        <v>3098</v>
      </c>
      <c r="E1114" s="24" t="s">
        <v>3595</v>
      </c>
      <c r="F1114" s="198" t="s">
        <v>3596</v>
      </c>
      <c r="G1114" s="198" t="s">
        <v>3597</v>
      </c>
      <c r="H1114" s="198" t="s">
        <v>3598</v>
      </c>
      <c r="I1114" s="26">
        <v>44811</v>
      </c>
      <c r="J1114" s="199" t="s">
        <v>3599</v>
      </c>
      <c r="K1114" s="202"/>
      <c r="L1114" s="198" t="s">
        <v>3600</v>
      </c>
      <c r="M1114" s="201" t="s">
        <v>3601</v>
      </c>
    </row>
    <row r="1115" spans="1:13" ht="72.75" customHeight="1" x14ac:dyDescent="0.15">
      <c r="A1115" s="22">
        <v>7</v>
      </c>
      <c r="B1115" s="22">
        <v>7</v>
      </c>
      <c r="C1115" s="17">
        <v>86</v>
      </c>
      <c r="D1115" s="19" t="s">
        <v>3098</v>
      </c>
      <c r="E1115" s="24" t="s">
        <v>3595</v>
      </c>
      <c r="F1115" s="198" t="s">
        <v>3602</v>
      </c>
      <c r="G1115" s="198" t="s">
        <v>3603</v>
      </c>
      <c r="H1115" s="198" t="s">
        <v>3604</v>
      </c>
      <c r="I1115" s="26" t="s">
        <v>3605</v>
      </c>
      <c r="J1115" s="199" t="s">
        <v>3606</v>
      </c>
      <c r="K1115" s="202"/>
      <c r="L1115" s="198" t="s">
        <v>3607</v>
      </c>
      <c r="M1115" s="201" t="s">
        <v>3608</v>
      </c>
    </row>
    <row r="1116" spans="1:13" ht="72.75" customHeight="1" x14ac:dyDescent="0.15">
      <c r="A1116" s="22">
        <v>7</v>
      </c>
      <c r="B1116" s="22">
        <v>7</v>
      </c>
      <c r="C1116" s="17">
        <v>87</v>
      </c>
      <c r="D1116" s="19" t="s">
        <v>3098</v>
      </c>
      <c r="E1116" s="24" t="s">
        <v>3595</v>
      </c>
      <c r="F1116" s="198" t="s">
        <v>3609</v>
      </c>
      <c r="G1116" s="198" t="s">
        <v>3597</v>
      </c>
      <c r="H1116" s="198" t="s">
        <v>3610</v>
      </c>
      <c r="I1116" s="26" t="s">
        <v>3611</v>
      </c>
      <c r="J1116" s="199" t="s">
        <v>3612</v>
      </c>
      <c r="K1116" s="202"/>
      <c r="L1116" s="198" t="s">
        <v>3600</v>
      </c>
      <c r="M1116" s="201" t="s">
        <v>3613</v>
      </c>
    </row>
    <row r="1117" spans="1:13" ht="72.75" customHeight="1" x14ac:dyDescent="0.15">
      <c r="A1117" s="22">
        <v>7</v>
      </c>
      <c r="B1117" s="22">
        <v>7</v>
      </c>
      <c r="C1117" s="17">
        <v>88</v>
      </c>
      <c r="D1117" s="19" t="s">
        <v>3098</v>
      </c>
      <c r="E1117" s="24" t="s">
        <v>3595</v>
      </c>
      <c r="F1117" s="198" t="s">
        <v>3614</v>
      </c>
      <c r="G1117" s="198" t="s">
        <v>3597</v>
      </c>
      <c r="H1117" s="198" t="s">
        <v>3598</v>
      </c>
      <c r="I1117" s="26">
        <v>44818</v>
      </c>
      <c r="J1117" s="199" t="s">
        <v>3615</v>
      </c>
      <c r="K1117" s="202"/>
      <c r="L1117" s="198" t="s">
        <v>3600</v>
      </c>
      <c r="M1117" s="201" t="s">
        <v>3616</v>
      </c>
    </row>
    <row r="1118" spans="1:13" ht="72.75" customHeight="1" x14ac:dyDescent="0.15">
      <c r="A1118" s="22">
        <v>7</v>
      </c>
      <c r="B1118" s="22">
        <v>7</v>
      </c>
      <c r="C1118" s="17">
        <v>89</v>
      </c>
      <c r="D1118" s="19" t="s">
        <v>3098</v>
      </c>
      <c r="E1118" s="24" t="s">
        <v>3595</v>
      </c>
      <c r="F1118" s="198" t="s">
        <v>3617</v>
      </c>
      <c r="G1118" s="198" t="s">
        <v>3618</v>
      </c>
      <c r="H1118" s="198" t="s">
        <v>3598</v>
      </c>
      <c r="I1118" s="26" t="s">
        <v>3619</v>
      </c>
      <c r="J1118" s="199"/>
      <c r="K1118" s="202"/>
      <c r="L1118" s="198" t="s">
        <v>3600</v>
      </c>
      <c r="M1118" s="422" t="s">
        <v>3620</v>
      </c>
    </row>
    <row r="1119" spans="1:13" ht="82.5" customHeight="1" x14ac:dyDescent="0.15">
      <c r="A1119" s="22">
        <v>7</v>
      </c>
      <c r="B1119" s="22">
        <v>7</v>
      </c>
      <c r="C1119" s="17">
        <v>90</v>
      </c>
      <c r="D1119" s="19" t="s">
        <v>3098</v>
      </c>
      <c r="E1119" s="19" t="s">
        <v>3621</v>
      </c>
      <c r="F1119" s="62" t="s">
        <v>3622</v>
      </c>
      <c r="G1119" s="220" t="s">
        <v>3623</v>
      </c>
      <c r="H1119" s="64"/>
      <c r="I1119" s="10" t="s">
        <v>3624</v>
      </c>
      <c r="J1119" s="63"/>
      <c r="K1119" s="423"/>
      <c r="L1119" s="62" t="s">
        <v>3625</v>
      </c>
      <c r="M1119" s="65" t="s">
        <v>3626</v>
      </c>
    </row>
    <row r="1120" spans="1:13" ht="120.75" customHeight="1" x14ac:dyDescent="0.15">
      <c r="A1120" s="22">
        <v>7</v>
      </c>
      <c r="B1120" s="22">
        <v>7</v>
      </c>
      <c r="C1120" s="17">
        <v>91</v>
      </c>
      <c r="D1120" s="19" t="s">
        <v>3098</v>
      </c>
      <c r="E1120" s="19" t="s">
        <v>3621</v>
      </c>
      <c r="F1120" s="62" t="s">
        <v>3627</v>
      </c>
      <c r="G1120" s="62" t="s">
        <v>3628</v>
      </c>
      <c r="H1120" s="62" t="s">
        <v>3629</v>
      </c>
      <c r="I1120" s="10" t="s">
        <v>3630</v>
      </c>
      <c r="J1120" s="63" t="s">
        <v>3631</v>
      </c>
      <c r="K1120" s="64"/>
      <c r="L1120" s="62" t="s">
        <v>3632</v>
      </c>
      <c r="M1120" s="65" t="s">
        <v>3633</v>
      </c>
    </row>
    <row r="1121" spans="1:13" ht="72.75" customHeight="1" x14ac:dyDescent="0.15">
      <c r="A1121" s="22">
        <v>7</v>
      </c>
      <c r="B1121" s="22">
        <v>7</v>
      </c>
      <c r="C1121" s="17">
        <v>92</v>
      </c>
      <c r="D1121" s="19" t="s">
        <v>3098</v>
      </c>
      <c r="E1121" s="19" t="s">
        <v>3634</v>
      </c>
      <c r="F1121" s="62" t="s">
        <v>3635</v>
      </c>
      <c r="G1121" s="62" t="s">
        <v>3636</v>
      </c>
      <c r="H1121" s="62"/>
      <c r="I1121" s="10" t="s">
        <v>3341</v>
      </c>
      <c r="J1121" s="63"/>
      <c r="K1121" s="64"/>
      <c r="L1121" s="62" t="s">
        <v>3637</v>
      </c>
      <c r="M1121" s="65" t="s">
        <v>3638</v>
      </c>
    </row>
    <row r="1122" spans="1:13" ht="72.75" customHeight="1" x14ac:dyDescent="0.15">
      <c r="A1122" s="22">
        <v>7</v>
      </c>
      <c r="B1122" s="22">
        <v>7</v>
      </c>
      <c r="C1122" s="17">
        <v>93</v>
      </c>
      <c r="D1122" s="19" t="s">
        <v>3098</v>
      </c>
      <c r="E1122" s="19" t="s">
        <v>3639</v>
      </c>
      <c r="F1122" s="62" t="s">
        <v>3640</v>
      </c>
      <c r="G1122" s="62" t="s">
        <v>3641</v>
      </c>
      <c r="H1122" s="62" t="s">
        <v>3642</v>
      </c>
      <c r="I1122" s="10" t="s">
        <v>3643</v>
      </c>
      <c r="J1122" s="63" t="s">
        <v>3644</v>
      </c>
      <c r="K1122" s="64"/>
      <c r="L1122" s="62" t="s">
        <v>3645</v>
      </c>
      <c r="M1122" s="65" t="s">
        <v>3646</v>
      </c>
    </row>
    <row r="1123" spans="1:13" ht="72.75" customHeight="1" x14ac:dyDescent="0.15">
      <c r="A1123" s="22">
        <v>7</v>
      </c>
      <c r="B1123" s="22">
        <v>7</v>
      </c>
      <c r="C1123" s="17">
        <v>94</v>
      </c>
      <c r="D1123" s="19" t="s">
        <v>3098</v>
      </c>
      <c r="E1123" s="19" t="s">
        <v>3639</v>
      </c>
      <c r="F1123" s="62" t="s">
        <v>3647</v>
      </c>
      <c r="G1123" s="62" t="s">
        <v>3641</v>
      </c>
      <c r="H1123" s="62" t="s">
        <v>3642</v>
      </c>
      <c r="I1123" s="10" t="s">
        <v>3648</v>
      </c>
      <c r="J1123" s="63" t="s">
        <v>1934</v>
      </c>
      <c r="K1123" s="64"/>
      <c r="L1123" s="62" t="s">
        <v>3645</v>
      </c>
      <c r="M1123" s="65" t="s">
        <v>3649</v>
      </c>
    </row>
    <row r="1124" spans="1:13" ht="72.75" customHeight="1" x14ac:dyDescent="0.15">
      <c r="A1124" s="22">
        <v>7</v>
      </c>
      <c r="B1124" s="22">
        <v>7</v>
      </c>
      <c r="C1124" s="17">
        <v>95</v>
      </c>
      <c r="D1124" s="19" t="s">
        <v>3098</v>
      </c>
      <c r="E1124" s="19" t="s">
        <v>3639</v>
      </c>
      <c r="F1124" s="62" t="s">
        <v>3650</v>
      </c>
      <c r="G1124" s="62" t="s">
        <v>3651</v>
      </c>
      <c r="H1124" s="62" t="s">
        <v>3652</v>
      </c>
      <c r="I1124" s="10" t="s">
        <v>3653</v>
      </c>
      <c r="J1124" s="63"/>
      <c r="K1124" s="64"/>
      <c r="L1124" s="62" t="s">
        <v>3654</v>
      </c>
      <c r="M1124" s="65" t="s">
        <v>3288</v>
      </c>
    </row>
    <row r="1125" spans="1:13" ht="72.75" customHeight="1" x14ac:dyDescent="0.15">
      <c r="A1125" s="22">
        <v>7</v>
      </c>
      <c r="B1125" s="22">
        <v>7</v>
      </c>
      <c r="C1125" s="17">
        <v>96</v>
      </c>
      <c r="D1125" s="19" t="s">
        <v>3098</v>
      </c>
      <c r="E1125" s="19" t="s">
        <v>3655</v>
      </c>
      <c r="F1125" s="62" t="s">
        <v>544</v>
      </c>
      <c r="G1125" s="62" t="s">
        <v>3656</v>
      </c>
      <c r="H1125" s="62" t="s">
        <v>3657</v>
      </c>
      <c r="I1125" s="10" t="s">
        <v>1285</v>
      </c>
      <c r="J1125" s="63"/>
      <c r="K1125" s="64"/>
      <c r="L1125" s="62" t="s">
        <v>3658</v>
      </c>
      <c r="M1125" s="65" t="s">
        <v>3659</v>
      </c>
    </row>
    <row r="1126" spans="1:13" ht="85.5" customHeight="1" x14ac:dyDescent="0.15">
      <c r="A1126" s="22">
        <v>7</v>
      </c>
      <c r="B1126" s="22">
        <v>7</v>
      </c>
      <c r="C1126" s="17">
        <v>97</v>
      </c>
      <c r="D1126" s="19" t="s">
        <v>3098</v>
      </c>
      <c r="E1126" s="19" t="s">
        <v>3655</v>
      </c>
      <c r="F1126" s="62" t="s">
        <v>3660</v>
      </c>
      <c r="G1126" s="62" t="s">
        <v>3656</v>
      </c>
      <c r="H1126" s="62" t="s">
        <v>3661</v>
      </c>
      <c r="I1126" s="10" t="s">
        <v>3662</v>
      </c>
      <c r="J1126" s="63"/>
      <c r="K1126" s="64"/>
      <c r="L1126" s="62" t="s">
        <v>3658</v>
      </c>
      <c r="M1126" s="65" t="s">
        <v>3663</v>
      </c>
    </row>
    <row r="1127" spans="1:13" ht="94.5" customHeight="1" x14ac:dyDescent="0.15">
      <c r="A1127" s="22">
        <v>7</v>
      </c>
      <c r="B1127" s="22">
        <v>7</v>
      </c>
      <c r="C1127" s="17">
        <v>98</v>
      </c>
      <c r="D1127" s="19" t="s">
        <v>3098</v>
      </c>
      <c r="E1127" s="19" t="s">
        <v>3664</v>
      </c>
      <c r="F1127" s="62" t="s">
        <v>3665</v>
      </c>
      <c r="G1127" s="62" t="s">
        <v>3666</v>
      </c>
      <c r="H1127" s="62" t="s">
        <v>3667</v>
      </c>
      <c r="I1127" s="10" t="s">
        <v>3668</v>
      </c>
      <c r="J1127" s="63" t="s">
        <v>3466</v>
      </c>
      <c r="K1127" s="64"/>
      <c r="L1127" s="62" t="s">
        <v>3669</v>
      </c>
      <c r="M1127" s="65" t="s">
        <v>3670</v>
      </c>
    </row>
    <row r="1128" spans="1:13" ht="99" customHeight="1" x14ac:dyDescent="0.15">
      <c r="A1128" s="22">
        <v>7</v>
      </c>
      <c r="B1128" s="22">
        <v>7</v>
      </c>
      <c r="C1128" s="17">
        <v>99</v>
      </c>
      <c r="D1128" s="19" t="s">
        <v>3098</v>
      </c>
      <c r="E1128" s="19" t="s">
        <v>3664</v>
      </c>
      <c r="F1128" s="62" t="s">
        <v>3671</v>
      </c>
      <c r="G1128" s="62" t="s">
        <v>3672</v>
      </c>
      <c r="H1128" s="62" t="s">
        <v>3667</v>
      </c>
      <c r="I1128" s="10" t="s">
        <v>3673</v>
      </c>
      <c r="J1128" s="63" t="s">
        <v>1520</v>
      </c>
      <c r="K1128" s="64"/>
      <c r="L1128" s="62" t="s">
        <v>3674</v>
      </c>
      <c r="M1128" s="65" t="s">
        <v>3675</v>
      </c>
    </row>
    <row r="1129" spans="1:13" ht="72.75" customHeight="1" x14ac:dyDescent="0.15">
      <c r="A1129" s="22">
        <v>7</v>
      </c>
      <c r="B1129" s="22">
        <v>7</v>
      </c>
      <c r="C1129" s="17">
        <v>100</v>
      </c>
      <c r="D1129" s="19" t="s">
        <v>3098</v>
      </c>
      <c r="E1129" s="19" t="s">
        <v>3676</v>
      </c>
      <c r="F1129" s="62" t="s">
        <v>2012</v>
      </c>
      <c r="G1129" s="62" t="s">
        <v>3677</v>
      </c>
      <c r="H1129" s="62" t="s">
        <v>3678</v>
      </c>
      <c r="I1129" s="10">
        <v>44811</v>
      </c>
      <c r="J1129" s="63" t="s">
        <v>3679</v>
      </c>
      <c r="K1129" s="64"/>
      <c r="L1129" s="62" t="s">
        <v>3680</v>
      </c>
      <c r="M1129" s="65" t="s">
        <v>3681</v>
      </c>
    </row>
    <row r="1130" spans="1:13" ht="72.75" customHeight="1" x14ac:dyDescent="0.15">
      <c r="A1130" s="22">
        <v>7</v>
      </c>
      <c r="B1130" s="22">
        <v>7</v>
      </c>
      <c r="C1130" s="17">
        <v>101</v>
      </c>
      <c r="D1130" s="19" t="s">
        <v>3098</v>
      </c>
      <c r="E1130" s="19" t="s">
        <v>3676</v>
      </c>
      <c r="F1130" s="62" t="s">
        <v>3682</v>
      </c>
      <c r="G1130" s="62" t="s">
        <v>3677</v>
      </c>
      <c r="H1130" s="62" t="s">
        <v>3683</v>
      </c>
      <c r="I1130" s="10" t="s">
        <v>1478</v>
      </c>
      <c r="J1130" s="63"/>
      <c r="K1130" s="64"/>
      <c r="L1130" s="62" t="s">
        <v>3680</v>
      </c>
      <c r="M1130" s="65" t="s">
        <v>3684</v>
      </c>
    </row>
    <row r="1131" spans="1:13" ht="72.75" customHeight="1" x14ac:dyDescent="0.15">
      <c r="A1131" s="22">
        <v>7</v>
      </c>
      <c r="B1131" s="22">
        <v>7</v>
      </c>
      <c r="C1131" s="17">
        <v>102</v>
      </c>
      <c r="D1131" s="19" t="s">
        <v>3098</v>
      </c>
      <c r="E1131" s="19" t="s">
        <v>3685</v>
      </c>
      <c r="F1131" s="62" t="s">
        <v>3686</v>
      </c>
      <c r="G1131" s="62" t="s">
        <v>3687</v>
      </c>
      <c r="H1131" s="62" t="s">
        <v>3688</v>
      </c>
      <c r="I1131" s="10" t="s">
        <v>3689</v>
      </c>
      <c r="J1131" s="63"/>
      <c r="K1131" s="64"/>
      <c r="L1131" s="62" t="s">
        <v>3690</v>
      </c>
      <c r="M1131" s="65" t="s">
        <v>3691</v>
      </c>
    </row>
    <row r="1132" spans="1:13" ht="92.25" customHeight="1" x14ac:dyDescent="0.15">
      <c r="A1132" s="22">
        <v>7</v>
      </c>
      <c r="B1132" s="22">
        <v>7</v>
      </c>
      <c r="C1132" s="17">
        <v>103</v>
      </c>
      <c r="D1132" s="19" t="s">
        <v>3098</v>
      </c>
      <c r="E1132" s="19" t="s">
        <v>3692</v>
      </c>
      <c r="F1132" s="62" t="s">
        <v>3686</v>
      </c>
      <c r="G1132" s="62" t="s">
        <v>3687</v>
      </c>
      <c r="H1132" s="62" t="s">
        <v>3693</v>
      </c>
      <c r="I1132" s="10" t="s">
        <v>3694</v>
      </c>
      <c r="J1132" s="63" t="s">
        <v>3695</v>
      </c>
      <c r="K1132" s="64"/>
      <c r="L1132" s="62" t="s">
        <v>3690</v>
      </c>
      <c r="M1132" s="65" t="s">
        <v>3696</v>
      </c>
    </row>
    <row r="1133" spans="1:13" ht="72.75" customHeight="1" x14ac:dyDescent="0.15">
      <c r="A1133" s="22">
        <v>7</v>
      </c>
      <c r="B1133" s="22">
        <v>7</v>
      </c>
      <c r="C1133" s="17">
        <v>104</v>
      </c>
      <c r="D1133" s="19" t="s">
        <v>3098</v>
      </c>
      <c r="E1133" s="19" t="s">
        <v>3697</v>
      </c>
      <c r="F1133" s="62" t="s">
        <v>544</v>
      </c>
      <c r="G1133" s="62" t="s">
        <v>3698</v>
      </c>
      <c r="H1133" s="62" t="s">
        <v>3699</v>
      </c>
      <c r="I1133" s="10" t="s">
        <v>1592</v>
      </c>
      <c r="J1133" s="63"/>
      <c r="K1133" s="64"/>
      <c r="L1133" s="62" t="s">
        <v>3700</v>
      </c>
      <c r="M1133" s="65" t="s">
        <v>3701</v>
      </c>
    </row>
    <row r="1134" spans="1:13" ht="147" customHeight="1" x14ac:dyDescent="0.15">
      <c r="A1134" s="22">
        <v>7</v>
      </c>
      <c r="B1134" s="22">
        <v>7</v>
      </c>
      <c r="C1134" s="17">
        <v>105</v>
      </c>
      <c r="D1134" s="19" t="s">
        <v>3098</v>
      </c>
      <c r="E1134" s="19" t="s">
        <v>3697</v>
      </c>
      <c r="F1134" s="62" t="s">
        <v>3702</v>
      </c>
      <c r="G1134" s="62" t="s">
        <v>3698</v>
      </c>
      <c r="H1134" s="62" t="s">
        <v>3703</v>
      </c>
      <c r="I1134" s="10" t="s">
        <v>3704</v>
      </c>
      <c r="J1134" s="63"/>
      <c r="K1134" s="64"/>
      <c r="L1134" s="62" t="s">
        <v>3700</v>
      </c>
      <c r="M1134" s="65" t="s">
        <v>3705</v>
      </c>
    </row>
    <row r="1135" spans="1:13" ht="72.75" customHeight="1" x14ac:dyDescent="0.15">
      <c r="A1135" s="22">
        <v>7</v>
      </c>
      <c r="B1135" s="22">
        <v>7</v>
      </c>
      <c r="C1135" s="17">
        <v>106</v>
      </c>
      <c r="D1135" s="19" t="s">
        <v>3098</v>
      </c>
      <c r="E1135" s="19" t="s">
        <v>3697</v>
      </c>
      <c r="F1135" s="62" t="s">
        <v>3706</v>
      </c>
      <c r="G1135" s="62" t="s">
        <v>3698</v>
      </c>
      <c r="H1135" s="62" t="s">
        <v>3707</v>
      </c>
      <c r="I1135" s="10" t="s">
        <v>3708</v>
      </c>
      <c r="J1135" s="63"/>
      <c r="K1135" s="64"/>
      <c r="L1135" s="62" t="s">
        <v>3700</v>
      </c>
      <c r="M1135" s="65" t="s">
        <v>3709</v>
      </c>
    </row>
    <row r="1136" spans="1:13" ht="72.75" customHeight="1" x14ac:dyDescent="0.15">
      <c r="A1136" s="22">
        <v>7</v>
      </c>
      <c r="B1136" s="22">
        <v>7</v>
      </c>
      <c r="C1136" s="17">
        <v>107</v>
      </c>
      <c r="D1136" s="19" t="s">
        <v>3098</v>
      </c>
      <c r="E1136" s="19" t="s">
        <v>3710</v>
      </c>
      <c r="F1136" s="62" t="s">
        <v>3711</v>
      </c>
      <c r="G1136" s="62" t="s">
        <v>3712</v>
      </c>
      <c r="H1136" s="62" t="s">
        <v>3713</v>
      </c>
      <c r="I1136" s="10" t="s">
        <v>287</v>
      </c>
      <c r="J1136" s="63"/>
      <c r="K1136" s="64"/>
      <c r="L1136" s="62" t="s">
        <v>3714</v>
      </c>
      <c r="M1136" s="65" t="s">
        <v>3715</v>
      </c>
    </row>
    <row r="1137" spans="1:13" ht="95.25" customHeight="1" x14ac:dyDescent="0.15">
      <c r="A1137" s="22">
        <v>7</v>
      </c>
      <c r="B1137" s="22">
        <v>7</v>
      </c>
      <c r="C1137" s="17">
        <v>108</v>
      </c>
      <c r="D1137" s="19" t="s">
        <v>3098</v>
      </c>
      <c r="E1137" s="19" t="s">
        <v>3716</v>
      </c>
      <c r="F1137" s="62" t="s">
        <v>3717</v>
      </c>
      <c r="G1137" s="108" t="s">
        <v>3718</v>
      </c>
      <c r="H1137" s="62" t="s">
        <v>3719</v>
      </c>
      <c r="I1137" s="10" t="s">
        <v>1963</v>
      </c>
      <c r="J1137" s="63"/>
      <c r="K1137" s="64"/>
      <c r="L1137" s="62" t="s">
        <v>3720</v>
      </c>
      <c r="M1137" s="65" t="s">
        <v>3721</v>
      </c>
    </row>
    <row r="1138" spans="1:13" ht="95.25" customHeight="1" x14ac:dyDescent="0.15">
      <c r="A1138" s="22">
        <v>7</v>
      </c>
      <c r="B1138" s="22">
        <v>7</v>
      </c>
      <c r="C1138" s="17">
        <v>109</v>
      </c>
      <c r="D1138" s="19" t="s">
        <v>3098</v>
      </c>
      <c r="E1138" s="19" t="s">
        <v>3716</v>
      </c>
      <c r="F1138" s="108" t="s">
        <v>3722</v>
      </c>
      <c r="G1138" s="108" t="s">
        <v>3718</v>
      </c>
      <c r="H1138" s="62" t="s">
        <v>3723</v>
      </c>
      <c r="I1138" s="10" t="s">
        <v>1963</v>
      </c>
      <c r="J1138" s="63"/>
      <c r="K1138" s="64"/>
      <c r="L1138" s="62" t="s">
        <v>3720</v>
      </c>
      <c r="M1138" s="65" t="s">
        <v>3724</v>
      </c>
    </row>
    <row r="1139" spans="1:13" ht="90.75" customHeight="1" x14ac:dyDescent="0.15">
      <c r="A1139" s="22">
        <v>7</v>
      </c>
      <c r="B1139" s="22">
        <v>7</v>
      </c>
      <c r="C1139" s="17">
        <v>110</v>
      </c>
      <c r="D1139" s="19" t="s">
        <v>3098</v>
      </c>
      <c r="E1139" s="19" t="s">
        <v>3716</v>
      </c>
      <c r="F1139" s="62" t="s">
        <v>3725</v>
      </c>
      <c r="G1139" s="108" t="s">
        <v>3718</v>
      </c>
      <c r="H1139" s="108" t="s">
        <v>3726</v>
      </c>
      <c r="I1139" s="10">
        <v>44811</v>
      </c>
      <c r="J1139" s="63"/>
      <c r="K1139" s="64"/>
      <c r="L1139" s="62" t="s">
        <v>3720</v>
      </c>
      <c r="M1139" s="65" t="s">
        <v>3727</v>
      </c>
    </row>
    <row r="1140" spans="1:13" ht="72.75" customHeight="1" x14ac:dyDescent="0.15">
      <c r="A1140" s="22">
        <v>7</v>
      </c>
      <c r="B1140" s="22">
        <v>7</v>
      </c>
      <c r="C1140" s="17">
        <v>111</v>
      </c>
      <c r="D1140" s="19" t="s">
        <v>3098</v>
      </c>
      <c r="E1140" s="19" t="s">
        <v>3716</v>
      </c>
      <c r="F1140" s="108" t="s">
        <v>3728</v>
      </c>
      <c r="G1140" s="108" t="s">
        <v>3729</v>
      </c>
      <c r="H1140" s="108" t="s">
        <v>3726</v>
      </c>
      <c r="I1140" s="10">
        <v>44832</v>
      </c>
      <c r="J1140" s="63"/>
      <c r="K1140" s="64"/>
      <c r="L1140" s="62" t="s">
        <v>3730</v>
      </c>
      <c r="M1140" s="65" t="s">
        <v>3731</v>
      </c>
    </row>
    <row r="1141" spans="1:13" ht="72.75" customHeight="1" x14ac:dyDescent="0.15">
      <c r="A1141" s="22">
        <v>7</v>
      </c>
      <c r="B1141" s="22">
        <v>7</v>
      </c>
      <c r="C1141" s="17">
        <v>112</v>
      </c>
      <c r="D1141" s="19" t="s">
        <v>3098</v>
      </c>
      <c r="E1141" s="19" t="s">
        <v>3716</v>
      </c>
      <c r="F1141" s="108" t="s">
        <v>3732</v>
      </c>
      <c r="G1141" s="108" t="s">
        <v>3718</v>
      </c>
      <c r="H1141" s="108" t="s">
        <v>3733</v>
      </c>
      <c r="I1141" s="10">
        <v>44819</v>
      </c>
      <c r="J1141" s="63"/>
      <c r="K1141" s="64"/>
      <c r="L1141" s="62" t="s">
        <v>3720</v>
      </c>
      <c r="M1141" s="65" t="s">
        <v>3734</v>
      </c>
    </row>
    <row r="1142" spans="1:13" ht="72.75" customHeight="1" x14ac:dyDescent="0.15">
      <c r="A1142" s="22">
        <v>7</v>
      </c>
      <c r="B1142" s="22">
        <v>7</v>
      </c>
      <c r="C1142" s="17">
        <v>113</v>
      </c>
      <c r="D1142" s="19" t="s">
        <v>3098</v>
      </c>
      <c r="E1142" s="24" t="s">
        <v>3735</v>
      </c>
      <c r="F1142" s="198" t="s">
        <v>3736</v>
      </c>
      <c r="G1142" s="198" t="s">
        <v>3737</v>
      </c>
      <c r="H1142" s="198" t="s">
        <v>3738</v>
      </c>
      <c r="I1142" s="26" t="s">
        <v>3739</v>
      </c>
      <c r="J1142" s="199" t="s">
        <v>3740</v>
      </c>
      <c r="K1142" s="202"/>
      <c r="L1142" s="198" t="s">
        <v>3741</v>
      </c>
      <c r="M1142" s="201" t="s">
        <v>3742</v>
      </c>
    </row>
    <row r="1143" spans="1:13" ht="72.75" customHeight="1" x14ac:dyDescent="0.15">
      <c r="A1143" s="22">
        <v>7</v>
      </c>
      <c r="B1143" s="22">
        <v>7</v>
      </c>
      <c r="C1143" s="17">
        <v>114</v>
      </c>
      <c r="D1143" s="19" t="s">
        <v>3098</v>
      </c>
      <c r="E1143" s="24" t="s">
        <v>3735</v>
      </c>
      <c r="F1143" s="198" t="s">
        <v>3743</v>
      </c>
      <c r="G1143" s="198" t="s">
        <v>3737</v>
      </c>
      <c r="H1143" s="198" t="s">
        <v>3744</v>
      </c>
      <c r="I1143" s="26">
        <v>44807</v>
      </c>
      <c r="J1143" s="199" t="s">
        <v>592</v>
      </c>
      <c r="K1143" s="202"/>
      <c r="L1143" s="198" t="s">
        <v>3741</v>
      </c>
      <c r="M1143" s="201" t="s">
        <v>3745</v>
      </c>
    </row>
    <row r="1144" spans="1:13" ht="72.75" customHeight="1" x14ac:dyDescent="0.15">
      <c r="A1144" s="22">
        <v>7</v>
      </c>
      <c r="B1144" s="22">
        <v>7</v>
      </c>
      <c r="C1144" s="17">
        <v>115</v>
      </c>
      <c r="D1144" s="19" t="s">
        <v>3098</v>
      </c>
      <c r="E1144" s="24" t="s">
        <v>3735</v>
      </c>
      <c r="F1144" s="198" t="s">
        <v>3746</v>
      </c>
      <c r="G1144" s="198" t="s">
        <v>3737</v>
      </c>
      <c r="H1144" s="198" t="s">
        <v>3738</v>
      </c>
      <c r="I1144" s="26" t="s">
        <v>3747</v>
      </c>
      <c r="J1144" s="199" t="s">
        <v>3748</v>
      </c>
      <c r="K1144" s="202"/>
      <c r="L1144" s="198" t="s">
        <v>3749</v>
      </c>
      <c r="M1144" s="201" t="s">
        <v>26205</v>
      </c>
    </row>
    <row r="1145" spans="1:13" ht="72.75" customHeight="1" x14ac:dyDescent="0.15">
      <c r="A1145" s="22">
        <v>7</v>
      </c>
      <c r="B1145" s="22">
        <v>7</v>
      </c>
      <c r="C1145" s="17">
        <v>116</v>
      </c>
      <c r="D1145" s="19" t="s">
        <v>3098</v>
      </c>
      <c r="E1145" s="24" t="s">
        <v>3735</v>
      </c>
      <c r="F1145" s="198" t="s">
        <v>3750</v>
      </c>
      <c r="G1145" s="198" t="s">
        <v>3737</v>
      </c>
      <c r="H1145" s="198" t="s">
        <v>3738</v>
      </c>
      <c r="I1145" s="26">
        <v>44810</v>
      </c>
      <c r="J1145" s="199" t="s">
        <v>3751</v>
      </c>
      <c r="K1145" s="202"/>
      <c r="L1145" s="198" t="s">
        <v>3741</v>
      </c>
      <c r="M1145" s="201" t="s">
        <v>3752</v>
      </c>
    </row>
    <row r="1146" spans="1:13" ht="72.75" customHeight="1" x14ac:dyDescent="0.15">
      <c r="A1146" s="22">
        <v>7</v>
      </c>
      <c r="B1146" s="22">
        <v>7</v>
      </c>
      <c r="C1146" s="17">
        <v>117</v>
      </c>
      <c r="D1146" s="19" t="s">
        <v>3098</v>
      </c>
      <c r="E1146" s="19" t="s">
        <v>3753</v>
      </c>
      <c r="F1146" s="62" t="s">
        <v>1468</v>
      </c>
      <c r="G1146" s="62" t="s">
        <v>3754</v>
      </c>
      <c r="H1146" s="62" t="s">
        <v>3755</v>
      </c>
      <c r="I1146" s="10" t="s">
        <v>1527</v>
      </c>
      <c r="J1146" s="63"/>
      <c r="K1146" s="64"/>
      <c r="L1146" s="62" t="s">
        <v>3755</v>
      </c>
      <c r="M1146" s="65" t="s">
        <v>3756</v>
      </c>
    </row>
    <row r="1147" spans="1:13" ht="72.75" customHeight="1" x14ac:dyDescent="0.15">
      <c r="A1147" s="22">
        <v>7</v>
      </c>
      <c r="B1147" s="22">
        <v>7</v>
      </c>
      <c r="C1147" s="17">
        <v>118</v>
      </c>
      <c r="D1147" s="19" t="s">
        <v>3098</v>
      </c>
      <c r="E1147" s="19" t="s">
        <v>3753</v>
      </c>
      <c r="F1147" s="62" t="s">
        <v>3757</v>
      </c>
      <c r="G1147" s="62" t="s">
        <v>3754</v>
      </c>
      <c r="H1147" s="62"/>
      <c r="I1147" s="10" t="s">
        <v>3758</v>
      </c>
      <c r="J1147" s="63"/>
      <c r="K1147" s="64"/>
      <c r="L1147" s="62" t="s">
        <v>3755</v>
      </c>
      <c r="M1147" s="65" t="s">
        <v>3759</v>
      </c>
    </row>
    <row r="1148" spans="1:13" ht="72.75" customHeight="1" x14ac:dyDescent="0.15">
      <c r="A1148" s="22">
        <v>7</v>
      </c>
      <c r="B1148" s="22">
        <v>7</v>
      </c>
      <c r="C1148" s="17">
        <v>119</v>
      </c>
      <c r="D1148" s="19" t="s">
        <v>3098</v>
      </c>
      <c r="E1148" s="19" t="s">
        <v>3753</v>
      </c>
      <c r="F1148" s="62" t="s">
        <v>2414</v>
      </c>
      <c r="G1148" s="62" t="s">
        <v>3754</v>
      </c>
      <c r="H1148" s="62" t="s">
        <v>3755</v>
      </c>
      <c r="I1148" s="10" t="s">
        <v>3760</v>
      </c>
      <c r="J1148" s="63" t="s">
        <v>2007</v>
      </c>
      <c r="K1148" s="64"/>
      <c r="L1148" s="62" t="s">
        <v>3755</v>
      </c>
      <c r="M1148" s="65" t="s">
        <v>3761</v>
      </c>
    </row>
    <row r="1149" spans="1:13" ht="72.75" customHeight="1" x14ac:dyDescent="0.15">
      <c r="A1149" s="22">
        <v>7</v>
      </c>
      <c r="B1149" s="22">
        <v>7</v>
      </c>
      <c r="C1149" s="17">
        <v>120</v>
      </c>
      <c r="D1149" s="19" t="s">
        <v>3098</v>
      </c>
      <c r="E1149" s="19" t="s">
        <v>3753</v>
      </c>
      <c r="F1149" s="62" t="s">
        <v>3762</v>
      </c>
      <c r="G1149" s="62" t="s">
        <v>3754</v>
      </c>
      <c r="H1149" s="62" t="s">
        <v>3755</v>
      </c>
      <c r="I1149" s="10" t="s">
        <v>3763</v>
      </c>
      <c r="J1149" s="63" t="s">
        <v>1934</v>
      </c>
      <c r="K1149" s="64"/>
      <c r="L1149" s="62" t="s">
        <v>3764</v>
      </c>
      <c r="M1149" s="65" t="s">
        <v>3765</v>
      </c>
    </row>
    <row r="1150" spans="1:13" ht="141.75" customHeight="1" x14ac:dyDescent="0.15">
      <c r="A1150" s="22">
        <v>7</v>
      </c>
      <c r="B1150" s="22">
        <v>7</v>
      </c>
      <c r="C1150" s="17">
        <v>121</v>
      </c>
      <c r="D1150" s="19" t="s">
        <v>3098</v>
      </c>
      <c r="E1150" s="19" t="s">
        <v>3766</v>
      </c>
      <c r="F1150" s="62" t="s">
        <v>3767</v>
      </c>
      <c r="G1150" s="62" t="s">
        <v>3768</v>
      </c>
      <c r="H1150" s="62" t="s">
        <v>3769</v>
      </c>
      <c r="I1150" s="10">
        <v>44805</v>
      </c>
      <c r="J1150" s="63" t="s">
        <v>2007</v>
      </c>
      <c r="K1150" s="64"/>
      <c r="L1150" s="62" t="s">
        <v>3770</v>
      </c>
      <c r="M1150" s="65" t="s">
        <v>3771</v>
      </c>
    </row>
    <row r="1151" spans="1:13" ht="72.75" customHeight="1" x14ac:dyDescent="0.15">
      <c r="A1151" s="22">
        <v>7</v>
      </c>
      <c r="B1151" s="22">
        <v>7</v>
      </c>
      <c r="C1151" s="17">
        <v>122</v>
      </c>
      <c r="D1151" s="19" t="s">
        <v>3098</v>
      </c>
      <c r="E1151" s="19" t="s">
        <v>3766</v>
      </c>
      <c r="F1151" s="62" t="s">
        <v>3772</v>
      </c>
      <c r="G1151" s="62" t="s">
        <v>3773</v>
      </c>
      <c r="H1151" s="62" t="s">
        <v>3774</v>
      </c>
      <c r="I1151" s="10">
        <v>44819</v>
      </c>
      <c r="J1151" s="63" t="s">
        <v>3775</v>
      </c>
      <c r="K1151" s="64"/>
      <c r="L1151" s="62" t="s">
        <v>3770</v>
      </c>
      <c r="M1151" s="65" t="s">
        <v>3776</v>
      </c>
    </row>
    <row r="1152" spans="1:13" ht="72.75" customHeight="1" x14ac:dyDescent="0.15">
      <c r="A1152" s="22">
        <v>7</v>
      </c>
      <c r="B1152" s="22">
        <v>7</v>
      </c>
      <c r="C1152" s="17">
        <v>123</v>
      </c>
      <c r="D1152" s="19" t="s">
        <v>3098</v>
      </c>
      <c r="E1152" s="19" t="s">
        <v>3766</v>
      </c>
      <c r="F1152" s="62" t="s">
        <v>3777</v>
      </c>
      <c r="G1152" s="62" t="s">
        <v>3773</v>
      </c>
      <c r="H1152" s="62" t="s">
        <v>3778</v>
      </c>
      <c r="I1152" s="10">
        <v>44820</v>
      </c>
      <c r="J1152" s="63" t="s">
        <v>3775</v>
      </c>
      <c r="K1152" s="64"/>
      <c r="L1152" s="62" t="s">
        <v>3770</v>
      </c>
      <c r="M1152" s="65" t="s">
        <v>3779</v>
      </c>
    </row>
    <row r="1153" spans="1:13" ht="72.75" customHeight="1" x14ac:dyDescent="0.15">
      <c r="A1153" s="22">
        <v>7</v>
      </c>
      <c r="B1153" s="22">
        <v>7</v>
      </c>
      <c r="C1153" s="17">
        <v>124</v>
      </c>
      <c r="D1153" s="19" t="s">
        <v>3098</v>
      </c>
      <c r="E1153" s="19" t="s">
        <v>3766</v>
      </c>
      <c r="F1153" s="62" t="s">
        <v>3780</v>
      </c>
      <c r="G1153" s="62" t="s">
        <v>3781</v>
      </c>
      <c r="H1153" s="62" t="s">
        <v>3782</v>
      </c>
      <c r="I1153" s="10">
        <v>44831</v>
      </c>
      <c r="J1153" s="63" t="s">
        <v>3775</v>
      </c>
      <c r="K1153" s="64"/>
      <c r="L1153" s="62" t="s">
        <v>3770</v>
      </c>
      <c r="M1153" s="65" t="s">
        <v>3783</v>
      </c>
    </row>
    <row r="1154" spans="1:13" ht="72.75" customHeight="1" x14ac:dyDescent="0.15">
      <c r="A1154" s="22">
        <v>7</v>
      </c>
      <c r="B1154" s="22">
        <v>7</v>
      </c>
      <c r="C1154" s="17">
        <v>125</v>
      </c>
      <c r="D1154" s="19" t="s">
        <v>3098</v>
      </c>
      <c r="E1154" s="19" t="s">
        <v>3784</v>
      </c>
      <c r="F1154" s="62" t="s">
        <v>3785</v>
      </c>
      <c r="G1154" s="62" t="s">
        <v>3786</v>
      </c>
      <c r="H1154" s="62" t="s">
        <v>3787</v>
      </c>
      <c r="I1154" s="10" t="s">
        <v>3788</v>
      </c>
      <c r="J1154" s="63" t="s">
        <v>1528</v>
      </c>
      <c r="K1154" s="64"/>
      <c r="L1154" s="62" t="s">
        <v>3789</v>
      </c>
      <c r="M1154" s="65" t="s">
        <v>3790</v>
      </c>
    </row>
    <row r="1155" spans="1:13" ht="72.75" customHeight="1" x14ac:dyDescent="0.15">
      <c r="A1155" s="22">
        <v>7</v>
      </c>
      <c r="B1155" s="22">
        <v>7</v>
      </c>
      <c r="C1155" s="17">
        <v>126</v>
      </c>
      <c r="D1155" s="19" t="s">
        <v>3098</v>
      </c>
      <c r="E1155" s="19" t="s">
        <v>3784</v>
      </c>
      <c r="F1155" s="62" t="s">
        <v>3791</v>
      </c>
      <c r="G1155" s="62" t="s">
        <v>3786</v>
      </c>
      <c r="H1155" s="62" t="s">
        <v>2099</v>
      </c>
      <c r="I1155" s="10">
        <v>44805</v>
      </c>
      <c r="J1155" s="63"/>
      <c r="K1155" s="64"/>
      <c r="L1155" s="62" t="s">
        <v>3789</v>
      </c>
      <c r="M1155" s="65" t="s">
        <v>3792</v>
      </c>
    </row>
    <row r="1156" spans="1:13" ht="99.75" customHeight="1" x14ac:dyDescent="0.15">
      <c r="A1156" s="22">
        <v>7</v>
      </c>
      <c r="B1156" s="22">
        <v>7</v>
      </c>
      <c r="C1156" s="17">
        <v>127</v>
      </c>
      <c r="D1156" s="19" t="s">
        <v>3098</v>
      </c>
      <c r="E1156" s="19" t="s">
        <v>3793</v>
      </c>
      <c r="F1156" s="62" t="s">
        <v>3794</v>
      </c>
      <c r="G1156" s="62" t="s">
        <v>3795</v>
      </c>
      <c r="H1156" s="62" t="s">
        <v>3796</v>
      </c>
      <c r="I1156" s="10" t="s">
        <v>3797</v>
      </c>
      <c r="J1156" s="63" t="s">
        <v>3798</v>
      </c>
      <c r="K1156" s="64"/>
      <c r="L1156" s="62" t="s">
        <v>3799</v>
      </c>
      <c r="M1156" s="65" t="s">
        <v>3800</v>
      </c>
    </row>
    <row r="1157" spans="1:13" ht="72.75" customHeight="1" x14ac:dyDescent="0.15">
      <c r="A1157" s="22">
        <v>7</v>
      </c>
      <c r="B1157" s="22">
        <v>7</v>
      </c>
      <c r="C1157" s="17">
        <v>128</v>
      </c>
      <c r="D1157" s="19" t="s">
        <v>3098</v>
      </c>
      <c r="E1157" s="19" t="s">
        <v>3793</v>
      </c>
      <c r="F1157" s="62" t="s">
        <v>3801</v>
      </c>
      <c r="G1157" s="62" t="s">
        <v>3795</v>
      </c>
      <c r="H1157" s="62" t="s">
        <v>3802</v>
      </c>
      <c r="I1157" s="10" t="s">
        <v>3803</v>
      </c>
      <c r="J1157" s="63" t="s">
        <v>3804</v>
      </c>
      <c r="K1157" s="64"/>
      <c r="L1157" s="62" t="s">
        <v>3799</v>
      </c>
      <c r="M1157" s="65" t="s">
        <v>3805</v>
      </c>
    </row>
    <row r="1158" spans="1:13" ht="72.75" customHeight="1" x14ac:dyDescent="0.15">
      <c r="A1158" s="22">
        <v>7</v>
      </c>
      <c r="B1158" s="22">
        <v>7</v>
      </c>
      <c r="C1158" s="17">
        <v>129</v>
      </c>
      <c r="D1158" s="19" t="s">
        <v>3098</v>
      </c>
      <c r="E1158" s="19" t="s">
        <v>3793</v>
      </c>
      <c r="F1158" s="62" t="s">
        <v>3806</v>
      </c>
      <c r="G1158" s="62" t="s">
        <v>3795</v>
      </c>
      <c r="H1158" s="62" t="s">
        <v>3802</v>
      </c>
      <c r="I1158" s="10">
        <v>44833</v>
      </c>
      <c r="J1158" s="63" t="s">
        <v>3807</v>
      </c>
      <c r="K1158" s="64"/>
      <c r="L1158" s="62" t="s">
        <v>3799</v>
      </c>
      <c r="M1158" s="65" t="s">
        <v>3808</v>
      </c>
    </row>
    <row r="1159" spans="1:13" ht="97.5" customHeight="1" x14ac:dyDescent="0.15">
      <c r="A1159" s="22">
        <v>7</v>
      </c>
      <c r="B1159" s="22">
        <v>7</v>
      </c>
      <c r="C1159" s="17">
        <v>130</v>
      </c>
      <c r="D1159" s="19" t="s">
        <v>3098</v>
      </c>
      <c r="E1159" s="19" t="s">
        <v>3793</v>
      </c>
      <c r="F1159" s="62" t="s">
        <v>3809</v>
      </c>
      <c r="G1159" s="62" t="s">
        <v>3795</v>
      </c>
      <c r="H1159" s="62" t="s">
        <v>3802</v>
      </c>
      <c r="I1159" s="10" t="s">
        <v>3810</v>
      </c>
      <c r="J1159" s="63" t="s">
        <v>3804</v>
      </c>
      <c r="K1159" s="64"/>
      <c r="L1159" s="62" t="s">
        <v>3811</v>
      </c>
      <c r="M1159" s="65" t="s">
        <v>3812</v>
      </c>
    </row>
    <row r="1160" spans="1:13" ht="72.75" customHeight="1" x14ac:dyDescent="0.15">
      <c r="A1160" s="22">
        <v>7</v>
      </c>
      <c r="B1160" s="22">
        <v>7</v>
      </c>
      <c r="C1160" s="17">
        <v>1</v>
      </c>
      <c r="D1160" s="19" t="s">
        <v>3813</v>
      </c>
      <c r="E1160" s="19" t="s">
        <v>3813</v>
      </c>
      <c r="F1160" s="62" t="s">
        <v>3814</v>
      </c>
      <c r="G1160" s="62" t="s">
        <v>3815</v>
      </c>
      <c r="H1160" s="62" t="s">
        <v>3816</v>
      </c>
      <c r="I1160" s="10" t="s">
        <v>1312</v>
      </c>
      <c r="J1160" s="63"/>
      <c r="K1160" s="64"/>
      <c r="L1160" s="62" t="s">
        <v>3817</v>
      </c>
      <c r="M1160" s="65" t="s">
        <v>3818</v>
      </c>
    </row>
    <row r="1161" spans="1:13" ht="153.75" customHeight="1" x14ac:dyDescent="0.15">
      <c r="A1161" s="22">
        <v>7</v>
      </c>
      <c r="B1161" s="22">
        <v>75</v>
      </c>
      <c r="C1161" s="17">
        <v>1</v>
      </c>
      <c r="D1161" s="19" t="s">
        <v>3098</v>
      </c>
      <c r="E1161" s="19" t="s">
        <v>3099</v>
      </c>
      <c r="F1161" s="62" t="s">
        <v>3100</v>
      </c>
      <c r="G1161" s="62" t="s">
        <v>3101</v>
      </c>
      <c r="H1161" s="159" t="s">
        <v>3102</v>
      </c>
      <c r="I1161" s="60" t="s">
        <v>1323</v>
      </c>
      <c r="J1161" s="181"/>
      <c r="K1161" s="184" t="s">
        <v>3103</v>
      </c>
      <c r="L1161" s="159" t="s">
        <v>26209</v>
      </c>
      <c r="M1161" s="183" t="s">
        <v>26206</v>
      </c>
    </row>
    <row r="1162" spans="1:13" ht="83.25" customHeight="1" x14ac:dyDescent="0.15">
      <c r="A1162" s="22">
        <v>7</v>
      </c>
      <c r="B1162" s="22">
        <v>75</v>
      </c>
      <c r="C1162" s="17">
        <v>2</v>
      </c>
      <c r="D1162" s="19" t="s">
        <v>3098</v>
      </c>
      <c r="E1162" s="19" t="s">
        <v>3099</v>
      </c>
      <c r="F1162" s="62" t="s">
        <v>3104</v>
      </c>
      <c r="G1162" s="62" t="s">
        <v>3101</v>
      </c>
      <c r="H1162" s="62" t="s">
        <v>3105</v>
      </c>
      <c r="I1162" s="10" t="s">
        <v>1323</v>
      </c>
      <c r="J1162" s="63"/>
      <c r="K1162" s="64" t="s">
        <v>3106</v>
      </c>
      <c r="L1162" s="62" t="s">
        <v>26209</v>
      </c>
      <c r="M1162" s="65" t="s">
        <v>26207</v>
      </c>
    </row>
    <row r="1163" spans="1:13" ht="143.25" customHeight="1" x14ac:dyDescent="0.15">
      <c r="A1163" s="22">
        <v>7</v>
      </c>
      <c r="B1163" s="22">
        <v>75</v>
      </c>
      <c r="C1163" s="17">
        <v>3</v>
      </c>
      <c r="D1163" s="19" t="s">
        <v>3098</v>
      </c>
      <c r="E1163" s="19" t="s">
        <v>3099</v>
      </c>
      <c r="F1163" s="62" t="s">
        <v>3107</v>
      </c>
      <c r="G1163" s="62" t="s">
        <v>3101</v>
      </c>
      <c r="H1163" s="62" t="s">
        <v>3108</v>
      </c>
      <c r="I1163" s="10" t="s">
        <v>1323</v>
      </c>
      <c r="J1163" s="63"/>
      <c r="K1163" s="64" t="s">
        <v>3109</v>
      </c>
      <c r="L1163" s="62" t="s">
        <v>26208</v>
      </c>
      <c r="M1163" s="65" t="s">
        <v>3110</v>
      </c>
    </row>
    <row r="1164" spans="1:13" ht="72.75" customHeight="1" x14ac:dyDescent="0.15">
      <c r="A1164" s="22">
        <v>7</v>
      </c>
      <c r="B1164" s="22">
        <v>75</v>
      </c>
      <c r="C1164" s="17">
        <v>4</v>
      </c>
      <c r="D1164" s="19" t="s">
        <v>3098</v>
      </c>
      <c r="E1164" s="19" t="s">
        <v>3099</v>
      </c>
      <c r="F1164" s="62" t="s">
        <v>3111</v>
      </c>
      <c r="G1164" s="62" t="s">
        <v>3112</v>
      </c>
      <c r="H1164" s="62" t="s">
        <v>3113</v>
      </c>
      <c r="I1164" s="10" t="s">
        <v>193</v>
      </c>
      <c r="J1164" s="63"/>
      <c r="K1164" s="64" t="s">
        <v>1327</v>
      </c>
      <c r="L1164" s="62" t="s">
        <v>3114</v>
      </c>
      <c r="M1164" s="65" t="s">
        <v>3115</v>
      </c>
    </row>
    <row r="1165" spans="1:13" ht="72.75" customHeight="1" x14ac:dyDescent="0.15">
      <c r="A1165" s="22">
        <v>7</v>
      </c>
      <c r="B1165" s="22">
        <v>76</v>
      </c>
      <c r="C1165" s="17">
        <v>1</v>
      </c>
      <c r="D1165" s="19" t="s">
        <v>3098</v>
      </c>
      <c r="E1165" s="19" t="s">
        <v>3116</v>
      </c>
      <c r="F1165" s="62" t="s">
        <v>3117</v>
      </c>
      <c r="G1165" s="62" t="s">
        <v>3118</v>
      </c>
      <c r="H1165" s="62"/>
      <c r="I1165" s="10" t="s">
        <v>347</v>
      </c>
      <c r="J1165" s="63"/>
      <c r="K1165" s="171" t="s">
        <v>3119</v>
      </c>
      <c r="L1165" s="62" t="s">
        <v>3120</v>
      </c>
      <c r="M1165" s="65" t="s">
        <v>3121</v>
      </c>
    </row>
    <row r="1166" spans="1:13" ht="72.75" customHeight="1" x14ac:dyDescent="0.15">
      <c r="A1166" s="22">
        <v>7</v>
      </c>
      <c r="B1166" s="22">
        <v>76</v>
      </c>
      <c r="C1166" s="17">
        <v>2</v>
      </c>
      <c r="D1166" s="19" t="s">
        <v>3098</v>
      </c>
      <c r="E1166" s="19" t="s">
        <v>3116</v>
      </c>
      <c r="F1166" s="62" t="s">
        <v>613</v>
      </c>
      <c r="G1166" s="62" t="s">
        <v>3118</v>
      </c>
      <c r="H1166" s="62" t="s">
        <v>3122</v>
      </c>
      <c r="I1166" s="10" t="s">
        <v>347</v>
      </c>
      <c r="J1166" s="63"/>
      <c r="K1166" s="64"/>
      <c r="L1166" s="62" t="s">
        <v>3120</v>
      </c>
      <c r="M1166" s="65" t="s">
        <v>3123</v>
      </c>
    </row>
    <row r="1167" spans="1:13" ht="96.75" customHeight="1" x14ac:dyDescent="0.15">
      <c r="A1167" s="22">
        <v>7</v>
      </c>
      <c r="B1167" s="22">
        <v>76</v>
      </c>
      <c r="C1167" s="17">
        <v>3</v>
      </c>
      <c r="D1167" s="19" t="s">
        <v>3098</v>
      </c>
      <c r="E1167" s="19" t="s">
        <v>3116</v>
      </c>
      <c r="F1167" s="62" t="s">
        <v>3124</v>
      </c>
      <c r="G1167" s="62" t="s">
        <v>3118</v>
      </c>
      <c r="H1167" s="62" t="s">
        <v>3125</v>
      </c>
      <c r="I1167" s="10" t="s">
        <v>3126</v>
      </c>
      <c r="J1167" s="63" t="s">
        <v>3127</v>
      </c>
      <c r="K1167" s="171" t="s">
        <v>3128</v>
      </c>
      <c r="L1167" s="62" t="s">
        <v>3129</v>
      </c>
      <c r="M1167" s="65" t="s">
        <v>3130</v>
      </c>
    </row>
    <row r="1168" spans="1:13" ht="125.25" customHeight="1" x14ac:dyDescent="0.15">
      <c r="A1168" s="22">
        <v>7</v>
      </c>
      <c r="B1168" s="22">
        <v>76</v>
      </c>
      <c r="C1168" s="17">
        <v>4</v>
      </c>
      <c r="D1168" s="19" t="s">
        <v>3098</v>
      </c>
      <c r="E1168" s="19" t="s">
        <v>3116</v>
      </c>
      <c r="F1168" s="62" t="s">
        <v>3131</v>
      </c>
      <c r="G1168" s="62" t="s">
        <v>3118</v>
      </c>
      <c r="H1168" s="62" t="s">
        <v>3132</v>
      </c>
      <c r="I1168" s="10" t="s">
        <v>3133</v>
      </c>
      <c r="J1168" s="63"/>
      <c r="K1168" s="171" t="s">
        <v>3134</v>
      </c>
      <c r="L1168" s="62" t="s">
        <v>3120</v>
      </c>
      <c r="M1168" s="65" t="s">
        <v>3135</v>
      </c>
    </row>
    <row r="1169" spans="1:13" ht="105.75" customHeight="1" x14ac:dyDescent="0.15">
      <c r="A1169" s="22">
        <v>7</v>
      </c>
      <c r="B1169" s="22">
        <v>77</v>
      </c>
      <c r="C1169" s="17">
        <v>1</v>
      </c>
      <c r="D1169" s="19" t="s">
        <v>3136</v>
      </c>
      <c r="E1169" s="19" t="s">
        <v>3137</v>
      </c>
      <c r="F1169" s="62" t="s">
        <v>3138</v>
      </c>
      <c r="G1169" s="62" t="s">
        <v>3139</v>
      </c>
      <c r="H1169" s="62" t="s">
        <v>3140</v>
      </c>
      <c r="I1169" s="10">
        <v>44831</v>
      </c>
      <c r="J1169" s="63" t="s">
        <v>3141</v>
      </c>
      <c r="K1169" s="64"/>
      <c r="L1169" s="62" t="s">
        <v>3142</v>
      </c>
      <c r="M1169" s="65" t="s">
        <v>3143</v>
      </c>
    </row>
    <row r="1170" spans="1:13" ht="105.75" customHeight="1" x14ac:dyDescent="0.15">
      <c r="A1170" s="22">
        <v>7</v>
      </c>
      <c r="B1170" s="22">
        <v>77</v>
      </c>
      <c r="C1170" s="17">
        <v>2</v>
      </c>
      <c r="D1170" s="19" t="s">
        <v>3136</v>
      </c>
      <c r="E1170" s="19" t="s">
        <v>3137</v>
      </c>
      <c r="F1170" s="62" t="s">
        <v>3144</v>
      </c>
      <c r="G1170" s="62" t="s">
        <v>3145</v>
      </c>
      <c r="H1170" s="62" t="s">
        <v>3146</v>
      </c>
      <c r="I1170" s="10" t="s">
        <v>3147</v>
      </c>
      <c r="J1170" s="63"/>
      <c r="K1170" s="64"/>
      <c r="L1170" s="62" t="s">
        <v>3142</v>
      </c>
      <c r="M1170" s="65" t="s">
        <v>3148</v>
      </c>
    </row>
    <row r="1171" spans="1:13" ht="105.75" customHeight="1" x14ac:dyDescent="0.15">
      <c r="A1171" s="22">
        <v>7</v>
      </c>
      <c r="B1171" s="22">
        <v>77</v>
      </c>
      <c r="C1171" s="17">
        <v>3</v>
      </c>
      <c r="D1171" s="19" t="s">
        <v>3136</v>
      </c>
      <c r="E1171" s="19" t="s">
        <v>3137</v>
      </c>
      <c r="F1171" s="62" t="s">
        <v>3149</v>
      </c>
      <c r="G1171" s="62" t="s">
        <v>3145</v>
      </c>
      <c r="H1171" s="62" t="s">
        <v>3150</v>
      </c>
      <c r="I1171" s="10" t="s">
        <v>3147</v>
      </c>
      <c r="J1171" s="63"/>
      <c r="K1171" s="64"/>
      <c r="L1171" s="62" t="s">
        <v>3142</v>
      </c>
      <c r="M1171" s="65" t="s">
        <v>3151</v>
      </c>
    </row>
    <row r="1172" spans="1:13" ht="103.5" customHeight="1" x14ac:dyDescent="0.15">
      <c r="A1172" s="22">
        <v>7</v>
      </c>
      <c r="B1172" s="22">
        <v>77</v>
      </c>
      <c r="C1172" s="17">
        <v>4</v>
      </c>
      <c r="D1172" s="19" t="s">
        <v>3152</v>
      </c>
      <c r="E1172" s="19" t="s">
        <v>3153</v>
      </c>
      <c r="F1172" s="62" t="s">
        <v>3154</v>
      </c>
      <c r="G1172" s="62" t="s">
        <v>3155</v>
      </c>
      <c r="H1172" s="62" t="s">
        <v>3156</v>
      </c>
      <c r="I1172" s="10" t="s">
        <v>3157</v>
      </c>
      <c r="J1172" s="63" t="s">
        <v>3158</v>
      </c>
      <c r="K1172" s="64"/>
      <c r="L1172" s="62" t="s">
        <v>3159</v>
      </c>
      <c r="M1172" s="65" t="s">
        <v>3160</v>
      </c>
    </row>
    <row r="1173" spans="1:13" ht="94.5" customHeight="1" x14ac:dyDescent="0.15">
      <c r="A1173" s="22">
        <v>7</v>
      </c>
      <c r="B1173" s="22">
        <v>77</v>
      </c>
      <c r="C1173" s="17">
        <v>5</v>
      </c>
      <c r="D1173" s="19" t="s">
        <v>3152</v>
      </c>
      <c r="E1173" s="19" t="s">
        <v>3153</v>
      </c>
      <c r="F1173" s="62" t="s">
        <v>3154</v>
      </c>
      <c r="G1173" s="62" t="s">
        <v>3155</v>
      </c>
      <c r="H1173" s="62" t="s">
        <v>3161</v>
      </c>
      <c r="I1173" s="10" t="s">
        <v>3162</v>
      </c>
      <c r="J1173" s="63" t="s">
        <v>3163</v>
      </c>
      <c r="K1173" s="64"/>
      <c r="L1173" s="62" t="s">
        <v>3159</v>
      </c>
      <c r="M1173" s="65" t="s">
        <v>3164</v>
      </c>
    </row>
    <row r="1174" spans="1:13" ht="72.75" customHeight="1" x14ac:dyDescent="0.15">
      <c r="A1174" s="22">
        <v>7</v>
      </c>
      <c r="B1174" s="22">
        <v>77</v>
      </c>
      <c r="C1174" s="17">
        <v>6</v>
      </c>
      <c r="D1174" s="19" t="s">
        <v>3152</v>
      </c>
      <c r="E1174" s="19" t="s">
        <v>3153</v>
      </c>
      <c r="F1174" s="62" t="s">
        <v>3165</v>
      </c>
      <c r="G1174" s="62" t="s">
        <v>3166</v>
      </c>
      <c r="H1174" s="62" t="s">
        <v>3167</v>
      </c>
      <c r="I1174" s="10" t="s">
        <v>3168</v>
      </c>
      <c r="J1174" s="63" t="s">
        <v>3169</v>
      </c>
      <c r="K1174" s="64"/>
      <c r="L1174" s="62" t="s">
        <v>3170</v>
      </c>
      <c r="M1174" s="65" t="s">
        <v>3171</v>
      </c>
    </row>
    <row r="1175" spans="1:13" ht="93.75" customHeight="1" x14ac:dyDescent="0.15">
      <c r="A1175" s="22">
        <v>7</v>
      </c>
      <c r="B1175" s="22">
        <v>77</v>
      </c>
      <c r="C1175" s="17">
        <v>7</v>
      </c>
      <c r="D1175" s="19" t="s">
        <v>3152</v>
      </c>
      <c r="E1175" s="19" t="s">
        <v>3153</v>
      </c>
      <c r="F1175" s="62" t="s">
        <v>3172</v>
      </c>
      <c r="G1175" s="62" t="s">
        <v>3173</v>
      </c>
      <c r="H1175" s="62" t="s">
        <v>3174</v>
      </c>
      <c r="I1175" s="10">
        <v>43714</v>
      </c>
      <c r="J1175" s="63" t="s">
        <v>660</v>
      </c>
      <c r="K1175" s="64"/>
      <c r="L1175" s="62" t="s">
        <v>3175</v>
      </c>
      <c r="M1175" s="65" t="s">
        <v>3176</v>
      </c>
    </row>
    <row r="1176" spans="1:13" ht="84" customHeight="1" x14ac:dyDescent="0.15">
      <c r="A1176" s="22">
        <v>7</v>
      </c>
      <c r="B1176" s="22">
        <v>77</v>
      </c>
      <c r="C1176" s="17">
        <v>8</v>
      </c>
      <c r="D1176" s="19" t="s">
        <v>3152</v>
      </c>
      <c r="E1176" s="19" t="s">
        <v>3153</v>
      </c>
      <c r="F1176" s="62" t="s">
        <v>3177</v>
      </c>
      <c r="G1176" s="62" t="s">
        <v>3173</v>
      </c>
      <c r="H1176" s="62" t="s">
        <v>3174</v>
      </c>
      <c r="I1176" s="10">
        <v>43728</v>
      </c>
      <c r="J1176" s="63" t="s">
        <v>660</v>
      </c>
      <c r="K1176" s="64"/>
      <c r="L1176" s="62" t="s">
        <v>3175</v>
      </c>
      <c r="M1176" s="65" t="s">
        <v>3178</v>
      </c>
    </row>
    <row r="1177" spans="1:13" ht="130.5" customHeight="1" x14ac:dyDescent="0.15">
      <c r="A1177" s="22">
        <v>7</v>
      </c>
      <c r="B1177" s="22">
        <v>77</v>
      </c>
      <c r="C1177" s="17">
        <v>9</v>
      </c>
      <c r="D1177" s="19" t="s">
        <v>3152</v>
      </c>
      <c r="E1177" s="19" t="s">
        <v>3153</v>
      </c>
      <c r="F1177" s="62" t="s">
        <v>3179</v>
      </c>
      <c r="G1177" s="62" t="s">
        <v>3180</v>
      </c>
      <c r="H1177" s="62" t="s">
        <v>3181</v>
      </c>
      <c r="I1177" s="10"/>
      <c r="J1177" s="63"/>
      <c r="K1177" s="64"/>
      <c r="L1177" s="62" t="s">
        <v>3182</v>
      </c>
      <c r="M1177" s="65" t="s">
        <v>3183</v>
      </c>
    </row>
    <row r="1178" spans="1:13" ht="118.5" customHeight="1" x14ac:dyDescent="0.15">
      <c r="A1178" s="22">
        <v>7</v>
      </c>
      <c r="B1178" s="22">
        <v>77</v>
      </c>
      <c r="C1178" s="17">
        <v>10</v>
      </c>
      <c r="D1178" s="19" t="s">
        <v>3152</v>
      </c>
      <c r="E1178" s="19" t="s">
        <v>3153</v>
      </c>
      <c r="F1178" s="62" t="s">
        <v>3184</v>
      </c>
      <c r="G1178" s="62" t="s">
        <v>3185</v>
      </c>
      <c r="H1178" s="62" t="s">
        <v>3186</v>
      </c>
      <c r="I1178" s="10">
        <v>44805</v>
      </c>
      <c r="J1178" s="63" t="s">
        <v>3187</v>
      </c>
      <c r="K1178" s="64"/>
      <c r="L1178" s="62" t="s">
        <v>3188</v>
      </c>
      <c r="M1178" s="65" t="s">
        <v>3189</v>
      </c>
    </row>
    <row r="1179" spans="1:13" ht="120.75" customHeight="1" x14ac:dyDescent="0.15">
      <c r="A1179" s="22">
        <v>7</v>
      </c>
      <c r="B1179" s="22">
        <v>77</v>
      </c>
      <c r="C1179" s="17">
        <v>11</v>
      </c>
      <c r="D1179" s="19" t="s">
        <v>3152</v>
      </c>
      <c r="E1179" s="19" t="s">
        <v>3153</v>
      </c>
      <c r="F1179" s="62" t="s">
        <v>3184</v>
      </c>
      <c r="G1179" s="62" t="s">
        <v>3185</v>
      </c>
      <c r="H1179" s="62" t="s">
        <v>3190</v>
      </c>
      <c r="I1179" s="10">
        <v>44806</v>
      </c>
      <c r="J1179" s="63" t="s">
        <v>3191</v>
      </c>
      <c r="K1179" s="64"/>
      <c r="L1179" s="62" t="s">
        <v>3188</v>
      </c>
      <c r="M1179" s="65" t="s">
        <v>3192</v>
      </c>
    </row>
    <row r="1180" spans="1:13" ht="129" customHeight="1" x14ac:dyDescent="0.15">
      <c r="A1180" s="22">
        <v>7</v>
      </c>
      <c r="B1180" s="22">
        <v>77</v>
      </c>
      <c r="C1180" s="17">
        <v>12</v>
      </c>
      <c r="D1180" s="19" t="s">
        <v>3152</v>
      </c>
      <c r="E1180" s="19" t="s">
        <v>3153</v>
      </c>
      <c r="F1180" s="62" t="s">
        <v>3193</v>
      </c>
      <c r="G1180" s="62" t="s">
        <v>3185</v>
      </c>
      <c r="H1180" s="62" t="s">
        <v>3194</v>
      </c>
      <c r="I1180" s="10">
        <v>44813</v>
      </c>
      <c r="J1180" s="63" t="s">
        <v>3195</v>
      </c>
      <c r="K1180" s="64"/>
      <c r="L1180" s="62" t="s">
        <v>3196</v>
      </c>
      <c r="M1180" s="65" t="s">
        <v>3192</v>
      </c>
    </row>
    <row r="1181" spans="1:13" ht="120.75" customHeight="1" x14ac:dyDescent="0.15">
      <c r="A1181" s="22">
        <v>7</v>
      </c>
      <c r="B1181" s="22">
        <v>77</v>
      </c>
      <c r="C1181" s="17">
        <v>13</v>
      </c>
      <c r="D1181" s="19" t="s">
        <v>3152</v>
      </c>
      <c r="E1181" s="19" t="s">
        <v>3153</v>
      </c>
      <c r="F1181" s="62" t="s">
        <v>3193</v>
      </c>
      <c r="G1181" s="62" t="s">
        <v>3185</v>
      </c>
      <c r="H1181" s="62" t="s">
        <v>3197</v>
      </c>
      <c r="I1181" s="10">
        <v>44816</v>
      </c>
      <c r="J1181" s="63" t="s">
        <v>3198</v>
      </c>
      <c r="K1181" s="64"/>
      <c r="L1181" s="62" t="s">
        <v>3199</v>
      </c>
      <c r="M1181" s="65" t="s">
        <v>3192</v>
      </c>
    </row>
    <row r="1182" spans="1:13" ht="126.75" customHeight="1" x14ac:dyDescent="0.15">
      <c r="A1182" s="22">
        <v>7</v>
      </c>
      <c r="B1182" s="22">
        <v>77</v>
      </c>
      <c r="C1182" s="17">
        <v>14</v>
      </c>
      <c r="D1182" s="19" t="s">
        <v>3152</v>
      </c>
      <c r="E1182" s="19" t="s">
        <v>3153</v>
      </c>
      <c r="F1182" s="62" t="s">
        <v>3200</v>
      </c>
      <c r="G1182" s="62" t="s">
        <v>3201</v>
      </c>
      <c r="H1182" s="62" t="s">
        <v>3202</v>
      </c>
      <c r="I1182" s="10" t="s">
        <v>3203</v>
      </c>
      <c r="J1182" s="63" t="s">
        <v>3204</v>
      </c>
      <c r="K1182" s="171" t="s">
        <v>3205</v>
      </c>
      <c r="L1182" s="62" t="s">
        <v>3206</v>
      </c>
      <c r="M1182" s="65" t="s">
        <v>3207</v>
      </c>
    </row>
    <row r="1183" spans="1:13" ht="72.75" customHeight="1" x14ac:dyDescent="0.15">
      <c r="A1183" s="22">
        <v>8</v>
      </c>
      <c r="B1183" s="22">
        <v>8</v>
      </c>
      <c r="C1183" s="17">
        <v>2</v>
      </c>
      <c r="D1183" s="19" t="s">
        <v>3813</v>
      </c>
      <c r="E1183" s="19" t="s">
        <v>3813</v>
      </c>
      <c r="F1183" s="62" t="s">
        <v>3814</v>
      </c>
      <c r="G1183" s="62" t="s">
        <v>3815</v>
      </c>
      <c r="H1183" s="62" t="s">
        <v>3846</v>
      </c>
      <c r="I1183" s="10" t="s">
        <v>3847</v>
      </c>
      <c r="J1183" s="63"/>
      <c r="K1183" s="64"/>
      <c r="L1183" s="62" t="s">
        <v>3817</v>
      </c>
      <c r="M1183" s="65" t="s">
        <v>3848</v>
      </c>
    </row>
    <row r="1184" spans="1:13" ht="72.75" customHeight="1" x14ac:dyDescent="0.15">
      <c r="A1184" s="22">
        <v>8</v>
      </c>
      <c r="B1184" s="22">
        <v>8</v>
      </c>
      <c r="C1184" s="17">
        <v>3</v>
      </c>
      <c r="D1184" s="19" t="s">
        <v>3813</v>
      </c>
      <c r="E1184" s="19" t="s">
        <v>3813</v>
      </c>
      <c r="F1184" s="62" t="s">
        <v>3814</v>
      </c>
      <c r="G1184" s="62" t="s">
        <v>3815</v>
      </c>
      <c r="H1184" s="62" t="s">
        <v>3849</v>
      </c>
      <c r="I1184" s="10" t="s">
        <v>3850</v>
      </c>
      <c r="J1184" s="63"/>
      <c r="K1184" s="64"/>
      <c r="L1184" s="62" t="s">
        <v>3817</v>
      </c>
      <c r="M1184" s="65" t="s">
        <v>3851</v>
      </c>
    </row>
    <row r="1185" spans="1:13" ht="72.75" customHeight="1" x14ac:dyDescent="0.15">
      <c r="A1185" s="22">
        <v>8</v>
      </c>
      <c r="B1185" s="22">
        <v>8</v>
      </c>
      <c r="C1185" s="17">
        <v>4</v>
      </c>
      <c r="D1185" s="19" t="s">
        <v>3813</v>
      </c>
      <c r="E1185" s="19" t="s">
        <v>3813</v>
      </c>
      <c r="F1185" s="62" t="s">
        <v>3852</v>
      </c>
      <c r="G1185" s="62" t="s">
        <v>3815</v>
      </c>
      <c r="H1185" s="62" t="s">
        <v>3853</v>
      </c>
      <c r="I1185" s="10" t="s">
        <v>3854</v>
      </c>
      <c r="J1185" s="63"/>
      <c r="K1185" s="64"/>
      <c r="L1185" s="62" t="s">
        <v>3817</v>
      </c>
      <c r="M1185" s="65" t="s">
        <v>3855</v>
      </c>
    </row>
    <row r="1186" spans="1:13" ht="72.75" customHeight="1" x14ac:dyDescent="0.15">
      <c r="A1186" s="22">
        <v>8</v>
      </c>
      <c r="B1186" s="22">
        <v>8</v>
      </c>
      <c r="C1186" s="17">
        <v>5</v>
      </c>
      <c r="D1186" s="19" t="s">
        <v>3813</v>
      </c>
      <c r="E1186" s="19" t="s">
        <v>3813</v>
      </c>
      <c r="F1186" s="62" t="s">
        <v>3856</v>
      </c>
      <c r="G1186" s="62" t="s">
        <v>3857</v>
      </c>
      <c r="H1186" s="62" t="s">
        <v>3857</v>
      </c>
      <c r="I1186" s="10" t="s">
        <v>793</v>
      </c>
      <c r="J1186" s="63" t="s">
        <v>243</v>
      </c>
      <c r="K1186" s="64" t="s">
        <v>687</v>
      </c>
      <c r="L1186" s="62" t="s">
        <v>3858</v>
      </c>
      <c r="M1186" s="65" t="s">
        <v>3859</v>
      </c>
    </row>
    <row r="1187" spans="1:13" ht="72.75" customHeight="1" x14ac:dyDescent="0.15">
      <c r="A1187" s="22">
        <v>8</v>
      </c>
      <c r="B1187" s="22">
        <v>8</v>
      </c>
      <c r="C1187" s="17">
        <v>6</v>
      </c>
      <c r="D1187" s="19" t="s">
        <v>3813</v>
      </c>
      <c r="E1187" s="19" t="s">
        <v>3813</v>
      </c>
      <c r="F1187" s="62" t="s">
        <v>1633</v>
      </c>
      <c r="G1187" s="62" t="s">
        <v>3860</v>
      </c>
      <c r="H1187" s="62" t="s">
        <v>3861</v>
      </c>
      <c r="I1187" s="10" t="s">
        <v>3862</v>
      </c>
      <c r="J1187" s="63"/>
      <c r="K1187" s="64" t="s">
        <v>687</v>
      </c>
      <c r="L1187" s="62" t="s">
        <v>3863</v>
      </c>
      <c r="M1187" s="65" t="s">
        <v>3864</v>
      </c>
    </row>
    <row r="1188" spans="1:13" ht="72.75" customHeight="1" x14ac:dyDescent="0.15">
      <c r="A1188" s="22">
        <v>8</v>
      </c>
      <c r="B1188" s="22">
        <v>8</v>
      </c>
      <c r="C1188" s="17">
        <v>7</v>
      </c>
      <c r="D1188" s="19" t="s">
        <v>3813</v>
      </c>
      <c r="E1188" s="19" t="s">
        <v>3813</v>
      </c>
      <c r="F1188" s="62" t="s">
        <v>3865</v>
      </c>
      <c r="G1188" s="62" t="s">
        <v>3860</v>
      </c>
      <c r="H1188" s="62" t="s">
        <v>3866</v>
      </c>
      <c r="I1188" s="10">
        <v>44811</v>
      </c>
      <c r="J1188" s="63"/>
      <c r="K1188" s="64" t="s">
        <v>687</v>
      </c>
      <c r="L1188" s="62" t="s">
        <v>3863</v>
      </c>
      <c r="M1188" s="65" t="s">
        <v>3867</v>
      </c>
    </row>
    <row r="1189" spans="1:13" ht="90" customHeight="1" x14ac:dyDescent="0.15">
      <c r="A1189" s="22">
        <v>8</v>
      </c>
      <c r="B1189" s="22">
        <v>8</v>
      </c>
      <c r="C1189" s="17">
        <v>8</v>
      </c>
      <c r="D1189" s="19" t="s">
        <v>3813</v>
      </c>
      <c r="E1189" s="19" t="s">
        <v>3813</v>
      </c>
      <c r="F1189" s="62" t="s">
        <v>3868</v>
      </c>
      <c r="G1189" s="62" t="s">
        <v>3869</v>
      </c>
      <c r="H1189" s="62" t="s">
        <v>3870</v>
      </c>
      <c r="I1189" s="10">
        <v>44805</v>
      </c>
      <c r="J1189" s="8">
        <v>44834</v>
      </c>
      <c r="K1189" s="64"/>
      <c r="L1189" s="62" t="s">
        <v>3871</v>
      </c>
      <c r="M1189" s="65" t="s">
        <v>3872</v>
      </c>
    </row>
    <row r="1190" spans="1:13" ht="72.75" customHeight="1" x14ac:dyDescent="0.15">
      <c r="A1190" s="22">
        <v>8</v>
      </c>
      <c r="B1190" s="22">
        <v>8</v>
      </c>
      <c r="C1190" s="17">
        <v>9</v>
      </c>
      <c r="D1190" s="19" t="s">
        <v>3813</v>
      </c>
      <c r="E1190" s="19" t="s">
        <v>3813</v>
      </c>
      <c r="F1190" s="62" t="s">
        <v>3873</v>
      </c>
      <c r="G1190" s="62" t="s">
        <v>3874</v>
      </c>
      <c r="H1190" s="62" t="s">
        <v>3875</v>
      </c>
      <c r="I1190" s="47">
        <v>44424</v>
      </c>
      <c r="J1190" s="63"/>
      <c r="K1190" s="171"/>
      <c r="L1190" s="62" t="s">
        <v>3876</v>
      </c>
      <c r="M1190" s="65" t="s">
        <v>3877</v>
      </c>
    </row>
    <row r="1191" spans="1:13" ht="72.75" customHeight="1" x14ac:dyDescent="0.15">
      <c r="A1191" s="22">
        <v>8</v>
      </c>
      <c r="B1191" s="22">
        <v>8</v>
      </c>
      <c r="C1191" s="17">
        <v>10</v>
      </c>
      <c r="D1191" s="19" t="s">
        <v>3813</v>
      </c>
      <c r="E1191" s="19" t="s">
        <v>3813</v>
      </c>
      <c r="F1191" s="62" t="s">
        <v>3878</v>
      </c>
      <c r="G1191" s="62" t="s">
        <v>3874</v>
      </c>
      <c r="H1191" s="62" t="s">
        <v>3879</v>
      </c>
      <c r="I1191" s="10" t="s">
        <v>3862</v>
      </c>
      <c r="J1191" s="63"/>
      <c r="K1191" s="171"/>
      <c r="L1191" s="62" t="s">
        <v>3876</v>
      </c>
      <c r="M1191" s="65" t="s">
        <v>3880</v>
      </c>
    </row>
    <row r="1192" spans="1:13" ht="85.5" customHeight="1" x14ac:dyDescent="0.15">
      <c r="A1192" s="22">
        <v>8</v>
      </c>
      <c r="B1192" s="22">
        <v>8</v>
      </c>
      <c r="C1192" s="17">
        <v>11</v>
      </c>
      <c r="D1192" s="19" t="s">
        <v>3813</v>
      </c>
      <c r="E1192" s="19" t="s">
        <v>3813</v>
      </c>
      <c r="F1192" s="62" t="s">
        <v>3881</v>
      </c>
      <c r="G1192" s="62" t="s">
        <v>3882</v>
      </c>
      <c r="H1192" s="62" t="s">
        <v>3883</v>
      </c>
      <c r="I1192" s="10" t="s">
        <v>3884</v>
      </c>
      <c r="J1192" s="63"/>
      <c r="K1192" s="64"/>
      <c r="L1192" s="62" t="s">
        <v>3885</v>
      </c>
      <c r="M1192" s="65" t="s">
        <v>3886</v>
      </c>
    </row>
    <row r="1193" spans="1:13" ht="72.75" customHeight="1" x14ac:dyDescent="0.15">
      <c r="A1193" s="22">
        <v>8</v>
      </c>
      <c r="B1193" s="22">
        <v>8</v>
      </c>
      <c r="C1193" s="17">
        <v>12</v>
      </c>
      <c r="D1193" s="19" t="s">
        <v>3813</v>
      </c>
      <c r="E1193" s="19" t="s">
        <v>3813</v>
      </c>
      <c r="F1193" s="62" t="s">
        <v>3887</v>
      </c>
      <c r="G1193" s="62" t="s">
        <v>3888</v>
      </c>
      <c r="H1193" s="62" t="s">
        <v>3889</v>
      </c>
      <c r="I1193" s="10" t="s">
        <v>279</v>
      </c>
      <c r="J1193" s="63" t="s">
        <v>3890</v>
      </c>
      <c r="K1193" s="64"/>
      <c r="L1193" s="62" t="s">
        <v>3891</v>
      </c>
      <c r="M1193" s="65" t="s">
        <v>3892</v>
      </c>
    </row>
    <row r="1194" spans="1:13" ht="72.75" customHeight="1" x14ac:dyDescent="0.15">
      <c r="A1194" s="22">
        <v>8</v>
      </c>
      <c r="B1194" s="22">
        <v>8</v>
      </c>
      <c r="C1194" s="17">
        <v>13</v>
      </c>
      <c r="D1194" s="19" t="s">
        <v>3813</v>
      </c>
      <c r="E1194" s="19" t="s">
        <v>3813</v>
      </c>
      <c r="F1194" s="62" t="s">
        <v>3893</v>
      </c>
      <c r="G1194" s="62" t="s">
        <v>3894</v>
      </c>
      <c r="H1194" s="62" t="s">
        <v>3895</v>
      </c>
      <c r="I1194" s="10" t="s">
        <v>3896</v>
      </c>
      <c r="J1194" s="63"/>
      <c r="K1194" s="64"/>
      <c r="L1194" s="62" t="s">
        <v>3897</v>
      </c>
      <c r="M1194" s="65" t="s">
        <v>3898</v>
      </c>
    </row>
    <row r="1195" spans="1:13" ht="72.75" customHeight="1" x14ac:dyDescent="0.15">
      <c r="A1195" s="22">
        <v>8</v>
      </c>
      <c r="B1195" s="22">
        <v>8</v>
      </c>
      <c r="C1195" s="17">
        <v>14</v>
      </c>
      <c r="D1195" s="19" t="s">
        <v>3813</v>
      </c>
      <c r="E1195" s="19" t="s">
        <v>3813</v>
      </c>
      <c r="F1195" s="62" t="s">
        <v>3899</v>
      </c>
      <c r="G1195" s="62" t="s">
        <v>3900</v>
      </c>
      <c r="H1195" s="62" t="s">
        <v>3900</v>
      </c>
      <c r="I1195" s="10" t="s">
        <v>547</v>
      </c>
      <c r="J1195" s="63" t="s">
        <v>243</v>
      </c>
      <c r="K1195" s="64" t="s">
        <v>687</v>
      </c>
      <c r="L1195" s="62" t="s">
        <v>3901</v>
      </c>
      <c r="M1195" s="65" t="s">
        <v>3902</v>
      </c>
    </row>
    <row r="1196" spans="1:13" ht="179.25" customHeight="1" x14ac:dyDescent="0.15">
      <c r="A1196" s="22">
        <v>8</v>
      </c>
      <c r="B1196" s="22">
        <v>8</v>
      </c>
      <c r="C1196" s="17">
        <v>15</v>
      </c>
      <c r="D1196" s="19" t="s">
        <v>3813</v>
      </c>
      <c r="E1196" s="19" t="s">
        <v>3813</v>
      </c>
      <c r="F1196" s="62" t="s">
        <v>3903</v>
      </c>
      <c r="G1196" s="62" t="s">
        <v>3904</v>
      </c>
      <c r="H1196" s="62" t="s">
        <v>3905</v>
      </c>
      <c r="I1196" s="10" t="s">
        <v>3906</v>
      </c>
      <c r="J1196" s="63" t="s">
        <v>3907</v>
      </c>
      <c r="K1196" s="64"/>
      <c r="L1196" s="62" t="s">
        <v>3908</v>
      </c>
      <c r="M1196" s="65" t="s">
        <v>3909</v>
      </c>
    </row>
    <row r="1197" spans="1:13" ht="99.75" customHeight="1" x14ac:dyDescent="0.15">
      <c r="A1197" s="22">
        <v>8</v>
      </c>
      <c r="B1197" s="22">
        <v>8</v>
      </c>
      <c r="C1197" s="17">
        <v>16</v>
      </c>
      <c r="D1197" s="19" t="s">
        <v>3813</v>
      </c>
      <c r="E1197" s="67" t="s">
        <v>3910</v>
      </c>
      <c r="F1197" s="62" t="s">
        <v>3911</v>
      </c>
      <c r="G1197" s="62" t="s">
        <v>3912</v>
      </c>
      <c r="H1197" s="62" t="s">
        <v>3913</v>
      </c>
      <c r="I1197" s="10" t="s">
        <v>3914</v>
      </c>
      <c r="J1197" s="63" t="s">
        <v>3915</v>
      </c>
      <c r="K1197" s="171"/>
      <c r="L1197" s="62" t="s">
        <v>3916</v>
      </c>
      <c r="M1197" s="65" t="s">
        <v>3917</v>
      </c>
    </row>
    <row r="1198" spans="1:13" ht="72.75" customHeight="1" x14ac:dyDescent="0.15">
      <c r="A1198" s="22">
        <v>8</v>
      </c>
      <c r="B1198" s="22">
        <v>8</v>
      </c>
      <c r="C1198" s="17">
        <v>17</v>
      </c>
      <c r="D1198" s="19" t="s">
        <v>3813</v>
      </c>
      <c r="E1198" s="67" t="s">
        <v>3910</v>
      </c>
      <c r="F1198" s="62" t="s">
        <v>3918</v>
      </c>
      <c r="G1198" s="62" t="s">
        <v>3912</v>
      </c>
      <c r="H1198" s="62" t="s">
        <v>3913</v>
      </c>
      <c r="I1198" s="10" t="s">
        <v>3919</v>
      </c>
      <c r="J1198" s="63" t="s">
        <v>1868</v>
      </c>
      <c r="K1198" s="171"/>
      <c r="L1198" s="62" t="s">
        <v>3920</v>
      </c>
      <c r="M1198" s="65" t="s">
        <v>3921</v>
      </c>
    </row>
    <row r="1199" spans="1:13" ht="72.75" customHeight="1" x14ac:dyDescent="0.15">
      <c r="A1199" s="22">
        <v>8</v>
      </c>
      <c r="B1199" s="22">
        <v>8</v>
      </c>
      <c r="C1199" s="17">
        <v>18</v>
      </c>
      <c r="D1199" s="19" t="s">
        <v>3813</v>
      </c>
      <c r="E1199" s="67" t="s">
        <v>3910</v>
      </c>
      <c r="F1199" s="62" t="s">
        <v>3922</v>
      </c>
      <c r="G1199" s="62" t="s">
        <v>3912</v>
      </c>
      <c r="H1199" s="62" t="s">
        <v>3913</v>
      </c>
      <c r="I1199" s="10" t="s">
        <v>3923</v>
      </c>
      <c r="J1199" s="63" t="s">
        <v>3924</v>
      </c>
      <c r="K1199" s="64"/>
      <c r="L1199" s="62" t="s">
        <v>3925</v>
      </c>
      <c r="M1199" s="65" t="s">
        <v>3926</v>
      </c>
    </row>
    <row r="1200" spans="1:13" ht="93.75" customHeight="1" x14ac:dyDescent="0.15">
      <c r="A1200" s="22">
        <v>8</v>
      </c>
      <c r="B1200" s="22">
        <v>8</v>
      </c>
      <c r="C1200" s="17">
        <v>19</v>
      </c>
      <c r="D1200" s="19" t="s">
        <v>3813</v>
      </c>
      <c r="E1200" s="68" t="s">
        <v>3927</v>
      </c>
      <c r="F1200" s="62" t="s">
        <v>3928</v>
      </c>
      <c r="G1200" s="62" t="s">
        <v>3929</v>
      </c>
      <c r="H1200" s="62" t="s">
        <v>3930</v>
      </c>
      <c r="I1200" s="10">
        <v>44808</v>
      </c>
      <c r="J1200" s="63" t="s">
        <v>3931</v>
      </c>
      <c r="K1200" s="64" t="s">
        <v>3932</v>
      </c>
      <c r="L1200" s="62" t="s">
        <v>3933</v>
      </c>
      <c r="M1200" s="65" t="s">
        <v>3934</v>
      </c>
    </row>
    <row r="1201" spans="1:13" ht="72.75" customHeight="1" x14ac:dyDescent="0.15">
      <c r="A1201" s="22">
        <v>8</v>
      </c>
      <c r="B1201" s="22">
        <v>8</v>
      </c>
      <c r="C1201" s="17">
        <v>20</v>
      </c>
      <c r="D1201" s="19" t="s">
        <v>3813</v>
      </c>
      <c r="E1201" s="68" t="s">
        <v>3927</v>
      </c>
      <c r="F1201" s="62" t="s">
        <v>3935</v>
      </c>
      <c r="G1201" s="62" t="s">
        <v>3929</v>
      </c>
      <c r="H1201" s="62" t="s">
        <v>3930</v>
      </c>
      <c r="I1201" s="10">
        <v>44816</v>
      </c>
      <c r="J1201" s="63" t="s">
        <v>3936</v>
      </c>
      <c r="K1201" s="64" t="s">
        <v>3932</v>
      </c>
      <c r="L1201" s="62" t="s">
        <v>3933</v>
      </c>
      <c r="M1201" s="65" t="s">
        <v>3937</v>
      </c>
    </row>
    <row r="1202" spans="1:13" ht="114.75" customHeight="1" x14ac:dyDescent="0.15">
      <c r="A1202" s="22">
        <v>8</v>
      </c>
      <c r="B1202" s="22">
        <v>8</v>
      </c>
      <c r="C1202" s="17">
        <v>21</v>
      </c>
      <c r="D1202" s="19" t="s">
        <v>3813</v>
      </c>
      <c r="E1202" s="68" t="s">
        <v>3927</v>
      </c>
      <c r="F1202" s="62" t="s">
        <v>3938</v>
      </c>
      <c r="G1202" s="62" t="s">
        <v>3929</v>
      </c>
      <c r="H1202" s="62" t="s">
        <v>3930</v>
      </c>
      <c r="I1202" s="10">
        <v>44817</v>
      </c>
      <c r="J1202" s="63" t="s">
        <v>3939</v>
      </c>
      <c r="K1202" s="168" t="s">
        <v>3932</v>
      </c>
      <c r="L1202" s="62" t="s">
        <v>3933</v>
      </c>
      <c r="M1202" s="65" t="s">
        <v>3940</v>
      </c>
    </row>
    <row r="1203" spans="1:13" ht="72.75" customHeight="1" x14ac:dyDescent="0.15">
      <c r="A1203" s="22">
        <v>8</v>
      </c>
      <c r="B1203" s="22">
        <v>8</v>
      </c>
      <c r="C1203" s="17">
        <v>22</v>
      </c>
      <c r="D1203" s="19" t="s">
        <v>3813</v>
      </c>
      <c r="E1203" s="68" t="s">
        <v>3941</v>
      </c>
      <c r="F1203" s="62" t="s">
        <v>3942</v>
      </c>
      <c r="G1203" s="62" t="s">
        <v>3943</v>
      </c>
      <c r="H1203" s="62"/>
      <c r="I1203" s="10" t="s">
        <v>3944</v>
      </c>
      <c r="J1203" s="63"/>
      <c r="K1203" s="168"/>
      <c r="L1203" s="62" t="s">
        <v>3945</v>
      </c>
      <c r="M1203" s="65" t="s">
        <v>3946</v>
      </c>
    </row>
    <row r="1204" spans="1:13" ht="72.75" customHeight="1" x14ac:dyDescent="0.15">
      <c r="A1204" s="22">
        <v>8</v>
      </c>
      <c r="B1204" s="22">
        <v>8</v>
      </c>
      <c r="C1204" s="17">
        <v>23</v>
      </c>
      <c r="D1204" s="19" t="s">
        <v>3813</v>
      </c>
      <c r="E1204" s="68" t="s">
        <v>3941</v>
      </c>
      <c r="F1204" s="62" t="s">
        <v>3947</v>
      </c>
      <c r="G1204" s="62" t="s">
        <v>3943</v>
      </c>
      <c r="H1204" s="62" t="s">
        <v>3948</v>
      </c>
      <c r="I1204" s="10" t="s">
        <v>3949</v>
      </c>
      <c r="J1204" s="63"/>
      <c r="K1204" s="168"/>
      <c r="L1204" s="62" t="s">
        <v>3945</v>
      </c>
      <c r="M1204" s="65" t="s">
        <v>3946</v>
      </c>
    </row>
    <row r="1205" spans="1:13" ht="72.75" customHeight="1" x14ac:dyDescent="0.15">
      <c r="A1205" s="22">
        <v>8</v>
      </c>
      <c r="B1205" s="22">
        <v>8</v>
      </c>
      <c r="C1205" s="17">
        <v>24</v>
      </c>
      <c r="D1205" s="19" t="s">
        <v>3813</v>
      </c>
      <c r="E1205" s="68" t="s">
        <v>3941</v>
      </c>
      <c r="F1205" s="62" t="s">
        <v>3950</v>
      </c>
      <c r="G1205" s="62" t="s">
        <v>3943</v>
      </c>
      <c r="H1205" s="247" t="s">
        <v>3951</v>
      </c>
      <c r="I1205" s="10" t="s">
        <v>3952</v>
      </c>
      <c r="J1205" s="63"/>
      <c r="K1205" s="168"/>
      <c r="L1205" s="62" t="s">
        <v>3945</v>
      </c>
      <c r="M1205" s="65" t="s">
        <v>3946</v>
      </c>
    </row>
    <row r="1206" spans="1:13" ht="100.5" customHeight="1" x14ac:dyDescent="0.15">
      <c r="A1206" s="22">
        <v>8</v>
      </c>
      <c r="B1206" s="22">
        <v>8</v>
      </c>
      <c r="C1206" s="17">
        <v>25</v>
      </c>
      <c r="D1206" s="19" t="s">
        <v>3813</v>
      </c>
      <c r="E1206" s="68" t="s">
        <v>3941</v>
      </c>
      <c r="F1206" s="62" t="s">
        <v>3953</v>
      </c>
      <c r="G1206" s="62" t="s">
        <v>3943</v>
      </c>
      <c r="H1206" s="62"/>
      <c r="I1206" s="10" t="s">
        <v>3954</v>
      </c>
      <c r="J1206" s="63"/>
      <c r="K1206" s="64"/>
      <c r="L1206" s="62" t="s">
        <v>3945</v>
      </c>
      <c r="M1206" s="65" t="s">
        <v>3955</v>
      </c>
    </row>
    <row r="1207" spans="1:13" ht="84.75" customHeight="1" x14ac:dyDescent="0.15">
      <c r="A1207" s="22">
        <v>8</v>
      </c>
      <c r="B1207" s="22">
        <v>8</v>
      </c>
      <c r="C1207" s="17">
        <v>26</v>
      </c>
      <c r="D1207" s="19" t="s">
        <v>3813</v>
      </c>
      <c r="E1207" s="68" t="s">
        <v>3941</v>
      </c>
      <c r="F1207" s="62" t="s">
        <v>3956</v>
      </c>
      <c r="G1207" s="62" t="s">
        <v>3943</v>
      </c>
      <c r="H1207" s="62" t="s">
        <v>3951</v>
      </c>
      <c r="I1207" s="10" t="s">
        <v>3957</v>
      </c>
      <c r="J1207" s="63" t="s">
        <v>3958</v>
      </c>
      <c r="K1207" s="64"/>
      <c r="L1207" s="62" t="s">
        <v>3945</v>
      </c>
      <c r="M1207" s="65" t="s">
        <v>3959</v>
      </c>
    </row>
    <row r="1208" spans="1:13" ht="72.75" customHeight="1" x14ac:dyDescent="0.15">
      <c r="A1208" s="22">
        <v>8</v>
      </c>
      <c r="B1208" s="22">
        <v>8</v>
      </c>
      <c r="C1208" s="17">
        <v>27</v>
      </c>
      <c r="D1208" s="19" t="s">
        <v>3813</v>
      </c>
      <c r="E1208" s="69" t="s">
        <v>3960</v>
      </c>
      <c r="F1208" s="62" t="s">
        <v>3961</v>
      </c>
      <c r="G1208" s="62" t="s">
        <v>3962</v>
      </c>
      <c r="H1208" s="62" t="s">
        <v>3963</v>
      </c>
      <c r="I1208" s="10">
        <v>44810</v>
      </c>
      <c r="J1208" s="63"/>
      <c r="K1208" s="64" t="s">
        <v>3964</v>
      </c>
      <c r="L1208" s="62" t="s">
        <v>3965</v>
      </c>
      <c r="M1208" s="65" t="s">
        <v>3966</v>
      </c>
    </row>
    <row r="1209" spans="1:13" ht="72.75" customHeight="1" x14ac:dyDescent="0.15">
      <c r="A1209" s="22">
        <v>8</v>
      </c>
      <c r="B1209" s="22">
        <v>8</v>
      </c>
      <c r="C1209" s="17">
        <v>28</v>
      </c>
      <c r="D1209" s="19" t="s">
        <v>3813</v>
      </c>
      <c r="E1209" s="69" t="s">
        <v>3960</v>
      </c>
      <c r="F1209" s="62" t="s">
        <v>3967</v>
      </c>
      <c r="G1209" s="62" t="s">
        <v>3962</v>
      </c>
      <c r="H1209" s="62" t="s">
        <v>3968</v>
      </c>
      <c r="I1209" s="10" t="s">
        <v>279</v>
      </c>
      <c r="J1209" s="63"/>
      <c r="K1209" s="64"/>
      <c r="L1209" s="62" t="s">
        <v>3965</v>
      </c>
      <c r="M1209" s="65" t="s">
        <v>3969</v>
      </c>
    </row>
    <row r="1210" spans="1:13" ht="72.75" customHeight="1" x14ac:dyDescent="0.15">
      <c r="A1210" s="22">
        <v>8</v>
      </c>
      <c r="B1210" s="22">
        <v>8</v>
      </c>
      <c r="C1210" s="17">
        <v>29</v>
      </c>
      <c r="D1210" s="19" t="s">
        <v>3813</v>
      </c>
      <c r="E1210" s="69" t="s">
        <v>3960</v>
      </c>
      <c r="F1210" s="62" t="s">
        <v>3970</v>
      </c>
      <c r="G1210" s="62" t="s">
        <v>3962</v>
      </c>
      <c r="H1210" s="62"/>
      <c r="I1210" s="10" t="s">
        <v>3971</v>
      </c>
      <c r="J1210" s="63"/>
      <c r="K1210" s="64"/>
      <c r="L1210" s="62" t="s">
        <v>3965</v>
      </c>
      <c r="M1210" s="65" t="s">
        <v>3969</v>
      </c>
    </row>
    <row r="1211" spans="1:13" ht="117" customHeight="1" x14ac:dyDescent="0.15">
      <c r="A1211" s="22">
        <v>8</v>
      </c>
      <c r="B1211" s="22">
        <v>8</v>
      </c>
      <c r="C1211" s="17">
        <v>30</v>
      </c>
      <c r="D1211" s="19" t="s">
        <v>3813</v>
      </c>
      <c r="E1211" s="69" t="s">
        <v>3972</v>
      </c>
      <c r="F1211" s="62" t="s">
        <v>3973</v>
      </c>
      <c r="G1211" s="62" t="s">
        <v>3974</v>
      </c>
      <c r="H1211" s="62" t="s">
        <v>3975</v>
      </c>
      <c r="I1211" s="10" t="s">
        <v>3976</v>
      </c>
      <c r="J1211" s="63" t="s">
        <v>3977</v>
      </c>
      <c r="K1211" s="64" t="s">
        <v>3978</v>
      </c>
      <c r="L1211" s="62" t="s">
        <v>3979</v>
      </c>
      <c r="M1211" s="65" t="s">
        <v>3980</v>
      </c>
    </row>
    <row r="1212" spans="1:13" ht="81.75" customHeight="1" x14ac:dyDescent="0.15">
      <c r="A1212" s="22">
        <v>8</v>
      </c>
      <c r="B1212" s="22">
        <v>8</v>
      </c>
      <c r="C1212" s="17">
        <v>31</v>
      </c>
      <c r="D1212" s="19" t="s">
        <v>3813</v>
      </c>
      <c r="E1212" s="69" t="s">
        <v>3981</v>
      </c>
      <c r="F1212" s="62" t="s">
        <v>3982</v>
      </c>
      <c r="G1212" s="62" t="s">
        <v>3983</v>
      </c>
      <c r="H1212" s="62"/>
      <c r="I1212" s="10"/>
      <c r="J1212" s="63"/>
      <c r="K1212" s="64"/>
      <c r="L1212" s="62" t="s">
        <v>3984</v>
      </c>
      <c r="M1212" s="65" t="s">
        <v>3985</v>
      </c>
    </row>
    <row r="1213" spans="1:13" ht="72.75" customHeight="1" x14ac:dyDescent="0.15">
      <c r="A1213" s="22">
        <v>8</v>
      </c>
      <c r="B1213" s="22">
        <v>8</v>
      </c>
      <c r="C1213" s="17">
        <v>32</v>
      </c>
      <c r="D1213" s="19" t="s">
        <v>3813</v>
      </c>
      <c r="E1213" s="69" t="s">
        <v>3981</v>
      </c>
      <c r="F1213" s="62" t="s">
        <v>3986</v>
      </c>
      <c r="G1213" s="62" t="s">
        <v>3983</v>
      </c>
      <c r="H1213" s="62"/>
      <c r="I1213" s="10"/>
      <c r="J1213" s="63"/>
      <c r="K1213" s="171"/>
      <c r="L1213" s="62" t="s">
        <v>3984</v>
      </c>
      <c r="M1213" s="65" t="s">
        <v>3987</v>
      </c>
    </row>
    <row r="1214" spans="1:13" ht="72.75" customHeight="1" x14ac:dyDescent="0.15">
      <c r="A1214" s="22">
        <v>8</v>
      </c>
      <c r="B1214" s="22">
        <v>8</v>
      </c>
      <c r="C1214" s="17">
        <v>33</v>
      </c>
      <c r="D1214" s="19" t="s">
        <v>3813</v>
      </c>
      <c r="E1214" s="69" t="s">
        <v>3981</v>
      </c>
      <c r="F1214" s="62" t="s">
        <v>3988</v>
      </c>
      <c r="G1214" s="62" t="s">
        <v>3989</v>
      </c>
      <c r="H1214" s="62"/>
      <c r="I1214" s="10"/>
      <c r="J1214" s="63"/>
      <c r="K1214" s="171"/>
      <c r="L1214" s="62" t="s">
        <v>3990</v>
      </c>
      <c r="M1214" s="65" t="s">
        <v>3991</v>
      </c>
    </row>
    <row r="1215" spans="1:13" ht="72.75" customHeight="1" x14ac:dyDescent="0.15">
      <c r="A1215" s="22">
        <v>8</v>
      </c>
      <c r="B1215" s="22">
        <v>8</v>
      </c>
      <c r="C1215" s="17">
        <v>34</v>
      </c>
      <c r="D1215" s="19" t="s">
        <v>3813</v>
      </c>
      <c r="E1215" s="69" t="s">
        <v>3981</v>
      </c>
      <c r="F1215" s="62" t="s">
        <v>3992</v>
      </c>
      <c r="G1215" s="62" t="s">
        <v>3989</v>
      </c>
      <c r="H1215" s="62"/>
      <c r="I1215" s="10"/>
      <c r="J1215" s="63"/>
      <c r="K1215" s="171"/>
      <c r="L1215" s="62" t="s">
        <v>3990</v>
      </c>
      <c r="M1215" s="65" t="s">
        <v>3993</v>
      </c>
    </row>
    <row r="1216" spans="1:13" ht="80.25" customHeight="1" x14ac:dyDescent="0.15">
      <c r="A1216" s="22">
        <v>8</v>
      </c>
      <c r="B1216" s="22">
        <v>8</v>
      </c>
      <c r="C1216" s="17">
        <v>35</v>
      </c>
      <c r="D1216" s="19" t="s">
        <v>3813</v>
      </c>
      <c r="E1216" s="67" t="s">
        <v>3994</v>
      </c>
      <c r="F1216" s="62" t="s">
        <v>3995</v>
      </c>
      <c r="G1216" s="62" t="s">
        <v>3996</v>
      </c>
      <c r="H1216" s="62" t="s">
        <v>3997</v>
      </c>
      <c r="I1216" s="10" t="s">
        <v>3998</v>
      </c>
      <c r="J1216" s="63" t="s">
        <v>2924</v>
      </c>
      <c r="K1216" s="192" t="s">
        <v>3999</v>
      </c>
      <c r="L1216" s="62" t="s">
        <v>4000</v>
      </c>
      <c r="M1216" s="65" t="s">
        <v>4001</v>
      </c>
    </row>
    <row r="1217" spans="1:13" ht="72.75" customHeight="1" x14ac:dyDescent="0.15">
      <c r="A1217" s="22">
        <v>8</v>
      </c>
      <c r="B1217" s="22">
        <v>8</v>
      </c>
      <c r="C1217" s="17">
        <v>36</v>
      </c>
      <c r="D1217" s="19" t="s">
        <v>3813</v>
      </c>
      <c r="E1217" s="67" t="s">
        <v>4002</v>
      </c>
      <c r="F1217" s="62" t="s">
        <v>4003</v>
      </c>
      <c r="G1217" s="62" t="s">
        <v>4004</v>
      </c>
      <c r="H1217" s="62" t="s">
        <v>4005</v>
      </c>
      <c r="I1217" s="10" t="s">
        <v>4006</v>
      </c>
      <c r="J1217" s="63" t="s">
        <v>489</v>
      </c>
      <c r="K1217" s="64"/>
      <c r="L1217" s="62" t="s">
        <v>4007</v>
      </c>
      <c r="M1217" s="65" t="s">
        <v>4008</v>
      </c>
    </row>
    <row r="1218" spans="1:13" ht="72.75" customHeight="1" x14ac:dyDescent="0.15">
      <c r="A1218" s="22">
        <v>8</v>
      </c>
      <c r="B1218" s="22">
        <v>8</v>
      </c>
      <c r="C1218" s="17">
        <v>37</v>
      </c>
      <c r="D1218" s="19" t="s">
        <v>3813</v>
      </c>
      <c r="E1218" s="67" t="s">
        <v>4002</v>
      </c>
      <c r="F1218" s="198" t="s">
        <v>4009</v>
      </c>
      <c r="G1218" s="198" t="s">
        <v>4010</v>
      </c>
      <c r="H1218" s="198"/>
      <c r="I1218" s="26"/>
      <c r="J1218" s="199"/>
      <c r="K1218" s="202" t="s">
        <v>4011</v>
      </c>
      <c r="L1218" s="198" t="s">
        <v>4010</v>
      </c>
      <c r="M1218" s="201" t="s">
        <v>4012</v>
      </c>
    </row>
    <row r="1219" spans="1:13" ht="127.5" customHeight="1" x14ac:dyDescent="0.15">
      <c r="A1219" s="22">
        <v>8</v>
      </c>
      <c r="B1219" s="22">
        <v>8</v>
      </c>
      <c r="C1219" s="17">
        <v>38</v>
      </c>
      <c r="D1219" s="19" t="s">
        <v>3813</v>
      </c>
      <c r="E1219" s="70" t="s">
        <v>4013</v>
      </c>
      <c r="F1219" s="198" t="s">
        <v>4014</v>
      </c>
      <c r="G1219" s="198" t="s">
        <v>4015</v>
      </c>
      <c r="H1219" s="198" t="s">
        <v>4016</v>
      </c>
      <c r="I1219" s="26">
        <v>44818</v>
      </c>
      <c r="J1219" s="199"/>
      <c r="K1219" s="202"/>
      <c r="L1219" s="198" t="s">
        <v>4017</v>
      </c>
      <c r="M1219" s="201" t="s">
        <v>4018</v>
      </c>
    </row>
    <row r="1220" spans="1:13" ht="72.75" customHeight="1" x14ac:dyDescent="0.15">
      <c r="A1220" s="22">
        <v>8</v>
      </c>
      <c r="B1220" s="22">
        <v>8</v>
      </c>
      <c r="C1220" s="17">
        <v>39</v>
      </c>
      <c r="D1220" s="19" t="s">
        <v>3813</v>
      </c>
      <c r="E1220" s="70" t="s">
        <v>4013</v>
      </c>
      <c r="F1220" s="198" t="s">
        <v>4014</v>
      </c>
      <c r="G1220" s="198" t="s">
        <v>4019</v>
      </c>
      <c r="H1220" s="198" t="s">
        <v>4016</v>
      </c>
      <c r="I1220" s="26">
        <v>44453</v>
      </c>
      <c r="J1220" s="199"/>
      <c r="K1220" s="202"/>
      <c r="L1220" s="198" t="s">
        <v>4017</v>
      </c>
      <c r="M1220" s="201" t="s">
        <v>4020</v>
      </c>
    </row>
    <row r="1221" spans="1:13" ht="132.75" customHeight="1" x14ac:dyDescent="0.15">
      <c r="A1221" s="22">
        <v>8</v>
      </c>
      <c r="B1221" s="22">
        <v>8</v>
      </c>
      <c r="C1221" s="17">
        <v>40</v>
      </c>
      <c r="D1221" s="19" t="s">
        <v>3813</v>
      </c>
      <c r="E1221" s="70" t="s">
        <v>4013</v>
      </c>
      <c r="F1221" s="62" t="s">
        <v>4021</v>
      </c>
      <c r="G1221" s="62" t="s">
        <v>4022</v>
      </c>
      <c r="H1221" s="62" t="s">
        <v>4016</v>
      </c>
      <c r="I1221" s="10">
        <v>44829</v>
      </c>
      <c r="J1221" s="63" t="s">
        <v>4023</v>
      </c>
      <c r="K1221" s="64"/>
      <c r="L1221" s="198" t="s">
        <v>4017</v>
      </c>
      <c r="M1221" s="65" t="s">
        <v>4024</v>
      </c>
    </row>
    <row r="1222" spans="1:13" ht="107.25" customHeight="1" x14ac:dyDescent="0.15">
      <c r="A1222" s="22">
        <v>8</v>
      </c>
      <c r="B1222" s="22">
        <v>8</v>
      </c>
      <c r="C1222" s="17">
        <v>41</v>
      </c>
      <c r="D1222" s="19" t="s">
        <v>3813</v>
      </c>
      <c r="E1222" s="67" t="s">
        <v>4025</v>
      </c>
      <c r="F1222" s="62" t="s">
        <v>1791</v>
      </c>
      <c r="G1222" s="62" t="s">
        <v>4026</v>
      </c>
      <c r="H1222" s="62" t="s">
        <v>4027</v>
      </c>
      <c r="I1222" s="10" t="s">
        <v>4028</v>
      </c>
      <c r="J1222" s="63"/>
      <c r="K1222" s="64" t="s">
        <v>1327</v>
      </c>
      <c r="L1222" s="34" t="s">
        <v>4029</v>
      </c>
      <c r="M1222" s="65" t="s">
        <v>4030</v>
      </c>
    </row>
    <row r="1223" spans="1:13" ht="81" customHeight="1" x14ac:dyDescent="0.15">
      <c r="A1223" s="22">
        <v>8</v>
      </c>
      <c r="B1223" s="22">
        <v>8</v>
      </c>
      <c r="C1223" s="17">
        <v>42</v>
      </c>
      <c r="D1223" s="19" t="s">
        <v>3813</v>
      </c>
      <c r="E1223" s="67" t="s">
        <v>4025</v>
      </c>
      <c r="F1223" s="62" t="s">
        <v>4031</v>
      </c>
      <c r="G1223" s="62" t="s">
        <v>4026</v>
      </c>
      <c r="H1223" s="62" t="s">
        <v>4032</v>
      </c>
      <c r="I1223" s="10" t="s">
        <v>4033</v>
      </c>
      <c r="J1223" s="63"/>
      <c r="K1223" s="64" t="s">
        <v>4034</v>
      </c>
      <c r="L1223" s="34" t="s">
        <v>4029</v>
      </c>
      <c r="M1223" s="65" t="s">
        <v>4035</v>
      </c>
    </row>
    <row r="1224" spans="1:13" ht="108" customHeight="1" x14ac:dyDescent="0.15">
      <c r="A1224" s="22">
        <v>8</v>
      </c>
      <c r="B1224" s="22">
        <v>8</v>
      </c>
      <c r="C1224" s="17">
        <v>43</v>
      </c>
      <c r="D1224" s="19" t="s">
        <v>3813</v>
      </c>
      <c r="E1224" s="67" t="s">
        <v>4025</v>
      </c>
      <c r="F1224" s="62" t="s">
        <v>4036</v>
      </c>
      <c r="G1224" s="62" t="s">
        <v>4026</v>
      </c>
      <c r="H1224" s="62" t="s">
        <v>4037</v>
      </c>
      <c r="I1224" s="10" t="s">
        <v>4038</v>
      </c>
      <c r="J1224" s="63"/>
      <c r="K1224" s="64" t="s">
        <v>4034</v>
      </c>
      <c r="L1224" s="34" t="s">
        <v>4029</v>
      </c>
      <c r="M1224" s="65" t="s">
        <v>4039</v>
      </c>
    </row>
    <row r="1225" spans="1:13" ht="90.75" customHeight="1" x14ac:dyDescent="0.15">
      <c r="A1225" s="22">
        <v>8</v>
      </c>
      <c r="B1225" s="22">
        <v>8</v>
      </c>
      <c r="C1225" s="17">
        <v>44</v>
      </c>
      <c r="D1225" s="19" t="s">
        <v>3813</v>
      </c>
      <c r="E1225" s="67" t="s">
        <v>4040</v>
      </c>
      <c r="F1225" s="62" t="s">
        <v>4041</v>
      </c>
      <c r="G1225" s="62" t="s">
        <v>4042</v>
      </c>
      <c r="H1225" s="62"/>
      <c r="I1225" s="10">
        <v>44440</v>
      </c>
      <c r="J1225" s="63"/>
      <c r="K1225" s="64"/>
      <c r="L1225" s="62" t="s">
        <v>4043</v>
      </c>
      <c r="M1225" s="65" t="s">
        <v>4044</v>
      </c>
    </row>
    <row r="1226" spans="1:13" ht="89.25" customHeight="1" x14ac:dyDescent="0.15">
      <c r="A1226" s="22">
        <v>8</v>
      </c>
      <c r="B1226" s="22">
        <v>8</v>
      </c>
      <c r="C1226" s="17">
        <v>45</v>
      </c>
      <c r="D1226" s="19" t="s">
        <v>3813</v>
      </c>
      <c r="E1226" s="67" t="s">
        <v>4040</v>
      </c>
      <c r="F1226" s="198" t="s">
        <v>4045</v>
      </c>
      <c r="G1226" s="198" t="s">
        <v>4042</v>
      </c>
      <c r="H1226" s="198"/>
      <c r="I1226" s="26">
        <v>44440</v>
      </c>
      <c r="J1226" s="199"/>
      <c r="K1226" s="202"/>
      <c r="L1226" s="198" t="s">
        <v>4043</v>
      </c>
      <c r="M1226" s="201" t="s">
        <v>4044</v>
      </c>
    </row>
    <row r="1227" spans="1:13" ht="86.25" customHeight="1" x14ac:dyDescent="0.15">
      <c r="A1227" s="22">
        <v>8</v>
      </c>
      <c r="B1227" s="22">
        <v>8</v>
      </c>
      <c r="C1227" s="17">
        <v>46</v>
      </c>
      <c r="D1227" s="19" t="s">
        <v>3813</v>
      </c>
      <c r="E1227" s="67" t="s">
        <v>4040</v>
      </c>
      <c r="F1227" s="198" t="s">
        <v>4046</v>
      </c>
      <c r="G1227" s="198" t="s">
        <v>4047</v>
      </c>
      <c r="H1227" s="198"/>
      <c r="I1227" s="26"/>
      <c r="J1227" s="199"/>
      <c r="K1227" s="202"/>
      <c r="L1227" s="198" t="s">
        <v>4043</v>
      </c>
      <c r="M1227" s="201" t="s">
        <v>4048</v>
      </c>
    </row>
    <row r="1228" spans="1:13" ht="72.75" customHeight="1" x14ac:dyDescent="0.15">
      <c r="A1228" s="22">
        <v>8</v>
      </c>
      <c r="B1228" s="22">
        <v>8</v>
      </c>
      <c r="C1228" s="17">
        <v>47</v>
      </c>
      <c r="D1228" s="19" t="s">
        <v>3813</v>
      </c>
      <c r="E1228" s="67" t="s">
        <v>4040</v>
      </c>
      <c r="F1228" s="198" t="s">
        <v>4049</v>
      </c>
      <c r="G1228" s="198" t="s">
        <v>4050</v>
      </c>
      <c r="H1228" s="198" t="s">
        <v>4051</v>
      </c>
      <c r="I1228" s="26" t="s">
        <v>4052</v>
      </c>
      <c r="J1228" s="199"/>
      <c r="K1228" s="202"/>
      <c r="L1228" s="198" t="s">
        <v>4053</v>
      </c>
      <c r="M1228" s="201" t="s">
        <v>4054</v>
      </c>
    </row>
    <row r="1229" spans="1:13" ht="72.75" customHeight="1" x14ac:dyDescent="0.15">
      <c r="A1229" s="22">
        <v>8</v>
      </c>
      <c r="B1229" s="22">
        <v>8</v>
      </c>
      <c r="C1229" s="17">
        <v>48</v>
      </c>
      <c r="D1229" s="19" t="s">
        <v>3813</v>
      </c>
      <c r="E1229" s="67" t="s">
        <v>4055</v>
      </c>
      <c r="F1229" s="62" t="s">
        <v>4056</v>
      </c>
      <c r="G1229" s="62" t="s">
        <v>4057</v>
      </c>
      <c r="H1229" s="62" t="s">
        <v>4058</v>
      </c>
      <c r="I1229" s="10">
        <v>44075</v>
      </c>
      <c r="J1229" s="63" t="s">
        <v>4059</v>
      </c>
      <c r="K1229" s="64" t="s">
        <v>4060</v>
      </c>
      <c r="L1229" s="62" t="s">
        <v>4061</v>
      </c>
      <c r="M1229" s="65" t="s">
        <v>4062</v>
      </c>
    </row>
    <row r="1230" spans="1:13" ht="135.75" customHeight="1" x14ac:dyDescent="0.15">
      <c r="A1230" s="22">
        <v>8</v>
      </c>
      <c r="B1230" s="22">
        <v>8</v>
      </c>
      <c r="C1230" s="17">
        <v>49</v>
      </c>
      <c r="D1230" s="19" t="s">
        <v>3813</v>
      </c>
      <c r="E1230" s="67" t="s">
        <v>4063</v>
      </c>
      <c r="F1230" s="62" t="s">
        <v>4064</v>
      </c>
      <c r="G1230" s="62" t="s">
        <v>4065</v>
      </c>
      <c r="H1230" s="62" t="s">
        <v>4066</v>
      </c>
      <c r="I1230" s="10" t="s">
        <v>4067</v>
      </c>
      <c r="J1230" s="63" t="s">
        <v>505</v>
      </c>
      <c r="K1230" s="64" t="s">
        <v>4068</v>
      </c>
      <c r="L1230" s="62" t="s">
        <v>4069</v>
      </c>
      <c r="M1230" s="65" t="s">
        <v>4070</v>
      </c>
    </row>
    <row r="1231" spans="1:13" ht="83.25" customHeight="1" x14ac:dyDescent="0.15">
      <c r="A1231" s="22">
        <v>8</v>
      </c>
      <c r="B1231" s="22">
        <v>8</v>
      </c>
      <c r="C1231" s="17">
        <v>50</v>
      </c>
      <c r="D1231" s="19" t="s">
        <v>3813</v>
      </c>
      <c r="E1231" s="67" t="s">
        <v>4063</v>
      </c>
      <c r="F1231" s="62" t="s">
        <v>4071</v>
      </c>
      <c r="G1231" s="62" t="s">
        <v>4072</v>
      </c>
      <c r="H1231" s="62"/>
      <c r="I1231" s="10" t="s">
        <v>4073</v>
      </c>
      <c r="J1231" s="63"/>
      <c r="K1231" s="64" t="s">
        <v>4074</v>
      </c>
      <c r="L1231" s="62" t="s">
        <v>4075</v>
      </c>
      <c r="M1231" s="65" t="s">
        <v>4076</v>
      </c>
    </row>
    <row r="1232" spans="1:13" ht="72.75" customHeight="1" x14ac:dyDescent="0.15">
      <c r="A1232" s="22">
        <v>8</v>
      </c>
      <c r="B1232" s="22">
        <v>8</v>
      </c>
      <c r="C1232" s="17">
        <v>51</v>
      </c>
      <c r="D1232" s="19" t="s">
        <v>3813</v>
      </c>
      <c r="E1232" s="67" t="s">
        <v>4077</v>
      </c>
      <c r="F1232" s="62" t="s">
        <v>4078</v>
      </c>
      <c r="G1232" s="62" t="s">
        <v>4079</v>
      </c>
      <c r="H1232" s="62" t="s">
        <v>4080</v>
      </c>
      <c r="I1232" s="10" t="s">
        <v>4081</v>
      </c>
      <c r="J1232" s="63"/>
      <c r="K1232" s="171"/>
      <c r="L1232" s="62" t="s">
        <v>4082</v>
      </c>
      <c r="M1232" s="65" t="s">
        <v>4083</v>
      </c>
    </row>
    <row r="1233" spans="1:13" ht="85.5" customHeight="1" x14ac:dyDescent="0.15">
      <c r="A1233" s="22">
        <v>8</v>
      </c>
      <c r="B1233" s="22">
        <v>8</v>
      </c>
      <c r="C1233" s="17">
        <v>52</v>
      </c>
      <c r="D1233" s="19" t="s">
        <v>3813</v>
      </c>
      <c r="E1233" s="67" t="s">
        <v>4077</v>
      </c>
      <c r="F1233" s="62" t="s">
        <v>4078</v>
      </c>
      <c r="G1233" s="62" t="s">
        <v>4079</v>
      </c>
      <c r="H1233" s="62" t="s">
        <v>4084</v>
      </c>
      <c r="I1233" s="10" t="s">
        <v>4085</v>
      </c>
      <c r="J1233" s="63"/>
      <c r="K1233" s="64"/>
      <c r="L1233" s="62" t="s">
        <v>4082</v>
      </c>
      <c r="M1233" s="65" t="s">
        <v>4086</v>
      </c>
    </row>
    <row r="1234" spans="1:13" ht="85.5" customHeight="1" x14ac:dyDescent="0.15">
      <c r="A1234" s="22">
        <v>8</v>
      </c>
      <c r="B1234" s="22">
        <v>8</v>
      </c>
      <c r="C1234" s="17">
        <v>53</v>
      </c>
      <c r="D1234" s="19" t="s">
        <v>3813</v>
      </c>
      <c r="E1234" s="67" t="s">
        <v>4077</v>
      </c>
      <c r="F1234" s="62" t="s">
        <v>4087</v>
      </c>
      <c r="G1234" s="62" t="s">
        <v>4088</v>
      </c>
      <c r="H1234" s="62" t="s">
        <v>4089</v>
      </c>
      <c r="I1234" s="10" t="s">
        <v>4090</v>
      </c>
      <c r="J1234" s="63"/>
      <c r="K1234" s="64"/>
      <c r="L1234" s="62" t="s">
        <v>4091</v>
      </c>
      <c r="M1234" s="65" t="s">
        <v>4092</v>
      </c>
    </row>
    <row r="1235" spans="1:13" ht="72.75" customHeight="1" x14ac:dyDescent="0.15">
      <c r="A1235" s="22">
        <v>8</v>
      </c>
      <c r="B1235" s="22">
        <v>8</v>
      </c>
      <c r="C1235" s="17">
        <v>54</v>
      </c>
      <c r="D1235" s="19" t="s">
        <v>3813</v>
      </c>
      <c r="E1235" s="67" t="s">
        <v>4077</v>
      </c>
      <c r="F1235" s="62" t="s">
        <v>4093</v>
      </c>
      <c r="G1235" s="62" t="s">
        <v>4079</v>
      </c>
      <c r="H1235" s="62" t="s">
        <v>4089</v>
      </c>
      <c r="I1235" s="10" t="s">
        <v>4085</v>
      </c>
      <c r="J1235" s="63"/>
      <c r="K1235" s="64"/>
      <c r="L1235" s="62" t="s">
        <v>4094</v>
      </c>
      <c r="M1235" s="65" t="s">
        <v>4095</v>
      </c>
    </row>
    <row r="1236" spans="1:13" ht="72.75" customHeight="1" x14ac:dyDescent="0.15">
      <c r="A1236" s="22">
        <v>8</v>
      </c>
      <c r="B1236" s="22">
        <v>8</v>
      </c>
      <c r="C1236" s="17">
        <v>55</v>
      </c>
      <c r="D1236" s="19" t="s">
        <v>3813</v>
      </c>
      <c r="E1236" s="67" t="s">
        <v>4096</v>
      </c>
      <c r="F1236" s="62" t="s">
        <v>4097</v>
      </c>
      <c r="G1236" s="62" t="s">
        <v>4098</v>
      </c>
      <c r="H1236" s="62"/>
      <c r="I1236" s="10" t="s">
        <v>4099</v>
      </c>
      <c r="J1236" s="63"/>
      <c r="K1236" s="64"/>
      <c r="L1236" s="62" t="s">
        <v>4100</v>
      </c>
      <c r="M1236" s="65" t="s">
        <v>4101</v>
      </c>
    </row>
    <row r="1237" spans="1:13" ht="72.75" customHeight="1" x14ac:dyDescent="0.15">
      <c r="A1237" s="22">
        <v>8</v>
      </c>
      <c r="B1237" s="22">
        <v>8</v>
      </c>
      <c r="C1237" s="17">
        <v>56</v>
      </c>
      <c r="D1237" s="19" t="s">
        <v>3813</v>
      </c>
      <c r="E1237" s="67" t="s">
        <v>4096</v>
      </c>
      <c r="F1237" s="62" t="s">
        <v>4102</v>
      </c>
      <c r="G1237" s="62" t="s">
        <v>4103</v>
      </c>
      <c r="H1237" s="62"/>
      <c r="I1237" s="10" t="s">
        <v>4104</v>
      </c>
      <c r="J1237" s="63"/>
      <c r="K1237" s="64"/>
      <c r="L1237" s="62" t="s">
        <v>4100</v>
      </c>
      <c r="M1237" s="65" t="s">
        <v>4105</v>
      </c>
    </row>
    <row r="1238" spans="1:13" ht="72.75" customHeight="1" x14ac:dyDescent="0.15">
      <c r="A1238" s="22">
        <v>8</v>
      </c>
      <c r="B1238" s="22">
        <v>8</v>
      </c>
      <c r="C1238" s="17">
        <v>57</v>
      </c>
      <c r="D1238" s="19" t="s">
        <v>3813</v>
      </c>
      <c r="E1238" s="67" t="s">
        <v>4096</v>
      </c>
      <c r="F1238" s="62" t="s">
        <v>4106</v>
      </c>
      <c r="G1238" s="62" t="s">
        <v>4103</v>
      </c>
      <c r="H1238" s="62"/>
      <c r="I1238" s="10" t="s">
        <v>4104</v>
      </c>
      <c r="J1238" s="63"/>
      <c r="K1238" s="171"/>
      <c r="L1238" s="62" t="s">
        <v>4100</v>
      </c>
      <c r="M1238" s="65" t="s">
        <v>4107</v>
      </c>
    </row>
    <row r="1239" spans="1:13" ht="105" customHeight="1" x14ac:dyDescent="0.15">
      <c r="A1239" s="22">
        <v>8</v>
      </c>
      <c r="B1239" s="22">
        <v>8</v>
      </c>
      <c r="C1239" s="17">
        <v>58</v>
      </c>
      <c r="D1239" s="19" t="s">
        <v>3813</v>
      </c>
      <c r="E1239" s="67" t="s">
        <v>4108</v>
      </c>
      <c r="F1239" s="62" t="s">
        <v>4109</v>
      </c>
      <c r="G1239" s="62" t="s">
        <v>4110</v>
      </c>
      <c r="H1239" s="62" t="s">
        <v>4111</v>
      </c>
      <c r="I1239" s="10" t="s">
        <v>4112</v>
      </c>
      <c r="J1239" s="63" t="s">
        <v>4113</v>
      </c>
      <c r="K1239" s="192" t="s">
        <v>4114</v>
      </c>
      <c r="L1239" s="62" t="s">
        <v>4115</v>
      </c>
      <c r="M1239" s="65" t="s">
        <v>4116</v>
      </c>
    </row>
    <row r="1240" spans="1:13" ht="105" customHeight="1" x14ac:dyDescent="0.15">
      <c r="A1240" s="22">
        <v>8</v>
      </c>
      <c r="B1240" s="22">
        <v>8</v>
      </c>
      <c r="C1240" s="17">
        <v>59</v>
      </c>
      <c r="D1240" s="19" t="s">
        <v>3813</v>
      </c>
      <c r="E1240" s="67" t="s">
        <v>4108</v>
      </c>
      <c r="F1240" s="62" t="s">
        <v>4117</v>
      </c>
      <c r="G1240" s="62" t="s">
        <v>4110</v>
      </c>
      <c r="H1240" s="62" t="s">
        <v>4118</v>
      </c>
      <c r="I1240" s="10" t="s">
        <v>4119</v>
      </c>
      <c r="J1240" s="63" t="s">
        <v>4120</v>
      </c>
      <c r="K1240" s="192" t="s">
        <v>4114</v>
      </c>
      <c r="L1240" s="62" t="s">
        <v>4115</v>
      </c>
      <c r="M1240" s="65" t="s">
        <v>4121</v>
      </c>
    </row>
    <row r="1241" spans="1:13" ht="105" customHeight="1" x14ac:dyDescent="0.15">
      <c r="A1241" s="22">
        <v>8</v>
      </c>
      <c r="B1241" s="22">
        <v>8</v>
      </c>
      <c r="C1241" s="17">
        <v>60</v>
      </c>
      <c r="D1241" s="19" t="s">
        <v>3813</v>
      </c>
      <c r="E1241" s="67" t="s">
        <v>4108</v>
      </c>
      <c r="F1241" s="62" t="s">
        <v>4122</v>
      </c>
      <c r="G1241" s="62" t="s">
        <v>4123</v>
      </c>
      <c r="H1241" s="62" t="s">
        <v>4118</v>
      </c>
      <c r="I1241" s="10" t="s">
        <v>4124</v>
      </c>
      <c r="J1241" s="63" t="s">
        <v>4125</v>
      </c>
      <c r="K1241" s="64" t="s">
        <v>4114</v>
      </c>
      <c r="L1241" s="62" t="s">
        <v>4115</v>
      </c>
      <c r="M1241" s="65" t="s">
        <v>4126</v>
      </c>
    </row>
    <row r="1242" spans="1:13" ht="72.75" customHeight="1" x14ac:dyDescent="0.15">
      <c r="A1242" s="22">
        <v>8</v>
      </c>
      <c r="B1242" s="22">
        <v>8</v>
      </c>
      <c r="C1242" s="17">
        <v>61</v>
      </c>
      <c r="D1242" s="19" t="s">
        <v>3813</v>
      </c>
      <c r="E1242" s="67" t="s">
        <v>4108</v>
      </c>
      <c r="F1242" s="62" t="s">
        <v>4127</v>
      </c>
      <c r="G1242" s="62" t="s">
        <v>4123</v>
      </c>
      <c r="H1242" s="62" t="s">
        <v>4118</v>
      </c>
      <c r="I1242" s="10" t="s">
        <v>4128</v>
      </c>
      <c r="J1242" s="63" t="s">
        <v>4129</v>
      </c>
      <c r="K1242" s="64" t="s">
        <v>717</v>
      </c>
      <c r="L1242" s="62" t="s">
        <v>4115</v>
      </c>
      <c r="M1242" s="65" t="s">
        <v>4130</v>
      </c>
    </row>
    <row r="1243" spans="1:13" ht="88.5" customHeight="1" x14ac:dyDescent="0.15">
      <c r="A1243" s="22">
        <v>8</v>
      </c>
      <c r="B1243" s="22">
        <v>8</v>
      </c>
      <c r="C1243" s="17">
        <v>62</v>
      </c>
      <c r="D1243" s="19" t="s">
        <v>3813</v>
      </c>
      <c r="E1243" s="67" t="s">
        <v>4108</v>
      </c>
      <c r="F1243" s="62" t="s">
        <v>4131</v>
      </c>
      <c r="G1243" s="62" t="s">
        <v>4132</v>
      </c>
      <c r="H1243" s="62" t="s">
        <v>4133</v>
      </c>
      <c r="I1243" s="10" t="s">
        <v>4134</v>
      </c>
      <c r="J1243" s="63" t="s">
        <v>4135</v>
      </c>
      <c r="K1243" s="64" t="s">
        <v>717</v>
      </c>
      <c r="L1243" s="62" t="s">
        <v>4115</v>
      </c>
      <c r="M1243" s="65" t="s">
        <v>4136</v>
      </c>
    </row>
    <row r="1244" spans="1:13" ht="88.5" customHeight="1" x14ac:dyDescent="0.15">
      <c r="A1244" s="22">
        <v>8</v>
      </c>
      <c r="B1244" s="22">
        <v>8</v>
      </c>
      <c r="C1244" s="17">
        <v>63</v>
      </c>
      <c r="D1244" s="19" t="s">
        <v>3813</v>
      </c>
      <c r="E1244" s="67" t="s">
        <v>4108</v>
      </c>
      <c r="F1244" s="62" t="s">
        <v>4137</v>
      </c>
      <c r="G1244" s="62" t="s">
        <v>4123</v>
      </c>
      <c r="H1244" s="62" t="s">
        <v>717</v>
      </c>
      <c r="I1244" s="10" t="s">
        <v>4138</v>
      </c>
      <c r="J1244" s="63" t="s">
        <v>717</v>
      </c>
      <c r="K1244" s="64" t="s">
        <v>717</v>
      </c>
      <c r="L1244" s="62" t="s">
        <v>4139</v>
      </c>
      <c r="M1244" s="65" t="s">
        <v>4140</v>
      </c>
    </row>
    <row r="1245" spans="1:13" ht="72.75" customHeight="1" x14ac:dyDescent="0.15">
      <c r="A1245" s="22">
        <v>8</v>
      </c>
      <c r="B1245" s="22">
        <v>8</v>
      </c>
      <c r="C1245" s="17">
        <v>64</v>
      </c>
      <c r="D1245" s="19" t="s">
        <v>3813</v>
      </c>
      <c r="E1245" s="67" t="s">
        <v>4141</v>
      </c>
      <c r="F1245" s="62" t="s">
        <v>4142</v>
      </c>
      <c r="G1245" s="62" t="s">
        <v>4143</v>
      </c>
      <c r="H1245" s="62"/>
      <c r="I1245" s="10"/>
      <c r="J1245" s="63"/>
      <c r="K1245" s="64"/>
      <c r="L1245" s="62" t="s">
        <v>4144</v>
      </c>
      <c r="M1245" s="65" t="s">
        <v>4145</v>
      </c>
    </row>
    <row r="1246" spans="1:13" ht="72.75" customHeight="1" x14ac:dyDescent="0.15">
      <c r="A1246" s="22">
        <v>8</v>
      </c>
      <c r="B1246" s="22">
        <v>8</v>
      </c>
      <c r="C1246" s="17">
        <v>65</v>
      </c>
      <c r="D1246" s="19" t="s">
        <v>3813</v>
      </c>
      <c r="E1246" s="67" t="s">
        <v>4141</v>
      </c>
      <c r="F1246" s="62" t="s">
        <v>4146</v>
      </c>
      <c r="G1246" s="62" t="s">
        <v>4143</v>
      </c>
      <c r="H1246" s="248" t="s">
        <v>4147</v>
      </c>
      <c r="I1246" s="10" t="s">
        <v>4148</v>
      </c>
      <c r="J1246" s="63"/>
      <c r="K1246" s="64"/>
      <c r="L1246" s="62" t="s">
        <v>4144</v>
      </c>
      <c r="M1246" s="65" t="s">
        <v>4149</v>
      </c>
    </row>
    <row r="1247" spans="1:13" ht="72.75" customHeight="1" x14ac:dyDescent="0.15">
      <c r="A1247" s="22">
        <v>8</v>
      </c>
      <c r="B1247" s="22">
        <v>8</v>
      </c>
      <c r="C1247" s="17">
        <v>66</v>
      </c>
      <c r="D1247" s="19" t="s">
        <v>3813</v>
      </c>
      <c r="E1247" s="67" t="s">
        <v>4150</v>
      </c>
      <c r="F1247" s="62" t="s">
        <v>4151</v>
      </c>
      <c r="G1247" s="62" t="s">
        <v>4152</v>
      </c>
      <c r="H1247" s="62" t="s">
        <v>4153</v>
      </c>
      <c r="I1247" s="10">
        <v>44817</v>
      </c>
      <c r="J1247" s="63" t="s">
        <v>4154</v>
      </c>
      <c r="K1247" s="64"/>
      <c r="L1247" s="62" t="s">
        <v>4155</v>
      </c>
      <c r="M1247" s="65" t="s">
        <v>4156</v>
      </c>
    </row>
    <row r="1248" spans="1:13" ht="72.75" customHeight="1" x14ac:dyDescent="0.15">
      <c r="A1248" s="22">
        <v>8</v>
      </c>
      <c r="B1248" s="22">
        <v>8</v>
      </c>
      <c r="C1248" s="17">
        <v>67</v>
      </c>
      <c r="D1248" s="19" t="s">
        <v>3813</v>
      </c>
      <c r="E1248" s="67" t="s">
        <v>4150</v>
      </c>
      <c r="F1248" s="62" t="s">
        <v>4157</v>
      </c>
      <c r="G1248" s="62" t="s">
        <v>4152</v>
      </c>
      <c r="H1248" s="62" t="s">
        <v>4153</v>
      </c>
      <c r="I1248" s="10" t="s">
        <v>4158</v>
      </c>
      <c r="J1248" s="63" t="s">
        <v>4159</v>
      </c>
      <c r="K1248" s="64"/>
      <c r="L1248" s="62" t="s">
        <v>4155</v>
      </c>
      <c r="M1248" s="65" t="s">
        <v>4160</v>
      </c>
    </row>
    <row r="1249" spans="1:13" ht="72.75" customHeight="1" x14ac:dyDescent="0.15">
      <c r="A1249" s="22">
        <v>8</v>
      </c>
      <c r="B1249" s="22">
        <v>8</v>
      </c>
      <c r="C1249" s="17">
        <v>68</v>
      </c>
      <c r="D1249" s="19" t="s">
        <v>3813</v>
      </c>
      <c r="E1249" s="67" t="s">
        <v>4150</v>
      </c>
      <c r="F1249" s="62" t="s">
        <v>4161</v>
      </c>
      <c r="G1249" s="62" t="s">
        <v>4152</v>
      </c>
      <c r="H1249" s="62" t="s">
        <v>4162</v>
      </c>
      <c r="I1249" s="10">
        <v>44819</v>
      </c>
      <c r="J1249" s="63" t="s">
        <v>4163</v>
      </c>
      <c r="K1249" s="64"/>
      <c r="L1249" s="62" t="s">
        <v>4155</v>
      </c>
      <c r="M1249" s="65" t="s">
        <v>4164</v>
      </c>
    </row>
    <row r="1250" spans="1:13" ht="89.25" customHeight="1" x14ac:dyDescent="0.15">
      <c r="A1250" s="22">
        <v>8</v>
      </c>
      <c r="B1250" s="22">
        <v>8</v>
      </c>
      <c r="C1250" s="17">
        <v>69</v>
      </c>
      <c r="D1250" s="19" t="s">
        <v>3813</v>
      </c>
      <c r="E1250" s="67" t="s">
        <v>4150</v>
      </c>
      <c r="F1250" s="62" t="s">
        <v>4165</v>
      </c>
      <c r="G1250" s="62" t="s">
        <v>4166</v>
      </c>
      <c r="H1250" s="62" t="s">
        <v>4153</v>
      </c>
      <c r="I1250" s="10">
        <v>44828</v>
      </c>
      <c r="J1250" s="63" t="s">
        <v>4167</v>
      </c>
      <c r="K1250" s="171"/>
      <c r="L1250" s="62" t="s">
        <v>4155</v>
      </c>
      <c r="M1250" s="65" t="s">
        <v>4168</v>
      </c>
    </row>
    <row r="1251" spans="1:13" ht="155.25" customHeight="1" x14ac:dyDescent="0.15">
      <c r="A1251" s="22">
        <v>8</v>
      </c>
      <c r="B1251" s="22">
        <v>8</v>
      </c>
      <c r="C1251" s="17">
        <v>70</v>
      </c>
      <c r="D1251" s="19" t="s">
        <v>3813</v>
      </c>
      <c r="E1251" s="67" t="s">
        <v>4150</v>
      </c>
      <c r="F1251" s="62" t="s">
        <v>4169</v>
      </c>
      <c r="G1251" s="62" t="s">
        <v>4152</v>
      </c>
      <c r="H1251" s="62" t="s">
        <v>4153</v>
      </c>
      <c r="I1251" s="10" t="s">
        <v>4170</v>
      </c>
      <c r="J1251" s="63" t="s">
        <v>4171</v>
      </c>
      <c r="K1251" s="192"/>
      <c r="L1251" s="62" t="s">
        <v>4155</v>
      </c>
      <c r="M1251" s="65" t="s">
        <v>4172</v>
      </c>
    </row>
    <row r="1252" spans="1:13" ht="99.75" customHeight="1" x14ac:dyDescent="0.15">
      <c r="A1252" s="22">
        <v>8</v>
      </c>
      <c r="B1252" s="22">
        <v>8</v>
      </c>
      <c r="C1252" s="17">
        <v>71</v>
      </c>
      <c r="D1252" s="19" t="s">
        <v>3813</v>
      </c>
      <c r="E1252" s="67" t="s">
        <v>4150</v>
      </c>
      <c r="F1252" s="62" t="s">
        <v>4173</v>
      </c>
      <c r="G1252" s="62" t="s">
        <v>4174</v>
      </c>
      <c r="H1252" s="62" t="s">
        <v>4175</v>
      </c>
      <c r="I1252" s="10" t="s">
        <v>4176</v>
      </c>
      <c r="J1252" s="63" t="s">
        <v>4177</v>
      </c>
      <c r="K1252" s="192" t="s">
        <v>4178</v>
      </c>
      <c r="L1252" s="62" t="s">
        <v>4155</v>
      </c>
      <c r="M1252" s="65" t="s">
        <v>4179</v>
      </c>
    </row>
    <row r="1253" spans="1:13" ht="72.75" customHeight="1" x14ac:dyDescent="0.15">
      <c r="A1253" s="22">
        <v>8</v>
      </c>
      <c r="B1253" s="22">
        <v>8</v>
      </c>
      <c r="C1253" s="17">
        <v>72</v>
      </c>
      <c r="D1253" s="19" t="s">
        <v>3813</v>
      </c>
      <c r="E1253" s="67" t="s">
        <v>4150</v>
      </c>
      <c r="F1253" s="62" t="s">
        <v>4180</v>
      </c>
      <c r="G1253" s="62" t="s">
        <v>4152</v>
      </c>
      <c r="H1253" s="62" t="s">
        <v>4181</v>
      </c>
      <c r="I1253" s="10" t="s">
        <v>279</v>
      </c>
      <c r="J1253" s="63" t="s">
        <v>4182</v>
      </c>
      <c r="K1253" s="192"/>
      <c r="L1253" s="62" t="s">
        <v>4155</v>
      </c>
      <c r="M1253" s="65" t="s">
        <v>4183</v>
      </c>
    </row>
    <row r="1254" spans="1:13" ht="72.75" customHeight="1" x14ac:dyDescent="0.15">
      <c r="A1254" s="22">
        <v>8</v>
      </c>
      <c r="B1254" s="22">
        <v>8</v>
      </c>
      <c r="C1254" s="17">
        <v>73</v>
      </c>
      <c r="D1254" s="19" t="s">
        <v>3813</v>
      </c>
      <c r="E1254" s="67" t="s">
        <v>4150</v>
      </c>
      <c r="F1254" s="62" t="s">
        <v>4184</v>
      </c>
      <c r="G1254" s="62" t="s">
        <v>4152</v>
      </c>
      <c r="H1254" s="62" t="s">
        <v>4153</v>
      </c>
      <c r="I1254" s="10">
        <v>44811</v>
      </c>
      <c r="J1254" s="63" t="s">
        <v>4185</v>
      </c>
      <c r="K1254" s="171"/>
      <c r="L1254" s="62" t="s">
        <v>4155</v>
      </c>
      <c r="M1254" s="65" t="s">
        <v>4186</v>
      </c>
    </row>
    <row r="1255" spans="1:13" ht="129" customHeight="1" x14ac:dyDescent="0.15">
      <c r="A1255" s="22">
        <v>8</v>
      </c>
      <c r="B1255" s="22">
        <v>8</v>
      </c>
      <c r="C1255" s="17">
        <v>74</v>
      </c>
      <c r="D1255" s="19" t="s">
        <v>3813</v>
      </c>
      <c r="E1255" s="67" t="s">
        <v>4187</v>
      </c>
      <c r="F1255" s="62" t="s">
        <v>4188</v>
      </c>
      <c r="G1255" s="62" t="s">
        <v>4189</v>
      </c>
      <c r="H1255" s="62" t="s">
        <v>4190</v>
      </c>
      <c r="I1255" s="10" t="s">
        <v>4191</v>
      </c>
      <c r="J1255" s="63" t="s">
        <v>4192</v>
      </c>
      <c r="K1255" s="64" t="s">
        <v>4193</v>
      </c>
      <c r="L1255" s="62" t="s">
        <v>4194</v>
      </c>
      <c r="M1255" s="65" t="s">
        <v>4195</v>
      </c>
    </row>
    <row r="1256" spans="1:13" ht="181.5" customHeight="1" x14ac:dyDescent="0.15">
      <c r="A1256" s="22">
        <v>8</v>
      </c>
      <c r="B1256" s="22">
        <v>8</v>
      </c>
      <c r="C1256" s="17">
        <v>75</v>
      </c>
      <c r="D1256" s="19" t="s">
        <v>3813</v>
      </c>
      <c r="E1256" s="67" t="s">
        <v>4187</v>
      </c>
      <c r="F1256" s="62" t="s">
        <v>4196</v>
      </c>
      <c r="G1256" s="62" t="s">
        <v>4189</v>
      </c>
      <c r="H1256" s="62" t="s">
        <v>4197</v>
      </c>
      <c r="I1256" s="10" t="s">
        <v>4198</v>
      </c>
      <c r="J1256" s="63" t="s">
        <v>4199</v>
      </c>
      <c r="K1256" s="64" t="s">
        <v>4193</v>
      </c>
      <c r="L1256" s="62" t="s">
        <v>4194</v>
      </c>
      <c r="M1256" s="65" t="s">
        <v>4200</v>
      </c>
    </row>
    <row r="1257" spans="1:13" ht="72.75" customHeight="1" x14ac:dyDescent="0.15">
      <c r="A1257" s="22">
        <v>8</v>
      </c>
      <c r="B1257" s="22">
        <v>8</v>
      </c>
      <c r="C1257" s="17">
        <v>76</v>
      </c>
      <c r="D1257" s="19" t="s">
        <v>3813</v>
      </c>
      <c r="E1257" s="67" t="s">
        <v>4187</v>
      </c>
      <c r="F1257" s="62" t="s">
        <v>4201</v>
      </c>
      <c r="G1257" s="62" t="s">
        <v>4202</v>
      </c>
      <c r="H1257" s="62" t="s">
        <v>4203</v>
      </c>
      <c r="I1257" s="10" t="s">
        <v>4204</v>
      </c>
      <c r="J1257" s="63" t="s">
        <v>4205</v>
      </c>
      <c r="K1257" s="64"/>
      <c r="L1257" s="62" t="s">
        <v>4194</v>
      </c>
      <c r="M1257" s="65" t="s">
        <v>4206</v>
      </c>
    </row>
    <row r="1258" spans="1:13" ht="72.75" customHeight="1" x14ac:dyDescent="0.15">
      <c r="A1258" s="22">
        <v>8</v>
      </c>
      <c r="B1258" s="22">
        <v>8</v>
      </c>
      <c r="C1258" s="17">
        <v>77</v>
      </c>
      <c r="D1258" s="19" t="s">
        <v>3813</v>
      </c>
      <c r="E1258" s="67" t="s">
        <v>4187</v>
      </c>
      <c r="F1258" s="62" t="s">
        <v>4207</v>
      </c>
      <c r="G1258" s="62" t="s">
        <v>4202</v>
      </c>
      <c r="H1258" s="62"/>
      <c r="I1258" s="10">
        <v>44805</v>
      </c>
      <c r="J1258" s="63"/>
      <c r="K1258" s="64"/>
      <c r="L1258" s="62" t="s">
        <v>4208</v>
      </c>
      <c r="M1258" s="65" t="s">
        <v>4207</v>
      </c>
    </row>
    <row r="1259" spans="1:13" ht="143.25" customHeight="1" x14ac:dyDescent="0.15">
      <c r="A1259" s="22">
        <v>8</v>
      </c>
      <c r="B1259" s="22">
        <v>8</v>
      </c>
      <c r="C1259" s="17">
        <v>78</v>
      </c>
      <c r="D1259" s="19" t="s">
        <v>3813</v>
      </c>
      <c r="E1259" s="67" t="s">
        <v>4209</v>
      </c>
      <c r="F1259" s="62" t="s">
        <v>4210</v>
      </c>
      <c r="G1259" s="62" t="s">
        <v>4211</v>
      </c>
      <c r="H1259" s="62" t="s">
        <v>4212</v>
      </c>
      <c r="I1259" s="10" t="s">
        <v>4213</v>
      </c>
      <c r="J1259" s="63" t="s">
        <v>4214</v>
      </c>
      <c r="K1259" s="64" t="s">
        <v>4215</v>
      </c>
      <c r="L1259" s="62" t="s">
        <v>4216</v>
      </c>
      <c r="M1259" s="65" t="s">
        <v>4217</v>
      </c>
    </row>
    <row r="1260" spans="1:13" ht="72.75" customHeight="1" x14ac:dyDescent="0.15">
      <c r="A1260" s="22">
        <v>8</v>
      </c>
      <c r="B1260" s="22">
        <v>8</v>
      </c>
      <c r="C1260" s="17">
        <v>79</v>
      </c>
      <c r="D1260" s="19" t="s">
        <v>3813</v>
      </c>
      <c r="E1260" s="67" t="s">
        <v>4209</v>
      </c>
      <c r="F1260" s="62" t="s">
        <v>4218</v>
      </c>
      <c r="G1260" s="62" t="s">
        <v>4211</v>
      </c>
      <c r="H1260" s="62" t="s">
        <v>4219</v>
      </c>
      <c r="I1260" s="10" t="s">
        <v>4220</v>
      </c>
      <c r="J1260" s="63" t="s">
        <v>4221</v>
      </c>
      <c r="K1260" s="64" t="s">
        <v>4222</v>
      </c>
      <c r="L1260" s="62" t="s">
        <v>4216</v>
      </c>
      <c r="M1260" s="65" t="s">
        <v>4223</v>
      </c>
    </row>
    <row r="1261" spans="1:13" ht="87" customHeight="1" x14ac:dyDescent="0.15">
      <c r="A1261" s="22">
        <v>8</v>
      </c>
      <c r="B1261" s="22">
        <v>8</v>
      </c>
      <c r="C1261" s="17">
        <v>80</v>
      </c>
      <c r="D1261" s="19" t="s">
        <v>3813</v>
      </c>
      <c r="E1261" s="67" t="s">
        <v>4209</v>
      </c>
      <c r="F1261" s="62" t="s">
        <v>4224</v>
      </c>
      <c r="G1261" s="62" t="s">
        <v>4225</v>
      </c>
      <c r="H1261" s="62" t="s">
        <v>4226</v>
      </c>
      <c r="I1261" s="10" t="s">
        <v>4220</v>
      </c>
      <c r="J1261" s="63" t="s">
        <v>4227</v>
      </c>
      <c r="K1261" s="424" t="s">
        <v>4228</v>
      </c>
      <c r="L1261" s="62" t="s">
        <v>4229</v>
      </c>
      <c r="M1261" s="65" t="s">
        <v>4230</v>
      </c>
    </row>
    <row r="1262" spans="1:13" ht="126.75" customHeight="1" x14ac:dyDescent="0.15">
      <c r="A1262" s="22">
        <v>8</v>
      </c>
      <c r="B1262" s="22">
        <v>8</v>
      </c>
      <c r="C1262" s="17">
        <v>81</v>
      </c>
      <c r="D1262" s="19" t="s">
        <v>3813</v>
      </c>
      <c r="E1262" s="67" t="s">
        <v>4209</v>
      </c>
      <c r="F1262" s="62" t="s">
        <v>4231</v>
      </c>
      <c r="G1262" s="62" t="s">
        <v>4225</v>
      </c>
      <c r="H1262" s="62" t="s">
        <v>4226</v>
      </c>
      <c r="I1262" s="10" t="s">
        <v>4220</v>
      </c>
      <c r="J1262" s="63" t="s">
        <v>4232</v>
      </c>
      <c r="K1262" s="64" t="s">
        <v>4228</v>
      </c>
      <c r="L1262" s="62" t="s">
        <v>4229</v>
      </c>
      <c r="M1262" s="65" t="s">
        <v>4233</v>
      </c>
    </row>
    <row r="1263" spans="1:13" ht="152.25" customHeight="1" x14ac:dyDescent="0.15">
      <c r="A1263" s="22">
        <v>8</v>
      </c>
      <c r="B1263" s="22">
        <v>8</v>
      </c>
      <c r="C1263" s="17">
        <v>82</v>
      </c>
      <c r="D1263" s="19" t="s">
        <v>3813</v>
      </c>
      <c r="E1263" s="67" t="s">
        <v>4209</v>
      </c>
      <c r="F1263" s="62" t="s">
        <v>4234</v>
      </c>
      <c r="G1263" s="62" t="s">
        <v>4225</v>
      </c>
      <c r="H1263" s="62" t="s">
        <v>4226</v>
      </c>
      <c r="I1263" s="10" t="s">
        <v>4220</v>
      </c>
      <c r="J1263" s="63" t="s">
        <v>4235</v>
      </c>
      <c r="K1263" s="64" t="s">
        <v>4228</v>
      </c>
      <c r="L1263" s="62" t="s">
        <v>4229</v>
      </c>
      <c r="M1263" s="65" t="s">
        <v>4236</v>
      </c>
    </row>
    <row r="1264" spans="1:13" ht="109.5" customHeight="1" x14ac:dyDescent="0.15">
      <c r="A1264" s="22">
        <v>8</v>
      </c>
      <c r="B1264" s="22">
        <v>8</v>
      </c>
      <c r="C1264" s="17">
        <v>83</v>
      </c>
      <c r="D1264" s="19" t="s">
        <v>3813</v>
      </c>
      <c r="E1264" s="67" t="s">
        <v>4209</v>
      </c>
      <c r="F1264" s="62" t="s">
        <v>4237</v>
      </c>
      <c r="G1264" s="62" t="s">
        <v>4211</v>
      </c>
      <c r="H1264" s="62" t="s">
        <v>4238</v>
      </c>
      <c r="I1264" s="10" t="s">
        <v>4220</v>
      </c>
      <c r="J1264" s="63" t="s">
        <v>4239</v>
      </c>
      <c r="K1264" s="64" t="s">
        <v>4228</v>
      </c>
      <c r="L1264" s="62" t="s">
        <v>4240</v>
      </c>
      <c r="M1264" s="65" t="s">
        <v>4241</v>
      </c>
    </row>
    <row r="1265" spans="1:13" ht="182.25" customHeight="1" x14ac:dyDescent="0.15">
      <c r="A1265" s="22">
        <v>8</v>
      </c>
      <c r="B1265" s="22">
        <v>8</v>
      </c>
      <c r="C1265" s="17">
        <v>84</v>
      </c>
      <c r="D1265" s="19" t="s">
        <v>3813</v>
      </c>
      <c r="E1265" s="67" t="s">
        <v>4209</v>
      </c>
      <c r="F1265" s="62" t="s">
        <v>4242</v>
      </c>
      <c r="G1265" s="62" t="s">
        <v>4211</v>
      </c>
      <c r="H1265" s="62" t="s">
        <v>4243</v>
      </c>
      <c r="I1265" s="10" t="s">
        <v>4220</v>
      </c>
      <c r="J1265" s="63" t="s">
        <v>4244</v>
      </c>
      <c r="K1265" s="64" t="s">
        <v>4228</v>
      </c>
      <c r="L1265" s="62" t="s">
        <v>4240</v>
      </c>
      <c r="M1265" s="65" t="s">
        <v>4245</v>
      </c>
    </row>
    <row r="1266" spans="1:13" ht="86.25" customHeight="1" x14ac:dyDescent="0.15">
      <c r="A1266" s="22">
        <v>8</v>
      </c>
      <c r="B1266" s="22">
        <v>8</v>
      </c>
      <c r="C1266" s="17">
        <v>85</v>
      </c>
      <c r="D1266" s="19" t="s">
        <v>3813</v>
      </c>
      <c r="E1266" s="67" t="s">
        <v>4209</v>
      </c>
      <c r="F1266" s="62" t="s">
        <v>4246</v>
      </c>
      <c r="G1266" s="62" t="s">
        <v>4211</v>
      </c>
      <c r="H1266" s="62" t="s">
        <v>4247</v>
      </c>
      <c r="I1266" s="10" t="s">
        <v>4220</v>
      </c>
      <c r="J1266" s="63" t="s">
        <v>4248</v>
      </c>
      <c r="K1266" s="64" t="s">
        <v>4228</v>
      </c>
      <c r="L1266" s="62" t="s">
        <v>4240</v>
      </c>
      <c r="M1266" s="65" t="s">
        <v>4249</v>
      </c>
    </row>
    <row r="1267" spans="1:13" ht="72.75" customHeight="1" x14ac:dyDescent="0.15">
      <c r="A1267" s="22">
        <v>8</v>
      </c>
      <c r="B1267" s="22">
        <v>8</v>
      </c>
      <c r="C1267" s="17">
        <v>86</v>
      </c>
      <c r="D1267" s="19" t="s">
        <v>3813</v>
      </c>
      <c r="E1267" s="67" t="s">
        <v>4250</v>
      </c>
      <c r="F1267" s="62" t="s">
        <v>4251</v>
      </c>
      <c r="G1267" s="62" t="s">
        <v>4252</v>
      </c>
      <c r="H1267" s="62" t="s">
        <v>4253</v>
      </c>
      <c r="I1267" s="10">
        <v>44798</v>
      </c>
      <c r="J1267" s="63"/>
      <c r="K1267" s="64"/>
      <c r="L1267" s="62" t="s">
        <v>4254</v>
      </c>
      <c r="M1267" s="65" t="s">
        <v>4255</v>
      </c>
    </row>
    <row r="1268" spans="1:13" ht="72.75" customHeight="1" x14ac:dyDescent="0.15">
      <c r="A1268" s="22">
        <v>8</v>
      </c>
      <c r="B1268" s="22">
        <v>8</v>
      </c>
      <c r="C1268" s="17">
        <v>87</v>
      </c>
      <c r="D1268" s="19" t="s">
        <v>3813</v>
      </c>
      <c r="E1268" s="67" t="s">
        <v>4250</v>
      </c>
      <c r="F1268" s="62" t="s">
        <v>4256</v>
      </c>
      <c r="G1268" s="62" t="s">
        <v>4252</v>
      </c>
      <c r="H1268" s="62" t="s">
        <v>4253</v>
      </c>
      <c r="I1268" s="10" t="s">
        <v>4257</v>
      </c>
      <c r="J1268" s="63"/>
      <c r="K1268" s="171"/>
      <c r="L1268" s="62" t="s">
        <v>4254</v>
      </c>
      <c r="M1268" s="65" t="s">
        <v>4258</v>
      </c>
    </row>
    <row r="1269" spans="1:13" ht="72.75" customHeight="1" x14ac:dyDescent="0.15">
      <c r="A1269" s="22">
        <v>8</v>
      </c>
      <c r="B1269" s="22">
        <v>8</v>
      </c>
      <c r="C1269" s="17">
        <v>88</v>
      </c>
      <c r="D1269" s="19" t="s">
        <v>3813</v>
      </c>
      <c r="E1269" s="67" t="s">
        <v>4259</v>
      </c>
      <c r="F1269" s="62" t="s">
        <v>4260</v>
      </c>
      <c r="G1269" s="62" t="s">
        <v>4261</v>
      </c>
      <c r="H1269" s="62" t="s">
        <v>4262</v>
      </c>
      <c r="I1269" s="10" t="s">
        <v>4263</v>
      </c>
      <c r="J1269" s="63" t="s">
        <v>4264</v>
      </c>
      <c r="K1269" s="64" t="s">
        <v>4265</v>
      </c>
      <c r="L1269" s="62" t="s">
        <v>4266</v>
      </c>
      <c r="M1269" s="65" t="s">
        <v>4267</v>
      </c>
    </row>
    <row r="1270" spans="1:13" ht="72.75" customHeight="1" x14ac:dyDescent="0.15">
      <c r="A1270" s="22">
        <v>8</v>
      </c>
      <c r="B1270" s="22">
        <v>8</v>
      </c>
      <c r="C1270" s="17">
        <v>89</v>
      </c>
      <c r="D1270" s="19" t="s">
        <v>3813</v>
      </c>
      <c r="E1270" s="67" t="s">
        <v>4259</v>
      </c>
      <c r="F1270" s="62" t="s">
        <v>4268</v>
      </c>
      <c r="G1270" s="62" t="s">
        <v>4261</v>
      </c>
      <c r="H1270" s="62" t="s">
        <v>4269</v>
      </c>
      <c r="I1270" s="10" t="s">
        <v>4270</v>
      </c>
      <c r="J1270" s="63" t="s">
        <v>4271</v>
      </c>
      <c r="K1270" s="192" t="s">
        <v>4265</v>
      </c>
      <c r="L1270" s="62" t="s">
        <v>4266</v>
      </c>
      <c r="M1270" s="65" t="s">
        <v>4267</v>
      </c>
    </row>
    <row r="1271" spans="1:13" ht="96.75" customHeight="1" x14ac:dyDescent="0.15">
      <c r="A1271" s="22">
        <v>8</v>
      </c>
      <c r="B1271" s="22">
        <v>8</v>
      </c>
      <c r="C1271" s="17">
        <v>90</v>
      </c>
      <c r="D1271" s="19" t="s">
        <v>3813</v>
      </c>
      <c r="E1271" s="67" t="s">
        <v>4259</v>
      </c>
      <c r="F1271" s="62" t="s">
        <v>4272</v>
      </c>
      <c r="G1271" s="62" t="s">
        <v>4261</v>
      </c>
      <c r="H1271" s="62" t="s">
        <v>4273</v>
      </c>
      <c r="I1271" s="10">
        <v>44824</v>
      </c>
      <c r="J1271" s="63"/>
      <c r="K1271" s="171"/>
      <c r="L1271" s="62" t="s">
        <v>4266</v>
      </c>
      <c r="M1271" s="65" t="s">
        <v>4274</v>
      </c>
    </row>
    <row r="1272" spans="1:13" ht="96.75" customHeight="1" x14ac:dyDescent="0.15">
      <c r="A1272" s="22">
        <v>8</v>
      </c>
      <c r="B1272" s="22">
        <v>8</v>
      </c>
      <c r="C1272" s="17">
        <v>91</v>
      </c>
      <c r="D1272" s="19" t="s">
        <v>3813</v>
      </c>
      <c r="E1272" s="67" t="s">
        <v>4259</v>
      </c>
      <c r="F1272" s="62" t="s">
        <v>4275</v>
      </c>
      <c r="G1272" s="62" t="s">
        <v>4261</v>
      </c>
      <c r="H1272" s="62" t="s">
        <v>4276</v>
      </c>
      <c r="I1272" s="10">
        <v>44810</v>
      </c>
      <c r="J1272" s="63" t="s">
        <v>4277</v>
      </c>
      <c r="K1272" s="64"/>
      <c r="L1272" s="62" t="s">
        <v>4266</v>
      </c>
      <c r="M1272" s="65" t="s">
        <v>4278</v>
      </c>
    </row>
    <row r="1273" spans="1:13" ht="72.75" customHeight="1" x14ac:dyDescent="0.15">
      <c r="A1273" s="22">
        <v>8</v>
      </c>
      <c r="B1273" s="22">
        <v>8</v>
      </c>
      <c r="C1273" s="17">
        <v>92</v>
      </c>
      <c r="D1273" s="19" t="s">
        <v>3813</v>
      </c>
      <c r="E1273" s="67" t="s">
        <v>4259</v>
      </c>
      <c r="F1273" s="62" t="s">
        <v>4279</v>
      </c>
      <c r="G1273" s="62" t="s">
        <v>4261</v>
      </c>
      <c r="H1273" s="62" t="s">
        <v>4276</v>
      </c>
      <c r="I1273" s="10">
        <v>44820</v>
      </c>
      <c r="J1273" s="63" t="s">
        <v>4280</v>
      </c>
      <c r="K1273" s="192"/>
      <c r="L1273" s="62" t="s">
        <v>4266</v>
      </c>
      <c r="M1273" s="65" t="s">
        <v>4281</v>
      </c>
    </row>
    <row r="1274" spans="1:13" ht="72.75" customHeight="1" x14ac:dyDescent="0.15">
      <c r="A1274" s="22">
        <v>8</v>
      </c>
      <c r="B1274" s="22">
        <v>8</v>
      </c>
      <c r="C1274" s="17">
        <v>93</v>
      </c>
      <c r="D1274" s="19" t="s">
        <v>3813</v>
      </c>
      <c r="E1274" s="67" t="s">
        <v>4259</v>
      </c>
      <c r="F1274" s="62" t="s">
        <v>4282</v>
      </c>
      <c r="G1274" s="62" t="s">
        <v>4261</v>
      </c>
      <c r="H1274" s="62" t="s">
        <v>4283</v>
      </c>
      <c r="I1274" s="10">
        <v>44811</v>
      </c>
      <c r="J1274" s="63" t="s">
        <v>4023</v>
      </c>
      <c r="K1274" s="425"/>
      <c r="L1274" s="62" t="s">
        <v>4266</v>
      </c>
      <c r="M1274" s="65" t="s">
        <v>4284</v>
      </c>
    </row>
    <row r="1275" spans="1:13" ht="72.75" customHeight="1" x14ac:dyDescent="0.15">
      <c r="A1275" s="22">
        <v>8</v>
      </c>
      <c r="B1275" s="22">
        <v>8</v>
      </c>
      <c r="C1275" s="17">
        <v>94</v>
      </c>
      <c r="D1275" s="19" t="s">
        <v>3813</v>
      </c>
      <c r="E1275" s="67" t="s">
        <v>4259</v>
      </c>
      <c r="F1275" s="62" t="s">
        <v>4285</v>
      </c>
      <c r="G1275" s="62" t="s">
        <v>4261</v>
      </c>
      <c r="H1275" s="62" t="s">
        <v>4286</v>
      </c>
      <c r="I1275" s="10">
        <v>44833</v>
      </c>
      <c r="J1275" s="63" t="s">
        <v>4287</v>
      </c>
      <c r="K1275" s="192" t="s">
        <v>4288</v>
      </c>
      <c r="L1275" s="62" t="s">
        <v>4266</v>
      </c>
      <c r="M1275" s="65" t="s">
        <v>4289</v>
      </c>
    </row>
    <row r="1276" spans="1:13" ht="72.75" customHeight="1" x14ac:dyDescent="0.15">
      <c r="A1276" s="22">
        <v>8</v>
      </c>
      <c r="B1276" s="22">
        <v>8</v>
      </c>
      <c r="C1276" s="17">
        <v>95</v>
      </c>
      <c r="D1276" s="19" t="s">
        <v>3813</v>
      </c>
      <c r="E1276" s="67" t="s">
        <v>4259</v>
      </c>
      <c r="F1276" s="62" t="s">
        <v>4290</v>
      </c>
      <c r="G1276" s="62" t="s">
        <v>4261</v>
      </c>
      <c r="H1276" s="62" t="s">
        <v>4283</v>
      </c>
      <c r="I1276" s="10">
        <v>44834</v>
      </c>
      <c r="J1276" s="63" t="s">
        <v>4291</v>
      </c>
      <c r="K1276" s="192" t="s">
        <v>4292</v>
      </c>
      <c r="L1276" s="62" t="s">
        <v>4266</v>
      </c>
      <c r="M1276" s="65" t="s">
        <v>4293</v>
      </c>
    </row>
    <row r="1277" spans="1:13" ht="72.75" customHeight="1" x14ac:dyDescent="0.15">
      <c r="A1277" s="22">
        <v>8</v>
      </c>
      <c r="B1277" s="22">
        <v>8</v>
      </c>
      <c r="C1277" s="17">
        <v>96</v>
      </c>
      <c r="D1277" s="19" t="s">
        <v>3813</v>
      </c>
      <c r="E1277" s="67" t="s">
        <v>4259</v>
      </c>
      <c r="F1277" s="62" t="s">
        <v>4294</v>
      </c>
      <c r="G1277" s="62" t="s">
        <v>4261</v>
      </c>
      <c r="H1277" s="62" t="s">
        <v>4295</v>
      </c>
      <c r="I1277" s="10" t="s">
        <v>4296</v>
      </c>
      <c r="J1277" s="63"/>
      <c r="K1277" s="192" t="s">
        <v>4288</v>
      </c>
      <c r="L1277" s="62" t="s">
        <v>4266</v>
      </c>
      <c r="M1277" s="65" t="s">
        <v>4297</v>
      </c>
    </row>
    <row r="1278" spans="1:13" ht="72.75" customHeight="1" x14ac:dyDescent="0.15">
      <c r="A1278" s="22">
        <v>8</v>
      </c>
      <c r="B1278" s="22">
        <v>8</v>
      </c>
      <c r="C1278" s="17">
        <v>97</v>
      </c>
      <c r="D1278" s="19" t="s">
        <v>3813</v>
      </c>
      <c r="E1278" s="67" t="s">
        <v>4259</v>
      </c>
      <c r="F1278" s="62" t="s">
        <v>4298</v>
      </c>
      <c r="G1278" s="62" t="s">
        <v>4299</v>
      </c>
      <c r="H1278" s="62" t="s">
        <v>4300</v>
      </c>
      <c r="I1278" s="10" t="s">
        <v>4301</v>
      </c>
      <c r="J1278" s="63"/>
      <c r="K1278" s="184"/>
      <c r="L1278" s="62" t="s">
        <v>4302</v>
      </c>
      <c r="M1278" s="65" t="s">
        <v>4303</v>
      </c>
    </row>
    <row r="1279" spans="1:13" ht="72.75" customHeight="1" x14ac:dyDescent="0.15">
      <c r="A1279" s="22">
        <v>8</v>
      </c>
      <c r="B1279" s="22">
        <v>8</v>
      </c>
      <c r="C1279" s="17">
        <v>98</v>
      </c>
      <c r="D1279" s="19" t="s">
        <v>3813</v>
      </c>
      <c r="E1279" s="67" t="s">
        <v>4259</v>
      </c>
      <c r="F1279" s="62" t="s">
        <v>4304</v>
      </c>
      <c r="G1279" s="62" t="s">
        <v>4305</v>
      </c>
      <c r="H1279" s="62" t="s">
        <v>4306</v>
      </c>
      <c r="I1279" s="10"/>
      <c r="J1279" s="63"/>
      <c r="K1279" s="249" t="s">
        <v>4288</v>
      </c>
      <c r="L1279" s="62" t="s">
        <v>4266</v>
      </c>
      <c r="M1279" s="65" t="s">
        <v>4307</v>
      </c>
    </row>
    <row r="1280" spans="1:13" ht="72.75" customHeight="1" x14ac:dyDescent="0.15">
      <c r="A1280" s="22">
        <v>8</v>
      </c>
      <c r="B1280" s="22">
        <v>8</v>
      </c>
      <c r="C1280" s="17">
        <v>99</v>
      </c>
      <c r="D1280" s="19" t="s">
        <v>3813</v>
      </c>
      <c r="E1280" s="67" t="s">
        <v>4308</v>
      </c>
      <c r="F1280" s="62" t="s">
        <v>4309</v>
      </c>
      <c r="G1280" s="62" t="s">
        <v>4310</v>
      </c>
      <c r="H1280" s="62" t="s">
        <v>4311</v>
      </c>
      <c r="I1280" s="10" t="s">
        <v>4312</v>
      </c>
      <c r="J1280" s="63" t="s">
        <v>4313</v>
      </c>
      <c r="K1280" s="64"/>
      <c r="L1280" s="62" t="s">
        <v>4314</v>
      </c>
      <c r="M1280" s="65" t="s">
        <v>4315</v>
      </c>
    </row>
    <row r="1281" spans="1:13" ht="72.75" customHeight="1" x14ac:dyDescent="0.15">
      <c r="A1281" s="22">
        <v>8</v>
      </c>
      <c r="B1281" s="22">
        <v>8</v>
      </c>
      <c r="C1281" s="17">
        <v>100</v>
      </c>
      <c r="D1281" s="19" t="s">
        <v>3813</v>
      </c>
      <c r="E1281" s="67" t="s">
        <v>4308</v>
      </c>
      <c r="F1281" s="62" t="s">
        <v>4309</v>
      </c>
      <c r="G1281" s="62" t="s">
        <v>4310</v>
      </c>
      <c r="H1281" s="62" t="s">
        <v>4311</v>
      </c>
      <c r="I1281" s="10" t="s">
        <v>4312</v>
      </c>
      <c r="J1281" s="63" t="s">
        <v>4313</v>
      </c>
      <c r="K1281" s="64"/>
      <c r="L1281" s="62" t="s">
        <v>4314</v>
      </c>
      <c r="M1281" s="65" t="s">
        <v>4316</v>
      </c>
    </row>
    <row r="1282" spans="1:13" ht="72.75" customHeight="1" x14ac:dyDescent="0.15">
      <c r="A1282" s="22">
        <v>8</v>
      </c>
      <c r="B1282" s="22">
        <v>8</v>
      </c>
      <c r="C1282" s="17">
        <v>101</v>
      </c>
      <c r="D1282" s="19" t="s">
        <v>3813</v>
      </c>
      <c r="E1282" s="67" t="s">
        <v>4308</v>
      </c>
      <c r="F1282" s="62" t="s">
        <v>4046</v>
      </c>
      <c r="G1282" s="62" t="s">
        <v>4310</v>
      </c>
      <c r="H1282" s="62" t="s">
        <v>4317</v>
      </c>
      <c r="I1282" s="10">
        <v>44820</v>
      </c>
      <c r="J1282" s="63" t="s">
        <v>4318</v>
      </c>
      <c r="K1282" s="64"/>
      <c r="L1282" s="62" t="s">
        <v>4314</v>
      </c>
      <c r="M1282" s="65" t="s">
        <v>4319</v>
      </c>
    </row>
    <row r="1283" spans="1:13" ht="192" customHeight="1" x14ac:dyDescent="0.15">
      <c r="A1283" s="22">
        <v>8</v>
      </c>
      <c r="B1283" s="22">
        <v>8</v>
      </c>
      <c r="C1283" s="17">
        <v>102</v>
      </c>
      <c r="D1283" s="19" t="s">
        <v>3813</v>
      </c>
      <c r="E1283" s="67" t="s">
        <v>4320</v>
      </c>
      <c r="F1283" s="62" t="s">
        <v>4321</v>
      </c>
      <c r="G1283" s="62" t="s">
        <v>3913</v>
      </c>
      <c r="H1283" s="62" t="s">
        <v>3913</v>
      </c>
      <c r="I1283" s="10" t="s">
        <v>4322</v>
      </c>
      <c r="J1283" s="63" t="s">
        <v>4323</v>
      </c>
      <c r="K1283" s="64"/>
      <c r="L1283" s="62" t="s">
        <v>4324</v>
      </c>
      <c r="M1283" s="65" t="s">
        <v>4325</v>
      </c>
    </row>
    <row r="1284" spans="1:13" ht="93" customHeight="1" x14ac:dyDescent="0.15">
      <c r="A1284" s="22">
        <v>8</v>
      </c>
      <c r="B1284" s="22">
        <v>8</v>
      </c>
      <c r="C1284" s="17">
        <v>103</v>
      </c>
      <c r="D1284" s="19" t="s">
        <v>3813</v>
      </c>
      <c r="E1284" s="67" t="s">
        <v>4320</v>
      </c>
      <c r="F1284" s="62" t="s">
        <v>4326</v>
      </c>
      <c r="G1284" s="62" t="s">
        <v>3913</v>
      </c>
      <c r="H1284" s="62" t="s">
        <v>3913</v>
      </c>
      <c r="I1284" s="10" t="s">
        <v>4322</v>
      </c>
      <c r="J1284" s="63" t="s">
        <v>4323</v>
      </c>
      <c r="K1284" s="64"/>
      <c r="L1284" s="62" t="s">
        <v>4324</v>
      </c>
      <c r="M1284" s="65" t="s">
        <v>4327</v>
      </c>
    </row>
    <row r="1285" spans="1:13" ht="72.75" customHeight="1" x14ac:dyDescent="0.15">
      <c r="A1285" s="22">
        <v>8</v>
      </c>
      <c r="B1285" s="22">
        <v>8</v>
      </c>
      <c r="C1285" s="17">
        <v>104</v>
      </c>
      <c r="D1285" s="19" t="s">
        <v>3813</v>
      </c>
      <c r="E1285" s="67" t="s">
        <v>4320</v>
      </c>
      <c r="F1285" s="62" t="s">
        <v>4328</v>
      </c>
      <c r="G1285" s="62" t="s">
        <v>3913</v>
      </c>
      <c r="H1285" s="62"/>
      <c r="I1285" s="10" t="s">
        <v>4329</v>
      </c>
      <c r="J1285" s="63"/>
      <c r="K1285" s="64"/>
      <c r="L1285" s="62" t="s">
        <v>4324</v>
      </c>
      <c r="M1285" s="65" t="s">
        <v>4330</v>
      </c>
    </row>
    <row r="1286" spans="1:13" ht="72.75" customHeight="1" x14ac:dyDescent="0.15">
      <c r="A1286" s="22">
        <v>8</v>
      </c>
      <c r="B1286" s="22">
        <v>8</v>
      </c>
      <c r="C1286" s="17">
        <v>105</v>
      </c>
      <c r="D1286" s="19" t="s">
        <v>3813</v>
      </c>
      <c r="E1286" s="67" t="s">
        <v>4320</v>
      </c>
      <c r="F1286" s="66" t="s">
        <v>4331</v>
      </c>
      <c r="G1286" s="62" t="s">
        <v>3913</v>
      </c>
      <c r="H1286" s="62" t="s">
        <v>3913</v>
      </c>
      <c r="I1286" s="10" t="s">
        <v>4332</v>
      </c>
      <c r="J1286" s="63" t="s">
        <v>4333</v>
      </c>
      <c r="K1286" s="64"/>
      <c r="L1286" s="62" t="s">
        <v>4324</v>
      </c>
      <c r="M1286" s="65" t="s">
        <v>4334</v>
      </c>
    </row>
    <row r="1287" spans="1:13" ht="193.5" customHeight="1" x14ac:dyDescent="0.15">
      <c r="A1287" s="22">
        <v>8</v>
      </c>
      <c r="B1287" s="22">
        <v>8</v>
      </c>
      <c r="C1287" s="17">
        <v>106</v>
      </c>
      <c r="D1287" s="19" t="s">
        <v>3813</v>
      </c>
      <c r="E1287" s="67" t="s">
        <v>4320</v>
      </c>
      <c r="F1287" s="62" t="s">
        <v>4335</v>
      </c>
      <c r="G1287" s="62" t="s">
        <v>3913</v>
      </c>
      <c r="H1287" s="62" t="s">
        <v>3913</v>
      </c>
      <c r="I1287" s="47" t="s">
        <v>4336</v>
      </c>
      <c r="J1287" s="63"/>
      <c r="K1287" s="64"/>
      <c r="L1287" s="62" t="s">
        <v>4324</v>
      </c>
      <c r="M1287" s="65" t="s">
        <v>4337</v>
      </c>
    </row>
    <row r="1288" spans="1:13" ht="219" customHeight="1" x14ac:dyDescent="0.15">
      <c r="A1288" s="22">
        <v>8</v>
      </c>
      <c r="B1288" s="22">
        <v>8</v>
      </c>
      <c r="C1288" s="17">
        <v>107</v>
      </c>
      <c r="D1288" s="19" t="s">
        <v>3813</v>
      </c>
      <c r="E1288" s="67" t="s">
        <v>4320</v>
      </c>
      <c r="F1288" s="108" t="s">
        <v>4338</v>
      </c>
      <c r="G1288" s="108" t="s">
        <v>3913</v>
      </c>
      <c r="H1288" s="108" t="s">
        <v>3913</v>
      </c>
      <c r="I1288" s="58" t="s">
        <v>4336</v>
      </c>
      <c r="J1288" s="227"/>
      <c r="K1288" s="219"/>
      <c r="L1288" s="62" t="s">
        <v>4324</v>
      </c>
      <c r="M1288" s="65" t="s">
        <v>4339</v>
      </c>
    </row>
    <row r="1289" spans="1:13" ht="72.75" customHeight="1" x14ac:dyDescent="0.15">
      <c r="A1289" s="22">
        <v>8</v>
      </c>
      <c r="B1289" s="22">
        <v>8</v>
      </c>
      <c r="C1289" s="17">
        <v>108</v>
      </c>
      <c r="D1289" s="19" t="s">
        <v>3813</v>
      </c>
      <c r="E1289" s="67" t="s">
        <v>4320</v>
      </c>
      <c r="F1289" s="108" t="s">
        <v>4340</v>
      </c>
      <c r="G1289" s="108" t="s">
        <v>4341</v>
      </c>
      <c r="H1289" s="108" t="s">
        <v>3913</v>
      </c>
      <c r="I1289" s="58" t="s">
        <v>4342</v>
      </c>
      <c r="J1289" s="227" t="s">
        <v>4343</v>
      </c>
      <c r="K1289" s="219"/>
      <c r="L1289" s="62" t="s">
        <v>4324</v>
      </c>
      <c r="M1289" s="65" t="s">
        <v>4344</v>
      </c>
    </row>
    <row r="1290" spans="1:13" ht="72.75" customHeight="1" x14ac:dyDescent="0.15">
      <c r="A1290" s="22">
        <v>8</v>
      </c>
      <c r="B1290" s="22">
        <v>8</v>
      </c>
      <c r="C1290" s="17">
        <v>109</v>
      </c>
      <c r="D1290" s="19" t="s">
        <v>3813</v>
      </c>
      <c r="E1290" s="67" t="s">
        <v>4320</v>
      </c>
      <c r="F1290" s="108" t="s">
        <v>4345</v>
      </c>
      <c r="G1290" s="108" t="s">
        <v>3913</v>
      </c>
      <c r="H1290" s="108" t="s">
        <v>3913</v>
      </c>
      <c r="I1290" s="58" t="s">
        <v>4346</v>
      </c>
      <c r="J1290" s="227" t="s">
        <v>4347</v>
      </c>
      <c r="K1290" s="219"/>
      <c r="L1290" s="62" t="s">
        <v>4324</v>
      </c>
      <c r="M1290" s="65" t="s">
        <v>4348</v>
      </c>
    </row>
    <row r="1291" spans="1:13" ht="72.75" customHeight="1" x14ac:dyDescent="0.15">
      <c r="A1291" s="22">
        <v>8</v>
      </c>
      <c r="B1291" s="22">
        <v>8</v>
      </c>
      <c r="C1291" s="17">
        <v>110</v>
      </c>
      <c r="D1291" s="19" t="s">
        <v>3813</v>
      </c>
      <c r="E1291" s="67" t="s">
        <v>4320</v>
      </c>
      <c r="F1291" s="62" t="s">
        <v>4349</v>
      </c>
      <c r="G1291" s="62" t="s">
        <v>3913</v>
      </c>
      <c r="H1291" s="62" t="s">
        <v>3913</v>
      </c>
      <c r="I1291" s="10" t="s">
        <v>4346</v>
      </c>
      <c r="J1291" s="63" t="s">
        <v>4347</v>
      </c>
      <c r="K1291" s="64"/>
      <c r="L1291" s="62" t="s">
        <v>4324</v>
      </c>
      <c r="M1291" s="65" t="s">
        <v>4348</v>
      </c>
    </row>
    <row r="1292" spans="1:13" ht="72.75" customHeight="1" x14ac:dyDescent="0.15">
      <c r="A1292" s="22">
        <v>8</v>
      </c>
      <c r="B1292" s="22">
        <v>8</v>
      </c>
      <c r="C1292" s="17">
        <v>111</v>
      </c>
      <c r="D1292" s="19" t="s">
        <v>3813</v>
      </c>
      <c r="E1292" s="67" t="s">
        <v>4350</v>
      </c>
      <c r="F1292" s="62" t="s">
        <v>4056</v>
      </c>
      <c r="G1292" s="108" t="s">
        <v>4351</v>
      </c>
      <c r="H1292" s="108" t="s">
        <v>4352</v>
      </c>
      <c r="I1292" s="58">
        <v>44809</v>
      </c>
      <c r="J1292" s="227" t="s">
        <v>852</v>
      </c>
      <c r="K1292" s="219" t="s">
        <v>4353</v>
      </c>
      <c r="L1292" s="108" t="s">
        <v>4354</v>
      </c>
      <c r="M1292" s="65" t="s">
        <v>4355</v>
      </c>
    </row>
    <row r="1293" spans="1:13" ht="72.75" customHeight="1" x14ac:dyDescent="0.15">
      <c r="A1293" s="22">
        <v>8</v>
      </c>
      <c r="B1293" s="22">
        <v>8</v>
      </c>
      <c r="C1293" s="17">
        <v>112</v>
      </c>
      <c r="D1293" s="19" t="s">
        <v>3813</v>
      </c>
      <c r="E1293" s="67" t="s">
        <v>4350</v>
      </c>
      <c r="F1293" s="62" t="s">
        <v>4356</v>
      </c>
      <c r="G1293" s="62" t="s">
        <v>4357</v>
      </c>
      <c r="H1293" s="62" t="s">
        <v>4358</v>
      </c>
      <c r="I1293" s="58">
        <v>44833</v>
      </c>
      <c r="J1293" s="227" t="s">
        <v>4359</v>
      </c>
      <c r="K1293" s="219"/>
      <c r="L1293" s="108" t="s">
        <v>4354</v>
      </c>
      <c r="M1293" s="65" t="s">
        <v>4360</v>
      </c>
    </row>
    <row r="1294" spans="1:13" ht="72.75" customHeight="1" x14ac:dyDescent="0.15">
      <c r="A1294" s="22">
        <v>8</v>
      </c>
      <c r="B1294" s="22">
        <v>8</v>
      </c>
      <c r="C1294" s="17">
        <v>113</v>
      </c>
      <c r="D1294" s="19" t="s">
        <v>3813</v>
      </c>
      <c r="E1294" s="67" t="s">
        <v>4361</v>
      </c>
      <c r="F1294" s="62" t="s">
        <v>4362</v>
      </c>
      <c r="G1294" s="62" t="s">
        <v>4363</v>
      </c>
      <c r="H1294" s="62"/>
      <c r="I1294" s="58"/>
      <c r="J1294" s="227"/>
      <c r="K1294" s="219"/>
      <c r="L1294" s="62" t="s">
        <v>4364</v>
      </c>
      <c r="M1294" s="65" t="s">
        <v>4365</v>
      </c>
    </row>
    <row r="1295" spans="1:13" ht="87.75" customHeight="1" x14ac:dyDescent="0.15">
      <c r="A1295" s="22">
        <v>8</v>
      </c>
      <c r="B1295" s="22">
        <v>8</v>
      </c>
      <c r="C1295" s="17">
        <v>114</v>
      </c>
      <c r="D1295" s="19" t="s">
        <v>3813</v>
      </c>
      <c r="E1295" s="67" t="s">
        <v>4361</v>
      </c>
      <c r="F1295" s="62" t="s">
        <v>4366</v>
      </c>
      <c r="G1295" s="62" t="s">
        <v>4363</v>
      </c>
      <c r="H1295" s="62" t="s">
        <v>4367</v>
      </c>
      <c r="I1295" s="58" t="s">
        <v>4368</v>
      </c>
      <c r="J1295" s="227" t="s">
        <v>4369</v>
      </c>
      <c r="K1295" s="219" t="s">
        <v>4370</v>
      </c>
      <c r="L1295" s="62" t="s">
        <v>4364</v>
      </c>
      <c r="M1295" s="65" t="s">
        <v>4371</v>
      </c>
    </row>
    <row r="1296" spans="1:13" ht="72.75" customHeight="1" x14ac:dyDescent="0.15">
      <c r="A1296" s="22">
        <v>8</v>
      </c>
      <c r="B1296" s="22">
        <v>8</v>
      </c>
      <c r="C1296" s="17">
        <v>115</v>
      </c>
      <c r="D1296" s="19" t="s">
        <v>3813</v>
      </c>
      <c r="E1296" s="67" t="s">
        <v>4361</v>
      </c>
      <c r="F1296" s="62" t="s">
        <v>4372</v>
      </c>
      <c r="G1296" s="62" t="s">
        <v>4373</v>
      </c>
      <c r="H1296" s="62"/>
      <c r="I1296" s="58"/>
      <c r="J1296" s="227"/>
      <c r="K1296" s="219"/>
      <c r="L1296" s="62" t="s">
        <v>4374</v>
      </c>
      <c r="M1296" s="65" t="s">
        <v>4375</v>
      </c>
    </row>
    <row r="1297" spans="1:13" ht="72.75" customHeight="1" x14ac:dyDescent="0.15">
      <c r="A1297" s="22">
        <v>8</v>
      </c>
      <c r="B1297" s="22">
        <v>78</v>
      </c>
      <c r="C1297" s="17">
        <v>1</v>
      </c>
      <c r="D1297" s="19" t="s">
        <v>3819</v>
      </c>
      <c r="E1297" s="19" t="s">
        <v>3820</v>
      </c>
      <c r="F1297" s="62" t="s">
        <v>3821</v>
      </c>
      <c r="G1297" s="62" t="s">
        <v>3822</v>
      </c>
      <c r="H1297" s="62" t="s">
        <v>3823</v>
      </c>
      <c r="I1297" s="10" t="s">
        <v>3824</v>
      </c>
      <c r="J1297" s="63" t="s">
        <v>1977</v>
      </c>
      <c r="K1297" s="171" t="s">
        <v>3825</v>
      </c>
      <c r="L1297" s="62" t="s">
        <v>3826</v>
      </c>
      <c r="M1297" s="65" t="s">
        <v>3827</v>
      </c>
    </row>
    <row r="1298" spans="1:13" ht="132.75" customHeight="1" x14ac:dyDescent="0.15">
      <c r="A1298" s="22">
        <v>8</v>
      </c>
      <c r="B1298" s="22">
        <v>78</v>
      </c>
      <c r="C1298" s="17">
        <v>2</v>
      </c>
      <c r="D1298" s="19" t="s">
        <v>3819</v>
      </c>
      <c r="E1298" s="19" t="s">
        <v>3820</v>
      </c>
      <c r="F1298" s="62" t="s">
        <v>3828</v>
      </c>
      <c r="G1298" s="62" t="s">
        <v>3829</v>
      </c>
      <c r="H1298" s="62" t="s">
        <v>3830</v>
      </c>
      <c r="I1298" s="10" t="s">
        <v>347</v>
      </c>
      <c r="J1298" s="63" t="s">
        <v>3831</v>
      </c>
      <c r="K1298" s="171" t="s">
        <v>3825</v>
      </c>
      <c r="L1298" s="62" t="s">
        <v>3832</v>
      </c>
      <c r="M1298" s="65" t="s">
        <v>3833</v>
      </c>
    </row>
    <row r="1299" spans="1:13" ht="72.75" customHeight="1" x14ac:dyDescent="0.15">
      <c r="A1299" s="22">
        <v>8</v>
      </c>
      <c r="B1299" s="22">
        <v>78</v>
      </c>
      <c r="C1299" s="17">
        <v>3</v>
      </c>
      <c r="D1299" s="19" t="s">
        <v>3819</v>
      </c>
      <c r="E1299" s="19" t="s">
        <v>3820</v>
      </c>
      <c r="F1299" s="62" t="s">
        <v>3834</v>
      </c>
      <c r="G1299" s="62" t="s">
        <v>3835</v>
      </c>
      <c r="H1299" s="62" t="s">
        <v>3836</v>
      </c>
      <c r="I1299" s="10" t="s">
        <v>3837</v>
      </c>
      <c r="J1299" s="63"/>
      <c r="K1299" s="171" t="s">
        <v>3825</v>
      </c>
      <c r="L1299" s="62" t="s">
        <v>3838</v>
      </c>
      <c r="M1299" s="65" t="s">
        <v>3839</v>
      </c>
    </row>
    <row r="1300" spans="1:13" ht="83.25" customHeight="1" x14ac:dyDescent="0.15">
      <c r="A1300" s="22">
        <v>8</v>
      </c>
      <c r="B1300" s="22">
        <v>78</v>
      </c>
      <c r="C1300" s="17">
        <v>4</v>
      </c>
      <c r="D1300" s="19" t="s">
        <v>3819</v>
      </c>
      <c r="E1300" s="19" t="s">
        <v>3820</v>
      </c>
      <c r="F1300" s="62" t="s">
        <v>3840</v>
      </c>
      <c r="G1300" s="62" t="s">
        <v>3841</v>
      </c>
      <c r="H1300" s="66" t="s">
        <v>3842</v>
      </c>
      <c r="I1300" s="10" t="s">
        <v>3843</v>
      </c>
      <c r="J1300" s="63"/>
      <c r="K1300" s="171" t="s">
        <v>3825</v>
      </c>
      <c r="L1300" s="62" t="s">
        <v>3844</v>
      </c>
      <c r="M1300" s="65" t="s">
        <v>3845</v>
      </c>
    </row>
    <row r="1301" spans="1:13" ht="104.25" customHeight="1" x14ac:dyDescent="0.15">
      <c r="A1301" s="22">
        <v>9</v>
      </c>
      <c r="B1301" s="22">
        <v>9</v>
      </c>
      <c r="C1301" s="17">
        <v>1</v>
      </c>
      <c r="D1301" s="19" t="s">
        <v>4376</v>
      </c>
      <c r="E1301" s="19" t="s">
        <v>4377</v>
      </c>
      <c r="F1301" s="62" t="s">
        <v>4378</v>
      </c>
      <c r="G1301" s="62" t="s">
        <v>4379</v>
      </c>
      <c r="H1301" s="62" t="s">
        <v>4380</v>
      </c>
      <c r="I1301" s="10" t="s">
        <v>4381</v>
      </c>
      <c r="J1301" s="63"/>
      <c r="K1301" s="64"/>
      <c r="L1301" s="62" t="s">
        <v>4382</v>
      </c>
      <c r="M1301" s="65" t="s">
        <v>4383</v>
      </c>
    </row>
    <row r="1302" spans="1:13" ht="135.75" customHeight="1" x14ac:dyDescent="0.15">
      <c r="A1302" s="22">
        <v>9</v>
      </c>
      <c r="B1302" s="22">
        <v>9</v>
      </c>
      <c r="C1302" s="17">
        <v>2</v>
      </c>
      <c r="D1302" s="19" t="s">
        <v>4376</v>
      </c>
      <c r="E1302" s="19" t="s">
        <v>4384</v>
      </c>
      <c r="F1302" s="62" t="s">
        <v>4385</v>
      </c>
      <c r="G1302" s="62" t="s">
        <v>4379</v>
      </c>
      <c r="H1302" s="62" t="s">
        <v>4380</v>
      </c>
      <c r="I1302" s="10" t="s">
        <v>4386</v>
      </c>
      <c r="J1302" s="63"/>
      <c r="K1302" s="64"/>
      <c r="L1302" s="62" t="s">
        <v>4382</v>
      </c>
      <c r="M1302" s="65" t="s">
        <v>4387</v>
      </c>
    </row>
    <row r="1303" spans="1:13" ht="72.75" customHeight="1" x14ac:dyDescent="0.15">
      <c r="A1303" s="22">
        <v>9</v>
      </c>
      <c r="B1303" s="22">
        <v>9</v>
      </c>
      <c r="C1303" s="17">
        <v>3</v>
      </c>
      <c r="D1303" s="19" t="s">
        <v>4376</v>
      </c>
      <c r="E1303" s="19" t="s">
        <v>4377</v>
      </c>
      <c r="F1303" s="62" t="s">
        <v>4388</v>
      </c>
      <c r="G1303" s="62" t="s">
        <v>4379</v>
      </c>
      <c r="H1303" s="62" t="s">
        <v>4389</v>
      </c>
      <c r="I1303" s="10" t="s">
        <v>4390</v>
      </c>
      <c r="J1303" s="63"/>
      <c r="K1303" s="64"/>
      <c r="L1303" s="62" t="s">
        <v>4391</v>
      </c>
      <c r="M1303" s="65"/>
    </row>
    <row r="1304" spans="1:13" ht="79.5" customHeight="1" x14ac:dyDescent="0.15">
      <c r="A1304" s="22">
        <v>9</v>
      </c>
      <c r="B1304" s="22">
        <v>9</v>
      </c>
      <c r="C1304" s="17">
        <v>4</v>
      </c>
      <c r="D1304" s="19" t="s">
        <v>4376</v>
      </c>
      <c r="E1304" s="19" t="s">
        <v>4377</v>
      </c>
      <c r="F1304" s="62" t="s">
        <v>4392</v>
      </c>
      <c r="G1304" s="62" t="s">
        <v>4379</v>
      </c>
      <c r="H1304" s="62" t="s">
        <v>4393</v>
      </c>
      <c r="I1304" s="10" t="s">
        <v>4394</v>
      </c>
      <c r="J1304" s="63"/>
      <c r="K1304" s="64"/>
      <c r="L1304" s="62" t="s">
        <v>4382</v>
      </c>
      <c r="M1304" s="65" t="s">
        <v>4395</v>
      </c>
    </row>
    <row r="1305" spans="1:13" ht="87.75" customHeight="1" x14ac:dyDescent="0.15">
      <c r="A1305" s="22">
        <v>9</v>
      </c>
      <c r="B1305" s="22">
        <v>9</v>
      </c>
      <c r="C1305" s="17">
        <v>5</v>
      </c>
      <c r="D1305" s="19" t="s">
        <v>4376</v>
      </c>
      <c r="E1305" s="24" t="s">
        <v>4396</v>
      </c>
      <c r="F1305" s="198" t="s">
        <v>4397</v>
      </c>
      <c r="G1305" s="198" t="s">
        <v>4398</v>
      </c>
      <c r="H1305" s="198" t="s">
        <v>4399</v>
      </c>
      <c r="I1305" s="26" t="s">
        <v>4400</v>
      </c>
      <c r="J1305" s="199" t="s">
        <v>4401</v>
      </c>
      <c r="K1305" s="171" t="s">
        <v>4402</v>
      </c>
      <c r="L1305" s="198" t="s">
        <v>4403</v>
      </c>
      <c r="M1305" s="201" t="s">
        <v>4404</v>
      </c>
    </row>
    <row r="1306" spans="1:13" ht="96" customHeight="1" x14ac:dyDescent="0.15">
      <c r="A1306" s="22">
        <v>9</v>
      </c>
      <c r="B1306" s="22">
        <v>9</v>
      </c>
      <c r="C1306" s="17">
        <v>6</v>
      </c>
      <c r="D1306" s="19" t="s">
        <v>4376</v>
      </c>
      <c r="E1306" s="24" t="s">
        <v>4396</v>
      </c>
      <c r="F1306" s="198" t="s">
        <v>567</v>
      </c>
      <c r="G1306" s="198" t="s">
        <v>4398</v>
      </c>
      <c r="H1306" s="198" t="s">
        <v>4405</v>
      </c>
      <c r="I1306" s="26" t="s">
        <v>4406</v>
      </c>
      <c r="J1306" s="199"/>
      <c r="K1306" s="202"/>
      <c r="L1306" s="198" t="s">
        <v>4403</v>
      </c>
      <c r="M1306" s="201" t="s">
        <v>4407</v>
      </c>
    </row>
    <row r="1307" spans="1:13" ht="101.25" customHeight="1" x14ac:dyDescent="0.15">
      <c r="A1307" s="22">
        <v>9</v>
      </c>
      <c r="B1307" s="22">
        <v>9</v>
      </c>
      <c r="C1307" s="17">
        <v>7</v>
      </c>
      <c r="D1307" s="19" t="s">
        <v>4376</v>
      </c>
      <c r="E1307" s="24" t="s">
        <v>4396</v>
      </c>
      <c r="F1307" s="198" t="s">
        <v>4408</v>
      </c>
      <c r="G1307" s="198" t="s">
        <v>4398</v>
      </c>
      <c r="H1307" s="198" t="s">
        <v>4409</v>
      </c>
      <c r="I1307" s="26" t="s">
        <v>4410</v>
      </c>
      <c r="J1307" s="199" t="s">
        <v>4411</v>
      </c>
      <c r="K1307" s="250" t="s">
        <v>4412</v>
      </c>
      <c r="L1307" s="198" t="s">
        <v>4403</v>
      </c>
      <c r="M1307" s="201" t="s">
        <v>4413</v>
      </c>
    </row>
    <row r="1308" spans="1:13" ht="72.75" customHeight="1" x14ac:dyDescent="0.15">
      <c r="A1308" s="22">
        <v>9</v>
      </c>
      <c r="B1308" s="22">
        <v>9</v>
      </c>
      <c r="C1308" s="17">
        <v>8</v>
      </c>
      <c r="D1308" s="19" t="s">
        <v>4376</v>
      </c>
      <c r="E1308" s="24" t="s">
        <v>4396</v>
      </c>
      <c r="F1308" s="198" t="s">
        <v>1871</v>
      </c>
      <c r="G1308" s="198" t="s">
        <v>4398</v>
      </c>
      <c r="H1308" s="198" t="s">
        <v>4414</v>
      </c>
      <c r="I1308" s="26" t="s">
        <v>4415</v>
      </c>
      <c r="J1308" s="199" t="s">
        <v>4416</v>
      </c>
      <c r="K1308" s="250" t="s">
        <v>4417</v>
      </c>
      <c r="L1308" s="198" t="s">
        <v>4403</v>
      </c>
      <c r="M1308" s="201" t="s">
        <v>4418</v>
      </c>
    </row>
    <row r="1309" spans="1:13" ht="92.25" customHeight="1" x14ac:dyDescent="0.15">
      <c r="A1309" s="22">
        <v>9</v>
      </c>
      <c r="B1309" s="22">
        <v>9</v>
      </c>
      <c r="C1309" s="17">
        <v>9</v>
      </c>
      <c r="D1309" s="19" t="s">
        <v>4376</v>
      </c>
      <c r="E1309" s="24" t="s">
        <v>4396</v>
      </c>
      <c r="F1309" s="198" t="s">
        <v>4419</v>
      </c>
      <c r="G1309" s="198" t="s">
        <v>4398</v>
      </c>
      <c r="H1309" s="198" t="s">
        <v>4409</v>
      </c>
      <c r="I1309" s="26" t="s">
        <v>4420</v>
      </c>
      <c r="J1309" s="199" t="s">
        <v>4421</v>
      </c>
      <c r="K1309" s="250" t="s">
        <v>4422</v>
      </c>
      <c r="L1309" s="198" t="s">
        <v>4403</v>
      </c>
      <c r="M1309" s="201" t="s">
        <v>4423</v>
      </c>
    </row>
    <row r="1310" spans="1:13" ht="72.75" customHeight="1" x14ac:dyDescent="0.15">
      <c r="A1310" s="22">
        <v>9</v>
      </c>
      <c r="B1310" s="22">
        <v>9</v>
      </c>
      <c r="C1310" s="17">
        <v>10</v>
      </c>
      <c r="D1310" s="19" t="s">
        <v>4376</v>
      </c>
      <c r="E1310" s="24" t="s">
        <v>4396</v>
      </c>
      <c r="F1310" s="198" t="s">
        <v>4424</v>
      </c>
      <c r="G1310" s="198" t="s">
        <v>4425</v>
      </c>
      <c r="H1310" s="198" t="s">
        <v>4426</v>
      </c>
      <c r="I1310" s="26" t="s">
        <v>4427</v>
      </c>
      <c r="J1310" s="199" t="s">
        <v>4428</v>
      </c>
      <c r="K1310" s="202"/>
      <c r="L1310" s="198" t="s">
        <v>4429</v>
      </c>
      <c r="M1310" s="201" t="s">
        <v>4430</v>
      </c>
    </row>
    <row r="1311" spans="1:13" ht="72.75" customHeight="1" x14ac:dyDescent="0.15">
      <c r="A1311" s="22">
        <v>9</v>
      </c>
      <c r="B1311" s="22">
        <v>9</v>
      </c>
      <c r="C1311" s="17">
        <v>11</v>
      </c>
      <c r="D1311" s="19" t="s">
        <v>4376</v>
      </c>
      <c r="E1311" s="24" t="s">
        <v>4396</v>
      </c>
      <c r="F1311" s="198" t="s">
        <v>4431</v>
      </c>
      <c r="G1311" s="198" t="s">
        <v>4425</v>
      </c>
      <c r="H1311" s="198" t="s">
        <v>4432</v>
      </c>
      <c r="I1311" s="26" t="s">
        <v>4433</v>
      </c>
      <c r="J1311" s="199" t="s">
        <v>4434</v>
      </c>
      <c r="K1311" s="202"/>
      <c r="L1311" s="198" t="s">
        <v>4429</v>
      </c>
      <c r="M1311" s="201" t="s">
        <v>4435</v>
      </c>
    </row>
    <row r="1312" spans="1:13" ht="72.75" customHeight="1" x14ac:dyDescent="0.15">
      <c r="A1312" s="22">
        <v>9</v>
      </c>
      <c r="B1312" s="22">
        <v>9</v>
      </c>
      <c r="C1312" s="17">
        <v>12</v>
      </c>
      <c r="D1312" s="19" t="s">
        <v>4376</v>
      </c>
      <c r="E1312" s="24" t="s">
        <v>4396</v>
      </c>
      <c r="F1312" s="198" t="s">
        <v>4436</v>
      </c>
      <c r="G1312" s="198" t="s">
        <v>4425</v>
      </c>
      <c r="H1312" s="198" t="s">
        <v>4437</v>
      </c>
      <c r="I1312" s="26" t="s">
        <v>4438</v>
      </c>
      <c r="J1312" s="199" t="s">
        <v>4434</v>
      </c>
      <c r="K1312" s="202"/>
      <c r="L1312" s="198" t="s">
        <v>4429</v>
      </c>
      <c r="M1312" s="201" t="s">
        <v>4435</v>
      </c>
    </row>
    <row r="1313" spans="1:13" ht="72.75" customHeight="1" x14ac:dyDescent="0.15">
      <c r="A1313" s="22">
        <v>9</v>
      </c>
      <c r="B1313" s="22">
        <v>9</v>
      </c>
      <c r="C1313" s="17">
        <v>13</v>
      </c>
      <c r="D1313" s="19" t="s">
        <v>4376</v>
      </c>
      <c r="E1313" s="24" t="s">
        <v>4396</v>
      </c>
      <c r="F1313" s="198" t="s">
        <v>4439</v>
      </c>
      <c r="G1313" s="198" t="s">
        <v>4425</v>
      </c>
      <c r="H1313" s="198" t="s">
        <v>4440</v>
      </c>
      <c r="I1313" s="26" t="s">
        <v>4441</v>
      </c>
      <c r="J1313" s="199" t="s">
        <v>4442</v>
      </c>
      <c r="K1313" s="202"/>
      <c r="L1313" s="198" t="s">
        <v>4429</v>
      </c>
      <c r="M1313" s="201" t="s">
        <v>4430</v>
      </c>
    </row>
    <row r="1314" spans="1:13" ht="72.75" customHeight="1" x14ac:dyDescent="0.15">
      <c r="A1314" s="22">
        <v>9</v>
      </c>
      <c r="B1314" s="22">
        <v>9</v>
      </c>
      <c r="C1314" s="17">
        <v>14</v>
      </c>
      <c r="D1314" s="19" t="s">
        <v>4376</v>
      </c>
      <c r="E1314" s="24" t="s">
        <v>4396</v>
      </c>
      <c r="F1314" s="198" t="s">
        <v>4443</v>
      </c>
      <c r="G1314" s="198" t="s">
        <v>4425</v>
      </c>
      <c r="H1314" s="198" t="s">
        <v>4440</v>
      </c>
      <c r="I1314" s="26" t="s">
        <v>4444</v>
      </c>
      <c r="J1314" s="199" t="s">
        <v>4445</v>
      </c>
      <c r="K1314" s="202"/>
      <c r="L1314" s="198" t="s">
        <v>4429</v>
      </c>
      <c r="M1314" s="201" t="s">
        <v>4446</v>
      </c>
    </row>
    <row r="1315" spans="1:13" ht="72.75" customHeight="1" x14ac:dyDescent="0.15">
      <c r="A1315" s="22">
        <v>9</v>
      </c>
      <c r="B1315" s="22">
        <v>9</v>
      </c>
      <c r="C1315" s="17">
        <v>15</v>
      </c>
      <c r="D1315" s="19" t="s">
        <v>4376</v>
      </c>
      <c r="E1315" s="24" t="s">
        <v>4396</v>
      </c>
      <c r="F1315" s="198" t="s">
        <v>4447</v>
      </c>
      <c r="G1315" s="198" t="s">
        <v>4425</v>
      </c>
      <c r="H1315" s="198" t="s">
        <v>4448</v>
      </c>
      <c r="I1315" s="26" t="s">
        <v>4444</v>
      </c>
      <c r="J1315" s="199" t="s">
        <v>4445</v>
      </c>
      <c r="K1315" s="202"/>
      <c r="L1315" s="198" t="s">
        <v>4429</v>
      </c>
      <c r="M1315" s="201" t="s">
        <v>4430</v>
      </c>
    </row>
    <row r="1316" spans="1:13" ht="72.75" customHeight="1" x14ac:dyDescent="0.15">
      <c r="A1316" s="22">
        <v>9</v>
      </c>
      <c r="B1316" s="22">
        <v>9</v>
      </c>
      <c r="C1316" s="17">
        <v>16</v>
      </c>
      <c r="D1316" s="19" t="s">
        <v>4376</v>
      </c>
      <c r="E1316" s="24" t="s">
        <v>4396</v>
      </c>
      <c r="F1316" s="198" t="s">
        <v>4449</v>
      </c>
      <c r="G1316" s="198" t="s">
        <v>4425</v>
      </c>
      <c r="H1316" s="198" t="s">
        <v>4440</v>
      </c>
      <c r="I1316" s="26" t="s">
        <v>4415</v>
      </c>
      <c r="J1316" s="199" t="s">
        <v>4445</v>
      </c>
      <c r="K1316" s="202"/>
      <c r="L1316" s="198" t="s">
        <v>4429</v>
      </c>
      <c r="M1316" s="201" t="s">
        <v>4430</v>
      </c>
    </row>
    <row r="1317" spans="1:13" ht="72.75" customHeight="1" x14ac:dyDescent="0.15">
      <c r="A1317" s="22">
        <v>9</v>
      </c>
      <c r="B1317" s="22">
        <v>9</v>
      </c>
      <c r="C1317" s="17">
        <v>17</v>
      </c>
      <c r="D1317" s="19" t="s">
        <v>4376</v>
      </c>
      <c r="E1317" s="24" t="s">
        <v>4396</v>
      </c>
      <c r="F1317" s="198" t="s">
        <v>4450</v>
      </c>
      <c r="G1317" s="198" t="s">
        <v>4425</v>
      </c>
      <c r="H1317" s="198" t="s">
        <v>4426</v>
      </c>
      <c r="I1317" s="26" t="s">
        <v>4451</v>
      </c>
      <c r="J1317" s="199" t="s">
        <v>4452</v>
      </c>
      <c r="K1317" s="202"/>
      <c r="L1317" s="198" t="s">
        <v>4429</v>
      </c>
      <c r="M1317" s="201" t="s">
        <v>4435</v>
      </c>
    </row>
    <row r="1318" spans="1:13" ht="72.75" customHeight="1" x14ac:dyDescent="0.15">
      <c r="A1318" s="22">
        <v>9</v>
      </c>
      <c r="B1318" s="22">
        <v>9</v>
      </c>
      <c r="C1318" s="17">
        <v>18</v>
      </c>
      <c r="D1318" s="19" t="s">
        <v>4376</v>
      </c>
      <c r="E1318" s="24" t="s">
        <v>4396</v>
      </c>
      <c r="F1318" s="198" t="s">
        <v>4453</v>
      </c>
      <c r="G1318" s="198" t="s">
        <v>4425</v>
      </c>
      <c r="H1318" s="198" t="s">
        <v>4440</v>
      </c>
      <c r="I1318" s="26" t="s">
        <v>4454</v>
      </c>
      <c r="J1318" s="199" t="s">
        <v>4452</v>
      </c>
      <c r="K1318" s="202"/>
      <c r="L1318" s="198" t="s">
        <v>4429</v>
      </c>
      <c r="M1318" s="201" t="s">
        <v>4430</v>
      </c>
    </row>
    <row r="1319" spans="1:13" ht="72.75" customHeight="1" x14ac:dyDescent="0.15">
      <c r="A1319" s="22">
        <v>9</v>
      </c>
      <c r="B1319" s="22">
        <v>9</v>
      </c>
      <c r="C1319" s="17">
        <v>19</v>
      </c>
      <c r="D1319" s="19" t="s">
        <v>4376</v>
      </c>
      <c r="E1319" s="24" t="s">
        <v>4396</v>
      </c>
      <c r="F1319" s="198" t="s">
        <v>4455</v>
      </c>
      <c r="G1319" s="198" t="s">
        <v>4425</v>
      </c>
      <c r="H1319" s="198" t="s">
        <v>4456</v>
      </c>
      <c r="I1319" s="26" t="s">
        <v>4457</v>
      </c>
      <c r="J1319" s="199" t="s">
        <v>4452</v>
      </c>
      <c r="K1319" s="202"/>
      <c r="L1319" s="198" t="s">
        <v>4429</v>
      </c>
      <c r="M1319" s="201" t="s">
        <v>4430</v>
      </c>
    </row>
    <row r="1320" spans="1:13" ht="72.75" customHeight="1" x14ac:dyDescent="0.15">
      <c r="A1320" s="22">
        <v>9</v>
      </c>
      <c r="B1320" s="22">
        <v>9</v>
      </c>
      <c r="C1320" s="17">
        <v>20</v>
      </c>
      <c r="D1320" s="19" t="s">
        <v>4376</v>
      </c>
      <c r="E1320" s="24" t="s">
        <v>4396</v>
      </c>
      <c r="F1320" s="198" t="s">
        <v>4458</v>
      </c>
      <c r="G1320" s="198" t="s">
        <v>4425</v>
      </c>
      <c r="H1320" s="198" t="s">
        <v>4459</v>
      </c>
      <c r="I1320" s="26" t="s">
        <v>4460</v>
      </c>
      <c r="J1320" s="199" t="s">
        <v>4461</v>
      </c>
      <c r="K1320" s="202"/>
      <c r="L1320" s="198" t="s">
        <v>4429</v>
      </c>
      <c r="M1320" s="201" t="s">
        <v>4430</v>
      </c>
    </row>
    <row r="1321" spans="1:13" ht="72.75" customHeight="1" x14ac:dyDescent="0.15">
      <c r="A1321" s="22">
        <v>9</v>
      </c>
      <c r="B1321" s="22">
        <v>9</v>
      </c>
      <c r="C1321" s="17">
        <v>21</v>
      </c>
      <c r="D1321" s="19" t="s">
        <v>4376</v>
      </c>
      <c r="E1321" s="24" t="s">
        <v>4396</v>
      </c>
      <c r="F1321" s="198" t="s">
        <v>4462</v>
      </c>
      <c r="G1321" s="198" t="s">
        <v>4425</v>
      </c>
      <c r="H1321" s="198" t="s">
        <v>4463</v>
      </c>
      <c r="I1321" s="26" t="s">
        <v>4464</v>
      </c>
      <c r="J1321" s="199" t="s">
        <v>4445</v>
      </c>
      <c r="K1321" s="202"/>
      <c r="L1321" s="198" t="s">
        <v>4429</v>
      </c>
      <c r="M1321" s="201" t="s">
        <v>4430</v>
      </c>
    </row>
    <row r="1322" spans="1:13" ht="72.75" customHeight="1" x14ac:dyDescent="0.15">
      <c r="A1322" s="22">
        <v>9</v>
      </c>
      <c r="B1322" s="22">
        <v>9</v>
      </c>
      <c r="C1322" s="17">
        <v>22</v>
      </c>
      <c r="D1322" s="19" t="s">
        <v>4376</v>
      </c>
      <c r="E1322" s="24" t="s">
        <v>4396</v>
      </c>
      <c r="F1322" s="198" t="s">
        <v>4465</v>
      </c>
      <c r="G1322" s="198" t="s">
        <v>4425</v>
      </c>
      <c r="H1322" s="198" t="s">
        <v>4466</v>
      </c>
      <c r="I1322" s="26" t="s">
        <v>4467</v>
      </c>
      <c r="J1322" s="199" t="s">
        <v>4445</v>
      </c>
      <c r="K1322" s="202"/>
      <c r="L1322" s="198" t="s">
        <v>4429</v>
      </c>
      <c r="M1322" s="201" t="s">
        <v>4430</v>
      </c>
    </row>
    <row r="1323" spans="1:13" ht="72.75" customHeight="1" x14ac:dyDescent="0.15">
      <c r="A1323" s="22">
        <v>9</v>
      </c>
      <c r="B1323" s="22">
        <v>9</v>
      </c>
      <c r="C1323" s="17">
        <v>23</v>
      </c>
      <c r="D1323" s="19" t="s">
        <v>4376</v>
      </c>
      <c r="E1323" s="24" t="s">
        <v>4396</v>
      </c>
      <c r="F1323" s="198" t="s">
        <v>4468</v>
      </c>
      <c r="G1323" s="198" t="s">
        <v>4425</v>
      </c>
      <c r="H1323" s="198" t="s">
        <v>4440</v>
      </c>
      <c r="I1323" s="26" t="s">
        <v>4464</v>
      </c>
      <c r="J1323" s="199" t="s">
        <v>4452</v>
      </c>
      <c r="K1323" s="202"/>
      <c r="L1323" s="198" t="s">
        <v>4429</v>
      </c>
      <c r="M1323" s="201" t="s">
        <v>4430</v>
      </c>
    </row>
    <row r="1324" spans="1:13" ht="72.75" customHeight="1" x14ac:dyDescent="0.15">
      <c r="A1324" s="22">
        <v>9</v>
      </c>
      <c r="B1324" s="22">
        <v>9</v>
      </c>
      <c r="C1324" s="17">
        <v>24</v>
      </c>
      <c r="D1324" s="19" t="s">
        <v>4376</v>
      </c>
      <c r="E1324" s="24" t="s">
        <v>4396</v>
      </c>
      <c r="F1324" s="198" t="s">
        <v>4469</v>
      </c>
      <c r="G1324" s="198" t="s">
        <v>4425</v>
      </c>
      <c r="H1324" s="198" t="s">
        <v>4470</v>
      </c>
      <c r="I1324" s="26" t="s">
        <v>4471</v>
      </c>
      <c r="J1324" s="199" t="s">
        <v>4472</v>
      </c>
      <c r="K1324" s="202"/>
      <c r="L1324" s="198" t="s">
        <v>4429</v>
      </c>
      <c r="M1324" s="201" t="s">
        <v>4473</v>
      </c>
    </row>
    <row r="1325" spans="1:13" ht="72.75" customHeight="1" x14ac:dyDescent="0.15">
      <c r="A1325" s="22">
        <v>9</v>
      </c>
      <c r="B1325" s="22">
        <v>9</v>
      </c>
      <c r="C1325" s="17">
        <v>25</v>
      </c>
      <c r="D1325" s="19" t="s">
        <v>4376</v>
      </c>
      <c r="E1325" s="24" t="s">
        <v>4396</v>
      </c>
      <c r="F1325" s="198" t="s">
        <v>4474</v>
      </c>
      <c r="G1325" s="198" t="s">
        <v>4425</v>
      </c>
      <c r="H1325" s="198" t="s">
        <v>4437</v>
      </c>
      <c r="I1325" s="26" t="s">
        <v>4475</v>
      </c>
      <c r="J1325" s="199" t="s">
        <v>4472</v>
      </c>
      <c r="K1325" s="202"/>
      <c r="L1325" s="198" t="s">
        <v>4429</v>
      </c>
      <c r="M1325" s="201" t="s">
        <v>4473</v>
      </c>
    </row>
    <row r="1326" spans="1:13" ht="72.75" customHeight="1" x14ac:dyDescent="0.15">
      <c r="A1326" s="22">
        <v>9</v>
      </c>
      <c r="B1326" s="22">
        <v>9</v>
      </c>
      <c r="C1326" s="17">
        <v>26</v>
      </c>
      <c r="D1326" s="19" t="s">
        <v>4376</v>
      </c>
      <c r="E1326" s="24" t="s">
        <v>4396</v>
      </c>
      <c r="F1326" s="198" t="s">
        <v>4476</v>
      </c>
      <c r="G1326" s="198" t="s">
        <v>4425</v>
      </c>
      <c r="H1326" s="198" t="s">
        <v>4477</v>
      </c>
      <c r="I1326" s="26" t="s">
        <v>4478</v>
      </c>
      <c r="J1326" s="199" t="s">
        <v>4479</v>
      </c>
      <c r="K1326" s="202"/>
      <c r="L1326" s="198" t="s">
        <v>4429</v>
      </c>
      <c r="M1326" s="201" t="s">
        <v>4480</v>
      </c>
    </row>
    <row r="1327" spans="1:13" ht="86.25" customHeight="1" x14ac:dyDescent="0.15">
      <c r="A1327" s="22">
        <v>9</v>
      </c>
      <c r="B1327" s="22">
        <v>9</v>
      </c>
      <c r="C1327" s="17">
        <v>27</v>
      </c>
      <c r="D1327" s="19" t="s">
        <v>4376</v>
      </c>
      <c r="E1327" s="19" t="s">
        <v>4481</v>
      </c>
      <c r="F1327" s="159" t="s">
        <v>4482</v>
      </c>
      <c r="G1327" s="111" t="s">
        <v>4483</v>
      </c>
      <c r="H1327" s="111" t="s">
        <v>4484</v>
      </c>
      <c r="I1327" s="60">
        <v>44807</v>
      </c>
      <c r="J1327" s="251" t="s">
        <v>4485</v>
      </c>
      <c r="K1327" s="171" t="s">
        <v>4486</v>
      </c>
      <c r="L1327" s="108" t="s">
        <v>4487</v>
      </c>
      <c r="M1327" s="426" t="s">
        <v>4488</v>
      </c>
    </row>
    <row r="1328" spans="1:13" ht="86.25" customHeight="1" x14ac:dyDescent="0.15">
      <c r="A1328" s="22">
        <v>9</v>
      </c>
      <c r="B1328" s="22">
        <v>9</v>
      </c>
      <c r="C1328" s="17">
        <v>28</v>
      </c>
      <c r="D1328" s="19" t="s">
        <v>4376</v>
      </c>
      <c r="E1328" s="19" t="s">
        <v>4481</v>
      </c>
      <c r="F1328" s="111" t="s">
        <v>4482</v>
      </c>
      <c r="G1328" s="111" t="s">
        <v>4483</v>
      </c>
      <c r="H1328" s="111" t="s">
        <v>4484</v>
      </c>
      <c r="I1328" s="60">
        <v>44817</v>
      </c>
      <c r="J1328" s="251" t="s">
        <v>4485</v>
      </c>
      <c r="K1328" s="171" t="s">
        <v>4486</v>
      </c>
      <c r="L1328" s="108" t="s">
        <v>4487</v>
      </c>
      <c r="M1328" s="214" t="s">
        <v>24345</v>
      </c>
    </row>
    <row r="1329" spans="1:13" ht="108" customHeight="1" x14ac:dyDescent="0.15">
      <c r="A1329" s="22">
        <v>9</v>
      </c>
      <c r="B1329" s="22">
        <v>9</v>
      </c>
      <c r="C1329" s="17">
        <v>29</v>
      </c>
      <c r="D1329" s="19" t="s">
        <v>4376</v>
      </c>
      <c r="E1329" s="19" t="s">
        <v>4481</v>
      </c>
      <c r="F1329" s="159" t="s">
        <v>4489</v>
      </c>
      <c r="G1329" s="111" t="s">
        <v>4490</v>
      </c>
      <c r="H1329" s="111" t="s">
        <v>4484</v>
      </c>
      <c r="I1329" s="60">
        <v>44820</v>
      </c>
      <c r="J1329" s="251" t="s">
        <v>4491</v>
      </c>
      <c r="K1329" s="171" t="s">
        <v>4492</v>
      </c>
      <c r="L1329" s="62" t="s">
        <v>4487</v>
      </c>
      <c r="M1329" s="252" t="s">
        <v>4493</v>
      </c>
    </row>
    <row r="1330" spans="1:13" ht="108" customHeight="1" x14ac:dyDescent="0.15">
      <c r="A1330" s="22">
        <v>9</v>
      </c>
      <c r="B1330" s="22">
        <v>9</v>
      </c>
      <c r="C1330" s="17">
        <v>30</v>
      </c>
      <c r="D1330" s="19" t="s">
        <v>4376</v>
      </c>
      <c r="E1330" s="19" t="s">
        <v>4481</v>
      </c>
      <c r="F1330" s="159" t="s">
        <v>4489</v>
      </c>
      <c r="G1330" s="111" t="s">
        <v>4490</v>
      </c>
      <c r="H1330" s="111" t="s">
        <v>4484</v>
      </c>
      <c r="I1330" s="60">
        <v>44824</v>
      </c>
      <c r="J1330" s="251" t="s">
        <v>4491</v>
      </c>
      <c r="K1330" s="171" t="s">
        <v>4492</v>
      </c>
      <c r="L1330" s="62" t="s">
        <v>4487</v>
      </c>
      <c r="M1330" s="252" t="s">
        <v>4494</v>
      </c>
    </row>
    <row r="1331" spans="1:13" ht="72.75" customHeight="1" x14ac:dyDescent="0.15">
      <c r="A1331" s="22">
        <v>9</v>
      </c>
      <c r="B1331" s="22">
        <v>9</v>
      </c>
      <c r="C1331" s="17">
        <v>31</v>
      </c>
      <c r="D1331" s="19" t="s">
        <v>4376</v>
      </c>
      <c r="E1331" s="19" t="s">
        <v>4481</v>
      </c>
      <c r="F1331" s="159" t="s">
        <v>4495</v>
      </c>
      <c r="G1331" s="111" t="s">
        <v>4483</v>
      </c>
      <c r="H1331" s="111" t="s">
        <v>4484</v>
      </c>
      <c r="I1331" s="60">
        <v>44825</v>
      </c>
      <c r="J1331" s="251" t="s">
        <v>4496</v>
      </c>
      <c r="K1331" s="171" t="s">
        <v>4486</v>
      </c>
      <c r="L1331" s="62" t="s">
        <v>4487</v>
      </c>
      <c r="M1331" s="65" t="s">
        <v>4497</v>
      </c>
    </row>
    <row r="1332" spans="1:13" ht="102" customHeight="1" x14ac:dyDescent="0.15">
      <c r="A1332" s="22">
        <v>9</v>
      </c>
      <c r="B1332" s="22">
        <v>9</v>
      </c>
      <c r="C1332" s="17">
        <v>32</v>
      </c>
      <c r="D1332" s="19" t="s">
        <v>4376</v>
      </c>
      <c r="E1332" s="19" t="s">
        <v>4481</v>
      </c>
      <c r="F1332" s="159" t="s">
        <v>4498</v>
      </c>
      <c r="G1332" s="111" t="s">
        <v>4483</v>
      </c>
      <c r="H1332" s="111" t="s">
        <v>4499</v>
      </c>
      <c r="I1332" s="60">
        <v>44832</v>
      </c>
      <c r="J1332" s="251" t="s">
        <v>4500</v>
      </c>
      <c r="K1332" s="171" t="s">
        <v>4501</v>
      </c>
      <c r="L1332" s="62" t="s">
        <v>4487</v>
      </c>
      <c r="M1332" s="214" t="s">
        <v>4502</v>
      </c>
    </row>
    <row r="1333" spans="1:13" ht="72.75" customHeight="1" x14ac:dyDescent="0.15">
      <c r="A1333" s="22">
        <v>9</v>
      </c>
      <c r="B1333" s="22">
        <v>9</v>
      </c>
      <c r="C1333" s="17">
        <v>33</v>
      </c>
      <c r="D1333" s="19" t="s">
        <v>4376</v>
      </c>
      <c r="E1333" s="19" t="s">
        <v>4481</v>
      </c>
      <c r="F1333" s="159" t="s">
        <v>3292</v>
      </c>
      <c r="G1333" s="111" t="s">
        <v>4490</v>
      </c>
      <c r="H1333" s="111" t="s">
        <v>4484</v>
      </c>
      <c r="I1333" s="60" t="s">
        <v>3147</v>
      </c>
      <c r="J1333" s="63"/>
      <c r="K1333" s="64"/>
      <c r="L1333" s="62" t="s">
        <v>4487</v>
      </c>
      <c r="M1333" s="252" t="s">
        <v>4503</v>
      </c>
    </row>
    <row r="1334" spans="1:13" ht="156.75" customHeight="1" x14ac:dyDescent="0.15">
      <c r="A1334" s="22">
        <v>9</v>
      </c>
      <c r="B1334" s="22">
        <v>9</v>
      </c>
      <c r="C1334" s="17">
        <v>34</v>
      </c>
      <c r="D1334" s="19" t="s">
        <v>4376</v>
      </c>
      <c r="E1334" s="19" t="s">
        <v>4504</v>
      </c>
      <c r="F1334" s="62" t="s">
        <v>4505</v>
      </c>
      <c r="G1334" s="62" t="s">
        <v>4506</v>
      </c>
      <c r="H1334" s="62" t="s">
        <v>4507</v>
      </c>
      <c r="I1334" s="10">
        <v>44816</v>
      </c>
      <c r="J1334" s="63" t="s">
        <v>4508</v>
      </c>
      <c r="K1334" s="64"/>
      <c r="L1334" s="62" t="s">
        <v>4509</v>
      </c>
      <c r="M1334" s="65" t="s">
        <v>4510</v>
      </c>
    </row>
    <row r="1335" spans="1:13" ht="87.75" customHeight="1" x14ac:dyDescent="0.15">
      <c r="A1335" s="22">
        <v>9</v>
      </c>
      <c r="B1335" s="22">
        <v>9</v>
      </c>
      <c r="C1335" s="17">
        <v>35</v>
      </c>
      <c r="D1335" s="19" t="s">
        <v>4376</v>
      </c>
      <c r="E1335" s="19" t="s">
        <v>4504</v>
      </c>
      <c r="F1335" s="62" t="s">
        <v>4511</v>
      </c>
      <c r="G1335" s="62" t="s">
        <v>4506</v>
      </c>
      <c r="H1335" s="62" t="s">
        <v>4507</v>
      </c>
      <c r="I1335" s="10">
        <v>44833</v>
      </c>
      <c r="J1335" s="63" t="s">
        <v>4512</v>
      </c>
      <c r="K1335" s="64"/>
      <c r="L1335" s="62" t="s">
        <v>4509</v>
      </c>
      <c r="M1335" s="65" t="s">
        <v>4513</v>
      </c>
    </row>
    <row r="1336" spans="1:13" ht="72.75" customHeight="1" x14ac:dyDescent="0.15">
      <c r="A1336" s="22">
        <v>9</v>
      </c>
      <c r="B1336" s="22">
        <v>9</v>
      </c>
      <c r="C1336" s="17">
        <v>36</v>
      </c>
      <c r="D1336" s="19" t="s">
        <v>4376</v>
      </c>
      <c r="E1336" s="19" t="s">
        <v>4504</v>
      </c>
      <c r="F1336" s="62" t="s">
        <v>4514</v>
      </c>
      <c r="G1336" s="62" t="s">
        <v>4506</v>
      </c>
      <c r="H1336" s="62" t="s">
        <v>4507</v>
      </c>
      <c r="I1336" s="10" t="s">
        <v>4515</v>
      </c>
      <c r="J1336" s="63" t="s">
        <v>4516</v>
      </c>
      <c r="K1336" s="64"/>
      <c r="L1336" s="62" t="s">
        <v>4509</v>
      </c>
      <c r="M1336" s="65" t="s">
        <v>4517</v>
      </c>
    </row>
    <row r="1337" spans="1:13" ht="105" customHeight="1" x14ac:dyDescent="0.15">
      <c r="A1337" s="22">
        <v>9</v>
      </c>
      <c r="B1337" s="22">
        <v>9</v>
      </c>
      <c r="C1337" s="17">
        <v>37</v>
      </c>
      <c r="D1337" s="19" t="s">
        <v>4376</v>
      </c>
      <c r="E1337" s="19" t="s">
        <v>4504</v>
      </c>
      <c r="F1337" s="62" t="s">
        <v>1468</v>
      </c>
      <c r="G1337" s="62" t="s">
        <v>4506</v>
      </c>
      <c r="H1337" s="62" t="s">
        <v>4518</v>
      </c>
      <c r="I1337" s="10" t="s">
        <v>4519</v>
      </c>
      <c r="J1337" s="63" t="s">
        <v>4520</v>
      </c>
      <c r="K1337" s="64"/>
      <c r="L1337" s="62" t="s">
        <v>4509</v>
      </c>
      <c r="M1337" s="65" t="s">
        <v>4521</v>
      </c>
    </row>
    <row r="1338" spans="1:13" ht="72.75" customHeight="1" x14ac:dyDescent="0.15">
      <c r="A1338" s="22">
        <v>9</v>
      </c>
      <c r="B1338" s="22">
        <v>9</v>
      </c>
      <c r="C1338" s="17">
        <v>38</v>
      </c>
      <c r="D1338" s="19" t="s">
        <v>4376</v>
      </c>
      <c r="E1338" s="19" t="s">
        <v>4504</v>
      </c>
      <c r="F1338" s="62" t="s">
        <v>4522</v>
      </c>
      <c r="G1338" s="62" t="s">
        <v>4506</v>
      </c>
      <c r="H1338" s="62" t="s">
        <v>4523</v>
      </c>
      <c r="I1338" s="10">
        <v>44831</v>
      </c>
      <c r="J1338" s="63" t="s">
        <v>4524</v>
      </c>
      <c r="K1338" s="64"/>
      <c r="L1338" s="62" t="s">
        <v>4509</v>
      </c>
      <c r="M1338" s="65" t="s">
        <v>4525</v>
      </c>
    </row>
    <row r="1339" spans="1:13" ht="106.5" customHeight="1" x14ac:dyDescent="0.15">
      <c r="A1339" s="22">
        <v>9</v>
      </c>
      <c r="B1339" s="22">
        <v>9</v>
      </c>
      <c r="C1339" s="17">
        <v>39</v>
      </c>
      <c r="D1339" s="19" t="s">
        <v>4376</v>
      </c>
      <c r="E1339" s="19" t="s">
        <v>4526</v>
      </c>
      <c r="F1339" s="62" t="s">
        <v>4527</v>
      </c>
      <c r="G1339" s="62" t="s">
        <v>4528</v>
      </c>
      <c r="H1339" s="62" t="s">
        <v>4529</v>
      </c>
      <c r="I1339" s="10" t="s">
        <v>1323</v>
      </c>
      <c r="J1339" s="63"/>
      <c r="K1339" s="64"/>
      <c r="L1339" s="62" t="s">
        <v>4530</v>
      </c>
      <c r="M1339" s="65" t="s">
        <v>4531</v>
      </c>
    </row>
    <row r="1340" spans="1:13" ht="106.5" customHeight="1" x14ac:dyDescent="0.15">
      <c r="A1340" s="22">
        <v>9</v>
      </c>
      <c r="B1340" s="22">
        <v>9</v>
      </c>
      <c r="C1340" s="17">
        <v>40</v>
      </c>
      <c r="D1340" s="19" t="s">
        <v>4376</v>
      </c>
      <c r="E1340" s="19" t="s">
        <v>4526</v>
      </c>
      <c r="F1340" s="62" t="s">
        <v>4532</v>
      </c>
      <c r="G1340" s="62" t="s">
        <v>4533</v>
      </c>
      <c r="H1340" s="62" t="s">
        <v>4534</v>
      </c>
      <c r="I1340" s="10" t="s">
        <v>4535</v>
      </c>
      <c r="J1340" s="63"/>
      <c r="K1340" s="171" t="s">
        <v>4536</v>
      </c>
      <c r="L1340" s="62" t="s">
        <v>4537</v>
      </c>
      <c r="M1340" s="65" t="s">
        <v>4538</v>
      </c>
    </row>
    <row r="1341" spans="1:13" ht="86.25" customHeight="1" x14ac:dyDescent="0.15">
      <c r="A1341" s="22">
        <v>9</v>
      </c>
      <c r="B1341" s="22">
        <v>9</v>
      </c>
      <c r="C1341" s="17">
        <v>41</v>
      </c>
      <c r="D1341" s="19" t="s">
        <v>4376</v>
      </c>
      <c r="E1341" s="19" t="s">
        <v>4526</v>
      </c>
      <c r="F1341" s="62" t="s">
        <v>4539</v>
      </c>
      <c r="G1341" s="62" t="s">
        <v>4528</v>
      </c>
      <c r="H1341" s="62" t="s">
        <v>4540</v>
      </c>
      <c r="I1341" s="10" t="s">
        <v>1323</v>
      </c>
      <c r="J1341" s="63"/>
      <c r="K1341" s="171" t="s">
        <v>4541</v>
      </c>
      <c r="L1341" s="62" t="s">
        <v>4530</v>
      </c>
      <c r="M1341" s="65" t="s">
        <v>4542</v>
      </c>
    </row>
    <row r="1342" spans="1:13" ht="72.75" customHeight="1" x14ac:dyDescent="0.15">
      <c r="A1342" s="22">
        <v>9</v>
      </c>
      <c r="B1342" s="22">
        <v>9</v>
      </c>
      <c r="C1342" s="17">
        <v>42</v>
      </c>
      <c r="D1342" s="19" t="s">
        <v>4376</v>
      </c>
      <c r="E1342" s="19" t="s">
        <v>4543</v>
      </c>
      <c r="F1342" s="62" t="s">
        <v>4544</v>
      </c>
      <c r="G1342" s="62" t="s">
        <v>4545</v>
      </c>
      <c r="H1342" s="62" t="s">
        <v>4546</v>
      </c>
      <c r="I1342" s="10" t="s">
        <v>279</v>
      </c>
      <c r="J1342" s="63"/>
      <c r="K1342" s="64"/>
      <c r="L1342" s="62" t="s">
        <v>4547</v>
      </c>
      <c r="M1342" s="65" t="s">
        <v>4548</v>
      </c>
    </row>
    <row r="1343" spans="1:13" ht="72.75" customHeight="1" x14ac:dyDescent="0.15">
      <c r="A1343" s="22">
        <v>9</v>
      </c>
      <c r="B1343" s="22">
        <v>9</v>
      </c>
      <c r="C1343" s="17">
        <v>43</v>
      </c>
      <c r="D1343" s="19" t="s">
        <v>4376</v>
      </c>
      <c r="E1343" s="19" t="s">
        <v>4543</v>
      </c>
      <c r="F1343" s="62" t="s">
        <v>4549</v>
      </c>
      <c r="G1343" s="62" t="s">
        <v>4545</v>
      </c>
      <c r="H1343" s="62" t="s">
        <v>4550</v>
      </c>
      <c r="I1343" s="10" t="s">
        <v>4551</v>
      </c>
      <c r="J1343" s="63" t="s">
        <v>4552</v>
      </c>
      <c r="K1343" s="64"/>
      <c r="L1343" s="62" t="s">
        <v>4547</v>
      </c>
      <c r="M1343" s="65" t="s">
        <v>4553</v>
      </c>
    </row>
    <row r="1344" spans="1:13" ht="87" customHeight="1" x14ac:dyDescent="0.15">
      <c r="A1344" s="22">
        <v>9</v>
      </c>
      <c r="B1344" s="22">
        <v>9</v>
      </c>
      <c r="C1344" s="17">
        <v>44</v>
      </c>
      <c r="D1344" s="19" t="s">
        <v>4376</v>
      </c>
      <c r="E1344" s="19" t="s">
        <v>4543</v>
      </c>
      <c r="F1344" s="62" t="s">
        <v>4554</v>
      </c>
      <c r="G1344" s="62" t="s">
        <v>4545</v>
      </c>
      <c r="H1344" s="62" t="s">
        <v>4555</v>
      </c>
      <c r="I1344" s="10" t="s">
        <v>4556</v>
      </c>
      <c r="J1344" s="63" t="s">
        <v>4557</v>
      </c>
      <c r="K1344" s="64"/>
      <c r="L1344" s="62" t="s">
        <v>4547</v>
      </c>
      <c r="M1344" s="65" t="s">
        <v>4558</v>
      </c>
    </row>
    <row r="1345" spans="1:13" ht="72.75" customHeight="1" x14ac:dyDescent="0.15">
      <c r="A1345" s="22">
        <v>9</v>
      </c>
      <c r="B1345" s="22">
        <v>9</v>
      </c>
      <c r="C1345" s="17">
        <v>45</v>
      </c>
      <c r="D1345" s="19" t="s">
        <v>4376</v>
      </c>
      <c r="E1345" s="19" t="s">
        <v>4543</v>
      </c>
      <c r="F1345" s="62" t="s">
        <v>4559</v>
      </c>
      <c r="G1345" s="62" t="s">
        <v>4545</v>
      </c>
      <c r="H1345" s="62" t="s">
        <v>4560</v>
      </c>
      <c r="I1345" s="10">
        <v>44830</v>
      </c>
      <c r="J1345" s="63"/>
      <c r="K1345" s="64"/>
      <c r="L1345" s="62" t="s">
        <v>4547</v>
      </c>
      <c r="M1345" s="65" t="s">
        <v>4561</v>
      </c>
    </row>
    <row r="1346" spans="1:13" ht="92.25" customHeight="1" x14ac:dyDescent="0.15">
      <c r="A1346" s="22">
        <v>9</v>
      </c>
      <c r="B1346" s="22">
        <v>9</v>
      </c>
      <c r="C1346" s="17">
        <v>46</v>
      </c>
      <c r="D1346" s="19" t="s">
        <v>4376</v>
      </c>
      <c r="E1346" s="19" t="s">
        <v>4562</v>
      </c>
      <c r="F1346" s="62" t="s">
        <v>4563</v>
      </c>
      <c r="G1346" s="62" t="s">
        <v>4564</v>
      </c>
      <c r="H1346" s="62" t="s">
        <v>4565</v>
      </c>
      <c r="I1346" s="10" t="s">
        <v>4566</v>
      </c>
      <c r="J1346" s="63"/>
      <c r="K1346" s="64" t="s">
        <v>4567</v>
      </c>
      <c r="L1346" s="62" t="s">
        <v>4568</v>
      </c>
      <c r="M1346" s="65" t="s">
        <v>4569</v>
      </c>
    </row>
    <row r="1347" spans="1:13" ht="92.25" customHeight="1" x14ac:dyDescent="0.15">
      <c r="A1347" s="22">
        <v>9</v>
      </c>
      <c r="B1347" s="22">
        <v>9</v>
      </c>
      <c r="C1347" s="17">
        <v>47</v>
      </c>
      <c r="D1347" s="19" t="s">
        <v>4376</v>
      </c>
      <c r="E1347" s="19" t="s">
        <v>4562</v>
      </c>
      <c r="F1347" s="62" t="s">
        <v>4570</v>
      </c>
      <c r="G1347" s="62" t="s">
        <v>4564</v>
      </c>
      <c r="H1347" s="62" t="s">
        <v>4571</v>
      </c>
      <c r="I1347" s="10" t="s">
        <v>4572</v>
      </c>
      <c r="J1347" s="63"/>
      <c r="K1347" s="64" t="s">
        <v>4567</v>
      </c>
      <c r="L1347" s="62" t="s">
        <v>4568</v>
      </c>
      <c r="M1347" s="65" t="s">
        <v>4569</v>
      </c>
    </row>
    <row r="1348" spans="1:13" ht="92.25" customHeight="1" x14ac:dyDescent="0.15">
      <c r="A1348" s="22">
        <v>9</v>
      </c>
      <c r="B1348" s="22">
        <v>9</v>
      </c>
      <c r="C1348" s="17">
        <v>48</v>
      </c>
      <c r="D1348" s="19" t="s">
        <v>4376</v>
      </c>
      <c r="E1348" s="19" t="s">
        <v>4562</v>
      </c>
      <c r="F1348" s="62" t="s">
        <v>4573</v>
      </c>
      <c r="G1348" s="62" t="s">
        <v>4564</v>
      </c>
      <c r="H1348" s="62" t="s">
        <v>4574</v>
      </c>
      <c r="I1348" s="10" t="s">
        <v>4575</v>
      </c>
      <c r="J1348" s="63"/>
      <c r="K1348" s="64" t="s">
        <v>4567</v>
      </c>
      <c r="L1348" s="62" t="s">
        <v>4568</v>
      </c>
      <c r="M1348" s="65" t="s">
        <v>4576</v>
      </c>
    </row>
    <row r="1349" spans="1:13" ht="72.75" customHeight="1" x14ac:dyDescent="0.15">
      <c r="A1349" s="22">
        <v>9</v>
      </c>
      <c r="B1349" s="22">
        <v>9</v>
      </c>
      <c r="C1349" s="17">
        <v>49</v>
      </c>
      <c r="D1349" s="19" t="s">
        <v>4376</v>
      </c>
      <c r="E1349" s="19" t="s">
        <v>4577</v>
      </c>
      <c r="F1349" s="62" t="s">
        <v>1558</v>
      </c>
      <c r="G1349" s="62" t="s">
        <v>4578</v>
      </c>
      <c r="H1349" s="62" t="s">
        <v>4579</v>
      </c>
      <c r="I1349" s="10">
        <v>44832</v>
      </c>
      <c r="J1349" s="63" t="s">
        <v>4580</v>
      </c>
      <c r="K1349" s="64"/>
      <c r="L1349" s="62" t="s">
        <v>4581</v>
      </c>
      <c r="M1349" s="65" t="s">
        <v>4582</v>
      </c>
    </row>
    <row r="1350" spans="1:13" ht="95.25" customHeight="1" x14ac:dyDescent="0.15">
      <c r="A1350" s="22">
        <v>9</v>
      </c>
      <c r="B1350" s="22">
        <v>9</v>
      </c>
      <c r="C1350" s="17">
        <v>50</v>
      </c>
      <c r="D1350" s="19" t="s">
        <v>4376</v>
      </c>
      <c r="E1350" s="19" t="s">
        <v>4577</v>
      </c>
      <c r="F1350" s="62" t="s">
        <v>1434</v>
      </c>
      <c r="G1350" s="62" t="s">
        <v>4578</v>
      </c>
      <c r="H1350" s="62" t="s">
        <v>4583</v>
      </c>
      <c r="I1350" s="10" t="s">
        <v>4584</v>
      </c>
      <c r="J1350" s="63" t="s">
        <v>4585</v>
      </c>
      <c r="K1350" s="64"/>
      <c r="L1350" s="62" t="s">
        <v>4581</v>
      </c>
      <c r="M1350" s="65" t="s">
        <v>4586</v>
      </c>
    </row>
    <row r="1351" spans="1:13" ht="94.5" customHeight="1" x14ac:dyDescent="0.15">
      <c r="A1351" s="22">
        <v>9</v>
      </c>
      <c r="B1351" s="22">
        <v>9</v>
      </c>
      <c r="C1351" s="17">
        <v>51</v>
      </c>
      <c r="D1351" s="19" t="s">
        <v>4376</v>
      </c>
      <c r="E1351" s="19" t="s">
        <v>4587</v>
      </c>
      <c r="F1351" s="62" t="s">
        <v>1666</v>
      </c>
      <c r="G1351" s="62" t="s">
        <v>4588</v>
      </c>
      <c r="H1351" s="62" t="s">
        <v>4589</v>
      </c>
      <c r="I1351" s="10" t="s">
        <v>4590</v>
      </c>
      <c r="J1351" s="63" t="s">
        <v>4591</v>
      </c>
      <c r="K1351" s="64"/>
      <c r="L1351" s="62" t="s">
        <v>4592</v>
      </c>
      <c r="M1351" s="65" t="s">
        <v>4593</v>
      </c>
    </row>
    <row r="1352" spans="1:13" ht="97.5" customHeight="1" x14ac:dyDescent="0.15">
      <c r="A1352" s="22">
        <v>9</v>
      </c>
      <c r="B1352" s="22">
        <v>9</v>
      </c>
      <c r="C1352" s="17">
        <v>52</v>
      </c>
      <c r="D1352" s="19" t="s">
        <v>4376</v>
      </c>
      <c r="E1352" s="19" t="s">
        <v>4587</v>
      </c>
      <c r="F1352" s="62" t="s">
        <v>4594</v>
      </c>
      <c r="G1352" s="62" t="s">
        <v>4595</v>
      </c>
      <c r="H1352" s="62" t="s">
        <v>4596</v>
      </c>
      <c r="I1352" s="10" t="s">
        <v>4597</v>
      </c>
      <c r="J1352" s="63" t="s">
        <v>4598</v>
      </c>
      <c r="K1352" s="64"/>
      <c r="L1352" s="62" t="s">
        <v>4599</v>
      </c>
      <c r="M1352" s="65" t="s">
        <v>4600</v>
      </c>
    </row>
    <row r="1353" spans="1:13" ht="116.25" customHeight="1" x14ac:dyDescent="0.15">
      <c r="A1353" s="22">
        <v>9</v>
      </c>
      <c r="B1353" s="22">
        <v>9</v>
      </c>
      <c r="C1353" s="17">
        <v>53</v>
      </c>
      <c r="D1353" s="19" t="s">
        <v>4376</v>
      </c>
      <c r="E1353" s="19" t="s">
        <v>4587</v>
      </c>
      <c r="F1353" s="62" t="s">
        <v>4601</v>
      </c>
      <c r="G1353" s="62" t="s">
        <v>4602</v>
      </c>
      <c r="H1353" s="62" t="s">
        <v>4596</v>
      </c>
      <c r="I1353" s="10" t="s">
        <v>4603</v>
      </c>
      <c r="J1353" s="63" t="s">
        <v>4604</v>
      </c>
      <c r="K1353" s="64"/>
      <c r="L1353" s="62" t="s">
        <v>4599</v>
      </c>
      <c r="M1353" s="65" t="s">
        <v>4605</v>
      </c>
    </row>
    <row r="1354" spans="1:13" ht="72.75" customHeight="1" x14ac:dyDescent="0.15">
      <c r="A1354" s="22">
        <v>9</v>
      </c>
      <c r="B1354" s="22">
        <v>9</v>
      </c>
      <c r="C1354" s="17">
        <v>54</v>
      </c>
      <c r="D1354" s="19" t="s">
        <v>4376</v>
      </c>
      <c r="E1354" s="19" t="s">
        <v>4587</v>
      </c>
      <c r="F1354" s="62" t="s">
        <v>4606</v>
      </c>
      <c r="G1354" s="62" t="s">
        <v>4595</v>
      </c>
      <c r="H1354" s="62" t="s">
        <v>4596</v>
      </c>
      <c r="I1354" s="10" t="s">
        <v>4607</v>
      </c>
      <c r="J1354" s="63" t="s">
        <v>4608</v>
      </c>
      <c r="K1354" s="64"/>
      <c r="L1354" s="62" t="s">
        <v>4599</v>
      </c>
      <c r="M1354" s="65" t="s">
        <v>4609</v>
      </c>
    </row>
    <row r="1355" spans="1:13" ht="72.75" customHeight="1" x14ac:dyDescent="0.15">
      <c r="A1355" s="22">
        <v>9</v>
      </c>
      <c r="B1355" s="22">
        <v>9</v>
      </c>
      <c r="C1355" s="17">
        <v>55</v>
      </c>
      <c r="D1355" s="19" t="s">
        <v>4376</v>
      </c>
      <c r="E1355" s="19" t="s">
        <v>4610</v>
      </c>
      <c r="F1355" s="62" t="s">
        <v>4611</v>
      </c>
      <c r="G1355" s="62" t="s">
        <v>4612</v>
      </c>
      <c r="H1355" s="62" t="s">
        <v>4613</v>
      </c>
      <c r="I1355" s="10" t="s">
        <v>4614</v>
      </c>
      <c r="J1355" s="63" t="s">
        <v>4615</v>
      </c>
      <c r="K1355" s="64"/>
      <c r="L1355" s="62" t="s">
        <v>4616</v>
      </c>
      <c r="M1355" s="65" t="s">
        <v>4617</v>
      </c>
    </row>
    <row r="1356" spans="1:13" ht="72.75" customHeight="1" x14ac:dyDescent="0.15">
      <c r="A1356" s="22">
        <v>9</v>
      </c>
      <c r="B1356" s="22">
        <v>9</v>
      </c>
      <c r="C1356" s="17">
        <v>56</v>
      </c>
      <c r="D1356" s="19" t="s">
        <v>4376</v>
      </c>
      <c r="E1356" s="19" t="s">
        <v>4610</v>
      </c>
      <c r="F1356" s="62" t="s">
        <v>4618</v>
      </c>
      <c r="G1356" s="62" t="s">
        <v>4612</v>
      </c>
      <c r="H1356" s="62" t="s">
        <v>4619</v>
      </c>
      <c r="I1356" s="10">
        <v>44817</v>
      </c>
      <c r="J1356" s="63" t="s">
        <v>4620</v>
      </c>
      <c r="K1356" s="64"/>
      <c r="L1356" s="62" t="s">
        <v>4616</v>
      </c>
      <c r="M1356" s="65" t="s">
        <v>4621</v>
      </c>
    </row>
    <row r="1357" spans="1:13" ht="72.75" customHeight="1" x14ac:dyDescent="0.15">
      <c r="A1357" s="22">
        <v>9</v>
      </c>
      <c r="B1357" s="22">
        <v>9</v>
      </c>
      <c r="C1357" s="17">
        <v>57</v>
      </c>
      <c r="D1357" s="19" t="s">
        <v>4376</v>
      </c>
      <c r="E1357" s="19" t="s">
        <v>4610</v>
      </c>
      <c r="F1357" s="62" t="s">
        <v>4622</v>
      </c>
      <c r="G1357" s="62" t="s">
        <v>4612</v>
      </c>
      <c r="H1357" s="62" t="s">
        <v>4623</v>
      </c>
      <c r="I1357" s="10">
        <v>44826</v>
      </c>
      <c r="J1357" s="63" t="s">
        <v>2076</v>
      </c>
      <c r="K1357" s="64"/>
      <c r="L1357" s="62" t="s">
        <v>4616</v>
      </c>
      <c r="M1357" s="65" t="s">
        <v>4624</v>
      </c>
    </row>
    <row r="1358" spans="1:13" ht="72.75" customHeight="1" x14ac:dyDescent="0.15">
      <c r="A1358" s="22">
        <v>9</v>
      </c>
      <c r="B1358" s="22">
        <v>9</v>
      </c>
      <c r="C1358" s="17">
        <v>58</v>
      </c>
      <c r="D1358" s="19" t="s">
        <v>4376</v>
      </c>
      <c r="E1358" s="19" t="s">
        <v>4610</v>
      </c>
      <c r="F1358" s="62" t="s">
        <v>4625</v>
      </c>
      <c r="G1358" s="62" t="s">
        <v>4612</v>
      </c>
      <c r="H1358" s="62" t="s">
        <v>4626</v>
      </c>
      <c r="I1358" s="10" t="s">
        <v>66</v>
      </c>
      <c r="J1358" s="63"/>
      <c r="K1358" s="64"/>
      <c r="L1358" s="62" t="s">
        <v>4616</v>
      </c>
      <c r="M1358" s="65" t="s">
        <v>4627</v>
      </c>
    </row>
    <row r="1359" spans="1:13" ht="131.25" customHeight="1" x14ac:dyDescent="0.15">
      <c r="A1359" s="22">
        <v>9</v>
      </c>
      <c r="B1359" s="22">
        <v>9</v>
      </c>
      <c r="C1359" s="17">
        <v>59</v>
      </c>
      <c r="D1359" s="19" t="s">
        <v>4376</v>
      </c>
      <c r="E1359" s="19" t="s">
        <v>4628</v>
      </c>
      <c r="F1359" s="62" t="s">
        <v>4629</v>
      </c>
      <c r="G1359" s="62" t="s">
        <v>4630</v>
      </c>
      <c r="H1359" s="62" t="s">
        <v>4631</v>
      </c>
      <c r="I1359" s="10">
        <v>44831</v>
      </c>
      <c r="J1359" s="63" t="s">
        <v>4632</v>
      </c>
      <c r="K1359" s="64" t="s">
        <v>4633</v>
      </c>
      <c r="L1359" s="62" t="s">
        <v>4634</v>
      </c>
      <c r="M1359" s="65" t="s">
        <v>4635</v>
      </c>
    </row>
    <row r="1360" spans="1:13" ht="72.75" customHeight="1" x14ac:dyDescent="0.15">
      <c r="A1360" s="22">
        <v>9</v>
      </c>
      <c r="B1360" s="22">
        <v>9</v>
      </c>
      <c r="C1360" s="17">
        <v>60</v>
      </c>
      <c r="D1360" s="19" t="s">
        <v>4376</v>
      </c>
      <c r="E1360" s="19" t="s">
        <v>4628</v>
      </c>
      <c r="F1360" s="62" t="s">
        <v>4636</v>
      </c>
      <c r="G1360" s="62" t="s">
        <v>4637</v>
      </c>
      <c r="H1360" s="62" t="s">
        <v>4638</v>
      </c>
      <c r="I1360" s="10">
        <v>44805</v>
      </c>
      <c r="J1360" s="63"/>
      <c r="K1360" s="64"/>
      <c r="L1360" s="62" t="s">
        <v>4634</v>
      </c>
      <c r="M1360" s="65" t="s">
        <v>4639</v>
      </c>
    </row>
    <row r="1361" spans="1:13" ht="72.75" customHeight="1" x14ac:dyDescent="0.15">
      <c r="A1361" s="22">
        <v>9</v>
      </c>
      <c r="B1361" s="22">
        <v>9</v>
      </c>
      <c r="C1361" s="17">
        <v>61</v>
      </c>
      <c r="D1361" s="19" t="s">
        <v>4376</v>
      </c>
      <c r="E1361" s="19" t="s">
        <v>4628</v>
      </c>
      <c r="F1361" s="62" t="s">
        <v>4636</v>
      </c>
      <c r="G1361" s="62" t="s">
        <v>4637</v>
      </c>
      <c r="H1361" s="62" t="s">
        <v>4640</v>
      </c>
      <c r="I1361" s="10">
        <v>44805</v>
      </c>
      <c r="J1361" s="63"/>
      <c r="K1361" s="64"/>
      <c r="L1361" s="62" t="s">
        <v>4634</v>
      </c>
      <c r="M1361" s="65" t="s">
        <v>4641</v>
      </c>
    </row>
    <row r="1362" spans="1:13" ht="72.75" customHeight="1" x14ac:dyDescent="0.15">
      <c r="A1362" s="22">
        <v>9</v>
      </c>
      <c r="B1362" s="22">
        <v>9</v>
      </c>
      <c r="C1362" s="17">
        <v>62</v>
      </c>
      <c r="D1362" s="19" t="s">
        <v>4376</v>
      </c>
      <c r="E1362" s="19" t="s">
        <v>4642</v>
      </c>
      <c r="F1362" s="62" t="s">
        <v>4643</v>
      </c>
      <c r="G1362" s="62" t="s">
        <v>4644</v>
      </c>
      <c r="H1362" s="62" t="s">
        <v>4645</v>
      </c>
      <c r="I1362" s="10" t="s">
        <v>1592</v>
      </c>
      <c r="J1362" s="63"/>
      <c r="K1362" s="64"/>
      <c r="L1362" s="62" t="s">
        <v>4646</v>
      </c>
      <c r="M1362" s="65" t="s">
        <v>4647</v>
      </c>
    </row>
    <row r="1363" spans="1:13" ht="72.75" customHeight="1" x14ac:dyDescent="0.15">
      <c r="A1363" s="22">
        <v>9</v>
      </c>
      <c r="B1363" s="22">
        <v>9</v>
      </c>
      <c r="C1363" s="17">
        <v>63</v>
      </c>
      <c r="D1363" s="19" t="s">
        <v>4376</v>
      </c>
      <c r="E1363" s="19" t="s">
        <v>4642</v>
      </c>
      <c r="F1363" s="62" t="s">
        <v>4648</v>
      </c>
      <c r="G1363" s="62" t="s">
        <v>4649</v>
      </c>
      <c r="H1363" s="62" t="s">
        <v>4650</v>
      </c>
      <c r="I1363" s="10" t="s">
        <v>4651</v>
      </c>
      <c r="J1363" s="63" t="s">
        <v>4652</v>
      </c>
      <c r="K1363" s="64"/>
      <c r="L1363" s="62" t="s">
        <v>4646</v>
      </c>
      <c r="M1363" s="65" t="s">
        <v>4653</v>
      </c>
    </row>
    <row r="1364" spans="1:13" ht="89.25" customHeight="1" x14ac:dyDescent="0.15">
      <c r="A1364" s="22">
        <v>9</v>
      </c>
      <c r="B1364" s="22">
        <v>9</v>
      </c>
      <c r="C1364" s="17">
        <v>64</v>
      </c>
      <c r="D1364" s="19" t="s">
        <v>4376</v>
      </c>
      <c r="E1364" s="19" t="s">
        <v>4642</v>
      </c>
      <c r="F1364" s="62" t="s">
        <v>4654</v>
      </c>
      <c r="G1364" s="62" t="s">
        <v>4644</v>
      </c>
      <c r="H1364" s="62" t="s">
        <v>4655</v>
      </c>
      <c r="I1364" s="10" t="s">
        <v>4656</v>
      </c>
      <c r="J1364" s="63" t="s">
        <v>4657</v>
      </c>
      <c r="K1364" s="64"/>
      <c r="L1364" s="62" t="s">
        <v>4646</v>
      </c>
      <c r="M1364" s="65" t="s">
        <v>4658</v>
      </c>
    </row>
    <row r="1365" spans="1:13" ht="90" customHeight="1" x14ac:dyDescent="0.15">
      <c r="A1365" s="22">
        <v>9</v>
      </c>
      <c r="B1365" s="22">
        <v>9</v>
      </c>
      <c r="C1365" s="17">
        <v>65</v>
      </c>
      <c r="D1365" s="19" t="s">
        <v>4376</v>
      </c>
      <c r="E1365" s="19" t="s">
        <v>4659</v>
      </c>
      <c r="F1365" s="62" t="s">
        <v>4660</v>
      </c>
      <c r="G1365" s="62" t="s">
        <v>4659</v>
      </c>
      <c r="H1365" s="62" t="s">
        <v>4661</v>
      </c>
      <c r="I1365" s="10" t="s">
        <v>4662</v>
      </c>
      <c r="J1365" s="63" t="s">
        <v>4663</v>
      </c>
      <c r="K1365" s="64" t="s">
        <v>4664</v>
      </c>
      <c r="L1365" s="62" t="s">
        <v>4665</v>
      </c>
      <c r="M1365" s="65" t="s">
        <v>4666</v>
      </c>
    </row>
    <row r="1366" spans="1:13" ht="90" customHeight="1" x14ac:dyDescent="0.15">
      <c r="A1366" s="22">
        <v>9</v>
      </c>
      <c r="B1366" s="22">
        <v>9</v>
      </c>
      <c r="C1366" s="17">
        <v>66</v>
      </c>
      <c r="D1366" s="19" t="s">
        <v>4376</v>
      </c>
      <c r="E1366" s="19" t="s">
        <v>4659</v>
      </c>
      <c r="F1366" s="62" t="s">
        <v>4667</v>
      </c>
      <c r="G1366" s="62" t="s">
        <v>4659</v>
      </c>
      <c r="H1366" s="62" t="s">
        <v>4661</v>
      </c>
      <c r="I1366" s="10" t="s">
        <v>756</v>
      </c>
      <c r="J1366" s="63" t="s">
        <v>4668</v>
      </c>
      <c r="K1366" s="64" t="s">
        <v>4669</v>
      </c>
      <c r="L1366" s="62" t="s">
        <v>4665</v>
      </c>
      <c r="M1366" s="65" t="s">
        <v>4670</v>
      </c>
    </row>
    <row r="1367" spans="1:13" ht="72.75" customHeight="1" x14ac:dyDescent="0.15">
      <c r="A1367" s="22">
        <v>9</v>
      </c>
      <c r="B1367" s="22">
        <v>9</v>
      </c>
      <c r="C1367" s="17">
        <v>67</v>
      </c>
      <c r="D1367" s="19" t="s">
        <v>4376</v>
      </c>
      <c r="E1367" s="19" t="s">
        <v>4671</v>
      </c>
      <c r="F1367" s="62" t="s">
        <v>4672</v>
      </c>
      <c r="G1367" s="62" t="s">
        <v>4673</v>
      </c>
      <c r="H1367" s="62" t="s">
        <v>4674</v>
      </c>
      <c r="I1367" s="10" t="s">
        <v>4675</v>
      </c>
      <c r="J1367" s="63" t="s">
        <v>4676</v>
      </c>
      <c r="K1367" s="64"/>
      <c r="L1367" s="62" t="s">
        <v>4677</v>
      </c>
      <c r="M1367" s="65" t="s">
        <v>4678</v>
      </c>
    </row>
    <row r="1368" spans="1:13" ht="72.75" customHeight="1" x14ac:dyDescent="0.15">
      <c r="A1368" s="22">
        <v>9</v>
      </c>
      <c r="B1368" s="22">
        <v>9</v>
      </c>
      <c r="C1368" s="17">
        <v>68</v>
      </c>
      <c r="D1368" s="19" t="s">
        <v>4376</v>
      </c>
      <c r="E1368" s="19" t="s">
        <v>4671</v>
      </c>
      <c r="F1368" s="62" t="s">
        <v>1434</v>
      </c>
      <c r="G1368" s="62" t="s">
        <v>4673</v>
      </c>
      <c r="H1368" s="62" t="s">
        <v>4679</v>
      </c>
      <c r="I1368" s="10" t="s">
        <v>4680</v>
      </c>
      <c r="J1368" s="63" t="s">
        <v>2013</v>
      </c>
      <c r="K1368" s="64"/>
      <c r="L1368" s="62" t="s">
        <v>4677</v>
      </c>
      <c r="M1368" s="65" t="s">
        <v>4681</v>
      </c>
    </row>
    <row r="1369" spans="1:13" ht="72.75" customHeight="1" x14ac:dyDescent="0.15">
      <c r="A1369" s="22">
        <v>9</v>
      </c>
      <c r="B1369" s="22">
        <v>9</v>
      </c>
      <c r="C1369" s="17">
        <v>69</v>
      </c>
      <c r="D1369" s="19" t="s">
        <v>4376</v>
      </c>
      <c r="E1369" s="19" t="s">
        <v>4671</v>
      </c>
      <c r="F1369" s="62" t="s">
        <v>2099</v>
      </c>
      <c r="G1369" s="62" t="s">
        <v>4673</v>
      </c>
      <c r="H1369" s="62" t="s">
        <v>4679</v>
      </c>
      <c r="I1369" s="10" t="s">
        <v>3341</v>
      </c>
      <c r="J1369" s="63"/>
      <c r="K1369" s="64"/>
      <c r="L1369" s="62" t="s">
        <v>4677</v>
      </c>
      <c r="M1369" s="65" t="s">
        <v>4682</v>
      </c>
    </row>
    <row r="1370" spans="1:13" ht="72.75" customHeight="1" x14ac:dyDescent="0.15">
      <c r="A1370" s="22">
        <v>9</v>
      </c>
      <c r="B1370" s="22">
        <v>9</v>
      </c>
      <c r="C1370" s="17">
        <v>70</v>
      </c>
      <c r="D1370" s="19" t="s">
        <v>4376</v>
      </c>
      <c r="E1370" s="19" t="s">
        <v>4683</v>
      </c>
      <c r="F1370" s="62" t="s">
        <v>4684</v>
      </c>
      <c r="G1370" s="62" t="s">
        <v>4685</v>
      </c>
      <c r="H1370" s="62" t="s">
        <v>4686</v>
      </c>
      <c r="I1370" s="10" t="s">
        <v>4687</v>
      </c>
      <c r="J1370" s="63"/>
      <c r="K1370" s="64"/>
      <c r="L1370" s="62" t="s">
        <v>4688</v>
      </c>
      <c r="M1370" s="65" t="s">
        <v>4689</v>
      </c>
    </row>
    <row r="1371" spans="1:13" ht="72.75" customHeight="1" x14ac:dyDescent="0.15">
      <c r="A1371" s="22">
        <v>9</v>
      </c>
      <c r="B1371" s="22">
        <v>9</v>
      </c>
      <c r="C1371" s="17">
        <v>71</v>
      </c>
      <c r="D1371" s="19" t="s">
        <v>4376</v>
      </c>
      <c r="E1371" s="19" t="s">
        <v>4690</v>
      </c>
      <c r="F1371" s="62" t="s">
        <v>1468</v>
      </c>
      <c r="G1371" s="62" t="s">
        <v>4691</v>
      </c>
      <c r="H1371" s="62" t="s">
        <v>4692</v>
      </c>
      <c r="I1371" s="10" t="s">
        <v>4693</v>
      </c>
      <c r="J1371" s="63" t="s">
        <v>4694</v>
      </c>
      <c r="K1371" s="64" t="s">
        <v>4695</v>
      </c>
      <c r="L1371" s="62" t="s">
        <v>4696</v>
      </c>
      <c r="M1371" s="65" t="s">
        <v>4697</v>
      </c>
    </row>
    <row r="1372" spans="1:13" ht="72.75" customHeight="1" x14ac:dyDescent="0.15">
      <c r="A1372" s="22">
        <v>9</v>
      </c>
      <c r="B1372" s="22">
        <v>9</v>
      </c>
      <c r="C1372" s="17">
        <v>72</v>
      </c>
      <c r="D1372" s="19" t="s">
        <v>4376</v>
      </c>
      <c r="E1372" s="19" t="s">
        <v>4690</v>
      </c>
      <c r="F1372" s="62" t="s">
        <v>1468</v>
      </c>
      <c r="G1372" s="62" t="s">
        <v>4691</v>
      </c>
      <c r="H1372" s="62" t="s">
        <v>4692</v>
      </c>
      <c r="I1372" s="10" t="s">
        <v>4698</v>
      </c>
      <c r="J1372" s="63" t="s">
        <v>4699</v>
      </c>
      <c r="K1372" s="64" t="s">
        <v>4695</v>
      </c>
      <c r="L1372" s="62" t="s">
        <v>4700</v>
      </c>
      <c r="M1372" s="65" t="s">
        <v>4701</v>
      </c>
    </row>
    <row r="1373" spans="1:13" ht="72.75" customHeight="1" x14ac:dyDescent="0.15">
      <c r="A1373" s="22">
        <v>9</v>
      </c>
      <c r="B1373" s="22">
        <v>9</v>
      </c>
      <c r="C1373" s="17">
        <v>73</v>
      </c>
      <c r="D1373" s="19" t="s">
        <v>4376</v>
      </c>
      <c r="E1373" s="19" t="s">
        <v>4690</v>
      </c>
      <c r="F1373" s="62" t="s">
        <v>4702</v>
      </c>
      <c r="G1373" s="62" t="s">
        <v>4691</v>
      </c>
      <c r="H1373" s="62" t="s">
        <v>4692</v>
      </c>
      <c r="I1373" s="10" t="s">
        <v>4703</v>
      </c>
      <c r="J1373" s="63" t="s">
        <v>4704</v>
      </c>
      <c r="K1373" s="64" t="s">
        <v>4695</v>
      </c>
      <c r="L1373" s="62" t="s">
        <v>4705</v>
      </c>
      <c r="M1373" s="65" t="s">
        <v>4706</v>
      </c>
    </row>
    <row r="1374" spans="1:13" ht="72.75" customHeight="1" x14ac:dyDescent="0.15">
      <c r="A1374" s="22">
        <v>9</v>
      </c>
      <c r="B1374" s="22">
        <v>9</v>
      </c>
      <c r="C1374" s="17">
        <v>74</v>
      </c>
      <c r="D1374" s="19" t="s">
        <v>4376</v>
      </c>
      <c r="E1374" s="19" t="s">
        <v>4690</v>
      </c>
      <c r="F1374" s="62" t="s">
        <v>4702</v>
      </c>
      <c r="G1374" s="62" t="s">
        <v>4691</v>
      </c>
      <c r="H1374" s="62" t="s">
        <v>4692</v>
      </c>
      <c r="I1374" s="10" t="s">
        <v>4707</v>
      </c>
      <c r="J1374" s="63" t="s">
        <v>4704</v>
      </c>
      <c r="K1374" s="64" t="s">
        <v>4695</v>
      </c>
      <c r="L1374" s="62" t="s">
        <v>4708</v>
      </c>
      <c r="M1374" s="65" t="s">
        <v>4709</v>
      </c>
    </row>
    <row r="1375" spans="1:13" ht="72.75" customHeight="1" x14ac:dyDescent="0.15">
      <c r="A1375" s="22">
        <v>9</v>
      </c>
      <c r="B1375" s="22">
        <v>9</v>
      </c>
      <c r="C1375" s="17">
        <v>75</v>
      </c>
      <c r="D1375" s="19" t="s">
        <v>4376</v>
      </c>
      <c r="E1375" s="19" t="s">
        <v>4690</v>
      </c>
      <c r="F1375" s="62" t="s">
        <v>1468</v>
      </c>
      <c r="G1375" s="62" t="s">
        <v>4691</v>
      </c>
      <c r="H1375" s="62" t="s">
        <v>4692</v>
      </c>
      <c r="I1375" s="10" t="s">
        <v>4710</v>
      </c>
      <c r="J1375" s="63" t="s">
        <v>4699</v>
      </c>
      <c r="K1375" s="64" t="s">
        <v>4695</v>
      </c>
      <c r="L1375" s="62" t="s">
        <v>4700</v>
      </c>
      <c r="M1375" s="65" t="s">
        <v>4711</v>
      </c>
    </row>
    <row r="1376" spans="1:13" ht="93.75" customHeight="1" x14ac:dyDescent="0.15">
      <c r="A1376" s="22">
        <v>9</v>
      </c>
      <c r="B1376" s="22">
        <v>9</v>
      </c>
      <c r="C1376" s="17">
        <v>76</v>
      </c>
      <c r="D1376" s="19" t="s">
        <v>4376</v>
      </c>
      <c r="E1376" s="19" t="s">
        <v>4712</v>
      </c>
      <c r="F1376" s="62" t="s">
        <v>4713</v>
      </c>
      <c r="G1376" s="62" t="s">
        <v>4714</v>
      </c>
      <c r="H1376" s="62" t="s">
        <v>4715</v>
      </c>
      <c r="I1376" s="10" t="s">
        <v>4716</v>
      </c>
      <c r="J1376" s="63" t="s">
        <v>3775</v>
      </c>
      <c r="K1376" s="64"/>
      <c r="L1376" s="62" t="s">
        <v>4717</v>
      </c>
      <c r="M1376" s="65" t="s">
        <v>4718</v>
      </c>
    </row>
    <row r="1377" spans="1:13" ht="72.75" customHeight="1" x14ac:dyDescent="0.15">
      <c r="A1377" s="22">
        <v>9</v>
      </c>
      <c r="B1377" s="22">
        <v>9</v>
      </c>
      <c r="C1377" s="17">
        <v>77</v>
      </c>
      <c r="D1377" s="19" t="s">
        <v>4376</v>
      </c>
      <c r="E1377" s="19" t="s">
        <v>4712</v>
      </c>
      <c r="F1377" s="62" t="s">
        <v>1468</v>
      </c>
      <c r="G1377" s="62" t="s">
        <v>4714</v>
      </c>
      <c r="H1377" s="62" t="s">
        <v>4715</v>
      </c>
      <c r="I1377" s="10">
        <v>44806</v>
      </c>
      <c r="J1377" s="63" t="s">
        <v>4719</v>
      </c>
      <c r="K1377" s="64"/>
      <c r="L1377" s="62" t="s">
        <v>4717</v>
      </c>
      <c r="M1377" s="65" t="s">
        <v>4720</v>
      </c>
    </row>
    <row r="1378" spans="1:13" ht="96" customHeight="1" x14ac:dyDescent="0.15">
      <c r="A1378" s="22">
        <v>9</v>
      </c>
      <c r="B1378" s="22">
        <v>9</v>
      </c>
      <c r="C1378" s="17">
        <v>78</v>
      </c>
      <c r="D1378" s="19" t="s">
        <v>4376</v>
      </c>
      <c r="E1378" s="19" t="s">
        <v>4721</v>
      </c>
      <c r="F1378" s="62" t="s">
        <v>1666</v>
      </c>
      <c r="G1378" s="62" t="s">
        <v>4722</v>
      </c>
      <c r="H1378" s="62" t="s">
        <v>4723</v>
      </c>
      <c r="I1378" s="10" t="s">
        <v>4724</v>
      </c>
      <c r="J1378" s="63" t="s">
        <v>4725</v>
      </c>
      <c r="K1378" s="171" t="s">
        <v>4726</v>
      </c>
      <c r="L1378" s="62" t="s">
        <v>4727</v>
      </c>
      <c r="M1378" s="65" t="s">
        <v>4728</v>
      </c>
    </row>
    <row r="1379" spans="1:13" ht="72.75" customHeight="1" x14ac:dyDescent="0.15">
      <c r="A1379" s="22">
        <v>9</v>
      </c>
      <c r="B1379" s="22">
        <v>9</v>
      </c>
      <c r="C1379" s="17">
        <v>79</v>
      </c>
      <c r="D1379" s="19" t="s">
        <v>4376</v>
      </c>
      <c r="E1379" s="19" t="s">
        <v>4721</v>
      </c>
      <c r="F1379" s="62" t="s">
        <v>1559</v>
      </c>
      <c r="G1379" s="62" t="s">
        <v>4729</v>
      </c>
      <c r="H1379" s="62" t="s">
        <v>4730</v>
      </c>
      <c r="I1379" s="10" t="s">
        <v>4731</v>
      </c>
      <c r="J1379" s="63" t="s">
        <v>4732</v>
      </c>
      <c r="K1379" s="64"/>
      <c r="L1379" s="62" t="s">
        <v>4733</v>
      </c>
      <c r="M1379" s="65" t="s">
        <v>4734</v>
      </c>
    </row>
    <row r="1380" spans="1:13" ht="72.75" customHeight="1" x14ac:dyDescent="0.15">
      <c r="A1380" s="22">
        <v>9</v>
      </c>
      <c r="B1380" s="22">
        <v>9</v>
      </c>
      <c r="C1380" s="17">
        <v>80</v>
      </c>
      <c r="D1380" s="19" t="s">
        <v>4376</v>
      </c>
      <c r="E1380" s="19" t="s">
        <v>4721</v>
      </c>
      <c r="F1380" s="62" t="s">
        <v>1558</v>
      </c>
      <c r="G1380" s="62" t="s">
        <v>4735</v>
      </c>
      <c r="H1380" s="62" t="s">
        <v>4736</v>
      </c>
      <c r="I1380" s="10" t="s">
        <v>4737</v>
      </c>
      <c r="J1380" s="63" t="s">
        <v>4738</v>
      </c>
      <c r="K1380" s="171" t="s">
        <v>4739</v>
      </c>
      <c r="L1380" s="62" t="s">
        <v>4733</v>
      </c>
      <c r="M1380" s="65" t="s">
        <v>4740</v>
      </c>
    </row>
    <row r="1381" spans="1:13" ht="72.75" customHeight="1" x14ac:dyDescent="0.15">
      <c r="A1381" s="22">
        <v>9</v>
      </c>
      <c r="B1381" s="22">
        <v>9</v>
      </c>
      <c r="C1381" s="17">
        <v>81</v>
      </c>
      <c r="D1381" s="19" t="s">
        <v>4376</v>
      </c>
      <c r="E1381" s="19" t="s">
        <v>4721</v>
      </c>
      <c r="F1381" s="62" t="s">
        <v>544</v>
      </c>
      <c r="G1381" s="62" t="s">
        <v>4741</v>
      </c>
      <c r="H1381" s="62" t="s">
        <v>4742</v>
      </c>
      <c r="I1381" s="10" t="s">
        <v>193</v>
      </c>
      <c r="J1381" s="63"/>
      <c r="K1381" s="64"/>
      <c r="L1381" s="62" t="s">
        <v>4733</v>
      </c>
      <c r="M1381" s="65" t="s">
        <v>544</v>
      </c>
    </row>
    <row r="1382" spans="1:13" ht="72.75" customHeight="1" x14ac:dyDescent="0.15">
      <c r="A1382" s="22">
        <v>9</v>
      </c>
      <c r="B1382" s="22">
        <v>9</v>
      </c>
      <c r="C1382" s="17">
        <v>82</v>
      </c>
      <c r="D1382" s="19" t="s">
        <v>4376</v>
      </c>
      <c r="E1382" s="19" t="s">
        <v>4376</v>
      </c>
      <c r="F1382" s="62" t="s">
        <v>4743</v>
      </c>
      <c r="G1382" s="62" t="s">
        <v>4744</v>
      </c>
      <c r="H1382" s="62" t="s">
        <v>4744</v>
      </c>
      <c r="I1382" s="10" t="s">
        <v>4745</v>
      </c>
      <c r="J1382" s="63"/>
      <c r="K1382" s="211"/>
      <c r="L1382" s="62" t="s">
        <v>4746</v>
      </c>
      <c r="M1382" s="65" t="s">
        <v>4747</v>
      </c>
    </row>
    <row r="1383" spans="1:13" ht="123.75" customHeight="1" x14ac:dyDescent="0.15">
      <c r="A1383" s="22">
        <v>9</v>
      </c>
      <c r="B1383" s="22">
        <v>9</v>
      </c>
      <c r="C1383" s="17">
        <v>83</v>
      </c>
      <c r="D1383" s="19" t="s">
        <v>4376</v>
      </c>
      <c r="E1383" s="19" t="s">
        <v>4376</v>
      </c>
      <c r="F1383" s="62" t="s">
        <v>4748</v>
      </c>
      <c r="G1383" s="62" t="s">
        <v>4749</v>
      </c>
      <c r="H1383" s="62" t="s">
        <v>4750</v>
      </c>
      <c r="I1383" s="10" t="s">
        <v>1592</v>
      </c>
      <c r="J1383" s="63"/>
      <c r="K1383" s="64"/>
      <c r="L1383" s="62" t="s">
        <v>4751</v>
      </c>
      <c r="M1383" s="65" t="s">
        <v>4752</v>
      </c>
    </row>
    <row r="1384" spans="1:13" ht="123.75" customHeight="1" x14ac:dyDescent="0.15">
      <c r="A1384" s="22">
        <v>9</v>
      </c>
      <c r="B1384" s="22">
        <v>9</v>
      </c>
      <c r="C1384" s="17">
        <v>84</v>
      </c>
      <c r="D1384" s="19" t="s">
        <v>4376</v>
      </c>
      <c r="E1384" s="19" t="s">
        <v>4376</v>
      </c>
      <c r="F1384" s="62" t="s">
        <v>4753</v>
      </c>
      <c r="G1384" s="62" t="s">
        <v>4749</v>
      </c>
      <c r="H1384" s="62" t="s">
        <v>4754</v>
      </c>
      <c r="I1384" s="10" t="s">
        <v>1592</v>
      </c>
      <c r="J1384" s="63"/>
      <c r="K1384" s="64"/>
      <c r="L1384" s="62" t="s">
        <v>4751</v>
      </c>
      <c r="M1384" s="65" t="s">
        <v>4752</v>
      </c>
    </row>
    <row r="1385" spans="1:13" ht="108" customHeight="1" x14ac:dyDescent="0.15">
      <c r="A1385" s="22">
        <v>9</v>
      </c>
      <c r="B1385" s="22">
        <v>9</v>
      </c>
      <c r="C1385" s="17">
        <v>85</v>
      </c>
      <c r="D1385" s="19" t="s">
        <v>4376</v>
      </c>
      <c r="E1385" s="19" t="s">
        <v>4376</v>
      </c>
      <c r="F1385" s="62" t="s">
        <v>4755</v>
      </c>
      <c r="G1385" s="62" t="s">
        <v>4749</v>
      </c>
      <c r="H1385" s="62" t="s">
        <v>1286</v>
      </c>
      <c r="I1385" s="10" t="s">
        <v>1285</v>
      </c>
      <c r="J1385" s="63"/>
      <c r="K1385" s="64"/>
      <c r="L1385" s="62" t="s">
        <v>4751</v>
      </c>
      <c r="M1385" s="65" t="s">
        <v>4756</v>
      </c>
    </row>
    <row r="1386" spans="1:13" ht="72.75" customHeight="1" x14ac:dyDescent="0.15">
      <c r="A1386" s="22">
        <v>9</v>
      </c>
      <c r="B1386" s="22">
        <v>9</v>
      </c>
      <c r="C1386" s="17">
        <v>86</v>
      </c>
      <c r="D1386" s="19" t="s">
        <v>4376</v>
      </c>
      <c r="E1386" s="19" t="s">
        <v>4376</v>
      </c>
      <c r="F1386" s="62" t="s">
        <v>1282</v>
      </c>
      <c r="G1386" s="62" t="s">
        <v>4757</v>
      </c>
      <c r="H1386" s="62" t="s">
        <v>4757</v>
      </c>
      <c r="I1386" s="10" t="s">
        <v>287</v>
      </c>
      <c r="J1386" s="63" t="s">
        <v>243</v>
      </c>
      <c r="K1386" s="64"/>
      <c r="L1386" s="62" t="s">
        <v>4758</v>
      </c>
      <c r="M1386" s="65" t="s">
        <v>4759</v>
      </c>
    </row>
    <row r="1387" spans="1:13" ht="72.75" customHeight="1" x14ac:dyDescent="0.15">
      <c r="A1387" s="22">
        <v>9</v>
      </c>
      <c r="B1387" s="22">
        <v>9</v>
      </c>
      <c r="C1387" s="17">
        <v>87</v>
      </c>
      <c r="D1387" s="19" t="s">
        <v>4376</v>
      </c>
      <c r="E1387" s="19" t="s">
        <v>4376</v>
      </c>
      <c r="F1387" s="62" t="s">
        <v>1440</v>
      </c>
      <c r="G1387" s="62" t="s">
        <v>4760</v>
      </c>
      <c r="H1387" s="62" t="s">
        <v>4761</v>
      </c>
      <c r="I1387" s="10" t="s">
        <v>1323</v>
      </c>
      <c r="J1387" s="63" t="s">
        <v>1345</v>
      </c>
      <c r="K1387" s="64"/>
      <c r="L1387" s="62" t="s">
        <v>4762</v>
      </c>
      <c r="M1387" s="65" t="s">
        <v>4763</v>
      </c>
    </row>
    <row r="1388" spans="1:13" ht="72.75" customHeight="1" x14ac:dyDescent="0.15">
      <c r="A1388" s="22">
        <v>9</v>
      </c>
      <c r="B1388" s="22">
        <v>79</v>
      </c>
      <c r="C1388" s="71">
        <v>1</v>
      </c>
      <c r="D1388" s="19" t="s">
        <v>4764</v>
      </c>
      <c r="E1388" s="19" t="s">
        <v>4765</v>
      </c>
      <c r="F1388" s="62" t="s">
        <v>2493</v>
      </c>
      <c r="G1388" s="62" t="s">
        <v>4766</v>
      </c>
      <c r="H1388" s="62" t="s">
        <v>4767</v>
      </c>
      <c r="I1388" s="10" t="s">
        <v>4768</v>
      </c>
      <c r="J1388" s="63" t="s">
        <v>4769</v>
      </c>
      <c r="K1388" s="64" t="s">
        <v>1327</v>
      </c>
      <c r="L1388" s="62" t="s">
        <v>4770</v>
      </c>
      <c r="M1388" s="65" t="s">
        <v>4771</v>
      </c>
    </row>
    <row r="1389" spans="1:13" ht="104.25" customHeight="1" x14ac:dyDescent="0.15">
      <c r="A1389" s="22">
        <v>9</v>
      </c>
      <c r="B1389" s="22">
        <v>79</v>
      </c>
      <c r="C1389" s="17">
        <v>2</v>
      </c>
      <c r="D1389" s="19" t="s">
        <v>4764</v>
      </c>
      <c r="E1389" s="19" t="s">
        <v>4765</v>
      </c>
      <c r="F1389" s="62" t="s">
        <v>1756</v>
      </c>
      <c r="G1389" s="159" t="s">
        <v>4772</v>
      </c>
      <c r="H1389" s="62" t="s">
        <v>4773</v>
      </c>
      <c r="I1389" s="29">
        <v>44828</v>
      </c>
      <c r="J1389" s="181" t="s">
        <v>4774</v>
      </c>
      <c r="K1389" s="171" t="s">
        <v>4775</v>
      </c>
      <c r="L1389" s="159" t="s">
        <v>4776</v>
      </c>
      <c r="M1389" s="65" t="s">
        <v>4777</v>
      </c>
    </row>
    <row r="1390" spans="1:13" ht="133.5" customHeight="1" x14ac:dyDescent="0.15">
      <c r="A1390" s="22">
        <v>9</v>
      </c>
      <c r="B1390" s="22">
        <v>79</v>
      </c>
      <c r="C1390" s="17">
        <v>3</v>
      </c>
      <c r="D1390" s="19" t="s">
        <v>4764</v>
      </c>
      <c r="E1390" s="19" t="s">
        <v>4765</v>
      </c>
      <c r="F1390" s="62" t="s">
        <v>4778</v>
      </c>
      <c r="G1390" s="159" t="s">
        <v>4773</v>
      </c>
      <c r="H1390" s="62" t="s">
        <v>4779</v>
      </c>
      <c r="I1390" s="29">
        <v>44815</v>
      </c>
      <c r="J1390" s="181" t="s">
        <v>4780</v>
      </c>
      <c r="K1390" s="171" t="s">
        <v>4781</v>
      </c>
      <c r="L1390" s="62" t="s">
        <v>4782</v>
      </c>
      <c r="M1390" s="65" t="s">
        <v>4783</v>
      </c>
    </row>
    <row r="1391" spans="1:13" ht="72.75" customHeight="1" x14ac:dyDescent="0.15">
      <c r="A1391" s="22">
        <v>9</v>
      </c>
      <c r="B1391" s="22">
        <v>79</v>
      </c>
      <c r="C1391" s="17">
        <v>4</v>
      </c>
      <c r="D1391" s="19" t="s">
        <v>4764</v>
      </c>
      <c r="E1391" s="19" t="s">
        <v>4765</v>
      </c>
      <c r="F1391" s="159" t="s">
        <v>4784</v>
      </c>
      <c r="G1391" s="159" t="s">
        <v>4785</v>
      </c>
      <c r="H1391" s="159" t="s">
        <v>4785</v>
      </c>
      <c r="I1391" s="29">
        <v>44814</v>
      </c>
      <c r="J1391" s="181" t="s">
        <v>4786</v>
      </c>
      <c r="K1391" s="171" t="s">
        <v>4787</v>
      </c>
      <c r="L1391" s="159" t="s">
        <v>4782</v>
      </c>
      <c r="M1391" s="183" t="s">
        <v>4788</v>
      </c>
    </row>
    <row r="1392" spans="1:13" ht="72.75" customHeight="1" x14ac:dyDescent="0.15">
      <c r="A1392" s="22">
        <v>9</v>
      </c>
      <c r="B1392" s="22">
        <v>79</v>
      </c>
      <c r="C1392" s="17">
        <v>5</v>
      </c>
      <c r="D1392" s="19" t="s">
        <v>4764</v>
      </c>
      <c r="E1392" s="19" t="s">
        <v>4765</v>
      </c>
      <c r="F1392" s="159" t="s">
        <v>4789</v>
      </c>
      <c r="G1392" s="159" t="s">
        <v>4785</v>
      </c>
      <c r="H1392" s="159" t="s">
        <v>4785</v>
      </c>
      <c r="I1392" s="29" t="s">
        <v>1285</v>
      </c>
      <c r="J1392" s="181" t="s">
        <v>4790</v>
      </c>
      <c r="K1392" s="171" t="s">
        <v>4787</v>
      </c>
      <c r="L1392" s="159" t="s">
        <v>4782</v>
      </c>
      <c r="M1392" s="183" t="s">
        <v>4791</v>
      </c>
    </row>
    <row r="1393" spans="1:13" ht="72.75" customHeight="1" x14ac:dyDescent="0.15">
      <c r="A1393" s="22">
        <v>9</v>
      </c>
      <c r="B1393" s="22">
        <v>79</v>
      </c>
      <c r="C1393" s="17">
        <v>6</v>
      </c>
      <c r="D1393" s="19" t="s">
        <v>4764</v>
      </c>
      <c r="E1393" s="19" t="s">
        <v>4765</v>
      </c>
      <c r="F1393" s="203" t="s">
        <v>4792</v>
      </c>
      <c r="G1393" s="203" t="s">
        <v>4793</v>
      </c>
      <c r="H1393" s="203" t="s">
        <v>4794</v>
      </c>
      <c r="I1393" s="45" t="s">
        <v>4795</v>
      </c>
      <c r="J1393" s="204" t="s">
        <v>4769</v>
      </c>
      <c r="K1393" s="205" t="s">
        <v>687</v>
      </c>
      <c r="L1393" s="203" t="s">
        <v>4796</v>
      </c>
      <c r="M1393" s="206" t="s">
        <v>4797</v>
      </c>
    </row>
    <row r="1394" spans="1:13" ht="90.75" customHeight="1" x14ac:dyDescent="0.15">
      <c r="A1394" s="22">
        <v>9</v>
      </c>
      <c r="B1394" s="22">
        <v>79</v>
      </c>
      <c r="C1394" s="17">
        <v>7</v>
      </c>
      <c r="D1394" s="19" t="s">
        <v>4764</v>
      </c>
      <c r="E1394" s="19" t="s">
        <v>4765</v>
      </c>
      <c r="F1394" s="203" t="s">
        <v>4792</v>
      </c>
      <c r="G1394" s="203" t="s">
        <v>4793</v>
      </c>
      <c r="H1394" s="203" t="s">
        <v>4798</v>
      </c>
      <c r="I1394" s="45" t="s">
        <v>4795</v>
      </c>
      <c r="J1394" s="204" t="s">
        <v>4769</v>
      </c>
      <c r="K1394" s="205" t="s">
        <v>687</v>
      </c>
      <c r="L1394" s="203" t="s">
        <v>4796</v>
      </c>
      <c r="M1394" s="206" t="s">
        <v>4797</v>
      </c>
    </row>
    <row r="1395" spans="1:13" ht="82.5" customHeight="1" x14ac:dyDescent="0.15">
      <c r="A1395" s="22">
        <v>9</v>
      </c>
      <c r="B1395" s="22">
        <v>79</v>
      </c>
      <c r="C1395" s="17">
        <v>8</v>
      </c>
      <c r="D1395" s="19" t="s">
        <v>4764</v>
      </c>
      <c r="E1395" s="19" t="s">
        <v>4765</v>
      </c>
      <c r="F1395" s="203" t="s">
        <v>4792</v>
      </c>
      <c r="G1395" s="203" t="s">
        <v>4793</v>
      </c>
      <c r="H1395" s="203" t="s">
        <v>4799</v>
      </c>
      <c r="I1395" s="45" t="s">
        <v>4795</v>
      </c>
      <c r="J1395" s="204" t="s">
        <v>4769</v>
      </c>
      <c r="K1395" s="205" t="s">
        <v>687</v>
      </c>
      <c r="L1395" s="203" t="s">
        <v>4796</v>
      </c>
      <c r="M1395" s="206" t="s">
        <v>4800</v>
      </c>
    </row>
    <row r="1396" spans="1:13" ht="72.75" customHeight="1" x14ac:dyDescent="0.15">
      <c r="A1396" s="22">
        <v>9</v>
      </c>
      <c r="B1396" s="22">
        <v>79</v>
      </c>
      <c r="C1396" s="17">
        <v>9</v>
      </c>
      <c r="D1396" s="19" t="s">
        <v>4764</v>
      </c>
      <c r="E1396" s="19" t="s">
        <v>4765</v>
      </c>
      <c r="F1396" s="203" t="s">
        <v>4792</v>
      </c>
      <c r="G1396" s="203" t="s">
        <v>4793</v>
      </c>
      <c r="H1396" s="203" t="s">
        <v>4801</v>
      </c>
      <c r="I1396" s="45" t="s">
        <v>4795</v>
      </c>
      <c r="J1396" s="204" t="s">
        <v>4769</v>
      </c>
      <c r="K1396" s="205" t="s">
        <v>687</v>
      </c>
      <c r="L1396" s="203" t="s">
        <v>4796</v>
      </c>
      <c r="M1396" s="206" t="s">
        <v>4797</v>
      </c>
    </row>
    <row r="1397" spans="1:13" ht="72.75" customHeight="1" x14ac:dyDescent="0.15">
      <c r="A1397" s="22">
        <v>9</v>
      </c>
      <c r="B1397" s="22">
        <v>79</v>
      </c>
      <c r="C1397" s="17">
        <v>10</v>
      </c>
      <c r="D1397" s="19" t="s">
        <v>4764</v>
      </c>
      <c r="E1397" s="19" t="s">
        <v>4765</v>
      </c>
      <c r="F1397" s="62" t="s">
        <v>4802</v>
      </c>
      <c r="G1397" s="62" t="s">
        <v>4803</v>
      </c>
      <c r="H1397" s="62" t="s">
        <v>4804</v>
      </c>
      <c r="I1397" s="10" t="s">
        <v>4805</v>
      </c>
      <c r="J1397" s="63" t="s">
        <v>4769</v>
      </c>
      <c r="K1397" s="64" t="s">
        <v>687</v>
      </c>
      <c r="L1397" s="62" t="s">
        <v>4806</v>
      </c>
      <c r="M1397" s="65" t="s">
        <v>4807</v>
      </c>
    </row>
    <row r="1398" spans="1:13" ht="72.75" customHeight="1" x14ac:dyDescent="0.15">
      <c r="A1398" s="22">
        <v>9</v>
      </c>
      <c r="B1398" s="22">
        <v>79</v>
      </c>
      <c r="C1398" s="17">
        <v>11</v>
      </c>
      <c r="D1398" s="19" t="s">
        <v>4764</v>
      </c>
      <c r="E1398" s="19" t="s">
        <v>4765</v>
      </c>
      <c r="F1398" s="62" t="s">
        <v>4808</v>
      </c>
      <c r="G1398" s="62" t="s">
        <v>4803</v>
      </c>
      <c r="H1398" s="62" t="s">
        <v>4809</v>
      </c>
      <c r="I1398" s="10" t="s">
        <v>4810</v>
      </c>
      <c r="J1398" s="63" t="s">
        <v>4769</v>
      </c>
      <c r="K1398" s="64" t="s">
        <v>687</v>
      </c>
      <c r="L1398" s="62" t="s">
        <v>4806</v>
      </c>
      <c r="M1398" s="65" t="s">
        <v>4807</v>
      </c>
    </row>
    <row r="1399" spans="1:13" ht="72.75" customHeight="1" x14ac:dyDescent="0.15">
      <c r="A1399" s="22">
        <v>9</v>
      </c>
      <c r="B1399" s="22">
        <v>79</v>
      </c>
      <c r="C1399" s="17">
        <v>12</v>
      </c>
      <c r="D1399" s="19" t="s">
        <v>4764</v>
      </c>
      <c r="E1399" s="19" t="s">
        <v>4765</v>
      </c>
      <c r="F1399" s="62" t="s">
        <v>4808</v>
      </c>
      <c r="G1399" s="62" t="s">
        <v>4811</v>
      </c>
      <c r="H1399" s="62" t="s">
        <v>4812</v>
      </c>
      <c r="I1399" s="10" t="s">
        <v>1524</v>
      </c>
      <c r="J1399" s="204" t="s">
        <v>4769</v>
      </c>
      <c r="K1399" s="64" t="s">
        <v>1327</v>
      </c>
      <c r="L1399" s="62" t="s">
        <v>4813</v>
      </c>
      <c r="M1399" s="65" t="s">
        <v>4814</v>
      </c>
    </row>
    <row r="1400" spans="1:13" ht="72.75" customHeight="1" x14ac:dyDescent="0.15">
      <c r="A1400" s="22">
        <v>9</v>
      </c>
      <c r="B1400" s="22">
        <v>79</v>
      </c>
      <c r="C1400" s="17">
        <v>13</v>
      </c>
      <c r="D1400" s="19" t="s">
        <v>4764</v>
      </c>
      <c r="E1400" s="19" t="s">
        <v>4765</v>
      </c>
      <c r="F1400" s="62" t="s">
        <v>4808</v>
      </c>
      <c r="G1400" s="62" t="s">
        <v>4811</v>
      </c>
      <c r="H1400" s="62" t="s">
        <v>4815</v>
      </c>
      <c r="I1400" s="10" t="s">
        <v>1524</v>
      </c>
      <c r="J1400" s="204" t="s">
        <v>4769</v>
      </c>
      <c r="K1400" s="64" t="s">
        <v>1327</v>
      </c>
      <c r="L1400" s="62" t="s">
        <v>4813</v>
      </c>
      <c r="M1400" s="65" t="s">
        <v>4814</v>
      </c>
    </row>
    <row r="1401" spans="1:13" ht="72.75" customHeight="1" x14ac:dyDescent="0.15">
      <c r="A1401" s="22">
        <v>9</v>
      </c>
      <c r="B1401" s="22">
        <v>79</v>
      </c>
      <c r="C1401" s="17">
        <v>14</v>
      </c>
      <c r="D1401" s="19" t="s">
        <v>4764</v>
      </c>
      <c r="E1401" s="19" t="s">
        <v>4765</v>
      </c>
      <c r="F1401" s="62" t="s">
        <v>4808</v>
      </c>
      <c r="G1401" s="62" t="s">
        <v>4811</v>
      </c>
      <c r="H1401" s="62" t="s">
        <v>4816</v>
      </c>
      <c r="I1401" s="10" t="s">
        <v>1524</v>
      </c>
      <c r="J1401" s="204" t="s">
        <v>4769</v>
      </c>
      <c r="K1401" s="64" t="s">
        <v>1327</v>
      </c>
      <c r="L1401" s="62" t="s">
        <v>4813</v>
      </c>
      <c r="M1401" s="65" t="s">
        <v>4814</v>
      </c>
    </row>
    <row r="1402" spans="1:13" ht="72.75" customHeight="1" x14ac:dyDescent="0.15">
      <c r="A1402" s="22">
        <v>9</v>
      </c>
      <c r="B1402" s="22">
        <v>79</v>
      </c>
      <c r="C1402" s="17">
        <v>15</v>
      </c>
      <c r="D1402" s="19" t="s">
        <v>4764</v>
      </c>
      <c r="E1402" s="19" t="s">
        <v>4765</v>
      </c>
      <c r="F1402" s="62" t="s">
        <v>4808</v>
      </c>
      <c r="G1402" s="62" t="s">
        <v>4811</v>
      </c>
      <c r="H1402" s="62" t="s">
        <v>4817</v>
      </c>
      <c r="I1402" s="10" t="s">
        <v>1524</v>
      </c>
      <c r="J1402" s="204" t="s">
        <v>4769</v>
      </c>
      <c r="K1402" s="64" t="s">
        <v>1327</v>
      </c>
      <c r="L1402" s="62" t="s">
        <v>4813</v>
      </c>
      <c r="M1402" s="65" t="s">
        <v>4814</v>
      </c>
    </row>
    <row r="1403" spans="1:13" ht="90.75" customHeight="1" x14ac:dyDescent="0.15">
      <c r="A1403" s="22">
        <v>9</v>
      </c>
      <c r="B1403" s="22">
        <v>79</v>
      </c>
      <c r="C1403" s="17">
        <v>16</v>
      </c>
      <c r="D1403" s="19" t="s">
        <v>4764</v>
      </c>
      <c r="E1403" s="19" t="s">
        <v>4765</v>
      </c>
      <c r="F1403" s="62" t="s">
        <v>4808</v>
      </c>
      <c r="G1403" s="62" t="s">
        <v>4811</v>
      </c>
      <c r="H1403" s="62" t="s">
        <v>4812</v>
      </c>
      <c r="I1403" s="10" t="s">
        <v>1524</v>
      </c>
      <c r="J1403" s="204" t="s">
        <v>4769</v>
      </c>
      <c r="K1403" s="64" t="s">
        <v>1327</v>
      </c>
      <c r="L1403" s="62" t="s">
        <v>4813</v>
      </c>
      <c r="M1403" s="65" t="s">
        <v>4818</v>
      </c>
    </row>
    <row r="1404" spans="1:13" ht="90.75" customHeight="1" x14ac:dyDescent="0.15">
      <c r="A1404" s="22">
        <v>9</v>
      </c>
      <c r="B1404" s="22">
        <v>79</v>
      </c>
      <c r="C1404" s="17">
        <v>17</v>
      </c>
      <c r="D1404" s="19" t="s">
        <v>4764</v>
      </c>
      <c r="E1404" s="19" t="s">
        <v>4765</v>
      </c>
      <c r="F1404" s="62" t="s">
        <v>4808</v>
      </c>
      <c r="G1404" s="62" t="s">
        <v>4811</v>
      </c>
      <c r="H1404" s="62" t="s">
        <v>4815</v>
      </c>
      <c r="I1404" s="10" t="s">
        <v>1524</v>
      </c>
      <c r="J1404" s="204" t="s">
        <v>4769</v>
      </c>
      <c r="K1404" s="64" t="s">
        <v>1327</v>
      </c>
      <c r="L1404" s="62" t="s">
        <v>4813</v>
      </c>
      <c r="M1404" s="65" t="s">
        <v>4818</v>
      </c>
    </row>
    <row r="1405" spans="1:13" ht="88.5" customHeight="1" x14ac:dyDescent="0.15">
      <c r="A1405" s="22">
        <v>9</v>
      </c>
      <c r="B1405" s="22">
        <v>79</v>
      </c>
      <c r="C1405" s="17">
        <v>18</v>
      </c>
      <c r="D1405" s="19" t="s">
        <v>4764</v>
      </c>
      <c r="E1405" s="19" t="s">
        <v>4765</v>
      </c>
      <c r="F1405" s="62" t="s">
        <v>4808</v>
      </c>
      <c r="G1405" s="62" t="s">
        <v>4811</v>
      </c>
      <c r="H1405" s="62" t="s">
        <v>4816</v>
      </c>
      <c r="I1405" s="10" t="s">
        <v>1524</v>
      </c>
      <c r="J1405" s="204" t="s">
        <v>4769</v>
      </c>
      <c r="K1405" s="64" t="s">
        <v>1327</v>
      </c>
      <c r="L1405" s="62" t="s">
        <v>4813</v>
      </c>
      <c r="M1405" s="65" t="s">
        <v>4818</v>
      </c>
    </row>
    <row r="1406" spans="1:13" ht="88.5" customHeight="1" x14ac:dyDescent="0.15">
      <c r="A1406" s="22">
        <v>9</v>
      </c>
      <c r="B1406" s="22">
        <v>79</v>
      </c>
      <c r="C1406" s="17">
        <v>19</v>
      </c>
      <c r="D1406" s="19" t="s">
        <v>4764</v>
      </c>
      <c r="E1406" s="19" t="s">
        <v>4765</v>
      </c>
      <c r="F1406" s="62" t="s">
        <v>4808</v>
      </c>
      <c r="G1406" s="62" t="s">
        <v>4811</v>
      </c>
      <c r="H1406" s="62" t="s">
        <v>4817</v>
      </c>
      <c r="I1406" s="10" t="s">
        <v>1524</v>
      </c>
      <c r="J1406" s="204" t="s">
        <v>4769</v>
      </c>
      <c r="K1406" s="64" t="s">
        <v>1327</v>
      </c>
      <c r="L1406" s="62" t="s">
        <v>4813</v>
      </c>
      <c r="M1406" s="65" t="s">
        <v>4818</v>
      </c>
    </row>
    <row r="1407" spans="1:13" ht="111" customHeight="1" x14ac:dyDescent="0.15">
      <c r="A1407" s="22">
        <v>9</v>
      </c>
      <c r="B1407" s="22">
        <v>79</v>
      </c>
      <c r="C1407" s="17">
        <v>20</v>
      </c>
      <c r="D1407" s="19" t="s">
        <v>4764</v>
      </c>
      <c r="E1407" s="19" t="s">
        <v>4765</v>
      </c>
      <c r="F1407" s="62" t="s">
        <v>4808</v>
      </c>
      <c r="G1407" s="62" t="s">
        <v>4819</v>
      </c>
      <c r="H1407" s="62" t="s">
        <v>4820</v>
      </c>
      <c r="I1407" s="10" t="s">
        <v>1285</v>
      </c>
      <c r="J1407" s="204" t="s">
        <v>4769</v>
      </c>
      <c r="K1407" s="64" t="s">
        <v>1327</v>
      </c>
      <c r="L1407" s="62" t="s">
        <v>4821</v>
      </c>
      <c r="M1407" s="65" t="s">
        <v>4822</v>
      </c>
    </row>
    <row r="1408" spans="1:13" ht="111" customHeight="1" x14ac:dyDescent="0.15">
      <c r="A1408" s="22">
        <v>9</v>
      </c>
      <c r="B1408" s="22">
        <v>79</v>
      </c>
      <c r="C1408" s="17">
        <v>21</v>
      </c>
      <c r="D1408" s="19" t="s">
        <v>4764</v>
      </c>
      <c r="E1408" s="19" t="s">
        <v>4765</v>
      </c>
      <c r="F1408" s="62" t="s">
        <v>4808</v>
      </c>
      <c r="G1408" s="62" t="s">
        <v>4819</v>
      </c>
      <c r="H1408" s="62" t="s">
        <v>4823</v>
      </c>
      <c r="I1408" s="10" t="s">
        <v>1285</v>
      </c>
      <c r="J1408" s="204" t="s">
        <v>4769</v>
      </c>
      <c r="K1408" s="64" t="s">
        <v>1327</v>
      </c>
      <c r="L1408" s="62" t="s">
        <v>4821</v>
      </c>
      <c r="M1408" s="65" t="s">
        <v>4824</v>
      </c>
    </row>
    <row r="1409" spans="1:13" ht="107.25" customHeight="1" x14ac:dyDescent="0.15">
      <c r="A1409" s="22">
        <v>9</v>
      </c>
      <c r="B1409" s="22">
        <v>79</v>
      </c>
      <c r="C1409" s="17">
        <v>22</v>
      </c>
      <c r="D1409" s="19" t="s">
        <v>4764</v>
      </c>
      <c r="E1409" s="19" t="s">
        <v>4765</v>
      </c>
      <c r="F1409" s="62" t="s">
        <v>4808</v>
      </c>
      <c r="G1409" s="62" t="s">
        <v>4819</v>
      </c>
      <c r="H1409" s="62" t="s">
        <v>4825</v>
      </c>
      <c r="I1409" s="10" t="s">
        <v>1285</v>
      </c>
      <c r="J1409" s="63" t="s">
        <v>4826</v>
      </c>
      <c r="K1409" s="64" t="s">
        <v>1327</v>
      </c>
      <c r="L1409" s="62" t="s">
        <v>4827</v>
      </c>
      <c r="M1409" s="65" t="s">
        <v>4824</v>
      </c>
    </row>
    <row r="1410" spans="1:13" ht="90" customHeight="1" x14ac:dyDescent="0.15">
      <c r="A1410" s="22">
        <v>9</v>
      </c>
      <c r="B1410" s="22">
        <v>79</v>
      </c>
      <c r="C1410" s="17">
        <v>23</v>
      </c>
      <c r="D1410" s="19" t="s">
        <v>4764</v>
      </c>
      <c r="E1410" s="19" t="s">
        <v>4765</v>
      </c>
      <c r="F1410" s="62" t="s">
        <v>4808</v>
      </c>
      <c r="G1410" s="62" t="s">
        <v>4828</v>
      </c>
      <c r="H1410" s="62" t="s">
        <v>4829</v>
      </c>
      <c r="I1410" s="10" t="s">
        <v>4830</v>
      </c>
      <c r="J1410" s="63" t="s">
        <v>4826</v>
      </c>
      <c r="K1410" s="64" t="s">
        <v>1327</v>
      </c>
      <c r="L1410" s="62" t="s">
        <v>4831</v>
      </c>
      <c r="M1410" s="65" t="s">
        <v>4832</v>
      </c>
    </row>
    <row r="1411" spans="1:13" ht="90" customHeight="1" x14ac:dyDescent="0.15">
      <c r="A1411" s="22">
        <v>9</v>
      </c>
      <c r="B1411" s="22">
        <v>79</v>
      </c>
      <c r="C1411" s="17">
        <v>24</v>
      </c>
      <c r="D1411" s="19" t="s">
        <v>4764</v>
      </c>
      <c r="E1411" s="19" t="s">
        <v>4765</v>
      </c>
      <c r="F1411" s="62" t="s">
        <v>4808</v>
      </c>
      <c r="G1411" s="62" t="s">
        <v>4828</v>
      </c>
      <c r="H1411" s="62" t="s">
        <v>4833</v>
      </c>
      <c r="I1411" s="10" t="s">
        <v>4830</v>
      </c>
      <c r="J1411" s="63" t="s">
        <v>4826</v>
      </c>
      <c r="K1411" s="64" t="s">
        <v>1327</v>
      </c>
      <c r="L1411" s="62" t="s">
        <v>4834</v>
      </c>
      <c r="M1411" s="65" t="s">
        <v>4832</v>
      </c>
    </row>
    <row r="1412" spans="1:13" ht="89.25" customHeight="1" x14ac:dyDescent="0.15">
      <c r="A1412" s="22">
        <v>9</v>
      </c>
      <c r="B1412" s="22">
        <v>79</v>
      </c>
      <c r="C1412" s="17">
        <v>25</v>
      </c>
      <c r="D1412" s="19" t="s">
        <v>4764</v>
      </c>
      <c r="E1412" s="19" t="s">
        <v>4765</v>
      </c>
      <c r="F1412" s="62" t="s">
        <v>4808</v>
      </c>
      <c r="G1412" s="62" t="s">
        <v>4828</v>
      </c>
      <c r="H1412" s="62" t="s">
        <v>4835</v>
      </c>
      <c r="I1412" s="10" t="s">
        <v>4830</v>
      </c>
      <c r="J1412" s="63" t="s">
        <v>4826</v>
      </c>
      <c r="K1412" s="64" t="s">
        <v>1327</v>
      </c>
      <c r="L1412" s="62" t="s">
        <v>4834</v>
      </c>
      <c r="M1412" s="65" t="s">
        <v>4832</v>
      </c>
    </row>
    <row r="1413" spans="1:13" ht="89.25" customHeight="1" x14ac:dyDescent="0.15">
      <c r="A1413" s="22">
        <v>9</v>
      </c>
      <c r="B1413" s="22">
        <v>79</v>
      </c>
      <c r="C1413" s="17">
        <v>26</v>
      </c>
      <c r="D1413" s="19" t="s">
        <v>4764</v>
      </c>
      <c r="E1413" s="19" t="s">
        <v>4765</v>
      </c>
      <c r="F1413" s="62" t="s">
        <v>4808</v>
      </c>
      <c r="G1413" s="62" t="s">
        <v>4828</v>
      </c>
      <c r="H1413" s="62" t="s">
        <v>4836</v>
      </c>
      <c r="I1413" s="10" t="s">
        <v>4830</v>
      </c>
      <c r="J1413" s="63" t="s">
        <v>4826</v>
      </c>
      <c r="K1413" s="64" t="s">
        <v>1327</v>
      </c>
      <c r="L1413" s="62" t="s">
        <v>4834</v>
      </c>
      <c r="M1413" s="65" t="s">
        <v>4832</v>
      </c>
    </row>
    <row r="1414" spans="1:13" ht="96.75" customHeight="1" x14ac:dyDescent="0.15">
      <c r="A1414" s="22">
        <v>9</v>
      </c>
      <c r="B1414" s="22">
        <v>79</v>
      </c>
      <c r="C1414" s="17">
        <v>27</v>
      </c>
      <c r="D1414" s="19" t="s">
        <v>4764</v>
      </c>
      <c r="E1414" s="19" t="s">
        <v>4765</v>
      </c>
      <c r="F1414" s="62" t="s">
        <v>4837</v>
      </c>
      <c r="G1414" s="62" t="s">
        <v>4828</v>
      </c>
      <c r="H1414" s="62" t="s">
        <v>4838</v>
      </c>
      <c r="I1414" s="10" t="s">
        <v>4830</v>
      </c>
      <c r="J1414" s="63" t="s">
        <v>4826</v>
      </c>
      <c r="K1414" s="64" t="s">
        <v>1327</v>
      </c>
      <c r="L1414" s="62" t="s">
        <v>4834</v>
      </c>
      <c r="M1414" s="65" t="s">
        <v>4832</v>
      </c>
    </row>
    <row r="1415" spans="1:13" ht="101.25" customHeight="1" x14ac:dyDescent="0.15">
      <c r="A1415" s="22">
        <v>10</v>
      </c>
      <c r="B1415" s="22">
        <v>10</v>
      </c>
      <c r="C1415" s="17">
        <v>1</v>
      </c>
      <c r="D1415" s="19" t="s">
        <v>4839</v>
      </c>
      <c r="E1415" s="19" t="s">
        <v>4839</v>
      </c>
      <c r="F1415" s="62" t="s">
        <v>720</v>
      </c>
      <c r="G1415" s="62" t="s">
        <v>4840</v>
      </c>
      <c r="H1415" s="62" t="s">
        <v>4841</v>
      </c>
      <c r="I1415" s="10" t="s">
        <v>1165</v>
      </c>
      <c r="J1415" s="63"/>
      <c r="K1415" s="64"/>
      <c r="L1415" s="62" t="s">
        <v>4842</v>
      </c>
      <c r="M1415" s="65" t="s">
        <v>4843</v>
      </c>
    </row>
    <row r="1416" spans="1:13" ht="72.75" customHeight="1" x14ac:dyDescent="0.15">
      <c r="A1416" s="22">
        <v>10</v>
      </c>
      <c r="B1416" s="22">
        <v>10</v>
      </c>
      <c r="C1416" s="17">
        <v>2</v>
      </c>
      <c r="D1416" s="19" t="s">
        <v>4839</v>
      </c>
      <c r="E1416" s="19" t="s">
        <v>4839</v>
      </c>
      <c r="F1416" s="62" t="s">
        <v>720</v>
      </c>
      <c r="G1416" s="62" t="s">
        <v>4840</v>
      </c>
      <c r="H1416" s="62"/>
      <c r="I1416" s="10" t="s">
        <v>1165</v>
      </c>
      <c r="J1416" s="63"/>
      <c r="K1416" s="64"/>
      <c r="L1416" s="62" t="s">
        <v>4842</v>
      </c>
      <c r="M1416" s="65" t="s">
        <v>4844</v>
      </c>
    </row>
    <row r="1417" spans="1:13" ht="102" customHeight="1" x14ac:dyDescent="0.15">
      <c r="A1417" s="22">
        <v>10</v>
      </c>
      <c r="B1417" s="22">
        <v>10</v>
      </c>
      <c r="C1417" s="17">
        <v>3</v>
      </c>
      <c r="D1417" s="19" t="s">
        <v>4839</v>
      </c>
      <c r="E1417" s="19" t="s">
        <v>4839</v>
      </c>
      <c r="F1417" s="62" t="s">
        <v>4845</v>
      </c>
      <c r="G1417" s="62" t="s">
        <v>4846</v>
      </c>
      <c r="H1417" s="62" t="s">
        <v>4847</v>
      </c>
      <c r="I1417" s="10" t="s">
        <v>1341</v>
      </c>
      <c r="J1417" s="63"/>
      <c r="K1417" s="64" t="s">
        <v>4848</v>
      </c>
      <c r="L1417" s="62" t="s">
        <v>4842</v>
      </c>
      <c r="M1417" s="65" t="s">
        <v>4849</v>
      </c>
    </row>
    <row r="1418" spans="1:13" ht="72.75" customHeight="1" x14ac:dyDescent="0.15">
      <c r="A1418" s="22">
        <v>10</v>
      </c>
      <c r="B1418" s="22">
        <v>10</v>
      </c>
      <c r="C1418" s="17">
        <v>4</v>
      </c>
      <c r="D1418" s="19" t="s">
        <v>4839</v>
      </c>
      <c r="E1418" s="19" t="s">
        <v>4839</v>
      </c>
      <c r="F1418" s="62" t="s">
        <v>4850</v>
      </c>
      <c r="G1418" s="62" t="s">
        <v>4851</v>
      </c>
      <c r="H1418" s="62" t="s">
        <v>4852</v>
      </c>
      <c r="I1418" s="10" t="s">
        <v>1963</v>
      </c>
      <c r="J1418" s="63"/>
      <c r="K1418" s="64"/>
      <c r="L1418" s="62" t="s">
        <v>4853</v>
      </c>
      <c r="M1418" s="65" t="s">
        <v>4854</v>
      </c>
    </row>
    <row r="1419" spans="1:13" ht="94.5" customHeight="1" x14ac:dyDescent="0.15">
      <c r="A1419" s="22">
        <v>10</v>
      </c>
      <c r="B1419" s="22">
        <v>10</v>
      </c>
      <c r="C1419" s="17">
        <v>5</v>
      </c>
      <c r="D1419" s="19" t="s">
        <v>4839</v>
      </c>
      <c r="E1419" s="19" t="s">
        <v>4839</v>
      </c>
      <c r="F1419" s="62" t="s">
        <v>4855</v>
      </c>
      <c r="G1419" s="62" t="s">
        <v>4852</v>
      </c>
      <c r="H1419" s="62" t="s">
        <v>4856</v>
      </c>
      <c r="I1419" s="10" t="s">
        <v>1963</v>
      </c>
      <c r="J1419" s="63"/>
      <c r="K1419" s="64"/>
      <c r="L1419" s="62" t="s">
        <v>4857</v>
      </c>
      <c r="M1419" s="65" t="s">
        <v>4858</v>
      </c>
    </row>
    <row r="1420" spans="1:13" ht="72.75" customHeight="1" x14ac:dyDescent="0.15">
      <c r="A1420" s="22">
        <v>10</v>
      </c>
      <c r="B1420" s="22">
        <v>10</v>
      </c>
      <c r="C1420" s="17">
        <v>6</v>
      </c>
      <c r="D1420" s="19" t="s">
        <v>4839</v>
      </c>
      <c r="E1420" s="19" t="s">
        <v>4839</v>
      </c>
      <c r="F1420" s="62" t="s">
        <v>4859</v>
      </c>
      <c r="G1420" s="62" t="s">
        <v>4851</v>
      </c>
      <c r="H1420" s="62" t="s">
        <v>4860</v>
      </c>
      <c r="I1420" s="10" t="s">
        <v>4861</v>
      </c>
      <c r="J1420" s="63"/>
      <c r="K1420" s="64"/>
      <c r="L1420" s="62" t="s">
        <v>4857</v>
      </c>
      <c r="M1420" s="65" t="s">
        <v>4862</v>
      </c>
    </row>
    <row r="1421" spans="1:13" ht="96" customHeight="1" x14ac:dyDescent="0.15">
      <c r="A1421" s="22">
        <v>10</v>
      </c>
      <c r="B1421" s="22">
        <v>10</v>
      </c>
      <c r="C1421" s="17">
        <v>7</v>
      </c>
      <c r="D1421" s="19" t="s">
        <v>4839</v>
      </c>
      <c r="E1421" s="19" t="s">
        <v>4839</v>
      </c>
      <c r="F1421" s="62" t="s">
        <v>4863</v>
      </c>
      <c r="G1421" s="62" t="s">
        <v>4864</v>
      </c>
      <c r="H1421" s="62" t="s">
        <v>4865</v>
      </c>
      <c r="I1421" s="10">
        <v>44818</v>
      </c>
      <c r="J1421" s="63"/>
      <c r="K1421" s="64"/>
      <c r="L1421" s="62" t="s">
        <v>4866</v>
      </c>
      <c r="M1421" s="65" t="s">
        <v>4867</v>
      </c>
    </row>
    <row r="1422" spans="1:13" ht="85.5" customHeight="1" x14ac:dyDescent="0.15">
      <c r="A1422" s="22">
        <v>10</v>
      </c>
      <c r="B1422" s="22">
        <v>10</v>
      </c>
      <c r="C1422" s="17">
        <v>8</v>
      </c>
      <c r="D1422" s="19" t="s">
        <v>4839</v>
      </c>
      <c r="E1422" s="19" t="s">
        <v>4839</v>
      </c>
      <c r="F1422" s="62" t="s">
        <v>4868</v>
      </c>
      <c r="G1422" s="62" t="s">
        <v>4869</v>
      </c>
      <c r="H1422" s="62" t="s">
        <v>4870</v>
      </c>
      <c r="I1422" s="10"/>
      <c r="J1422" s="63"/>
      <c r="K1422" s="64"/>
      <c r="L1422" s="62" t="s">
        <v>4871</v>
      </c>
      <c r="M1422" s="65" t="s">
        <v>4872</v>
      </c>
    </row>
    <row r="1423" spans="1:13" ht="85.5" customHeight="1" x14ac:dyDescent="0.15">
      <c r="A1423" s="22">
        <v>10</v>
      </c>
      <c r="B1423" s="22">
        <v>10</v>
      </c>
      <c r="C1423" s="17">
        <v>9</v>
      </c>
      <c r="D1423" s="19" t="s">
        <v>4839</v>
      </c>
      <c r="E1423" s="19" t="s">
        <v>4839</v>
      </c>
      <c r="F1423" s="62" t="s">
        <v>4873</v>
      </c>
      <c r="G1423" s="62" t="s">
        <v>4874</v>
      </c>
      <c r="H1423" s="62" t="s">
        <v>4875</v>
      </c>
      <c r="I1423" s="10">
        <v>43725</v>
      </c>
      <c r="J1423" s="63" t="s">
        <v>4876</v>
      </c>
      <c r="K1423" s="64"/>
      <c r="L1423" s="62" t="s">
        <v>4871</v>
      </c>
      <c r="M1423" s="65" t="s">
        <v>4877</v>
      </c>
    </row>
    <row r="1424" spans="1:13" ht="72.75" customHeight="1" x14ac:dyDescent="0.15">
      <c r="A1424" s="22">
        <v>10</v>
      </c>
      <c r="B1424" s="22">
        <v>10</v>
      </c>
      <c r="C1424" s="17">
        <v>10</v>
      </c>
      <c r="D1424" s="19" t="s">
        <v>4839</v>
      </c>
      <c r="E1424" s="19" t="s">
        <v>4839</v>
      </c>
      <c r="F1424" s="62" t="s">
        <v>4878</v>
      </c>
      <c r="G1424" s="62" t="s">
        <v>4869</v>
      </c>
      <c r="H1424" s="62" t="s">
        <v>4869</v>
      </c>
      <c r="I1424" s="10"/>
      <c r="J1424" s="63"/>
      <c r="K1424" s="64"/>
      <c r="L1424" s="62" t="s">
        <v>4871</v>
      </c>
      <c r="M1424" s="65" t="s">
        <v>4879</v>
      </c>
    </row>
    <row r="1425" spans="1:13" ht="72.75" customHeight="1" x14ac:dyDescent="0.15">
      <c r="A1425" s="22">
        <v>10</v>
      </c>
      <c r="B1425" s="22">
        <v>10</v>
      </c>
      <c r="C1425" s="17">
        <v>11</v>
      </c>
      <c r="D1425" s="19" t="s">
        <v>4839</v>
      </c>
      <c r="E1425" s="19" t="s">
        <v>4839</v>
      </c>
      <c r="F1425" s="62" t="s">
        <v>4850</v>
      </c>
      <c r="G1425" s="62" t="s">
        <v>4880</v>
      </c>
      <c r="H1425" s="62" t="s">
        <v>4881</v>
      </c>
      <c r="I1425" s="10" t="s">
        <v>1963</v>
      </c>
      <c r="J1425" s="63"/>
      <c r="K1425" s="64"/>
      <c r="L1425" s="62" t="s">
        <v>4882</v>
      </c>
      <c r="M1425" s="65" t="s">
        <v>4883</v>
      </c>
    </row>
    <row r="1426" spans="1:13" ht="72.75" customHeight="1" x14ac:dyDescent="0.15">
      <c r="A1426" s="22">
        <v>10</v>
      </c>
      <c r="B1426" s="22">
        <v>10</v>
      </c>
      <c r="C1426" s="17">
        <v>12</v>
      </c>
      <c r="D1426" s="19" t="s">
        <v>4839</v>
      </c>
      <c r="E1426" s="19" t="s">
        <v>4839</v>
      </c>
      <c r="F1426" s="62" t="s">
        <v>4884</v>
      </c>
      <c r="G1426" s="62" t="s">
        <v>4880</v>
      </c>
      <c r="H1426" s="62" t="s">
        <v>4870</v>
      </c>
      <c r="I1426" s="10" t="s">
        <v>1963</v>
      </c>
      <c r="J1426" s="63"/>
      <c r="K1426" s="64"/>
      <c r="L1426" s="62" t="s">
        <v>4882</v>
      </c>
      <c r="M1426" s="65" t="s">
        <v>4885</v>
      </c>
    </row>
    <row r="1427" spans="1:13" ht="72.75" customHeight="1" x14ac:dyDescent="0.15">
      <c r="A1427" s="22">
        <v>10</v>
      </c>
      <c r="B1427" s="22">
        <v>10</v>
      </c>
      <c r="C1427" s="17">
        <v>13</v>
      </c>
      <c r="D1427" s="19" t="s">
        <v>4839</v>
      </c>
      <c r="E1427" s="19" t="s">
        <v>4839</v>
      </c>
      <c r="F1427" s="62" t="s">
        <v>4886</v>
      </c>
      <c r="G1427" s="62" t="s">
        <v>4880</v>
      </c>
      <c r="H1427" s="62" t="s">
        <v>4887</v>
      </c>
      <c r="I1427" s="10" t="s">
        <v>1963</v>
      </c>
      <c r="J1427" s="63"/>
      <c r="K1427" s="64"/>
      <c r="L1427" s="62" t="s">
        <v>4882</v>
      </c>
      <c r="M1427" s="65" t="s">
        <v>4888</v>
      </c>
    </row>
    <row r="1428" spans="1:13" ht="72.75" customHeight="1" x14ac:dyDescent="0.15">
      <c r="A1428" s="22">
        <v>10</v>
      </c>
      <c r="B1428" s="22">
        <v>10</v>
      </c>
      <c r="C1428" s="17">
        <v>14</v>
      </c>
      <c r="D1428" s="19" t="s">
        <v>4839</v>
      </c>
      <c r="E1428" s="19" t="s">
        <v>4839</v>
      </c>
      <c r="F1428" s="62" t="s">
        <v>4889</v>
      </c>
      <c r="G1428" s="62" t="s">
        <v>4880</v>
      </c>
      <c r="H1428" s="62" t="s">
        <v>2163</v>
      </c>
      <c r="I1428" s="10" t="s">
        <v>1963</v>
      </c>
      <c r="J1428" s="63"/>
      <c r="K1428" s="64"/>
      <c r="L1428" s="62" t="s">
        <v>4882</v>
      </c>
      <c r="M1428" s="65" t="s">
        <v>4890</v>
      </c>
    </row>
    <row r="1429" spans="1:13" ht="72.75" customHeight="1" x14ac:dyDescent="0.15">
      <c r="A1429" s="22">
        <v>10</v>
      </c>
      <c r="B1429" s="22">
        <v>10</v>
      </c>
      <c r="C1429" s="17">
        <v>15</v>
      </c>
      <c r="D1429" s="19" t="s">
        <v>4839</v>
      </c>
      <c r="E1429" s="19" t="s">
        <v>4839</v>
      </c>
      <c r="F1429" s="62" t="s">
        <v>4891</v>
      </c>
      <c r="G1429" s="62" t="s">
        <v>4892</v>
      </c>
      <c r="H1429" s="62" t="s">
        <v>4881</v>
      </c>
      <c r="I1429" s="10" t="s">
        <v>1963</v>
      </c>
      <c r="J1429" s="63"/>
      <c r="K1429" s="64"/>
      <c r="L1429" s="62" t="s">
        <v>4882</v>
      </c>
      <c r="M1429" s="65" t="s">
        <v>4893</v>
      </c>
    </row>
    <row r="1430" spans="1:13" ht="72.75" customHeight="1" x14ac:dyDescent="0.15">
      <c r="A1430" s="22">
        <v>10</v>
      </c>
      <c r="B1430" s="22">
        <v>10</v>
      </c>
      <c r="C1430" s="17">
        <v>16</v>
      </c>
      <c r="D1430" s="19" t="s">
        <v>4839</v>
      </c>
      <c r="E1430" s="19" t="s">
        <v>4839</v>
      </c>
      <c r="F1430" s="62" t="s">
        <v>4894</v>
      </c>
      <c r="G1430" s="62" t="s">
        <v>4880</v>
      </c>
      <c r="H1430" s="62" t="s">
        <v>4881</v>
      </c>
      <c r="I1430" s="10" t="s">
        <v>1963</v>
      </c>
      <c r="J1430" s="63"/>
      <c r="K1430" s="64"/>
      <c r="L1430" s="62" t="s">
        <v>4882</v>
      </c>
      <c r="M1430" s="65" t="s">
        <v>4895</v>
      </c>
    </row>
    <row r="1431" spans="1:13" ht="72.75" customHeight="1" x14ac:dyDescent="0.15">
      <c r="A1431" s="22">
        <v>10</v>
      </c>
      <c r="B1431" s="22">
        <v>10</v>
      </c>
      <c r="C1431" s="17">
        <v>17</v>
      </c>
      <c r="D1431" s="19" t="s">
        <v>4839</v>
      </c>
      <c r="E1431" s="19" t="s">
        <v>4839</v>
      </c>
      <c r="F1431" s="62" t="s">
        <v>4896</v>
      </c>
      <c r="G1431" s="62" t="s">
        <v>4880</v>
      </c>
      <c r="H1431" s="62" t="s">
        <v>4881</v>
      </c>
      <c r="I1431" s="10" t="s">
        <v>4897</v>
      </c>
      <c r="J1431" s="63"/>
      <c r="K1431" s="64"/>
      <c r="L1431" s="62" t="s">
        <v>4882</v>
      </c>
      <c r="M1431" s="65" t="s">
        <v>4898</v>
      </c>
    </row>
    <row r="1432" spans="1:13" ht="72.75" customHeight="1" x14ac:dyDescent="0.15">
      <c r="A1432" s="22">
        <v>10</v>
      </c>
      <c r="B1432" s="22">
        <v>10</v>
      </c>
      <c r="C1432" s="17">
        <v>18</v>
      </c>
      <c r="D1432" s="19" t="s">
        <v>4839</v>
      </c>
      <c r="E1432" s="19" t="s">
        <v>4839</v>
      </c>
      <c r="F1432" s="62" t="s">
        <v>1282</v>
      </c>
      <c r="G1432" s="62" t="s">
        <v>4899</v>
      </c>
      <c r="H1432" s="62" t="s">
        <v>2168</v>
      </c>
      <c r="I1432" s="10" t="s">
        <v>193</v>
      </c>
      <c r="J1432" s="63"/>
      <c r="K1432" s="64"/>
      <c r="L1432" s="62" t="s">
        <v>4900</v>
      </c>
      <c r="M1432" s="65" t="s">
        <v>4901</v>
      </c>
    </row>
    <row r="1433" spans="1:13" ht="87" customHeight="1" x14ac:dyDescent="0.15">
      <c r="A1433" s="22">
        <v>10</v>
      </c>
      <c r="B1433" s="22">
        <v>10</v>
      </c>
      <c r="C1433" s="17">
        <v>19</v>
      </c>
      <c r="D1433" s="19" t="s">
        <v>4839</v>
      </c>
      <c r="E1433" s="19" t="s">
        <v>4839</v>
      </c>
      <c r="F1433" s="62" t="s">
        <v>4902</v>
      </c>
      <c r="G1433" s="62" t="s">
        <v>4899</v>
      </c>
      <c r="H1433" s="62" t="s">
        <v>4903</v>
      </c>
      <c r="I1433" s="10" t="s">
        <v>193</v>
      </c>
      <c r="J1433" s="63"/>
      <c r="K1433" s="64"/>
      <c r="L1433" s="62" t="s">
        <v>4900</v>
      </c>
      <c r="M1433" s="65" t="s">
        <v>4904</v>
      </c>
    </row>
    <row r="1434" spans="1:13" ht="118.5" customHeight="1" x14ac:dyDescent="0.15">
      <c r="A1434" s="22">
        <v>10</v>
      </c>
      <c r="B1434" s="22">
        <v>10</v>
      </c>
      <c r="C1434" s="17">
        <v>20</v>
      </c>
      <c r="D1434" s="19" t="s">
        <v>4839</v>
      </c>
      <c r="E1434" s="19" t="s">
        <v>4839</v>
      </c>
      <c r="F1434" s="62" t="s">
        <v>4905</v>
      </c>
      <c r="G1434" s="62" t="s">
        <v>4899</v>
      </c>
      <c r="H1434" s="62" t="s">
        <v>4906</v>
      </c>
      <c r="I1434" s="10" t="s">
        <v>193</v>
      </c>
      <c r="J1434" s="63"/>
      <c r="K1434" s="64"/>
      <c r="L1434" s="62" t="s">
        <v>4900</v>
      </c>
      <c r="M1434" s="65" t="s">
        <v>4907</v>
      </c>
    </row>
    <row r="1435" spans="1:13" ht="72.75" customHeight="1" x14ac:dyDescent="0.15">
      <c r="A1435" s="22">
        <v>10</v>
      </c>
      <c r="B1435" s="22">
        <v>10</v>
      </c>
      <c r="C1435" s="17">
        <v>21</v>
      </c>
      <c r="D1435" s="19" t="s">
        <v>4839</v>
      </c>
      <c r="E1435" s="19" t="s">
        <v>4839</v>
      </c>
      <c r="F1435" s="62" t="s">
        <v>4908</v>
      </c>
      <c r="G1435" s="62" t="s">
        <v>4909</v>
      </c>
      <c r="H1435" s="62" t="s">
        <v>4910</v>
      </c>
      <c r="I1435" s="10" t="s">
        <v>1276</v>
      </c>
      <c r="J1435" s="63"/>
      <c r="K1435" s="64"/>
      <c r="L1435" s="62"/>
      <c r="M1435" s="65" t="s">
        <v>4911</v>
      </c>
    </row>
    <row r="1436" spans="1:13" ht="72.75" customHeight="1" x14ac:dyDescent="0.15">
      <c r="A1436" s="22">
        <v>10</v>
      </c>
      <c r="B1436" s="22">
        <v>10</v>
      </c>
      <c r="C1436" s="17">
        <v>22</v>
      </c>
      <c r="D1436" s="19" t="s">
        <v>4839</v>
      </c>
      <c r="E1436" s="19" t="s">
        <v>4839</v>
      </c>
      <c r="F1436" s="62" t="s">
        <v>4908</v>
      </c>
      <c r="G1436" s="62" t="s">
        <v>4912</v>
      </c>
      <c r="H1436" s="62" t="s">
        <v>4912</v>
      </c>
      <c r="I1436" s="10" t="s">
        <v>3896</v>
      </c>
      <c r="J1436" s="63"/>
      <c r="K1436" s="64"/>
      <c r="L1436" s="62"/>
      <c r="M1436" s="65" t="s">
        <v>4913</v>
      </c>
    </row>
    <row r="1437" spans="1:13" ht="86.25" customHeight="1" x14ac:dyDescent="0.15">
      <c r="A1437" s="22">
        <v>10</v>
      </c>
      <c r="B1437" s="22">
        <v>10</v>
      </c>
      <c r="C1437" s="17">
        <v>23</v>
      </c>
      <c r="D1437" s="19" t="s">
        <v>4839</v>
      </c>
      <c r="E1437" s="19" t="s">
        <v>4839</v>
      </c>
      <c r="F1437" s="62" t="s">
        <v>4908</v>
      </c>
      <c r="G1437" s="62" t="s">
        <v>4912</v>
      </c>
      <c r="H1437" s="62" t="s">
        <v>4912</v>
      </c>
      <c r="I1437" s="10" t="s">
        <v>3896</v>
      </c>
      <c r="J1437" s="63"/>
      <c r="K1437" s="64"/>
      <c r="L1437" s="62"/>
      <c r="M1437" s="65" t="s">
        <v>4914</v>
      </c>
    </row>
    <row r="1438" spans="1:13" ht="72.75" customHeight="1" x14ac:dyDescent="0.15">
      <c r="A1438" s="22">
        <v>10</v>
      </c>
      <c r="B1438" s="22">
        <v>10</v>
      </c>
      <c r="C1438" s="17">
        <v>24</v>
      </c>
      <c r="D1438" s="19" t="s">
        <v>4839</v>
      </c>
      <c r="E1438" s="19" t="s">
        <v>4839</v>
      </c>
      <c r="F1438" s="62" t="s">
        <v>4915</v>
      </c>
      <c r="G1438" s="62" t="s">
        <v>4916</v>
      </c>
      <c r="H1438" s="62" t="s">
        <v>4917</v>
      </c>
      <c r="I1438" s="10" t="s">
        <v>4918</v>
      </c>
      <c r="J1438" s="63" t="s">
        <v>2550</v>
      </c>
      <c r="K1438" s="64"/>
      <c r="L1438" s="62"/>
      <c r="M1438" s="65" t="s">
        <v>4919</v>
      </c>
    </row>
    <row r="1439" spans="1:13" ht="87" customHeight="1" x14ac:dyDescent="0.15">
      <c r="A1439" s="22">
        <v>10</v>
      </c>
      <c r="B1439" s="22">
        <v>10</v>
      </c>
      <c r="C1439" s="17">
        <v>25</v>
      </c>
      <c r="D1439" s="19" t="s">
        <v>4839</v>
      </c>
      <c r="E1439" s="19" t="s">
        <v>4839</v>
      </c>
      <c r="F1439" s="62" t="s">
        <v>4920</v>
      </c>
      <c r="G1439" s="62" t="s">
        <v>4912</v>
      </c>
      <c r="H1439" s="62" t="s">
        <v>4921</v>
      </c>
      <c r="I1439" s="10" t="s">
        <v>3896</v>
      </c>
      <c r="J1439" s="63"/>
      <c r="K1439" s="64"/>
      <c r="L1439" s="62"/>
      <c r="M1439" s="65" t="s">
        <v>4922</v>
      </c>
    </row>
    <row r="1440" spans="1:13" ht="87" customHeight="1" x14ac:dyDescent="0.15">
      <c r="A1440" s="22">
        <v>10</v>
      </c>
      <c r="B1440" s="22">
        <v>10</v>
      </c>
      <c r="C1440" s="17">
        <v>26</v>
      </c>
      <c r="D1440" s="19" t="s">
        <v>4839</v>
      </c>
      <c r="E1440" s="19" t="s">
        <v>4839</v>
      </c>
      <c r="F1440" s="62" t="s">
        <v>4923</v>
      </c>
      <c r="G1440" s="62" t="s">
        <v>4912</v>
      </c>
      <c r="H1440" s="62" t="s">
        <v>4924</v>
      </c>
      <c r="I1440" s="10" t="s">
        <v>4925</v>
      </c>
      <c r="J1440" s="63" t="s">
        <v>4926</v>
      </c>
      <c r="K1440" s="64"/>
      <c r="L1440" s="62"/>
      <c r="M1440" s="65" t="s">
        <v>4927</v>
      </c>
    </row>
    <row r="1441" spans="1:13" ht="72.75" customHeight="1" x14ac:dyDescent="0.15">
      <c r="A1441" s="22">
        <v>10</v>
      </c>
      <c r="B1441" s="22">
        <v>10</v>
      </c>
      <c r="C1441" s="17">
        <v>27</v>
      </c>
      <c r="D1441" s="19" t="s">
        <v>4839</v>
      </c>
      <c r="E1441" s="19" t="s">
        <v>4839</v>
      </c>
      <c r="F1441" s="62" t="s">
        <v>4928</v>
      </c>
      <c r="G1441" s="62" t="s">
        <v>4929</v>
      </c>
      <c r="H1441" s="62" t="s">
        <v>4930</v>
      </c>
      <c r="I1441" s="10" t="s">
        <v>4693</v>
      </c>
      <c r="J1441" s="63" t="s">
        <v>4926</v>
      </c>
      <c r="K1441" s="64"/>
      <c r="L1441" s="62"/>
      <c r="M1441" s="65" t="s">
        <v>4931</v>
      </c>
    </row>
    <row r="1442" spans="1:13" ht="105" customHeight="1" x14ac:dyDescent="0.15">
      <c r="A1442" s="22">
        <v>10</v>
      </c>
      <c r="B1442" s="22">
        <v>10</v>
      </c>
      <c r="C1442" s="17">
        <v>28</v>
      </c>
      <c r="D1442" s="19" t="s">
        <v>4839</v>
      </c>
      <c r="E1442" s="19" t="s">
        <v>4839</v>
      </c>
      <c r="F1442" s="62" t="s">
        <v>4932</v>
      </c>
      <c r="G1442" s="62" t="s">
        <v>4933</v>
      </c>
      <c r="H1442" s="62" t="s">
        <v>4934</v>
      </c>
      <c r="I1442" s="10" t="s">
        <v>4935</v>
      </c>
      <c r="J1442" s="63"/>
      <c r="K1442" s="64"/>
      <c r="L1442" s="62" t="s">
        <v>4936</v>
      </c>
      <c r="M1442" s="65" t="s">
        <v>4937</v>
      </c>
    </row>
    <row r="1443" spans="1:13" ht="72.75" customHeight="1" x14ac:dyDescent="0.15">
      <c r="A1443" s="22">
        <v>10</v>
      </c>
      <c r="B1443" s="22">
        <v>10</v>
      </c>
      <c r="C1443" s="17">
        <v>29</v>
      </c>
      <c r="D1443" s="19" t="s">
        <v>4839</v>
      </c>
      <c r="E1443" s="19" t="s">
        <v>4839</v>
      </c>
      <c r="F1443" s="62" t="s">
        <v>4938</v>
      </c>
      <c r="G1443" s="62" t="s">
        <v>4933</v>
      </c>
      <c r="H1443" s="62" t="s">
        <v>4933</v>
      </c>
      <c r="I1443" s="10" t="s">
        <v>3220</v>
      </c>
      <c r="J1443" s="63"/>
      <c r="K1443" s="64"/>
      <c r="L1443" s="62" t="s">
        <v>4936</v>
      </c>
      <c r="M1443" s="65" t="s">
        <v>4939</v>
      </c>
    </row>
    <row r="1444" spans="1:13" ht="97.5" customHeight="1" x14ac:dyDescent="0.15">
      <c r="A1444" s="22">
        <v>10</v>
      </c>
      <c r="B1444" s="22">
        <v>10</v>
      </c>
      <c r="C1444" s="17">
        <v>30</v>
      </c>
      <c r="D1444" s="19" t="s">
        <v>4839</v>
      </c>
      <c r="E1444" s="19" t="s">
        <v>4839</v>
      </c>
      <c r="F1444" s="62" t="s">
        <v>4940</v>
      </c>
      <c r="G1444" s="62" t="s">
        <v>4933</v>
      </c>
      <c r="H1444" s="62" t="s">
        <v>4941</v>
      </c>
      <c r="I1444" s="10" t="s">
        <v>1323</v>
      </c>
      <c r="J1444" s="63"/>
      <c r="K1444" s="64"/>
      <c r="L1444" s="62" t="s">
        <v>4942</v>
      </c>
      <c r="M1444" s="65" t="s">
        <v>4943</v>
      </c>
    </row>
    <row r="1445" spans="1:13" ht="72.75" customHeight="1" x14ac:dyDescent="0.15">
      <c r="A1445" s="22">
        <v>10</v>
      </c>
      <c r="B1445" s="22">
        <v>10</v>
      </c>
      <c r="C1445" s="17">
        <v>31</v>
      </c>
      <c r="D1445" s="19" t="s">
        <v>4839</v>
      </c>
      <c r="E1445" s="19" t="s">
        <v>4839</v>
      </c>
      <c r="F1445" s="62" t="s">
        <v>4944</v>
      </c>
      <c r="G1445" s="62" t="s">
        <v>4933</v>
      </c>
      <c r="H1445" s="62" t="s">
        <v>4933</v>
      </c>
      <c r="I1445" s="10" t="s">
        <v>3220</v>
      </c>
      <c r="J1445" s="63"/>
      <c r="K1445" s="64"/>
      <c r="L1445" s="62" t="s">
        <v>4945</v>
      </c>
      <c r="M1445" s="65" t="s">
        <v>4946</v>
      </c>
    </row>
    <row r="1446" spans="1:13" ht="72.75" customHeight="1" x14ac:dyDescent="0.15">
      <c r="A1446" s="22">
        <v>10</v>
      </c>
      <c r="B1446" s="22">
        <v>10</v>
      </c>
      <c r="C1446" s="17">
        <v>32</v>
      </c>
      <c r="D1446" s="19" t="s">
        <v>4839</v>
      </c>
      <c r="E1446" s="19" t="s">
        <v>4839</v>
      </c>
      <c r="F1446" s="62" t="s">
        <v>4947</v>
      </c>
      <c r="G1446" s="62" t="s">
        <v>4933</v>
      </c>
      <c r="H1446" s="62" t="s">
        <v>4933</v>
      </c>
      <c r="I1446" s="10">
        <v>44812</v>
      </c>
      <c r="J1446" s="63"/>
      <c r="K1446" s="64"/>
      <c r="L1446" s="62" t="s">
        <v>4936</v>
      </c>
      <c r="M1446" s="65" t="s">
        <v>4948</v>
      </c>
    </row>
    <row r="1447" spans="1:13" ht="72.75" customHeight="1" x14ac:dyDescent="0.15">
      <c r="A1447" s="22">
        <v>10</v>
      </c>
      <c r="B1447" s="22">
        <v>10</v>
      </c>
      <c r="C1447" s="17">
        <v>33</v>
      </c>
      <c r="D1447" s="19" t="s">
        <v>4839</v>
      </c>
      <c r="E1447" s="19" t="s">
        <v>4839</v>
      </c>
      <c r="F1447" s="62" t="s">
        <v>4949</v>
      </c>
      <c r="G1447" s="62" t="s">
        <v>4933</v>
      </c>
      <c r="H1447" s="62" t="s">
        <v>4933</v>
      </c>
      <c r="I1447" s="10" t="s">
        <v>4950</v>
      </c>
      <c r="J1447" s="63"/>
      <c r="K1447" s="64"/>
      <c r="L1447" s="62" t="s">
        <v>4942</v>
      </c>
      <c r="M1447" s="65" t="s">
        <v>4951</v>
      </c>
    </row>
    <row r="1448" spans="1:13" ht="96.75" customHeight="1" x14ac:dyDescent="0.15">
      <c r="A1448" s="22">
        <v>10</v>
      </c>
      <c r="B1448" s="22">
        <v>10</v>
      </c>
      <c r="C1448" s="17">
        <v>34</v>
      </c>
      <c r="D1448" s="19" t="s">
        <v>4839</v>
      </c>
      <c r="E1448" s="19" t="s">
        <v>4839</v>
      </c>
      <c r="F1448" s="62" t="s">
        <v>4952</v>
      </c>
      <c r="G1448" s="62" t="s">
        <v>4953</v>
      </c>
      <c r="H1448" s="62" t="s">
        <v>4954</v>
      </c>
      <c r="I1448" s="10" t="s">
        <v>4955</v>
      </c>
      <c r="J1448" s="63" t="s">
        <v>4956</v>
      </c>
      <c r="K1448" s="64"/>
      <c r="L1448" s="62" t="s">
        <v>4957</v>
      </c>
      <c r="M1448" s="65" t="s">
        <v>4958</v>
      </c>
    </row>
    <row r="1449" spans="1:13" ht="72.75" customHeight="1" x14ac:dyDescent="0.15">
      <c r="A1449" s="22">
        <v>10</v>
      </c>
      <c r="B1449" s="22">
        <v>10</v>
      </c>
      <c r="C1449" s="17">
        <v>35</v>
      </c>
      <c r="D1449" s="19" t="s">
        <v>4839</v>
      </c>
      <c r="E1449" s="19" t="s">
        <v>4839</v>
      </c>
      <c r="F1449" s="62" t="s">
        <v>4959</v>
      </c>
      <c r="G1449" s="62" t="s">
        <v>4953</v>
      </c>
      <c r="H1449" s="62" t="s">
        <v>4960</v>
      </c>
      <c r="I1449" s="10" t="s">
        <v>4961</v>
      </c>
      <c r="J1449" s="63" t="s">
        <v>4956</v>
      </c>
      <c r="K1449" s="64"/>
      <c r="L1449" s="62" t="s">
        <v>4957</v>
      </c>
      <c r="M1449" s="65" t="s">
        <v>4962</v>
      </c>
    </row>
    <row r="1450" spans="1:13" ht="72.75" customHeight="1" x14ac:dyDescent="0.15">
      <c r="A1450" s="22">
        <v>10</v>
      </c>
      <c r="B1450" s="22">
        <v>10</v>
      </c>
      <c r="C1450" s="17">
        <v>36</v>
      </c>
      <c r="D1450" s="19" t="s">
        <v>4839</v>
      </c>
      <c r="E1450" s="19" t="s">
        <v>4839</v>
      </c>
      <c r="F1450" s="62" t="s">
        <v>4963</v>
      </c>
      <c r="G1450" s="62" t="s">
        <v>4953</v>
      </c>
      <c r="H1450" s="62" t="s">
        <v>4960</v>
      </c>
      <c r="I1450" s="10" t="s">
        <v>4961</v>
      </c>
      <c r="J1450" s="63" t="s">
        <v>4956</v>
      </c>
      <c r="K1450" s="64"/>
      <c r="L1450" s="62" t="s">
        <v>4957</v>
      </c>
      <c r="M1450" s="65" t="s">
        <v>4962</v>
      </c>
    </row>
    <row r="1451" spans="1:13" ht="72.75" customHeight="1" x14ac:dyDescent="0.15">
      <c r="A1451" s="22">
        <v>10</v>
      </c>
      <c r="B1451" s="22">
        <v>10</v>
      </c>
      <c r="C1451" s="17">
        <v>37</v>
      </c>
      <c r="D1451" s="19" t="s">
        <v>4839</v>
      </c>
      <c r="E1451" s="19" t="s">
        <v>4964</v>
      </c>
      <c r="F1451" s="62" t="s">
        <v>4965</v>
      </c>
      <c r="G1451" s="62" t="s">
        <v>4966</v>
      </c>
      <c r="H1451" s="62" t="s">
        <v>4967</v>
      </c>
      <c r="I1451" s="10"/>
      <c r="J1451" s="63"/>
      <c r="K1451" s="64" t="s">
        <v>4968</v>
      </c>
      <c r="L1451" s="62" t="s">
        <v>4969</v>
      </c>
      <c r="M1451" s="65" t="s">
        <v>4970</v>
      </c>
    </row>
    <row r="1452" spans="1:13" ht="72.75" customHeight="1" x14ac:dyDescent="0.15">
      <c r="A1452" s="22">
        <v>10</v>
      </c>
      <c r="B1452" s="22">
        <v>10</v>
      </c>
      <c r="C1452" s="17">
        <v>38</v>
      </c>
      <c r="D1452" s="19" t="s">
        <v>4839</v>
      </c>
      <c r="E1452" s="19" t="s">
        <v>4964</v>
      </c>
      <c r="F1452" s="62" t="s">
        <v>4971</v>
      </c>
      <c r="G1452" s="62" t="s">
        <v>4966</v>
      </c>
      <c r="H1452" s="62"/>
      <c r="I1452" s="10"/>
      <c r="J1452" s="63"/>
      <c r="K1452" s="64"/>
      <c r="L1452" s="62" t="s">
        <v>4969</v>
      </c>
      <c r="M1452" s="65" t="s">
        <v>4972</v>
      </c>
    </row>
    <row r="1453" spans="1:13" ht="72.75" customHeight="1" x14ac:dyDescent="0.15">
      <c r="A1453" s="22">
        <v>10</v>
      </c>
      <c r="B1453" s="22">
        <v>10</v>
      </c>
      <c r="C1453" s="17">
        <v>39</v>
      </c>
      <c r="D1453" s="19" t="s">
        <v>4839</v>
      </c>
      <c r="E1453" s="19" t="s">
        <v>4964</v>
      </c>
      <c r="F1453" s="62" t="s">
        <v>4973</v>
      </c>
      <c r="G1453" s="62" t="s">
        <v>4966</v>
      </c>
      <c r="H1453" s="62" t="s">
        <v>4974</v>
      </c>
      <c r="I1453" s="10"/>
      <c r="J1453" s="63"/>
      <c r="K1453" s="64"/>
      <c r="L1453" s="62" t="s">
        <v>4969</v>
      </c>
      <c r="M1453" s="65" t="s">
        <v>4973</v>
      </c>
    </row>
    <row r="1454" spans="1:13" ht="72.75" customHeight="1" x14ac:dyDescent="0.15">
      <c r="A1454" s="22">
        <v>10</v>
      </c>
      <c r="B1454" s="22">
        <v>10</v>
      </c>
      <c r="C1454" s="17">
        <v>40</v>
      </c>
      <c r="D1454" s="19" t="s">
        <v>4839</v>
      </c>
      <c r="E1454" s="19" t="s">
        <v>4964</v>
      </c>
      <c r="F1454" s="62" t="s">
        <v>4975</v>
      </c>
      <c r="G1454" s="62" t="s">
        <v>4966</v>
      </c>
      <c r="H1454" s="62"/>
      <c r="I1454" s="10"/>
      <c r="J1454" s="63"/>
      <c r="K1454" s="64" t="s">
        <v>4976</v>
      </c>
      <c r="L1454" s="62" t="s">
        <v>4969</v>
      </c>
      <c r="M1454" s="65" t="s">
        <v>4977</v>
      </c>
    </row>
    <row r="1455" spans="1:13" ht="72.75" customHeight="1" x14ac:dyDescent="0.15">
      <c r="A1455" s="22">
        <v>10</v>
      </c>
      <c r="B1455" s="22">
        <v>10</v>
      </c>
      <c r="C1455" s="17">
        <v>41</v>
      </c>
      <c r="D1455" s="19" t="s">
        <v>4839</v>
      </c>
      <c r="E1455" s="19" t="s">
        <v>4964</v>
      </c>
      <c r="F1455" s="62" t="s">
        <v>4978</v>
      </c>
      <c r="G1455" s="62" t="s">
        <v>4966</v>
      </c>
      <c r="H1455" s="62" t="s">
        <v>4979</v>
      </c>
      <c r="I1455" s="10">
        <v>44825</v>
      </c>
      <c r="J1455" s="63" t="s">
        <v>4980</v>
      </c>
      <c r="K1455" s="64" t="s">
        <v>4981</v>
      </c>
      <c r="L1455" s="62" t="s">
        <v>4982</v>
      </c>
      <c r="M1455" s="65" t="s">
        <v>4983</v>
      </c>
    </row>
    <row r="1456" spans="1:13" ht="72.75" customHeight="1" x14ac:dyDescent="0.15">
      <c r="A1456" s="22">
        <v>10</v>
      </c>
      <c r="B1456" s="22">
        <v>10</v>
      </c>
      <c r="C1456" s="17">
        <v>42</v>
      </c>
      <c r="D1456" s="19" t="s">
        <v>4839</v>
      </c>
      <c r="E1456" s="19" t="s">
        <v>4964</v>
      </c>
      <c r="F1456" s="62" t="s">
        <v>1424</v>
      </c>
      <c r="G1456" s="62" t="s">
        <v>4966</v>
      </c>
      <c r="H1456" s="62" t="s">
        <v>4979</v>
      </c>
      <c r="I1456" s="10">
        <v>44831</v>
      </c>
      <c r="J1456" s="63" t="s">
        <v>4984</v>
      </c>
      <c r="K1456" s="64" t="s">
        <v>4985</v>
      </c>
      <c r="L1456" s="62" t="s">
        <v>4982</v>
      </c>
      <c r="M1456" s="65" t="s">
        <v>4986</v>
      </c>
    </row>
    <row r="1457" spans="1:13" ht="72.75" customHeight="1" x14ac:dyDescent="0.15">
      <c r="A1457" s="22">
        <v>10</v>
      </c>
      <c r="B1457" s="22">
        <v>10</v>
      </c>
      <c r="C1457" s="17">
        <v>43</v>
      </c>
      <c r="D1457" s="19" t="s">
        <v>4839</v>
      </c>
      <c r="E1457" s="19" t="s">
        <v>4964</v>
      </c>
      <c r="F1457" s="62" t="s">
        <v>4987</v>
      </c>
      <c r="G1457" s="62" t="s">
        <v>4988</v>
      </c>
      <c r="H1457" s="62" t="s">
        <v>4979</v>
      </c>
      <c r="I1457" s="10">
        <v>44805</v>
      </c>
      <c r="J1457" s="63" t="s">
        <v>4989</v>
      </c>
      <c r="K1457" s="64"/>
      <c r="L1457" s="62" t="s">
        <v>4982</v>
      </c>
      <c r="M1457" s="65" t="s">
        <v>4990</v>
      </c>
    </row>
    <row r="1458" spans="1:13" ht="72.75" customHeight="1" x14ac:dyDescent="0.15">
      <c r="A1458" s="22">
        <v>10</v>
      </c>
      <c r="B1458" s="22">
        <v>10</v>
      </c>
      <c r="C1458" s="17">
        <v>44</v>
      </c>
      <c r="D1458" s="19" t="s">
        <v>4839</v>
      </c>
      <c r="E1458" s="19" t="s">
        <v>4964</v>
      </c>
      <c r="F1458" s="62" t="s">
        <v>4991</v>
      </c>
      <c r="G1458" s="62" t="s">
        <v>4992</v>
      </c>
      <c r="H1458" s="62"/>
      <c r="I1458" s="10"/>
      <c r="J1458" s="63"/>
      <c r="K1458" s="64" t="s">
        <v>4993</v>
      </c>
      <c r="L1458" s="62" t="s">
        <v>4982</v>
      </c>
      <c r="M1458" s="65" t="s">
        <v>4994</v>
      </c>
    </row>
    <row r="1459" spans="1:13" ht="98.25" customHeight="1" x14ac:dyDescent="0.15">
      <c r="A1459" s="22">
        <v>10</v>
      </c>
      <c r="B1459" s="22">
        <v>10</v>
      </c>
      <c r="C1459" s="17">
        <v>45</v>
      </c>
      <c r="D1459" s="19" t="s">
        <v>4839</v>
      </c>
      <c r="E1459" s="19" t="s">
        <v>4995</v>
      </c>
      <c r="F1459" s="62" t="s">
        <v>2276</v>
      </c>
      <c r="G1459" s="62" t="s">
        <v>4996</v>
      </c>
      <c r="H1459" s="62" t="s">
        <v>4997</v>
      </c>
      <c r="I1459" s="10" t="s">
        <v>4998</v>
      </c>
      <c r="J1459" s="63" t="s">
        <v>4999</v>
      </c>
      <c r="K1459" s="64" t="s">
        <v>5000</v>
      </c>
      <c r="L1459" s="62" t="s">
        <v>5001</v>
      </c>
      <c r="M1459" s="65" t="s">
        <v>5002</v>
      </c>
    </row>
    <row r="1460" spans="1:13" ht="87" customHeight="1" x14ac:dyDescent="0.15">
      <c r="A1460" s="22">
        <v>10</v>
      </c>
      <c r="B1460" s="22">
        <v>10</v>
      </c>
      <c r="C1460" s="17">
        <v>46</v>
      </c>
      <c r="D1460" s="19" t="s">
        <v>4839</v>
      </c>
      <c r="E1460" s="19" t="s">
        <v>4995</v>
      </c>
      <c r="F1460" s="62" t="s">
        <v>254</v>
      </c>
      <c r="G1460" s="62" t="s">
        <v>4996</v>
      </c>
      <c r="H1460" s="62" t="s">
        <v>5003</v>
      </c>
      <c r="I1460" s="10" t="s">
        <v>193</v>
      </c>
      <c r="J1460" s="63" t="s">
        <v>5004</v>
      </c>
      <c r="K1460" s="64" t="s">
        <v>5000</v>
      </c>
      <c r="L1460" s="62" t="s">
        <v>5001</v>
      </c>
      <c r="M1460" s="65" t="s">
        <v>5005</v>
      </c>
    </row>
    <row r="1461" spans="1:13" ht="72.75" customHeight="1" x14ac:dyDescent="0.15">
      <c r="A1461" s="22">
        <v>10</v>
      </c>
      <c r="B1461" s="22">
        <v>10</v>
      </c>
      <c r="C1461" s="17">
        <v>47</v>
      </c>
      <c r="D1461" s="19" t="s">
        <v>4839</v>
      </c>
      <c r="E1461" s="19" t="s">
        <v>4995</v>
      </c>
      <c r="F1461" s="62" t="s">
        <v>4965</v>
      </c>
      <c r="G1461" s="62" t="s">
        <v>5006</v>
      </c>
      <c r="H1461" s="62" t="s">
        <v>5007</v>
      </c>
      <c r="I1461" s="10" t="s">
        <v>5008</v>
      </c>
      <c r="J1461" s="63"/>
      <c r="K1461" s="64" t="s">
        <v>5000</v>
      </c>
      <c r="L1461" s="62" t="s">
        <v>5001</v>
      </c>
      <c r="M1461" s="65" t="s">
        <v>5009</v>
      </c>
    </row>
    <row r="1462" spans="1:13" ht="72.75" customHeight="1" x14ac:dyDescent="0.15">
      <c r="A1462" s="22">
        <v>10</v>
      </c>
      <c r="B1462" s="22">
        <v>10</v>
      </c>
      <c r="C1462" s="17">
        <v>48</v>
      </c>
      <c r="D1462" s="19" t="s">
        <v>4839</v>
      </c>
      <c r="E1462" s="19" t="s">
        <v>4995</v>
      </c>
      <c r="F1462" s="62" t="s">
        <v>5010</v>
      </c>
      <c r="G1462" s="62" t="s">
        <v>4996</v>
      </c>
      <c r="H1462" s="62" t="s">
        <v>4997</v>
      </c>
      <c r="I1462" s="10">
        <v>44826</v>
      </c>
      <c r="J1462" s="63" t="s">
        <v>4999</v>
      </c>
      <c r="K1462" s="64" t="s">
        <v>5000</v>
      </c>
      <c r="L1462" s="62" t="s">
        <v>5001</v>
      </c>
      <c r="M1462" s="65" t="s">
        <v>5011</v>
      </c>
    </row>
    <row r="1463" spans="1:13" ht="72.75" customHeight="1" x14ac:dyDescent="0.15">
      <c r="A1463" s="22">
        <v>10</v>
      </c>
      <c r="B1463" s="22">
        <v>10</v>
      </c>
      <c r="C1463" s="17">
        <v>49</v>
      </c>
      <c r="D1463" s="19" t="s">
        <v>4839</v>
      </c>
      <c r="E1463" s="19" t="s">
        <v>4995</v>
      </c>
      <c r="F1463" s="62" t="s">
        <v>1559</v>
      </c>
      <c r="G1463" s="62" t="s">
        <v>4996</v>
      </c>
      <c r="H1463" s="62" t="s">
        <v>5012</v>
      </c>
      <c r="I1463" s="10" t="s">
        <v>5013</v>
      </c>
      <c r="J1463" s="63"/>
      <c r="K1463" s="64" t="s">
        <v>5000</v>
      </c>
      <c r="L1463" s="62" t="s">
        <v>5001</v>
      </c>
      <c r="M1463" s="65" t="s">
        <v>5014</v>
      </c>
    </row>
    <row r="1464" spans="1:13" ht="117" customHeight="1" x14ac:dyDescent="0.15">
      <c r="A1464" s="22">
        <v>10</v>
      </c>
      <c r="B1464" s="22">
        <v>10</v>
      </c>
      <c r="C1464" s="17">
        <v>50</v>
      </c>
      <c r="D1464" s="19" t="s">
        <v>4839</v>
      </c>
      <c r="E1464" s="19" t="s">
        <v>5015</v>
      </c>
      <c r="F1464" s="62" t="s">
        <v>5016</v>
      </c>
      <c r="G1464" s="62" t="s">
        <v>5017</v>
      </c>
      <c r="H1464" s="62" t="s">
        <v>5018</v>
      </c>
      <c r="I1464" s="10" t="s">
        <v>1543</v>
      </c>
      <c r="J1464" s="63"/>
      <c r="K1464" s="64"/>
      <c r="L1464" s="62" t="s">
        <v>5019</v>
      </c>
      <c r="M1464" s="65" t="s">
        <v>5020</v>
      </c>
    </row>
    <row r="1465" spans="1:13" ht="72.75" customHeight="1" x14ac:dyDescent="0.15">
      <c r="A1465" s="22">
        <v>10</v>
      </c>
      <c r="B1465" s="22">
        <v>10</v>
      </c>
      <c r="C1465" s="17">
        <v>51</v>
      </c>
      <c r="D1465" s="19" t="s">
        <v>4839</v>
      </c>
      <c r="E1465" s="19" t="s">
        <v>5015</v>
      </c>
      <c r="F1465" s="62" t="s">
        <v>5021</v>
      </c>
      <c r="G1465" s="62" t="s">
        <v>5017</v>
      </c>
      <c r="H1465" s="62" t="s">
        <v>5022</v>
      </c>
      <c r="I1465" s="10" t="s">
        <v>5023</v>
      </c>
      <c r="J1465" s="63" t="s">
        <v>1230</v>
      </c>
      <c r="K1465" s="64"/>
      <c r="L1465" s="62" t="s">
        <v>5019</v>
      </c>
      <c r="M1465" s="65" t="s">
        <v>5024</v>
      </c>
    </row>
    <row r="1466" spans="1:13" ht="72.75" customHeight="1" x14ac:dyDescent="0.15">
      <c r="A1466" s="22">
        <v>10</v>
      </c>
      <c r="B1466" s="22">
        <v>10</v>
      </c>
      <c r="C1466" s="17">
        <v>52</v>
      </c>
      <c r="D1466" s="19" t="s">
        <v>4839</v>
      </c>
      <c r="E1466" s="19" t="s">
        <v>5015</v>
      </c>
      <c r="F1466" s="62" t="s">
        <v>5021</v>
      </c>
      <c r="G1466" s="62" t="s">
        <v>5017</v>
      </c>
      <c r="H1466" s="62" t="s">
        <v>5025</v>
      </c>
      <c r="I1466" s="10" t="s">
        <v>1543</v>
      </c>
      <c r="J1466" s="63"/>
      <c r="K1466" s="64"/>
      <c r="L1466" s="62" t="s">
        <v>5019</v>
      </c>
      <c r="M1466" s="65" t="s">
        <v>5026</v>
      </c>
    </row>
    <row r="1467" spans="1:13" ht="78.75" customHeight="1" x14ac:dyDescent="0.15">
      <c r="A1467" s="22">
        <v>10</v>
      </c>
      <c r="B1467" s="22">
        <v>10</v>
      </c>
      <c r="C1467" s="17">
        <v>53</v>
      </c>
      <c r="D1467" s="19" t="s">
        <v>4839</v>
      </c>
      <c r="E1467" s="19" t="s">
        <v>5015</v>
      </c>
      <c r="F1467" s="62" t="s">
        <v>5027</v>
      </c>
      <c r="G1467" s="62" t="s">
        <v>5017</v>
      </c>
      <c r="H1467" s="62" t="s">
        <v>5022</v>
      </c>
      <c r="I1467" s="10" t="s">
        <v>5028</v>
      </c>
      <c r="J1467" s="63" t="s">
        <v>5029</v>
      </c>
      <c r="K1467" s="64"/>
      <c r="L1467" s="62" t="s">
        <v>5019</v>
      </c>
      <c r="M1467" s="65" t="s">
        <v>5030</v>
      </c>
    </row>
    <row r="1468" spans="1:13" ht="72.75" customHeight="1" x14ac:dyDescent="0.15">
      <c r="A1468" s="22">
        <v>10</v>
      </c>
      <c r="B1468" s="22">
        <v>10</v>
      </c>
      <c r="C1468" s="17">
        <v>54</v>
      </c>
      <c r="D1468" s="19" t="s">
        <v>4839</v>
      </c>
      <c r="E1468" s="19" t="s">
        <v>5015</v>
      </c>
      <c r="F1468" s="62" t="s">
        <v>5031</v>
      </c>
      <c r="G1468" s="62" t="s">
        <v>5017</v>
      </c>
      <c r="H1468" s="62" t="s">
        <v>5022</v>
      </c>
      <c r="I1468" s="10" t="s">
        <v>1636</v>
      </c>
      <c r="J1468" s="63"/>
      <c r="K1468" s="64"/>
      <c r="L1468" s="62" t="s">
        <v>5019</v>
      </c>
      <c r="M1468" s="65" t="s">
        <v>5032</v>
      </c>
    </row>
    <row r="1469" spans="1:13" ht="92.25" customHeight="1" x14ac:dyDescent="0.15">
      <c r="A1469" s="22">
        <v>10</v>
      </c>
      <c r="B1469" s="22">
        <v>10</v>
      </c>
      <c r="C1469" s="17">
        <v>55</v>
      </c>
      <c r="D1469" s="19" t="s">
        <v>4839</v>
      </c>
      <c r="E1469" s="19" t="s">
        <v>5015</v>
      </c>
      <c r="F1469" s="62" t="s">
        <v>5033</v>
      </c>
      <c r="G1469" s="62" t="s">
        <v>5017</v>
      </c>
      <c r="H1469" s="62" t="s">
        <v>5022</v>
      </c>
      <c r="I1469" s="10" t="s">
        <v>5034</v>
      </c>
      <c r="J1469" s="63" t="s">
        <v>5035</v>
      </c>
      <c r="K1469" s="64" t="s">
        <v>5036</v>
      </c>
      <c r="L1469" s="62" t="s">
        <v>5019</v>
      </c>
      <c r="M1469" s="65" t="s">
        <v>5037</v>
      </c>
    </row>
    <row r="1470" spans="1:13" ht="92.25" customHeight="1" x14ac:dyDescent="0.15">
      <c r="A1470" s="22">
        <v>10</v>
      </c>
      <c r="B1470" s="22">
        <v>10</v>
      </c>
      <c r="C1470" s="17">
        <v>56</v>
      </c>
      <c r="D1470" s="19" t="s">
        <v>4839</v>
      </c>
      <c r="E1470" s="19" t="s">
        <v>5015</v>
      </c>
      <c r="F1470" s="62" t="s">
        <v>1434</v>
      </c>
      <c r="G1470" s="62" t="s">
        <v>5017</v>
      </c>
      <c r="H1470" s="62" t="s">
        <v>5022</v>
      </c>
      <c r="I1470" s="10" t="s">
        <v>1636</v>
      </c>
      <c r="J1470" s="63"/>
      <c r="K1470" s="64" t="s">
        <v>5038</v>
      </c>
      <c r="L1470" s="62" t="s">
        <v>5019</v>
      </c>
      <c r="M1470" s="65" t="s">
        <v>5039</v>
      </c>
    </row>
    <row r="1471" spans="1:13" ht="86.25" customHeight="1" x14ac:dyDescent="0.15">
      <c r="A1471" s="22">
        <v>10</v>
      </c>
      <c r="B1471" s="22">
        <v>10</v>
      </c>
      <c r="C1471" s="17">
        <v>57</v>
      </c>
      <c r="D1471" s="19" t="s">
        <v>4839</v>
      </c>
      <c r="E1471" s="19" t="s">
        <v>5015</v>
      </c>
      <c r="F1471" s="62" t="s">
        <v>5040</v>
      </c>
      <c r="G1471" s="62" t="s">
        <v>5017</v>
      </c>
      <c r="H1471" s="62" t="s">
        <v>5041</v>
      </c>
      <c r="I1471" s="10" t="s">
        <v>1543</v>
      </c>
      <c r="J1471" s="63"/>
      <c r="K1471" s="64"/>
      <c r="L1471" s="62" t="s">
        <v>5019</v>
      </c>
      <c r="M1471" s="65" t="s">
        <v>5042</v>
      </c>
    </row>
    <row r="1472" spans="1:13" ht="132" customHeight="1" x14ac:dyDescent="0.15">
      <c r="A1472" s="22">
        <v>10</v>
      </c>
      <c r="B1472" s="22">
        <v>10</v>
      </c>
      <c r="C1472" s="17">
        <v>58</v>
      </c>
      <c r="D1472" s="19" t="s">
        <v>4839</v>
      </c>
      <c r="E1472" s="19" t="s">
        <v>5015</v>
      </c>
      <c r="F1472" s="62" t="s">
        <v>3435</v>
      </c>
      <c r="G1472" s="62" t="s">
        <v>5017</v>
      </c>
      <c r="H1472" s="62" t="s">
        <v>2378</v>
      </c>
      <c r="I1472" s="10" t="s">
        <v>1543</v>
      </c>
      <c r="J1472" s="63"/>
      <c r="K1472" s="64"/>
      <c r="L1472" s="62" t="s">
        <v>5019</v>
      </c>
      <c r="M1472" s="65" t="s">
        <v>5043</v>
      </c>
    </row>
    <row r="1473" spans="1:13" ht="86.25" customHeight="1" x14ac:dyDescent="0.15">
      <c r="A1473" s="22">
        <v>10</v>
      </c>
      <c r="B1473" s="22">
        <v>10</v>
      </c>
      <c r="C1473" s="17">
        <v>59</v>
      </c>
      <c r="D1473" s="19" t="s">
        <v>4839</v>
      </c>
      <c r="E1473" s="19" t="s">
        <v>5015</v>
      </c>
      <c r="F1473" s="62" t="s">
        <v>5044</v>
      </c>
      <c r="G1473" s="62" t="s">
        <v>5045</v>
      </c>
      <c r="H1473" s="62" t="s">
        <v>5046</v>
      </c>
      <c r="I1473" s="10" t="s">
        <v>5047</v>
      </c>
      <c r="J1473" s="63" t="s">
        <v>372</v>
      </c>
      <c r="K1473" s="64" t="s">
        <v>5048</v>
      </c>
      <c r="L1473" s="62" t="s">
        <v>5049</v>
      </c>
      <c r="M1473" s="65" t="s">
        <v>5050</v>
      </c>
    </row>
    <row r="1474" spans="1:13" ht="120.75" customHeight="1" x14ac:dyDescent="0.15">
      <c r="A1474" s="22">
        <v>10</v>
      </c>
      <c r="B1474" s="22">
        <v>10</v>
      </c>
      <c r="C1474" s="17">
        <v>60</v>
      </c>
      <c r="D1474" s="19" t="s">
        <v>4839</v>
      </c>
      <c r="E1474" s="19" t="s">
        <v>5015</v>
      </c>
      <c r="F1474" s="62" t="s">
        <v>5051</v>
      </c>
      <c r="G1474" s="62" t="s">
        <v>5045</v>
      </c>
      <c r="H1474" s="62" t="s">
        <v>5052</v>
      </c>
      <c r="I1474" s="10" t="s">
        <v>5053</v>
      </c>
      <c r="J1474" s="63"/>
      <c r="K1474" s="64"/>
      <c r="L1474" s="62" t="s">
        <v>5049</v>
      </c>
      <c r="M1474" s="65" t="s">
        <v>5054</v>
      </c>
    </row>
    <row r="1475" spans="1:13" ht="72.75" customHeight="1" x14ac:dyDescent="0.15">
      <c r="A1475" s="22">
        <v>10</v>
      </c>
      <c r="B1475" s="22">
        <v>10</v>
      </c>
      <c r="C1475" s="17">
        <v>61</v>
      </c>
      <c r="D1475" s="19" t="s">
        <v>4839</v>
      </c>
      <c r="E1475" s="19" t="s">
        <v>5015</v>
      </c>
      <c r="F1475" s="62" t="s">
        <v>5055</v>
      </c>
      <c r="G1475" s="62" t="s">
        <v>5056</v>
      </c>
      <c r="H1475" s="62" t="s">
        <v>5057</v>
      </c>
      <c r="I1475" s="10">
        <v>44833</v>
      </c>
      <c r="J1475" s="63" t="s">
        <v>5058</v>
      </c>
      <c r="K1475" s="64"/>
      <c r="L1475" s="62" t="s">
        <v>5059</v>
      </c>
      <c r="M1475" s="65" t="s">
        <v>5060</v>
      </c>
    </row>
    <row r="1476" spans="1:13" ht="72.75" customHeight="1" x14ac:dyDescent="0.15">
      <c r="A1476" s="22">
        <v>10</v>
      </c>
      <c r="B1476" s="22">
        <v>10</v>
      </c>
      <c r="C1476" s="17">
        <v>62</v>
      </c>
      <c r="D1476" s="19" t="s">
        <v>4839</v>
      </c>
      <c r="E1476" s="19" t="s">
        <v>5015</v>
      </c>
      <c r="F1476" s="62" t="s">
        <v>5061</v>
      </c>
      <c r="G1476" s="62" t="s">
        <v>5056</v>
      </c>
      <c r="H1476" s="62" t="s">
        <v>4917</v>
      </c>
      <c r="I1476" s="10" t="s">
        <v>5062</v>
      </c>
      <c r="J1476" s="63" t="s">
        <v>757</v>
      </c>
      <c r="K1476" s="64"/>
      <c r="L1476" s="62" t="s">
        <v>5059</v>
      </c>
      <c r="M1476" s="65" t="s">
        <v>5063</v>
      </c>
    </row>
    <row r="1477" spans="1:13" ht="72.75" customHeight="1" x14ac:dyDescent="0.15">
      <c r="A1477" s="22">
        <v>10</v>
      </c>
      <c r="B1477" s="22">
        <v>10</v>
      </c>
      <c r="C1477" s="17">
        <v>63</v>
      </c>
      <c r="D1477" s="19" t="s">
        <v>4839</v>
      </c>
      <c r="E1477" s="19" t="s">
        <v>5015</v>
      </c>
      <c r="F1477" s="62" t="s">
        <v>5064</v>
      </c>
      <c r="G1477" s="62" t="s">
        <v>5065</v>
      </c>
      <c r="H1477" s="62" t="s">
        <v>5066</v>
      </c>
      <c r="I1477" s="10" t="s">
        <v>5067</v>
      </c>
      <c r="J1477" s="63" t="s">
        <v>5068</v>
      </c>
      <c r="K1477" s="64"/>
      <c r="L1477" s="62" t="s">
        <v>5069</v>
      </c>
      <c r="M1477" s="65" t="s">
        <v>5070</v>
      </c>
    </row>
    <row r="1478" spans="1:13" ht="72.75" customHeight="1" x14ac:dyDescent="0.15">
      <c r="A1478" s="22">
        <v>10</v>
      </c>
      <c r="B1478" s="22">
        <v>10</v>
      </c>
      <c r="C1478" s="17">
        <v>64</v>
      </c>
      <c r="D1478" s="19" t="s">
        <v>4839</v>
      </c>
      <c r="E1478" s="19" t="s">
        <v>5071</v>
      </c>
      <c r="F1478" s="62" t="s">
        <v>5072</v>
      </c>
      <c r="G1478" s="62" t="s">
        <v>5073</v>
      </c>
      <c r="H1478" s="62" t="s">
        <v>5074</v>
      </c>
      <c r="I1478" s="10">
        <v>44812</v>
      </c>
      <c r="J1478" s="63" t="s">
        <v>5075</v>
      </c>
      <c r="K1478" s="64"/>
      <c r="L1478" s="62" t="s">
        <v>5076</v>
      </c>
      <c r="M1478" s="65" t="s">
        <v>5077</v>
      </c>
    </row>
    <row r="1479" spans="1:13" ht="72.75" customHeight="1" x14ac:dyDescent="0.15">
      <c r="A1479" s="22">
        <v>10</v>
      </c>
      <c r="B1479" s="22">
        <v>10</v>
      </c>
      <c r="C1479" s="17">
        <v>65</v>
      </c>
      <c r="D1479" s="19" t="s">
        <v>4839</v>
      </c>
      <c r="E1479" s="19" t="s">
        <v>5071</v>
      </c>
      <c r="F1479" s="62" t="s">
        <v>5078</v>
      </c>
      <c r="G1479" s="62" t="s">
        <v>5079</v>
      </c>
      <c r="H1479" s="62" t="s">
        <v>297</v>
      </c>
      <c r="I1479" s="10" t="s">
        <v>1312</v>
      </c>
      <c r="J1479" s="63"/>
      <c r="K1479" s="64"/>
      <c r="L1479" s="62" t="s">
        <v>5076</v>
      </c>
      <c r="M1479" s="65" t="s">
        <v>5080</v>
      </c>
    </row>
    <row r="1480" spans="1:13" ht="96.75" customHeight="1" x14ac:dyDescent="0.15">
      <c r="A1480" s="22">
        <v>10</v>
      </c>
      <c r="B1480" s="22">
        <v>10</v>
      </c>
      <c r="C1480" s="17">
        <v>66</v>
      </c>
      <c r="D1480" s="19" t="s">
        <v>4839</v>
      </c>
      <c r="E1480" s="19" t="s">
        <v>5071</v>
      </c>
      <c r="F1480" s="62" t="s">
        <v>5081</v>
      </c>
      <c r="G1480" s="62" t="s">
        <v>5079</v>
      </c>
      <c r="H1480" s="62" t="s">
        <v>297</v>
      </c>
      <c r="I1480" s="10" t="s">
        <v>5082</v>
      </c>
      <c r="J1480" s="63" t="s">
        <v>5083</v>
      </c>
      <c r="K1480" s="64"/>
      <c r="L1480" s="62" t="s">
        <v>5076</v>
      </c>
      <c r="M1480" s="65" t="s">
        <v>5084</v>
      </c>
    </row>
    <row r="1481" spans="1:13" ht="108.75" customHeight="1" x14ac:dyDescent="0.15">
      <c r="A1481" s="22">
        <v>10</v>
      </c>
      <c r="B1481" s="22">
        <v>10</v>
      </c>
      <c r="C1481" s="17">
        <v>67</v>
      </c>
      <c r="D1481" s="19" t="s">
        <v>4839</v>
      </c>
      <c r="E1481" s="19" t="s">
        <v>5071</v>
      </c>
      <c r="F1481" s="62" t="s">
        <v>5085</v>
      </c>
      <c r="G1481" s="62" t="s">
        <v>5079</v>
      </c>
      <c r="H1481" s="62" t="s">
        <v>297</v>
      </c>
      <c r="I1481" s="10">
        <v>44825</v>
      </c>
      <c r="J1481" s="63" t="s">
        <v>5086</v>
      </c>
      <c r="K1481" s="64"/>
      <c r="L1481" s="62" t="s">
        <v>5076</v>
      </c>
      <c r="M1481" s="65" t="s">
        <v>5087</v>
      </c>
    </row>
    <row r="1482" spans="1:13" ht="72.75" customHeight="1" x14ac:dyDescent="0.15">
      <c r="A1482" s="22">
        <v>10</v>
      </c>
      <c r="B1482" s="22">
        <v>10</v>
      </c>
      <c r="C1482" s="17">
        <v>68</v>
      </c>
      <c r="D1482" s="19" t="s">
        <v>4839</v>
      </c>
      <c r="E1482" s="19" t="s">
        <v>5071</v>
      </c>
      <c r="F1482" s="62" t="s">
        <v>5088</v>
      </c>
      <c r="G1482" s="62" t="s">
        <v>5079</v>
      </c>
      <c r="H1482" s="62" t="s">
        <v>297</v>
      </c>
      <c r="I1482" s="10">
        <v>44809</v>
      </c>
      <c r="J1482" s="63" t="s">
        <v>5089</v>
      </c>
      <c r="K1482" s="64"/>
      <c r="L1482" s="62" t="s">
        <v>5076</v>
      </c>
      <c r="M1482" s="65" t="s">
        <v>5090</v>
      </c>
    </row>
    <row r="1483" spans="1:13" ht="72.75" customHeight="1" x14ac:dyDescent="0.15">
      <c r="A1483" s="22">
        <v>10</v>
      </c>
      <c r="B1483" s="22">
        <v>10</v>
      </c>
      <c r="C1483" s="17">
        <v>69</v>
      </c>
      <c r="D1483" s="19" t="s">
        <v>4839</v>
      </c>
      <c r="E1483" s="19" t="s">
        <v>5071</v>
      </c>
      <c r="F1483" s="62" t="s">
        <v>5091</v>
      </c>
      <c r="G1483" s="62" t="s">
        <v>5079</v>
      </c>
      <c r="H1483" s="62" t="s">
        <v>5092</v>
      </c>
      <c r="I1483" s="10" t="s">
        <v>1312</v>
      </c>
      <c r="J1483" s="63"/>
      <c r="K1483" s="64"/>
      <c r="L1483" s="62" t="s">
        <v>5076</v>
      </c>
      <c r="M1483" s="65" t="s">
        <v>5093</v>
      </c>
    </row>
    <row r="1484" spans="1:13" ht="72.75" customHeight="1" x14ac:dyDescent="0.15">
      <c r="A1484" s="22">
        <v>10</v>
      </c>
      <c r="B1484" s="22">
        <v>10</v>
      </c>
      <c r="C1484" s="17">
        <v>70</v>
      </c>
      <c r="D1484" s="19" t="s">
        <v>4839</v>
      </c>
      <c r="E1484" s="19" t="s">
        <v>5071</v>
      </c>
      <c r="F1484" s="62" t="s">
        <v>5094</v>
      </c>
      <c r="G1484" s="62" t="s">
        <v>5079</v>
      </c>
      <c r="H1484" s="62" t="s">
        <v>297</v>
      </c>
      <c r="I1484" s="10" t="s">
        <v>5095</v>
      </c>
      <c r="J1484" s="63" t="s">
        <v>1437</v>
      </c>
      <c r="K1484" s="64"/>
      <c r="L1484" s="62" t="s">
        <v>5076</v>
      </c>
      <c r="M1484" s="65" t="s">
        <v>5096</v>
      </c>
    </row>
    <row r="1485" spans="1:13" ht="72.75" customHeight="1" x14ac:dyDescent="0.15">
      <c r="A1485" s="22">
        <v>10</v>
      </c>
      <c r="B1485" s="22">
        <v>10</v>
      </c>
      <c r="C1485" s="17">
        <v>71</v>
      </c>
      <c r="D1485" s="19" t="s">
        <v>4839</v>
      </c>
      <c r="E1485" s="19" t="s">
        <v>5097</v>
      </c>
      <c r="F1485" s="62" t="s">
        <v>5098</v>
      </c>
      <c r="G1485" s="62" t="s">
        <v>5099</v>
      </c>
      <c r="H1485" s="62" t="s">
        <v>5100</v>
      </c>
      <c r="I1485" s="10">
        <v>44805</v>
      </c>
      <c r="J1485" s="63" t="s">
        <v>4926</v>
      </c>
      <c r="K1485" s="64"/>
      <c r="L1485" s="62" t="s">
        <v>5101</v>
      </c>
      <c r="M1485" s="65" t="s">
        <v>5102</v>
      </c>
    </row>
    <row r="1486" spans="1:13" ht="72.75" customHeight="1" x14ac:dyDescent="0.15">
      <c r="A1486" s="22">
        <v>10</v>
      </c>
      <c r="B1486" s="22">
        <v>10</v>
      </c>
      <c r="C1486" s="17">
        <v>72</v>
      </c>
      <c r="D1486" s="19" t="s">
        <v>4839</v>
      </c>
      <c r="E1486" s="19" t="s">
        <v>5097</v>
      </c>
      <c r="F1486" s="62" t="s">
        <v>5103</v>
      </c>
      <c r="G1486" s="62" t="s">
        <v>5099</v>
      </c>
      <c r="H1486" s="62" t="s">
        <v>5104</v>
      </c>
      <c r="I1486" s="10">
        <v>44811</v>
      </c>
      <c r="J1486" s="63" t="s">
        <v>629</v>
      </c>
      <c r="K1486" s="64"/>
      <c r="L1486" s="62" t="s">
        <v>5101</v>
      </c>
      <c r="M1486" s="65" t="s">
        <v>5105</v>
      </c>
    </row>
    <row r="1487" spans="1:13" ht="90" customHeight="1" x14ac:dyDescent="0.15">
      <c r="A1487" s="22">
        <v>10</v>
      </c>
      <c r="B1487" s="22">
        <v>10</v>
      </c>
      <c r="C1487" s="17">
        <v>73</v>
      </c>
      <c r="D1487" s="19" t="s">
        <v>4839</v>
      </c>
      <c r="E1487" s="19" t="s">
        <v>5097</v>
      </c>
      <c r="F1487" s="62" t="s">
        <v>5106</v>
      </c>
      <c r="G1487" s="62" t="s">
        <v>5107</v>
      </c>
      <c r="H1487" s="62" t="s">
        <v>5104</v>
      </c>
      <c r="I1487" s="10">
        <v>44811</v>
      </c>
      <c r="J1487" s="63" t="s">
        <v>629</v>
      </c>
      <c r="K1487" s="64"/>
      <c r="L1487" s="62" t="s">
        <v>5101</v>
      </c>
      <c r="M1487" s="65" t="s">
        <v>5108</v>
      </c>
    </row>
    <row r="1488" spans="1:13" ht="95.25" customHeight="1" x14ac:dyDescent="0.15">
      <c r="A1488" s="22">
        <v>10</v>
      </c>
      <c r="B1488" s="22">
        <v>10</v>
      </c>
      <c r="C1488" s="17">
        <v>74</v>
      </c>
      <c r="D1488" s="19" t="s">
        <v>4839</v>
      </c>
      <c r="E1488" s="19" t="s">
        <v>5097</v>
      </c>
      <c r="F1488" s="62" t="s">
        <v>5109</v>
      </c>
      <c r="G1488" s="62" t="s">
        <v>5099</v>
      </c>
      <c r="H1488" s="62" t="s">
        <v>5110</v>
      </c>
      <c r="I1488" s="10" t="s">
        <v>5111</v>
      </c>
      <c r="J1488" s="63" t="s">
        <v>5112</v>
      </c>
      <c r="K1488" s="64"/>
      <c r="L1488" s="62" t="s">
        <v>5101</v>
      </c>
      <c r="M1488" s="65" t="s">
        <v>5113</v>
      </c>
    </row>
    <row r="1489" spans="1:13" ht="72.75" customHeight="1" x14ac:dyDescent="0.15">
      <c r="A1489" s="22">
        <v>10</v>
      </c>
      <c r="B1489" s="22">
        <v>10</v>
      </c>
      <c r="C1489" s="17">
        <v>75</v>
      </c>
      <c r="D1489" s="19" t="s">
        <v>4839</v>
      </c>
      <c r="E1489" s="19" t="s">
        <v>5097</v>
      </c>
      <c r="F1489" s="62" t="s">
        <v>5114</v>
      </c>
      <c r="G1489" s="62" t="s">
        <v>5099</v>
      </c>
      <c r="H1489" s="62" t="s">
        <v>5104</v>
      </c>
      <c r="I1489" s="10">
        <v>44819</v>
      </c>
      <c r="J1489" s="63" t="s">
        <v>129</v>
      </c>
      <c r="K1489" s="64"/>
      <c r="L1489" s="62" t="s">
        <v>5115</v>
      </c>
      <c r="M1489" s="65" t="s">
        <v>5116</v>
      </c>
    </row>
    <row r="1490" spans="1:13" ht="72.75" customHeight="1" x14ac:dyDescent="0.15">
      <c r="A1490" s="22">
        <v>10</v>
      </c>
      <c r="B1490" s="22">
        <v>10</v>
      </c>
      <c r="C1490" s="17">
        <v>76</v>
      </c>
      <c r="D1490" s="19" t="s">
        <v>4839</v>
      </c>
      <c r="E1490" s="19" t="s">
        <v>5097</v>
      </c>
      <c r="F1490" s="62" t="s">
        <v>5117</v>
      </c>
      <c r="G1490" s="62" t="s">
        <v>5118</v>
      </c>
      <c r="H1490" s="62" t="s">
        <v>5104</v>
      </c>
      <c r="I1490" s="10">
        <v>44825</v>
      </c>
      <c r="J1490" s="63" t="s">
        <v>5119</v>
      </c>
      <c r="K1490" s="64"/>
      <c r="L1490" s="62" t="s">
        <v>5115</v>
      </c>
      <c r="M1490" s="65" t="s">
        <v>5120</v>
      </c>
    </row>
    <row r="1491" spans="1:13" ht="72.75" customHeight="1" x14ac:dyDescent="0.15">
      <c r="A1491" s="22">
        <v>10</v>
      </c>
      <c r="B1491" s="22">
        <v>10</v>
      </c>
      <c r="C1491" s="17">
        <v>77</v>
      </c>
      <c r="D1491" s="19" t="s">
        <v>4839</v>
      </c>
      <c r="E1491" s="19" t="s">
        <v>5121</v>
      </c>
      <c r="F1491" s="62" t="s">
        <v>5122</v>
      </c>
      <c r="G1491" s="62" t="s">
        <v>5123</v>
      </c>
      <c r="H1491" s="62" t="s">
        <v>4865</v>
      </c>
      <c r="I1491" s="10" t="s">
        <v>5124</v>
      </c>
      <c r="J1491" s="63" t="s">
        <v>5125</v>
      </c>
      <c r="K1491" s="64"/>
      <c r="L1491" s="62" t="s">
        <v>5126</v>
      </c>
      <c r="M1491" s="65" t="s">
        <v>5127</v>
      </c>
    </row>
    <row r="1492" spans="1:13" ht="72.75" customHeight="1" x14ac:dyDescent="0.15">
      <c r="A1492" s="22">
        <v>10</v>
      </c>
      <c r="B1492" s="22">
        <v>10</v>
      </c>
      <c r="C1492" s="17">
        <v>78</v>
      </c>
      <c r="D1492" s="19" t="s">
        <v>4839</v>
      </c>
      <c r="E1492" s="19" t="s">
        <v>5128</v>
      </c>
      <c r="F1492" s="62" t="s">
        <v>5129</v>
      </c>
      <c r="G1492" s="62" t="s">
        <v>5123</v>
      </c>
      <c r="H1492" s="62" t="s">
        <v>5130</v>
      </c>
      <c r="I1492" s="10">
        <v>44830</v>
      </c>
      <c r="J1492" s="63" t="s">
        <v>5131</v>
      </c>
      <c r="K1492" s="64"/>
      <c r="L1492" s="62" t="s">
        <v>5126</v>
      </c>
      <c r="M1492" s="65" t="s">
        <v>5132</v>
      </c>
    </row>
    <row r="1493" spans="1:13" ht="72.75" customHeight="1" x14ac:dyDescent="0.15">
      <c r="A1493" s="22">
        <v>10</v>
      </c>
      <c r="B1493" s="22">
        <v>10</v>
      </c>
      <c r="C1493" s="17">
        <v>79</v>
      </c>
      <c r="D1493" s="19" t="s">
        <v>4839</v>
      </c>
      <c r="E1493" s="19" t="s">
        <v>5128</v>
      </c>
      <c r="F1493" s="62" t="s">
        <v>3821</v>
      </c>
      <c r="G1493" s="62" t="s">
        <v>5123</v>
      </c>
      <c r="H1493" s="62" t="s">
        <v>4865</v>
      </c>
      <c r="I1493" s="10">
        <v>44834</v>
      </c>
      <c r="J1493" s="63" t="s">
        <v>5133</v>
      </c>
      <c r="K1493" s="64"/>
      <c r="L1493" s="62" t="s">
        <v>5126</v>
      </c>
      <c r="M1493" s="65" t="s">
        <v>5134</v>
      </c>
    </row>
    <row r="1494" spans="1:13" ht="72.75" customHeight="1" x14ac:dyDescent="0.15">
      <c r="A1494" s="22">
        <v>10</v>
      </c>
      <c r="B1494" s="22">
        <v>10</v>
      </c>
      <c r="C1494" s="17">
        <v>80</v>
      </c>
      <c r="D1494" s="19" t="s">
        <v>4839</v>
      </c>
      <c r="E1494" s="19" t="s">
        <v>5128</v>
      </c>
      <c r="F1494" s="62" t="s">
        <v>1914</v>
      </c>
      <c r="G1494" s="62" t="s">
        <v>5123</v>
      </c>
      <c r="H1494" s="62" t="s">
        <v>4865</v>
      </c>
      <c r="I1494" s="10">
        <v>44811</v>
      </c>
      <c r="J1494" s="63" t="s">
        <v>5135</v>
      </c>
      <c r="K1494" s="64"/>
      <c r="L1494" s="62" t="s">
        <v>5126</v>
      </c>
      <c r="M1494" s="65" t="s">
        <v>5134</v>
      </c>
    </row>
    <row r="1495" spans="1:13" ht="86.25" customHeight="1" x14ac:dyDescent="0.15">
      <c r="A1495" s="22">
        <v>10</v>
      </c>
      <c r="B1495" s="22">
        <v>10</v>
      </c>
      <c r="C1495" s="17">
        <v>81</v>
      </c>
      <c r="D1495" s="19" t="s">
        <v>4839</v>
      </c>
      <c r="E1495" s="19" t="s">
        <v>5136</v>
      </c>
      <c r="F1495" s="62" t="s">
        <v>5137</v>
      </c>
      <c r="G1495" s="62" t="s">
        <v>5138</v>
      </c>
      <c r="H1495" s="62" t="s">
        <v>5139</v>
      </c>
      <c r="I1495" s="10">
        <v>44805</v>
      </c>
      <c r="J1495" s="63"/>
      <c r="K1495" s="64"/>
      <c r="L1495" s="62" t="s">
        <v>24346</v>
      </c>
      <c r="M1495" s="65" t="s">
        <v>5140</v>
      </c>
    </row>
    <row r="1496" spans="1:13" ht="72.75" customHeight="1" x14ac:dyDescent="0.15">
      <c r="A1496" s="22">
        <v>10</v>
      </c>
      <c r="B1496" s="22">
        <v>10</v>
      </c>
      <c r="C1496" s="17">
        <v>82</v>
      </c>
      <c r="D1496" s="19" t="s">
        <v>4839</v>
      </c>
      <c r="E1496" s="19" t="s">
        <v>5136</v>
      </c>
      <c r="F1496" s="62" t="s">
        <v>5141</v>
      </c>
      <c r="G1496" s="62" t="s">
        <v>5142</v>
      </c>
      <c r="H1496" s="62" t="s">
        <v>5143</v>
      </c>
      <c r="I1496" s="10" t="s">
        <v>5144</v>
      </c>
      <c r="J1496" s="63"/>
      <c r="K1496" s="64"/>
      <c r="L1496" s="62" t="s">
        <v>24346</v>
      </c>
      <c r="M1496" s="65" t="s">
        <v>5145</v>
      </c>
    </row>
    <row r="1497" spans="1:13" ht="94.5" customHeight="1" x14ac:dyDescent="0.15">
      <c r="A1497" s="22">
        <v>10</v>
      </c>
      <c r="B1497" s="22">
        <v>10</v>
      </c>
      <c r="C1497" s="17">
        <v>83</v>
      </c>
      <c r="D1497" s="19" t="s">
        <v>4839</v>
      </c>
      <c r="E1497" s="19" t="s">
        <v>5136</v>
      </c>
      <c r="F1497" s="62" t="s">
        <v>5146</v>
      </c>
      <c r="G1497" s="62" t="s">
        <v>5147</v>
      </c>
      <c r="H1497" s="62" t="s">
        <v>5148</v>
      </c>
      <c r="I1497" s="10" t="s">
        <v>5149</v>
      </c>
      <c r="J1497" s="63" t="s">
        <v>5150</v>
      </c>
      <c r="K1497" s="64"/>
      <c r="L1497" s="62" t="s">
        <v>24346</v>
      </c>
      <c r="M1497" s="65" t="s">
        <v>24347</v>
      </c>
    </row>
    <row r="1498" spans="1:13" ht="75.75" customHeight="1" x14ac:dyDescent="0.15">
      <c r="A1498" s="22">
        <v>10</v>
      </c>
      <c r="B1498" s="22">
        <v>10</v>
      </c>
      <c r="C1498" s="17">
        <v>84</v>
      </c>
      <c r="D1498" s="19" t="s">
        <v>4839</v>
      </c>
      <c r="E1498" s="19" t="s">
        <v>5136</v>
      </c>
      <c r="F1498" s="62" t="s">
        <v>4654</v>
      </c>
      <c r="G1498" s="62" t="s">
        <v>5147</v>
      </c>
      <c r="H1498" s="62" t="s">
        <v>5151</v>
      </c>
      <c r="I1498" s="10" t="s">
        <v>5152</v>
      </c>
      <c r="J1498" s="63" t="s">
        <v>5153</v>
      </c>
      <c r="K1498" s="64"/>
      <c r="L1498" s="62" t="s">
        <v>24346</v>
      </c>
      <c r="M1498" s="65" t="s">
        <v>24348</v>
      </c>
    </row>
    <row r="1499" spans="1:13" ht="72.75" customHeight="1" x14ac:dyDescent="0.15">
      <c r="A1499" s="22">
        <v>10</v>
      </c>
      <c r="B1499" s="22">
        <v>10</v>
      </c>
      <c r="C1499" s="17">
        <v>85</v>
      </c>
      <c r="D1499" s="19" t="s">
        <v>4839</v>
      </c>
      <c r="E1499" s="19" t="s">
        <v>5136</v>
      </c>
      <c r="F1499" s="62" t="s">
        <v>5154</v>
      </c>
      <c r="G1499" s="62" t="s">
        <v>5147</v>
      </c>
      <c r="H1499" s="62" t="s">
        <v>5155</v>
      </c>
      <c r="I1499" s="10" t="s">
        <v>5152</v>
      </c>
      <c r="J1499" s="63" t="s">
        <v>5156</v>
      </c>
      <c r="K1499" s="64"/>
      <c r="L1499" s="62" t="s">
        <v>24346</v>
      </c>
      <c r="M1499" s="65" t="s">
        <v>24349</v>
      </c>
    </row>
    <row r="1500" spans="1:13" ht="191.25" customHeight="1" x14ac:dyDescent="0.15">
      <c r="A1500" s="22">
        <v>10</v>
      </c>
      <c r="B1500" s="22">
        <v>10</v>
      </c>
      <c r="C1500" s="17">
        <v>86</v>
      </c>
      <c r="D1500" s="19" t="s">
        <v>4839</v>
      </c>
      <c r="E1500" s="19" t="s">
        <v>5136</v>
      </c>
      <c r="F1500" s="62" t="s">
        <v>5157</v>
      </c>
      <c r="G1500" s="62" t="s">
        <v>5147</v>
      </c>
      <c r="H1500" s="62" t="s">
        <v>5158</v>
      </c>
      <c r="I1500" s="10" t="s">
        <v>5159</v>
      </c>
      <c r="J1500" s="63" t="s">
        <v>5160</v>
      </c>
      <c r="K1500" s="64"/>
      <c r="L1500" s="62" t="s">
        <v>24346</v>
      </c>
      <c r="M1500" s="65" t="s">
        <v>5161</v>
      </c>
    </row>
    <row r="1501" spans="1:13" ht="134.25" customHeight="1" x14ac:dyDescent="0.15">
      <c r="A1501" s="22">
        <v>10</v>
      </c>
      <c r="B1501" s="22">
        <v>10</v>
      </c>
      <c r="C1501" s="17">
        <v>87</v>
      </c>
      <c r="D1501" s="19" t="s">
        <v>4839</v>
      </c>
      <c r="E1501" s="19" t="s">
        <v>5136</v>
      </c>
      <c r="F1501" s="62" t="s">
        <v>5162</v>
      </c>
      <c r="G1501" s="62" t="s">
        <v>5142</v>
      </c>
      <c r="H1501" s="62" t="s">
        <v>5163</v>
      </c>
      <c r="I1501" s="10" t="s">
        <v>5164</v>
      </c>
      <c r="J1501" s="63" t="s">
        <v>5153</v>
      </c>
      <c r="K1501" s="64"/>
      <c r="L1501" s="62" t="s">
        <v>24346</v>
      </c>
      <c r="M1501" s="65" t="s">
        <v>5165</v>
      </c>
    </row>
    <row r="1502" spans="1:13" ht="75" customHeight="1" x14ac:dyDescent="0.15">
      <c r="A1502" s="22">
        <v>10</v>
      </c>
      <c r="B1502" s="22">
        <v>10</v>
      </c>
      <c r="C1502" s="17">
        <v>88</v>
      </c>
      <c r="D1502" s="19" t="s">
        <v>4839</v>
      </c>
      <c r="E1502" s="19" t="s">
        <v>5166</v>
      </c>
      <c r="F1502" s="62" t="s">
        <v>1434</v>
      </c>
      <c r="G1502" s="62" t="s">
        <v>5167</v>
      </c>
      <c r="H1502" s="62" t="s">
        <v>5168</v>
      </c>
      <c r="I1502" s="10" t="s">
        <v>5169</v>
      </c>
      <c r="J1502" s="63" t="s">
        <v>5170</v>
      </c>
      <c r="K1502" s="64"/>
      <c r="L1502" s="62" t="s">
        <v>5171</v>
      </c>
      <c r="M1502" s="65" t="s">
        <v>24351</v>
      </c>
    </row>
    <row r="1503" spans="1:13" ht="82.5" customHeight="1" x14ac:dyDescent="0.15">
      <c r="A1503" s="22">
        <v>10</v>
      </c>
      <c r="B1503" s="22">
        <v>10</v>
      </c>
      <c r="C1503" s="17">
        <v>89</v>
      </c>
      <c r="D1503" s="19" t="s">
        <v>4839</v>
      </c>
      <c r="E1503" s="19" t="s">
        <v>5166</v>
      </c>
      <c r="F1503" s="62" t="s">
        <v>1424</v>
      </c>
      <c r="G1503" s="62" t="s">
        <v>5167</v>
      </c>
      <c r="H1503" s="62" t="s">
        <v>5172</v>
      </c>
      <c r="I1503" s="10" t="s">
        <v>5173</v>
      </c>
      <c r="J1503" s="63" t="s">
        <v>5174</v>
      </c>
      <c r="K1503" s="64"/>
      <c r="L1503" s="62" t="s">
        <v>5171</v>
      </c>
      <c r="M1503" s="65" t="s">
        <v>24350</v>
      </c>
    </row>
    <row r="1504" spans="1:13" ht="72.75" customHeight="1" x14ac:dyDescent="0.15">
      <c r="A1504" s="22">
        <v>10</v>
      </c>
      <c r="B1504" s="22">
        <v>10</v>
      </c>
      <c r="C1504" s="17">
        <v>90</v>
      </c>
      <c r="D1504" s="19" t="s">
        <v>4839</v>
      </c>
      <c r="E1504" s="19" t="s">
        <v>5166</v>
      </c>
      <c r="F1504" s="62" t="s">
        <v>5175</v>
      </c>
      <c r="G1504" s="62" t="s">
        <v>5167</v>
      </c>
      <c r="H1504" s="62" t="s">
        <v>5176</v>
      </c>
      <c r="I1504" s="10" t="s">
        <v>5177</v>
      </c>
      <c r="J1504" s="63" t="s">
        <v>3071</v>
      </c>
      <c r="K1504" s="64"/>
      <c r="L1504" s="62" t="s">
        <v>5171</v>
      </c>
      <c r="M1504" s="65" t="s">
        <v>24352</v>
      </c>
    </row>
    <row r="1505" spans="1:13" ht="94.5" customHeight="1" x14ac:dyDescent="0.15">
      <c r="A1505" s="22">
        <v>10</v>
      </c>
      <c r="B1505" s="22">
        <v>10</v>
      </c>
      <c r="C1505" s="17">
        <v>91</v>
      </c>
      <c r="D1505" s="19" t="s">
        <v>4839</v>
      </c>
      <c r="E1505" s="19" t="s">
        <v>5166</v>
      </c>
      <c r="F1505" s="62" t="s">
        <v>5178</v>
      </c>
      <c r="G1505" s="62" t="s">
        <v>5167</v>
      </c>
      <c r="H1505" s="62" t="s">
        <v>5179</v>
      </c>
      <c r="I1505" s="10" t="s">
        <v>5180</v>
      </c>
      <c r="J1505" s="63" t="s">
        <v>5181</v>
      </c>
      <c r="K1505" s="64"/>
      <c r="L1505" s="62" t="s">
        <v>5171</v>
      </c>
      <c r="M1505" s="65" t="s">
        <v>24353</v>
      </c>
    </row>
    <row r="1506" spans="1:13" ht="87.75" customHeight="1" x14ac:dyDescent="0.15">
      <c r="A1506" s="22">
        <v>10</v>
      </c>
      <c r="B1506" s="22">
        <v>10</v>
      </c>
      <c r="C1506" s="17">
        <v>92</v>
      </c>
      <c r="D1506" s="19" t="s">
        <v>4839</v>
      </c>
      <c r="E1506" s="19" t="s">
        <v>5166</v>
      </c>
      <c r="F1506" s="62" t="s">
        <v>24355</v>
      </c>
      <c r="G1506" s="62" t="s">
        <v>24356</v>
      </c>
      <c r="H1506" s="62" t="s">
        <v>24354</v>
      </c>
      <c r="I1506" s="10" t="s">
        <v>5182</v>
      </c>
      <c r="J1506" s="63" t="s">
        <v>1868</v>
      </c>
      <c r="K1506" s="64"/>
      <c r="L1506" s="62" t="s">
        <v>5183</v>
      </c>
      <c r="M1506" s="65" t="s">
        <v>5184</v>
      </c>
    </row>
    <row r="1507" spans="1:13" ht="90.75" customHeight="1" x14ac:dyDescent="0.15">
      <c r="A1507" s="22">
        <v>10</v>
      </c>
      <c r="B1507" s="22">
        <v>10</v>
      </c>
      <c r="C1507" s="17">
        <v>93</v>
      </c>
      <c r="D1507" s="19" t="s">
        <v>4839</v>
      </c>
      <c r="E1507" s="19" t="s">
        <v>5166</v>
      </c>
      <c r="F1507" s="62" t="s">
        <v>5185</v>
      </c>
      <c r="G1507" s="62" t="s">
        <v>5167</v>
      </c>
      <c r="H1507" s="62" t="s">
        <v>5186</v>
      </c>
      <c r="I1507" s="10" t="s">
        <v>5187</v>
      </c>
      <c r="J1507" s="63" t="s">
        <v>1332</v>
      </c>
      <c r="K1507" s="64"/>
      <c r="L1507" s="62" t="s">
        <v>5171</v>
      </c>
      <c r="M1507" s="65" t="s">
        <v>24357</v>
      </c>
    </row>
    <row r="1508" spans="1:13" ht="86.25" customHeight="1" x14ac:dyDescent="0.15">
      <c r="A1508" s="22">
        <v>10</v>
      </c>
      <c r="B1508" s="22">
        <v>10</v>
      </c>
      <c r="C1508" s="17">
        <v>94</v>
      </c>
      <c r="D1508" s="19" t="s">
        <v>4839</v>
      </c>
      <c r="E1508" s="19" t="s">
        <v>5166</v>
      </c>
      <c r="F1508" s="62" t="s">
        <v>5188</v>
      </c>
      <c r="G1508" s="62" t="s">
        <v>5189</v>
      </c>
      <c r="H1508" s="62" t="s">
        <v>5190</v>
      </c>
      <c r="I1508" s="10" t="s">
        <v>5191</v>
      </c>
      <c r="J1508" s="63" t="s">
        <v>5192</v>
      </c>
      <c r="K1508" s="64"/>
      <c r="L1508" s="62" t="s">
        <v>5171</v>
      </c>
      <c r="M1508" s="65" t="s">
        <v>24358</v>
      </c>
    </row>
    <row r="1509" spans="1:13" ht="72.75" customHeight="1" x14ac:dyDescent="0.15">
      <c r="A1509" s="22">
        <v>10</v>
      </c>
      <c r="B1509" s="22">
        <v>10</v>
      </c>
      <c r="C1509" s="17">
        <v>95</v>
      </c>
      <c r="D1509" s="19" t="s">
        <v>4839</v>
      </c>
      <c r="E1509" s="19" t="s">
        <v>5166</v>
      </c>
      <c r="F1509" s="62" t="s">
        <v>5193</v>
      </c>
      <c r="G1509" s="62" t="s">
        <v>5167</v>
      </c>
      <c r="H1509" s="62" t="s">
        <v>5194</v>
      </c>
      <c r="I1509" s="10" t="s">
        <v>5195</v>
      </c>
      <c r="J1509" s="63" t="s">
        <v>660</v>
      </c>
      <c r="K1509" s="64"/>
      <c r="L1509" s="62" t="s">
        <v>5171</v>
      </c>
      <c r="M1509" s="65" t="s">
        <v>24359</v>
      </c>
    </row>
    <row r="1510" spans="1:13" ht="124.5" customHeight="1" x14ac:dyDescent="0.15">
      <c r="A1510" s="22">
        <v>10</v>
      </c>
      <c r="B1510" s="22">
        <v>10</v>
      </c>
      <c r="C1510" s="17">
        <v>96</v>
      </c>
      <c r="D1510" s="19" t="s">
        <v>4839</v>
      </c>
      <c r="E1510" s="19" t="s">
        <v>5166</v>
      </c>
      <c r="F1510" s="62" t="s">
        <v>5196</v>
      </c>
      <c r="G1510" s="62" t="s">
        <v>5167</v>
      </c>
      <c r="H1510" s="62" t="s">
        <v>5172</v>
      </c>
      <c r="I1510" s="10" t="s">
        <v>5197</v>
      </c>
      <c r="J1510" s="63" t="s">
        <v>5198</v>
      </c>
      <c r="K1510" s="64"/>
      <c r="L1510" s="62" t="s">
        <v>5171</v>
      </c>
      <c r="M1510" s="65" t="s">
        <v>24360</v>
      </c>
    </row>
    <row r="1511" spans="1:13" ht="95.25" customHeight="1" x14ac:dyDescent="0.15">
      <c r="A1511" s="22">
        <v>10</v>
      </c>
      <c r="B1511" s="22">
        <v>10</v>
      </c>
      <c r="C1511" s="17">
        <v>97</v>
      </c>
      <c r="D1511" s="19" t="s">
        <v>4839</v>
      </c>
      <c r="E1511" s="19" t="s">
        <v>5166</v>
      </c>
      <c r="F1511" s="62" t="s">
        <v>5199</v>
      </c>
      <c r="G1511" s="62" t="s">
        <v>5167</v>
      </c>
      <c r="H1511" s="62" t="s">
        <v>5172</v>
      </c>
      <c r="I1511" s="10" t="s">
        <v>5200</v>
      </c>
      <c r="J1511" s="63"/>
      <c r="K1511" s="64"/>
      <c r="L1511" s="62" t="s">
        <v>5171</v>
      </c>
      <c r="M1511" s="65" t="s">
        <v>24361</v>
      </c>
    </row>
    <row r="1512" spans="1:13" ht="90" customHeight="1" x14ac:dyDescent="0.15">
      <c r="A1512" s="22">
        <v>10</v>
      </c>
      <c r="B1512" s="22">
        <v>10</v>
      </c>
      <c r="C1512" s="17">
        <v>98</v>
      </c>
      <c r="D1512" s="19" t="s">
        <v>4839</v>
      </c>
      <c r="E1512" s="19" t="s">
        <v>5201</v>
      </c>
      <c r="F1512" s="62" t="s">
        <v>1434</v>
      </c>
      <c r="G1512" s="62" t="s">
        <v>5202</v>
      </c>
      <c r="H1512" s="62" t="s">
        <v>5203</v>
      </c>
      <c r="I1512" s="10" t="s">
        <v>5204</v>
      </c>
      <c r="J1512" s="63"/>
      <c r="K1512" s="64"/>
      <c r="L1512" s="62" t="s">
        <v>5205</v>
      </c>
      <c r="M1512" s="65" t="s">
        <v>5206</v>
      </c>
    </row>
    <row r="1513" spans="1:13" ht="72.75" customHeight="1" x14ac:dyDescent="0.15">
      <c r="A1513" s="22">
        <v>10</v>
      </c>
      <c r="B1513" s="22">
        <v>10</v>
      </c>
      <c r="C1513" s="17">
        <v>99</v>
      </c>
      <c r="D1513" s="19" t="s">
        <v>4839</v>
      </c>
      <c r="E1513" s="19" t="s">
        <v>5201</v>
      </c>
      <c r="F1513" s="62" t="s">
        <v>5207</v>
      </c>
      <c r="G1513" s="62" t="s">
        <v>5202</v>
      </c>
      <c r="H1513" s="62" t="s">
        <v>5203</v>
      </c>
      <c r="I1513" s="10" t="s">
        <v>5208</v>
      </c>
      <c r="J1513" s="63" t="s">
        <v>5209</v>
      </c>
      <c r="K1513" s="64"/>
      <c r="L1513" s="62" t="s">
        <v>5205</v>
      </c>
      <c r="M1513" s="65" t="s">
        <v>5210</v>
      </c>
    </row>
    <row r="1514" spans="1:13" ht="72.75" customHeight="1" x14ac:dyDescent="0.15">
      <c r="A1514" s="22">
        <v>10</v>
      </c>
      <c r="B1514" s="22">
        <v>10</v>
      </c>
      <c r="C1514" s="17">
        <v>100</v>
      </c>
      <c r="D1514" s="19" t="s">
        <v>4839</v>
      </c>
      <c r="E1514" s="19" t="s">
        <v>5201</v>
      </c>
      <c r="F1514" s="62" t="s">
        <v>5211</v>
      </c>
      <c r="G1514" s="62" t="s">
        <v>5212</v>
      </c>
      <c r="H1514" s="62" t="s">
        <v>5203</v>
      </c>
      <c r="I1514" s="10">
        <v>44815</v>
      </c>
      <c r="J1514" s="63" t="s">
        <v>1244</v>
      </c>
      <c r="K1514" s="64"/>
      <c r="L1514" s="62" t="s">
        <v>5205</v>
      </c>
      <c r="M1514" s="65" t="s">
        <v>5213</v>
      </c>
    </row>
    <row r="1515" spans="1:13" ht="114" customHeight="1" x14ac:dyDescent="0.15">
      <c r="A1515" s="22">
        <v>10</v>
      </c>
      <c r="B1515" s="22">
        <v>10</v>
      </c>
      <c r="C1515" s="17">
        <v>101</v>
      </c>
      <c r="D1515" s="19" t="s">
        <v>4839</v>
      </c>
      <c r="E1515" s="19" t="s">
        <v>5214</v>
      </c>
      <c r="F1515" s="62" t="s">
        <v>5215</v>
      </c>
      <c r="G1515" s="62" t="s">
        <v>5216</v>
      </c>
      <c r="H1515" s="62" t="s">
        <v>4880</v>
      </c>
      <c r="I1515" s="10">
        <v>44811</v>
      </c>
      <c r="J1515" s="63" t="s">
        <v>5217</v>
      </c>
      <c r="K1515" s="64" t="s">
        <v>5218</v>
      </c>
      <c r="L1515" s="62" t="s">
        <v>5219</v>
      </c>
      <c r="M1515" s="65" t="s">
        <v>5220</v>
      </c>
    </row>
    <row r="1516" spans="1:13" ht="104.25" customHeight="1" x14ac:dyDescent="0.15">
      <c r="A1516" s="22">
        <v>10</v>
      </c>
      <c r="B1516" s="22">
        <v>10</v>
      </c>
      <c r="C1516" s="17">
        <v>102</v>
      </c>
      <c r="D1516" s="19" t="s">
        <v>4839</v>
      </c>
      <c r="E1516" s="19" t="s">
        <v>5214</v>
      </c>
      <c r="F1516" s="62" t="s">
        <v>5221</v>
      </c>
      <c r="G1516" s="62" t="s">
        <v>5222</v>
      </c>
      <c r="H1516" s="62" t="s">
        <v>5223</v>
      </c>
      <c r="I1516" s="10">
        <v>44812</v>
      </c>
      <c r="J1516" s="63" t="s">
        <v>4876</v>
      </c>
      <c r="K1516" s="64" t="s">
        <v>5218</v>
      </c>
      <c r="L1516" s="62" t="s">
        <v>5224</v>
      </c>
      <c r="M1516" s="65" t="s">
        <v>5225</v>
      </c>
    </row>
    <row r="1517" spans="1:13" ht="72.75" customHeight="1" x14ac:dyDescent="0.15">
      <c r="A1517" s="22">
        <v>10</v>
      </c>
      <c r="B1517" s="22">
        <v>10</v>
      </c>
      <c r="C1517" s="17">
        <v>103</v>
      </c>
      <c r="D1517" s="19" t="s">
        <v>4839</v>
      </c>
      <c r="E1517" s="19" t="s">
        <v>5214</v>
      </c>
      <c r="F1517" s="62" t="s">
        <v>5226</v>
      </c>
      <c r="G1517" s="62" t="s">
        <v>5227</v>
      </c>
      <c r="H1517" s="62" t="s">
        <v>5223</v>
      </c>
      <c r="I1517" s="10" t="s">
        <v>5228</v>
      </c>
      <c r="J1517" s="63" t="s">
        <v>4876</v>
      </c>
      <c r="K1517" s="64" t="s">
        <v>717</v>
      </c>
      <c r="L1517" s="62" t="s">
        <v>5229</v>
      </c>
      <c r="M1517" s="65" t="s">
        <v>5230</v>
      </c>
    </row>
    <row r="1518" spans="1:13" ht="72.75" customHeight="1" x14ac:dyDescent="0.15">
      <c r="A1518" s="22">
        <v>10</v>
      </c>
      <c r="B1518" s="22">
        <v>10</v>
      </c>
      <c r="C1518" s="17">
        <v>104</v>
      </c>
      <c r="D1518" s="19" t="s">
        <v>4839</v>
      </c>
      <c r="E1518" s="19" t="s">
        <v>5214</v>
      </c>
      <c r="F1518" s="62" t="s">
        <v>5231</v>
      </c>
      <c r="G1518" s="62" t="s">
        <v>5222</v>
      </c>
      <c r="H1518" s="62" t="s">
        <v>5232</v>
      </c>
      <c r="I1518" s="10">
        <v>44813</v>
      </c>
      <c r="J1518" s="63" t="s">
        <v>5233</v>
      </c>
      <c r="K1518" s="64" t="s">
        <v>5234</v>
      </c>
      <c r="L1518" s="62" t="s">
        <v>5235</v>
      </c>
      <c r="M1518" s="65" t="s">
        <v>5236</v>
      </c>
    </row>
    <row r="1519" spans="1:13" ht="72.75" customHeight="1" x14ac:dyDescent="0.15">
      <c r="A1519" s="22">
        <v>10</v>
      </c>
      <c r="B1519" s="22">
        <v>10</v>
      </c>
      <c r="C1519" s="17">
        <v>105</v>
      </c>
      <c r="D1519" s="19" t="s">
        <v>4839</v>
      </c>
      <c r="E1519" s="19" t="s">
        <v>5214</v>
      </c>
      <c r="F1519" s="62" t="s">
        <v>5237</v>
      </c>
      <c r="G1519" s="62" t="s">
        <v>5222</v>
      </c>
      <c r="H1519" s="62" t="s">
        <v>5238</v>
      </c>
      <c r="I1519" s="10">
        <v>44816</v>
      </c>
      <c r="J1519" s="63" t="s">
        <v>5239</v>
      </c>
      <c r="K1519" s="64"/>
      <c r="L1519" s="62" t="s">
        <v>5224</v>
      </c>
      <c r="M1519" s="65" t="s">
        <v>5240</v>
      </c>
    </row>
    <row r="1520" spans="1:13" ht="72.75" customHeight="1" x14ac:dyDescent="0.15">
      <c r="A1520" s="22">
        <v>10</v>
      </c>
      <c r="B1520" s="22">
        <v>10</v>
      </c>
      <c r="C1520" s="17">
        <v>106</v>
      </c>
      <c r="D1520" s="19" t="s">
        <v>4839</v>
      </c>
      <c r="E1520" s="19" t="s">
        <v>5214</v>
      </c>
      <c r="F1520" s="62" t="s">
        <v>5241</v>
      </c>
      <c r="G1520" s="62" t="s">
        <v>5222</v>
      </c>
      <c r="H1520" s="62" t="s">
        <v>5223</v>
      </c>
      <c r="I1520" s="10">
        <v>44819</v>
      </c>
      <c r="J1520" s="63" t="s">
        <v>757</v>
      </c>
      <c r="K1520" s="64"/>
      <c r="L1520" s="62" t="s">
        <v>5224</v>
      </c>
      <c r="M1520" s="65" t="s">
        <v>5242</v>
      </c>
    </row>
    <row r="1521" spans="1:13" ht="96.75" customHeight="1" x14ac:dyDescent="0.15">
      <c r="A1521" s="22">
        <v>10</v>
      </c>
      <c r="B1521" s="22">
        <v>10</v>
      </c>
      <c r="C1521" s="17">
        <v>107</v>
      </c>
      <c r="D1521" s="19" t="s">
        <v>4839</v>
      </c>
      <c r="E1521" s="19" t="s">
        <v>5214</v>
      </c>
      <c r="F1521" s="62" t="s">
        <v>5243</v>
      </c>
      <c r="G1521" s="62" t="s">
        <v>5222</v>
      </c>
      <c r="H1521" s="62" t="s">
        <v>5223</v>
      </c>
      <c r="I1521" s="10">
        <v>44820</v>
      </c>
      <c r="J1521" s="63" t="s">
        <v>454</v>
      </c>
      <c r="K1521" s="64"/>
      <c r="L1521" s="62" t="s">
        <v>5224</v>
      </c>
      <c r="M1521" s="65" t="s">
        <v>5244</v>
      </c>
    </row>
    <row r="1522" spans="1:13" ht="72.75" customHeight="1" x14ac:dyDescent="0.15">
      <c r="A1522" s="22">
        <v>10</v>
      </c>
      <c r="B1522" s="22">
        <v>10</v>
      </c>
      <c r="C1522" s="17">
        <v>108</v>
      </c>
      <c r="D1522" s="19" t="s">
        <v>4839</v>
      </c>
      <c r="E1522" s="19" t="s">
        <v>5214</v>
      </c>
      <c r="F1522" s="62" t="s">
        <v>5245</v>
      </c>
      <c r="G1522" s="62" t="s">
        <v>5222</v>
      </c>
      <c r="H1522" s="62" t="s">
        <v>5223</v>
      </c>
      <c r="I1522" s="10">
        <v>44825</v>
      </c>
      <c r="J1522" s="63" t="s">
        <v>1145</v>
      </c>
      <c r="K1522" s="64"/>
      <c r="L1522" s="62" t="s">
        <v>5224</v>
      </c>
      <c r="M1522" s="65" t="s">
        <v>5246</v>
      </c>
    </row>
    <row r="1523" spans="1:13" ht="72.75" customHeight="1" x14ac:dyDescent="0.15">
      <c r="A1523" s="22">
        <v>10</v>
      </c>
      <c r="B1523" s="22">
        <v>10</v>
      </c>
      <c r="C1523" s="17">
        <v>109</v>
      </c>
      <c r="D1523" s="19" t="s">
        <v>4839</v>
      </c>
      <c r="E1523" s="19" t="s">
        <v>5214</v>
      </c>
      <c r="F1523" s="62" t="s">
        <v>5247</v>
      </c>
      <c r="G1523" s="62" t="s">
        <v>5216</v>
      </c>
      <c r="H1523" s="62" t="s">
        <v>5248</v>
      </c>
      <c r="I1523" s="10" t="s">
        <v>5249</v>
      </c>
      <c r="J1523" s="63" t="s">
        <v>5250</v>
      </c>
      <c r="K1523" s="64" t="s">
        <v>5251</v>
      </c>
      <c r="L1523" s="62" t="s">
        <v>5252</v>
      </c>
      <c r="M1523" s="65" t="s">
        <v>5253</v>
      </c>
    </row>
    <row r="1524" spans="1:13" ht="72.75" customHeight="1" x14ac:dyDescent="0.15">
      <c r="A1524" s="22">
        <v>10</v>
      </c>
      <c r="B1524" s="22">
        <v>10</v>
      </c>
      <c r="C1524" s="17">
        <v>110</v>
      </c>
      <c r="D1524" s="19" t="s">
        <v>4839</v>
      </c>
      <c r="E1524" s="19" t="s">
        <v>5214</v>
      </c>
      <c r="F1524" s="62" t="s">
        <v>5254</v>
      </c>
      <c r="G1524" s="62" t="s">
        <v>5216</v>
      </c>
      <c r="H1524" s="62" t="s">
        <v>5223</v>
      </c>
      <c r="I1524" s="10">
        <v>44833</v>
      </c>
      <c r="J1524" s="63" t="s">
        <v>5255</v>
      </c>
      <c r="K1524" s="64" t="s">
        <v>717</v>
      </c>
      <c r="L1524" s="62" t="s">
        <v>5224</v>
      </c>
      <c r="M1524" s="65" t="s">
        <v>24362</v>
      </c>
    </row>
    <row r="1525" spans="1:13" ht="72.75" customHeight="1" x14ac:dyDescent="0.15">
      <c r="A1525" s="22">
        <v>10</v>
      </c>
      <c r="B1525" s="22">
        <v>10</v>
      </c>
      <c r="C1525" s="17">
        <v>111</v>
      </c>
      <c r="D1525" s="19" t="s">
        <v>4839</v>
      </c>
      <c r="E1525" s="19" t="s">
        <v>5214</v>
      </c>
      <c r="F1525" s="62" t="s">
        <v>5256</v>
      </c>
      <c r="G1525" s="62" t="s">
        <v>5257</v>
      </c>
      <c r="H1525" s="62" t="s">
        <v>5223</v>
      </c>
      <c r="I1525" s="10">
        <v>44833</v>
      </c>
      <c r="J1525" s="63" t="s">
        <v>757</v>
      </c>
      <c r="K1525" s="64" t="s">
        <v>717</v>
      </c>
      <c r="L1525" s="62" t="s">
        <v>5229</v>
      </c>
      <c r="M1525" s="65" t="s">
        <v>5258</v>
      </c>
    </row>
    <row r="1526" spans="1:13" ht="72.75" customHeight="1" x14ac:dyDescent="0.15">
      <c r="A1526" s="22">
        <v>10</v>
      </c>
      <c r="B1526" s="22">
        <v>10</v>
      </c>
      <c r="C1526" s="17">
        <v>112</v>
      </c>
      <c r="D1526" s="19" t="s">
        <v>4839</v>
      </c>
      <c r="E1526" s="19" t="s">
        <v>5214</v>
      </c>
      <c r="F1526" s="62" t="s">
        <v>5259</v>
      </c>
      <c r="G1526" s="62" t="s">
        <v>5222</v>
      </c>
      <c r="H1526" s="62" t="s">
        <v>5223</v>
      </c>
      <c r="I1526" s="10">
        <v>44834</v>
      </c>
      <c r="J1526" s="63" t="s">
        <v>5260</v>
      </c>
      <c r="K1526" s="64" t="s">
        <v>717</v>
      </c>
      <c r="L1526" s="62" t="s">
        <v>5224</v>
      </c>
      <c r="M1526" s="65" t="s">
        <v>5261</v>
      </c>
    </row>
    <row r="1527" spans="1:13" ht="93" customHeight="1" x14ac:dyDescent="0.15">
      <c r="A1527" s="22">
        <v>10</v>
      </c>
      <c r="B1527" s="22">
        <v>10</v>
      </c>
      <c r="C1527" s="17">
        <v>113</v>
      </c>
      <c r="D1527" s="19" t="s">
        <v>4839</v>
      </c>
      <c r="E1527" s="19" t="s">
        <v>5262</v>
      </c>
      <c r="F1527" s="62" t="s">
        <v>151</v>
      </c>
      <c r="G1527" s="62" t="s">
        <v>5263</v>
      </c>
      <c r="H1527" s="62" t="s">
        <v>5264</v>
      </c>
      <c r="I1527" s="10" t="s">
        <v>5265</v>
      </c>
      <c r="J1527" s="63" t="s">
        <v>5266</v>
      </c>
      <c r="K1527" s="64"/>
      <c r="L1527" s="62" t="s">
        <v>5267</v>
      </c>
      <c r="M1527" s="65" t="s">
        <v>5268</v>
      </c>
    </row>
    <row r="1528" spans="1:13" ht="72.75" customHeight="1" x14ac:dyDescent="0.15">
      <c r="A1528" s="22">
        <v>10</v>
      </c>
      <c r="B1528" s="22">
        <v>10</v>
      </c>
      <c r="C1528" s="17">
        <v>114</v>
      </c>
      <c r="D1528" s="19" t="s">
        <v>4839</v>
      </c>
      <c r="E1528" s="19" t="s">
        <v>5262</v>
      </c>
      <c r="F1528" s="62" t="s">
        <v>5269</v>
      </c>
      <c r="G1528" s="62" t="s">
        <v>5263</v>
      </c>
      <c r="H1528" s="62" t="s">
        <v>5264</v>
      </c>
      <c r="I1528" s="10" t="s">
        <v>5270</v>
      </c>
      <c r="J1528" s="63" t="s">
        <v>5271</v>
      </c>
      <c r="K1528" s="64"/>
      <c r="L1528" s="62" t="s">
        <v>5272</v>
      </c>
      <c r="M1528" s="65" t="s">
        <v>5273</v>
      </c>
    </row>
    <row r="1529" spans="1:13" ht="85.5" customHeight="1" x14ac:dyDescent="0.15">
      <c r="A1529" s="22">
        <v>10</v>
      </c>
      <c r="B1529" s="22">
        <v>10</v>
      </c>
      <c r="C1529" s="17">
        <v>115</v>
      </c>
      <c r="D1529" s="19" t="s">
        <v>4839</v>
      </c>
      <c r="E1529" s="19" t="s">
        <v>5274</v>
      </c>
      <c r="F1529" s="62" t="s">
        <v>5275</v>
      </c>
      <c r="G1529" s="62" t="s">
        <v>5276</v>
      </c>
      <c r="H1529" s="62" t="s">
        <v>5277</v>
      </c>
      <c r="I1529" s="10" t="s">
        <v>5278</v>
      </c>
      <c r="J1529" s="63" t="s">
        <v>5279</v>
      </c>
      <c r="K1529" s="64"/>
      <c r="L1529" s="62" t="s">
        <v>5280</v>
      </c>
      <c r="M1529" s="65" t="s">
        <v>5281</v>
      </c>
    </row>
    <row r="1530" spans="1:13" ht="72.75" customHeight="1" x14ac:dyDescent="0.15">
      <c r="A1530" s="22">
        <v>10</v>
      </c>
      <c r="B1530" s="22">
        <v>10</v>
      </c>
      <c r="C1530" s="17">
        <v>116</v>
      </c>
      <c r="D1530" s="19" t="s">
        <v>4839</v>
      </c>
      <c r="E1530" s="19" t="s">
        <v>5274</v>
      </c>
      <c r="F1530" s="62" t="s">
        <v>5282</v>
      </c>
      <c r="G1530" s="62" t="s">
        <v>5276</v>
      </c>
      <c r="H1530" s="62" t="s">
        <v>5277</v>
      </c>
      <c r="I1530" s="10">
        <v>44834</v>
      </c>
      <c r="J1530" s="63" t="s">
        <v>5283</v>
      </c>
      <c r="K1530" s="64"/>
      <c r="L1530" s="62" t="s">
        <v>5280</v>
      </c>
      <c r="M1530" s="65" t="s">
        <v>5284</v>
      </c>
    </row>
    <row r="1531" spans="1:13" ht="72.75" customHeight="1" x14ac:dyDescent="0.15">
      <c r="A1531" s="22">
        <v>10</v>
      </c>
      <c r="B1531" s="22">
        <v>10</v>
      </c>
      <c r="C1531" s="17">
        <v>117</v>
      </c>
      <c r="D1531" s="19" t="s">
        <v>4839</v>
      </c>
      <c r="E1531" s="19" t="s">
        <v>5274</v>
      </c>
      <c r="F1531" s="62" t="s">
        <v>5285</v>
      </c>
      <c r="G1531" s="62" t="s">
        <v>5276</v>
      </c>
      <c r="H1531" s="62" t="s">
        <v>5277</v>
      </c>
      <c r="I1531" s="10">
        <v>44813</v>
      </c>
      <c r="J1531" s="63" t="s">
        <v>5283</v>
      </c>
      <c r="K1531" s="64"/>
      <c r="L1531" s="62" t="s">
        <v>5280</v>
      </c>
      <c r="M1531" s="65" t="s">
        <v>5286</v>
      </c>
    </row>
    <row r="1532" spans="1:13" ht="72.75" customHeight="1" x14ac:dyDescent="0.15">
      <c r="A1532" s="22">
        <v>10</v>
      </c>
      <c r="B1532" s="22">
        <v>10</v>
      </c>
      <c r="C1532" s="17">
        <v>118</v>
      </c>
      <c r="D1532" s="19" t="s">
        <v>4839</v>
      </c>
      <c r="E1532" s="19" t="s">
        <v>5274</v>
      </c>
      <c r="F1532" s="62" t="s">
        <v>5287</v>
      </c>
      <c r="G1532" s="62" t="s">
        <v>5288</v>
      </c>
      <c r="H1532" s="62" t="s">
        <v>5289</v>
      </c>
      <c r="I1532" s="10">
        <v>44832</v>
      </c>
      <c r="J1532" s="63" t="s">
        <v>5290</v>
      </c>
      <c r="K1532" s="64"/>
      <c r="L1532" s="62" t="s">
        <v>5280</v>
      </c>
      <c r="M1532" s="65" t="s">
        <v>5291</v>
      </c>
    </row>
    <row r="1533" spans="1:13" ht="84.75" customHeight="1" x14ac:dyDescent="0.15">
      <c r="A1533" s="22">
        <v>10</v>
      </c>
      <c r="B1533" s="22">
        <v>10</v>
      </c>
      <c r="C1533" s="17">
        <v>119</v>
      </c>
      <c r="D1533" s="19" t="s">
        <v>4839</v>
      </c>
      <c r="E1533" s="19" t="s">
        <v>5274</v>
      </c>
      <c r="F1533" s="62" t="s">
        <v>5292</v>
      </c>
      <c r="G1533" s="62" t="s">
        <v>5288</v>
      </c>
      <c r="H1533" s="62" t="s">
        <v>5277</v>
      </c>
      <c r="I1533" s="10">
        <v>44811</v>
      </c>
      <c r="J1533" s="63" t="s">
        <v>5293</v>
      </c>
      <c r="K1533" s="64"/>
      <c r="L1533" s="62" t="s">
        <v>5294</v>
      </c>
      <c r="M1533" s="65" t="s">
        <v>5295</v>
      </c>
    </row>
    <row r="1534" spans="1:13" ht="84.75" customHeight="1" x14ac:dyDescent="0.15">
      <c r="A1534" s="22">
        <v>10</v>
      </c>
      <c r="B1534" s="22">
        <v>10</v>
      </c>
      <c r="C1534" s="17">
        <v>120</v>
      </c>
      <c r="D1534" s="19" t="s">
        <v>4839</v>
      </c>
      <c r="E1534" s="19" t="s">
        <v>5296</v>
      </c>
      <c r="F1534" s="62" t="s">
        <v>5297</v>
      </c>
      <c r="G1534" s="62" t="s">
        <v>5298</v>
      </c>
      <c r="H1534" s="62" t="s">
        <v>5299</v>
      </c>
      <c r="I1534" s="10" t="s">
        <v>5300</v>
      </c>
      <c r="J1534" s="63" t="s">
        <v>5301</v>
      </c>
      <c r="K1534" s="64"/>
      <c r="L1534" s="62" t="s">
        <v>5302</v>
      </c>
      <c r="M1534" s="65" t="s">
        <v>5303</v>
      </c>
    </row>
    <row r="1535" spans="1:13" ht="87.75" customHeight="1" x14ac:dyDescent="0.15">
      <c r="A1535" s="22">
        <v>10</v>
      </c>
      <c r="B1535" s="22">
        <v>10</v>
      </c>
      <c r="C1535" s="17">
        <v>121</v>
      </c>
      <c r="D1535" s="19" t="s">
        <v>4839</v>
      </c>
      <c r="E1535" s="19" t="s">
        <v>5296</v>
      </c>
      <c r="F1535" s="62" t="s">
        <v>5304</v>
      </c>
      <c r="G1535" s="62" t="s">
        <v>5298</v>
      </c>
      <c r="H1535" s="62" t="s">
        <v>5305</v>
      </c>
      <c r="I1535" s="10" t="s">
        <v>5306</v>
      </c>
      <c r="J1535" s="63"/>
      <c r="K1535" s="64"/>
      <c r="L1535" s="62" t="s">
        <v>5302</v>
      </c>
      <c r="M1535" s="65" t="s">
        <v>5307</v>
      </c>
    </row>
    <row r="1536" spans="1:13" ht="84.75" customHeight="1" x14ac:dyDescent="0.15">
      <c r="A1536" s="22">
        <v>10</v>
      </c>
      <c r="B1536" s="22">
        <v>10</v>
      </c>
      <c r="C1536" s="17">
        <v>122</v>
      </c>
      <c r="D1536" s="19" t="s">
        <v>4839</v>
      </c>
      <c r="E1536" s="19" t="s">
        <v>5296</v>
      </c>
      <c r="F1536" s="62" t="s">
        <v>5308</v>
      </c>
      <c r="G1536" s="62" t="s">
        <v>5309</v>
      </c>
      <c r="H1536" s="62" t="s">
        <v>5310</v>
      </c>
      <c r="I1536" s="10">
        <v>44820</v>
      </c>
      <c r="J1536" s="63" t="s">
        <v>5311</v>
      </c>
      <c r="K1536" s="64"/>
      <c r="L1536" s="62" t="s">
        <v>5309</v>
      </c>
      <c r="M1536" s="65" t="s">
        <v>5312</v>
      </c>
    </row>
    <row r="1537" spans="1:13" ht="72.75" customHeight="1" x14ac:dyDescent="0.15">
      <c r="A1537" s="22">
        <v>10</v>
      </c>
      <c r="B1537" s="22">
        <v>10</v>
      </c>
      <c r="C1537" s="17">
        <v>123</v>
      </c>
      <c r="D1537" s="19" t="s">
        <v>4839</v>
      </c>
      <c r="E1537" s="19" t="s">
        <v>5296</v>
      </c>
      <c r="F1537" s="62" t="s">
        <v>3757</v>
      </c>
      <c r="G1537" s="62" t="s">
        <v>5313</v>
      </c>
      <c r="H1537" s="62"/>
      <c r="I1537" s="10" t="s">
        <v>5314</v>
      </c>
      <c r="J1537" s="63"/>
      <c r="K1537" s="64"/>
      <c r="L1537" s="62" t="s">
        <v>5302</v>
      </c>
      <c r="M1537" s="65" t="s">
        <v>5315</v>
      </c>
    </row>
    <row r="1538" spans="1:13" ht="86.25" customHeight="1" x14ac:dyDescent="0.15">
      <c r="A1538" s="22">
        <v>10</v>
      </c>
      <c r="B1538" s="22">
        <v>10</v>
      </c>
      <c r="C1538" s="17">
        <v>124</v>
      </c>
      <c r="D1538" s="19" t="s">
        <v>4839</v>
      </c>
      <c r="E1538" s="19" t="s">
        <v>5296</v>
      </c>
      <c r="F1538" s="62" t="s">
        <v>5316</v>
      </c>
      <c r="G1538" s="62" t="s">
        <v>5298</v>
      </c>
      <c r="H1538" s="62" t="s">
        <v>5305</v>
      </c>
      <c r="I1538" s="10" t="s">
        <v>5317</v>
      </c>
      <c r="J1538" s="63"/>
      <c r="K1538" s="64"/>
      <c r="L1538" s="62" t="s">
        <v>5302</v>
      </c>
      <c r="M1538" s="65" t="s">
        <v>5318</v>
      </c>
    </row>
    <row r="1539" spans="1:13" ht="72.75" customHeight="1" x14ac:dyDescent="0.15">
      <c r="A1539" s="22">
        <v>10</v>
      </c>
      <c r="B1539" s="22">
        <v>10</v>
      </c>
      <c r="C1539" s="17">
        <v>125</v>
      </c>
      <c r="D1539" s="19" t="s">
        <v>4839</v>
      </c>
      <c r="E1539" s="19" t="s">
        <v>5296</v>
      </c>
      <c r="F1539" s="62" t="s">
        <v>5319</v>
      </c>
      <c r="G1539" s="62" t="s">
        <v>5320</v>
      </c>
      <c r="H1539" s="62" t="s">
        <v>5305</v>
      </c>
      <c r="I1539" s="10" t="s">
        <v>5321</v>
      </c>
      <c r="J1539" s="63"/>
      <c r="K1539" s="64"/>
      <c r="L1539" s="62" t="s">
        <v>5322</v>
      </c>
      <c r="M1539" s="65" t="s">
        <v>5323</v>
      </c>
    </row>
    <row r="1540" spans="1:13" ht="72.75" customHeight="1" x14ac:dyDescent="0.15">
      <c r="A1540" s="22">
        <v>10</v>
      </c>
      <c r="B1540" s="22">
        <v>10</v>
      </c>
      <c r="C1540" s="17">
        <v>126</v>
      </c>
      <c r="D1540" s="19" t="s">
        <v>4839</v>
      </c>
      <c r="E1540" s="19" t="s">
        <v>5324</v>
      </c>
      <c r="F1540" s="62" t="s">
        <v>5325</v>
      </c>
      <c r="G1540" s="62" t="s">
        <v>5326</v>
      </c>
      <c r="H1540" s="62" t="s">
        <v>5327</v>
      </c>
      <c r="I1540" s="10" t="s">
        <v>3758</v>
      </c>
      <c r="J1540" s="63"/>
      <c r="K1540" s="64"/>
      <c r="L1540" s="62" t="s">
        <v>297</v>
      </c>
      <c r="M1540" s="65" t="s">
        <v>5328</v>
      </c>
    </row>
    <row r="1541" spans="1:13" ht="72.75" customHeight="1" x14ac:dyDescent="0.15">
      <c r="A1541" s="22">
        <v>10</v>
      </c>
      <c r="B1541" s="22">
        <v>10</v>
      </c>
      <c r="C1541" s="17">
        <v>127</v>
      </c>
      <c r="D1541" s="19" t="s">
        <v>4839</v>
      </c>
      <c r="E1541" s="19" t="s">
        <v>5329</v>
      </c>
      <c r="F1541" s="62" t="s">
        <v>544</v>
      </c>
      <c r="G1541" s="62" t="s">
        <v>5330</v>
      </c>
      <c r="H1541" s="62" t="s">
        <v>5331</v>
      </c>
      <c r="I1541" s="10" t="s">
        <v>279</v>
      </c>
      <c r="J1541" s="63"/>
      <c r="K1541" s="64"/>
      <c r="L1541" s="62"/>
      <c r="M1541" s="65" t="s">
        <v>544</v>
      </c>
    </row>
    <row r="1542" spans="1:13" ht="72.75" customHeight="1" x14ac:dyDescent="0.15">
      <c r="A1542" s="22">
        <v>10</v>
      </c>
      <c r="B1542" s="22">
        <v>10</v>
      </c>
      <c r="C1542" s="17">
        <v>128</v>
      </c>
      <c r="D1542" s="19" t="s">
        <v>4839</v>
      </c>
      <c r="E1542" s="19" t="s">
        <v>5329</v>
      </c>
      <c r="F1542" s="62" t="s">
        <v>5332</v>
      </c>
      <c r="G1542" s="62" t="s">
        <v>5330</v>
      </c>
      <c r="H1542" s="62" t="s">
        <v>5333</v>
      </c>
      <c r="I1542" s="10" t="s">
        <v>5334</v>
      </c>
      <c r="J1542" s="63" t="s">
        <v>5335</v>
      </c>
      <c r="K1542" s="64"/>
      <c r="L1542" s="62" t="s">
        <v>5336</v>
      </c>
      <c r="M1542" s="65" t="s">
        <v>5337</v>
      </c>
    </row>
    <row r="1543" spans="1:13" ht="87" customHeight="1" x14ac:dyDescent="0.15">
      <c r="A1543" s="22">
        <v>10</v>
      </c>
      <c r="B1543" s="22">
        <v>10</v>
      </c>
      <c r="C1543" s="17">
        <v>129</v>
      </c>
      <c r="D1543" s="19" t="s">
        <v>4839</v>
      </c>
      <c r="E1543" s="19" t="s">
        <v>5338</v>
      </c>
      <c r="F1543" s="62" t="s">
        <v>1434</v>
      </c>
      <c r="G1543" s="62" t="s">
        <v>5339</v>
      </c>
      <c r="H1543" s="62" t="s">
        <v>5340</v>
      </c>
      <c r="I1543" s="10">
        <v>44818</v>
      </c>
      <c r="J1543" s="63" t="s">
        <v>5341</v>
      </c>
      <c r="K1543" s="64"/>
      <c r="L1543" s="62" t="s">
        <v>5342</v>
      </c>
      <c r="M1543" s="65" t="s">
        <v>5343</v>
      </c>
    </row>
    <row r="1544" spans="1:13" ht="72.75" customHeight="1" x14ac:dyDescent="0.15">
      <c r="A1544" s="22">
        <v>10</v>
      </c>
      <c r="B1544" s="22">
        <v>10</v>
      </c>
      <c r="C1544" s="17">
        <v>130</v>
      </c>
      <c r="D1544" s="19" t="s">
        <v>4839</v>
      </c>
      <c r="E1544" s="19" t="s">
        <v>5344</v>
      </c>
      <c r="F1544" s="62" t="s">
        <v>5345</v>
      </c>
      <c r="G1544" s="62" t="s">
        <v>5346</v>
      </c>
      <c r="H1544" s="62" t="s">
        <v>5347</v>
      </c>
      <c r="I1544" s="10">
        <v>44816</v>
      </c>
      <c r="J1544" s="63" t="s">
        <v>1408</v>
      </c>
      <c r="K1544" s="64"/>
      <c r="L1544" s="62" t="s">
        <v>5348</v>
      </c>
      <c r="M1544" s="65" t="s">
        <v>5349</v>
      </c>
    </row>
    <row r="1545" spans="1:13" ht="87" customHeight="1" x14ac:dyDescent="0.15">
      <c r="A1545" s="22">
        <v>10</v>
      </c>
      <c r="B1545" s="22">
        <v>10</v>
      </c>
      <c r="C1545" s="17">
        <v>131</v>
      </c>
      <c r="D1545" s="19" t="s">
        <v>4839</v>
      </c>
      <c r="E1545" s="19" t="s">
        <v>5344</v>
      </c>
      <c r="F1545" s="62" t="s">
        <v>1468</v>
      </c>
      <c r="G1545" s="62" t="s">
        <v>5346</v>
      </c>
      <c r="H1545" s="62" t="s">
        <v>5350</v>
      </c>
      <c r="I1545" s="10">
        <v>44819</v>
      </c>
      <c r="J1545" s="63" t="s">
        <v>5351</v>
      </c>
      <c r="K1545" s="64"/>
      <c r="L1545" s="62" t="s">
        <v>5348</v>
      </c>
      <c r="M1545" s="65" t="s">
        <v>5352</v>
      </c>
    </row>
    <row r="1546" spans="1:13" ht="87" customHeight="1" x14ac:dyDescent="0.15">
      <c r="A1546" s="22">
        <v>10</v>
      </c>
      <c r="B1546" s="22">
        <v>10</v>
      </c>
      <c r="C1546" s="17">
        <v>132</v>
      </c>
      <c r="D1546" s="19" t="s">
        <v>4839</v>
      </c>
      <c r="E1546" s="19" t="s">
        <v>5344</v>
      </c>
      <c r="F1546" s="62" t="s">
        <v>5353</v>
      </c>
      <c r="G1546" s="62" t="s">
        <v>5346</v>
      </c>
      <c r="H1546" s="62" t="s">
        <v>5347</v>
      </c>
      <c r="I1546" s="10">
        <v>44833</v>
      </c>
      <c r="J1546" s="63" t="s">
        <v>2550</v>
      </c>
      <c r="K1546" s="64"/>
      <c r="L1546" s="62" t="s">
        <v>5348</v>
      </c>
      <c r="M1546" s="65" t="s">
        <v>5354</v>
      </c>
    </row>
    <row r="1547" spans="1:13" ht="72.75" customHeight="1" x14ac:dyDescent="0.15">
      <c r="A1547" s="22">
        <v>10</v>
      </c>
      <c r="B1547" s="22">
        <v>10</v>
      </c>
      <c r="C1547" s="17">
        <v>133</v>
      </c>
      <c r="D1547" s="19" t="s">
        <v>4839</v>
      </c>
      <c r="E1547" s="19" t="s">
        <v>5355</v>
      </c>
      <c r="F1547" s="62" t="s">
        <v>544</v>
      </c>
      <c r="G1547" s="62" t="s">
        <v>5356</v>
      </c>
      <c r="H1547" s="62" t="s">
        <v>5357</v>
      </c>
      <c r="I1547" s="10"/>
      <c r="J1547" s="63"/>
      <c r="K1547" s="64"/>
      <c r="L1547" s="62" t="s">
        <v>5358</v>
      </c>
      <c r="M1547" s="65"/>
    </row>
    <row r="1548" spans="1:13" ht="72.75" customHeight="1" x14ac:dyDescent="0.15">
      <c r="A1548" s="22">
        <v>10</v>
      </c>
      <c r="B1548" s="22">
        <v>10</v>
      </c>
      <c r="C1548" s="17">
        <v>134</v>
      </c>
      <c r="D1548" s="19" t="s">
        <v>4839</v>
      </c>
      <c r="E1548" s="19" t="s">
        <v>5359</v>
      </c>
      <c r="F1548" s="62" t="s">
        <v>3660</v>
      </c>
      <c r="G1548" s="62" t="s">
        <v>5360</v>
      </c>
      <c r="H1548" s="62" t="s">
        <v>5361</v>
      </c>
      <c r="I1548" s="10">
        <v>44819</v>
      </c>
      <c r="J1548" s="63" t="s">
        <v>5362</v>
      </c>
      <c r="K1548" s="64"/>
      <c r="L1548" s="62" t="s">
        <v>5363</v>
      </c>
      <c r="M1548" s="65" t="s">
        <v>5364</v>
      </c>
    </row>
    <row r="1549" spans="1:13" ht="72.75" customHeight="1" x14ac:dyDescent="0.15">
      <c r="A1549" s="22">
        <v>10</v>
      </c>
      <c r="B1549" s="22">
        <v>10</v>
      </c>
      <c r="C1549" s="17">
        <v>135</v>
      </c>
      <c r="D1549" s="19" t="s">
        <v>4839</v>
      </c>
      <c r="E1549" s="19" t="s">
        <v>5359</v>
      </c>
      <c r="F1549" s="62" t="s">
        <v>5365</v>
      </c>
      <c r="G1549" s="62" t="s">
        <v>5360</v>
      </c>
      <c r="H1549" s="62" t="s">
        <v>5361</v>
      </c>
      <c r="I1549" s="10">
        <v>44819</v>
      </c>
      <c r="J1549" s="63" t="s">
        <v>5366</v>
      </c>
      <c r="K1549" s="64"/>
      <c r="L1549" s="62" t="s">
        <v>5363</v>
      </c>
      <c r="M1549" s="65" t="s">
        <v>24363</v>
      </c>
    </row>
    <row r="1550" spans="1:13" ht="93.75" customHeight="1" x14ac:dyDescent="0.15">
      <c r="A1550" s="22">
        <v>10</v>
      </c>
      <c r="B1550" s="22">
        <v>10</v>
      </c>
      <c r="C1550" s="17">
        <v>136</v>
      </c>
      <c r="D1550" s="19" t="s">
        <v>4839</v>
      </c>
      <c r="E1550" s="19" t="s">
        <v>5359</v>
      </c>
      <c r="F1550" s="62" t="s">
        <v>5367</v>
      </c>
      <c r="G1550" s="62" t="s">
        <v>5360</v>
      </c>
      <c r="H1550" s="62" t="s">
        <v>5368</v>
      </c>
      <c r="I1550" s="10" t="s">
        <v>1157</v>
      </c>
      <c r="J1550" s="63" t="s">
        <v>1157</v>
      </c>
      <c r="K1550" s="64"/>
      <c r="L1550" s="62" t="s">
        <v>5363</v>
      </c>
      <c r="M1550" s="65" t="s">
        <v>5369</v>
      </c>
    </row>
    <row r="1551" spans="1:13" ht="72.75" customHeight="1" x14ac:dyDescent="0.15">
      <c r="A1551" s="22">
        <v>10</v>
      </c>
      <c r="B1551" s="22">
        <v>10</v>
      </c>
      <c r="C1551" s="17">
        <v>137</v>
      </c>
      <c r="D1551" s="19" t="s">
        <v>4839</v>
      </c>
      <c r="E1551" s="19" t="s">
        <v>5359</v>
      </c>
      <c r="F1551" s="62" t="s">
        <v>5370</v>
      </c>
      <c r="G1551" s="62" t="s">
        <v>5360</v>
      </c>
      <c r="H1551" s="62" t="s">
        <v>5371</v>
      </c>
      <c r="I1551" s="10" t="s">
        <v>5372</v>
      </c>
      <c r="J1551" s="63"/>
      <c r="K1551" s="64"/>
      <c r="L1551" s="62" t="s">
        <v>5363</v>
      </c>
      <c r="M1551" s="65" t="s">
        <v>24364</v>
      </c>
    </row>
    <row r="1552" spans="1:13" ht="94.5" customHeight="1" x14ac:dyDescent="0.15">
      <c r="A1552" s="22">
        <v>10</v>
      </c>
      <c r="B1552" s="22">
        <v>10</v>
      </c>
      <c r="C1552" s="17">
        <v>138</v>
      </c>
      <c r="D1552" s="19" t="s">
        <v>4839</v>
      </c>
      <c r="E1552" s="19" t="s">
        <v>5359</v>
      </c>
      <c r="F1552" s="62" t="s">
        <v>5373</v>
      </c>
      <c r="G1552" s="62" t="s">
        <v>5360</v>
      </c>
      <c r="H1552" s="62" t="s">
        <v>5371</v>
      </c>
      <c r="I1552" s="10" t="s">
        <v>5372</v>
      </c>
      <c r="J1552" s="63"/>
      <c r="K1552" s="64"/>
      <c r="L1552" s="62" t="s">
        <v>5363</v>
      </c>
      <c r="M1552" s="65" t="s">
        <v>24365</v>
      </c>
    </row>
    <row r="1553" spans="1:13" ht="113.25" customHeight="1" x14ac:dyDescent="0.15">
      <c r="A1553" s="22">
        <v>10</v>
      </c>
      <c r="B1553" s="22">
        <v>10</v>
      </c>
      <c r="C1553" s="17">
        <v>139</v>
      </c>
      <c r="D1553" s="19" t="s">
        <v>4839</v>
      </c>
      <c r="E1553" s="19" t="s">
        <v>5359</v>
      </c>
      <c r="F1553" s="62" t="s">
        <v>5374</v>
      </c>
      <c r="G1553" s="62" t="s">
        <v>5360</v>
      </c>
      <c r="H1553" s="62" t="s">
        <v>5371</v>
      </c>
      <c r="I1553" s="10" t="s">
        <v>5372</v>
      </c>
      <c r="J1553" s="63"/>
      <c r="K1553" s="64"/>
      <c r="L1553" s="62" t="s">
        <v>5363</v>
      </c>
      <c r="M1553" s="65" t="s">
        <v>24366</v>
      </c>
    </row>
    <row r="1554" spans="1:13" ht="72.75" customHeight="1" x14ac:dyDescent="0.15">
      <c r="A1554" s="22">
        <v>10</v>
      </c>
      <c r="B1554" s="22">
        <v>10</v>
      </c>
      <c r="C1554" s="17">
        <v>140</v>
      </c>
      <c r="D1554" s="19" t="s">
        <v>4839</v>
      </c>
      <c r="E1554" s="19" t="s">
        <v>5375</v>
      </c>
      <c r="F1554" s="62" t="s">
        <v>5376</v>
      </c>
      <c r="G1554" s="62" t="s">
        <v>5377</v>
      </c>
      <c r="H1554" s="62" t="s">
        <v>5378</v>
      </c>
      <c r="I1554" s="10">
        <v>44467</v>
      </c>
      <c r="J1554" s="63" t="s">
        <v>5379</v>
      </c>
      <c r="K1554" s="64"/>
      <c r="L1554" s="62" t="s">
        <v>5380</v>
      </c>
      <c r="M1554" s="65" t="s">
        <v>5381</v>
      </c>
    </row>
    <row r="1555" spans="1:13" ht="85.5" customHeight="1" x14ac:dyDescent="0.15">
      <c r="A1555" s="22">
        <v>10</v>
      </c>
      <c r="B1555" s="22">
        <v>10</v>
      </c>
      <c r="C1555" s="17">
        <v>141</v>
      </c>
      <c r="D1555" s="19" t="s">
        <v>4839</v>
      </c>
      <c r="E1555" s="19" t="s">
        <v>5375</v>
      </c>
      <c r="F1555" s="62" t="s">
        <v>1559</v>
      </c>
      <c r="G1555" s="62" t="s">
        <v>5377</v>
      </c>
      <c r="H1555" s="62" t="s">
        <v>5382</v>
      </c>
      <c r="I1555" s="10" t="s">
        <v>5383</v>
      </c>
      <c r="J1555" s="63" t="s">
        <v>5384</v>
      </c>
      <c r="K1555" s="64"/>
      <c r="L1555" s="62" t="s">
        <v>5380</v>
      </c>
      <c r="M1555" s="65" t="s">
        <v>5385</v>
      </c>
    </row>
    <row r="1556" spans="1:13" ht="72.75" customHeight="1" x14ac:dyDescent="0.15">
      <c r="A1556" s="22">
        <v>10</v>
      </c>
      <c r="B1556" s="22">
        <v>10</v>
      </c>
      <c r="C1556" s="17">
        <v>142</v>
      </c>
      <c r="D1556" s="19" t="s">
        <v>4839</v>
      </c>
      <c r="E1556" s="19" t="s">
        <v>5375</v>
      </c>
      <c r="F1556" s="62" t="s">
        <v>5386</v>
      </c>
      <c r="G1556" s="62" t="s">
        <v>5377</v>
      </c>
      <c r="H1556" s="62" t="s">
        <v>5387</v>
      </c>
      <c r="I1556" s="10" t="s">
        <v>5388</v>
      </c>
      <c r="J1556" s="63" t="s">
        <v>5389</v>
      </c>
      <c r="K1556" s="64"/>
      <c r="L1556" s="62" t="s">
        <v>5380</v>
      </c>
      <c r="M1556" s="65" t="s">
        <v>5390</v>
      </c>
    </row>
    <row r="1557" spans="1:13" ht="72.75" customHeight="1" x14ac:dyDescent="0.15">
      <c r="A1557" s="22">
        <v>10</v>
      </c>
      <c r="B1557" s="22">
        <v>10</v>
      </c>
      <c r="C1557" s="17">
        <v>143</v>
      </c>
      <c r="D1557" s="19" t="s">
        <v>4839</v>
      </c>
      <c r="E1557" s="19" t="s">
        <v>5391</v>
      </c>
      <c r="F1557" s="62" t="s">
        <v>5392</v>
      </c>
      <c r="G1557" s="62" t="s">
        <v>5393</v>
      </c>
      <c r="H1557" s="62" t="s">
        <v>5394</v>
      </c>
      <c r="I1557" s="10"/>
      <c r="J1557" s="63"/>
      <c r="K1557" s="64"/>
      <c r="L1557" s="62" t="s">
        <v>5395</v>
      </c>
      <c r="M1557" s="65" t="s">
        <v>5396</v>
      </c>
    </row>
    <row r="1558" spans="1:13" ht="72.75" customHeight="1" x14ac:dyDescent="0.15">
      <c r="A1558" s="22">
        <v>10</v>
      </c>
      <c r="B1558" s="22">
        <v>10</v>
      </c>
      <c r="C1558" s="17">
        <v>144</v>
      </c>
      <c r="D1558" s="19" t="s">
        <v>4839</v>
      </c>
      <c r="E1558" s="19" t="s">
        <v>5391</v>
      </c>
      <c r="F1558" s="62" t="s">
        <v>5397</v>
      </c>
      <c r="G1558" s="62" t="s">
        <v>5393</v>
      </c>
      <c r="H1558" s="62" t="s">
        <v>5398</v>
      </c>
      <c r="I1558" s="10">
        <v>44832</v>
      </c>
      <c r="J1558" s="63" t="s">
        <v>5399</v>
      </c>
      <c r="K1558" s="64"/>
      <c r="L1558" s="62" t="s">
        <v>5395</v>
      </c>
      <c r="M1558" s="65" t="s">
        <v>5400</v>
      </c>
    </row>
    <row r="1559" spans="1:13" ht="93.75" customHeight="1" x14ac:dyDescent="0.15">
      <c r="A1559" s="22">
        <v>10</v>
      </c>
      <c r="B1559" s="22">
        <v>10</v>
      </c>
      <c r="C1559" s="17">
        <v>145</v>
      </c>
      <c r="D1559" s="19" t="s">
        <v>4839</v>
      </c>
      <c r="E1559" s="19" t="s">
        <v>5391</v>
      </c>
      <c r="F1559" s="62" t="s">
        <v>5401</v>
      </c>
      <c r="G1559" s="62" t="s">
        <v>5393</v>
      </c>
      <c r="H1559" s="62" t="s">
        <v>5398</v>
      </c>
      <c r="I1559" s="10">
        <v>44809</v>
      </c>
      <c r="J1559" s="63" t="s">
        <v>5402</v>
      </c>
      <c r="K1559" s="64"/>
      <c r="L1559" s="62" t="s">
        <v>5395</v>
      </c>
      <c r="M1559" s="65" t="s">
        <v>5403</v>
      </c>
    </row>
    <row r="1560" spans="1:13" ht="72.75" customHeight="1" x14ac:dyDescent="0.15">
      <c r="A1560" s="22">
        <v>10</v>
      </c>
      <c r="B1560" s="22">
        <v>10</v>
      </c>
      <c r="C1560" s="17">
        <v>146</v>
      </c>
      <c r="D1560" s="19" t="s">
        <v>4839</v>
      </c>
      <c r="E1560" s="19" t="s">
        <v>5391</v>
      </c>
      <c r="F1560" s="62" t="s">
        <v>5085</v>
      </c>
      <c r="G1560" s="62" t="s">
        <v>5393</v>
      </c>
      <c r="H1560" s="62" t="s">
        <v>5398</v>
      </c>
      <c r="I1560" s="10">
        <v>44817</v>
      </c>
      <c r="J1560" s="63" t="s">
        <v>5404</v>
      </c>
      <c r="K1560" s="64"/>
      <c r="L1560" s="62" t="s">
        <v>5395</v>
      </c>
      <c r="M1560" s="65" t="s">
        <v>5405</v>
      </c>
    </row>
    <row r="1561" spans="1:13" ht="72.75" customHeight="1" x14ac:dyDescent="0.15">
      <c r="A1561" s="22">
        <v>10</v>
      </c>
      <c r="B1561" s="22">
        <v>10</v>
      </c>
      <c r="C1561" s="17">
        <v>147</v>
      </c>
      <c r="D1561" s="19" t="s">
        <v>4839</v>
      </c>
      <c r="E1561" s="19" t="s">
        <v>5406</v>
      </c>
      <c r="F1561" s="62" t="s">
        <v>5407</v>
      </c>
      <c r="G1561" s="62" t="s">
        <v>5408</v>
      </c>
      <c r="H1561" s="62" t="s">
        <v>5409</v>
      </c>
      <c r="I1561" s="10" t="s">
        <v>5410</v>
      </c>
      <c r="J1561" s="63"/>
      <c r="K1561" s="64"/>
      <c r="L1561" s="62" t="s">
        <v>5411</v>
      </c>
      <c r="M1561" s="65" t="s">
        <v>5412</v>
      </c>
    </row>
    <row r="1562" spans="1:13" ht="72.75" customHeight="1" x14ac:dyDescent="0.15">
      <c r="A1562" s="22">
        <v>10</v>
      </c>
      <c r="B1562" s="22">
        <v>10</v>
      </c>
      <c r="C1562" s="17">
        <v>148</v>
      </c>
      <c r="D1562" s="19" t="s">
        <v>4839</v>
      </c>
      <c r="E1562" s="19" t="s">
        <v>5413</v>
      </c>
      <c r="F1562" s="62" t="s">
        <v>5414</v>
      </c>
      <c r="G1562" s="62" t="s">
        <v>5415</v>
      </c>
      <c r="H1562" s="62" t="s">
        <v>5416</v>
      </c>
      <c r="I1562" s="10" t="s">
        <v>5417</v>
      </c>
      <c r="J1562" s="63" t="s">
        <v>5418</v>
      </c>
      <c r="K1562" s="64"/>
      <c r="L1562" s="62" t="s">
        <v>5419</v>
      </c>
      <c r="M1562" s="65" t="s">
        <v>5420</v>
      </c>
    </row>
    <row r="1563" spans="1:13" ht="100.5" customHeight="1" x14ac:dyDescent="0.15">
      <c r="A1563" s="22">
        <v>10</v>
      </c>
      <c r="B1563" s="22">
        <v>10</v>
      </c>
      <c r="C1563" s="17">
        <v>149</v>
      </c>
      <c r="D1563" s="19" t="s">
        <v>4839</v>
      </c>
      <c r="E1563" s="19" t="s">
        <v>5413</v>
      </c>
      <c r="F1563" s="62" t="s">
        <v>5421</v>
      </c>
      <c r="G1563" s="62" t="s">
        <v>5415</v>
      </c>
      <c r="H1563" s="62" t="s">
        <v>5416</v>
      </c>
      <c r="I1563" s="10">
        <v>44809</v>
      </c>
      <c r="J1563" s="63" t="s">
        <v>129</v>
      </c>
      <c r="K1563" s="64" t="s">
        <v>5422</v>
      </c>
      <c r="L1563" s="62" t="s">
        <v>5419</v>
      </c>
      <c r="M1563" s="65" t="s">
        <v>5423</v>
      </c>
    </row>
    <row r="1564" spans="1:13" ht="101.25" customHeight="1" x14ac:dyDescent="0.15">
      <c r="A1564" s="22">
        <v>10</v>
      </c>
      <c r="B1564" s="22">
        <v>10</v>
      </c>
      <c r="C1564" s="17">
        <v>150</v>
      </c>
      <c r="D1564" s="19" t="s">
        <v>4839</v>
      </c>
      <c r="E1564" s="19" t="s">
        <v>5424</v>
      </c>
      <c r="F1564" s="62" t="s">
        <v>5425</v>
      </c>
      <c r="G1564" s="62" t="s">
        <v>5426</v>
      </c>
      <c r="H1564" s="62" t="s">
        <v>5416</v>
      </c>
      <c r="I1564" s="10">
        <v>44813</v>
      </c>
      <c r="J1564" s="63" t="s">
        <v>592</v>
      </c>
      <c r="K1564" s="64"/>
      <c r="L1564" s="62" t="s">
        <v>5419</v>
      </c>
      <c r="M1564" s="65" t="s">
        <v>5427</v>
      </c>
    </row>
    <row r="1565" spans="1:13" ht="72.75" customHeight="1" x14ac:dyDescent="0.15">
      <c r="A1565" s="22">
        <v>10</v>
      </c>
      <c r="B1565" s="22">
        <v>10</v>
      </c>
      <c r="C1565" s="17">
        <v>151</v>
      </c>
      <c r="D1565" s="19" t="s">
        <v>4839</v>
      </c>
      <c r="E1565" s="19" t="s">
        <v>5413</v>
      </c>
      <c r="F1565" s="62" t="s">
        <v>1434</v>
      </c>
      <c r="G1565" s="62" t="s">
        <v>5415</v>
      </c>
      <c r="H1565" s="62" t="s">
        <v>5416</v>
      </c>
      <c r="I1565" s="10" t="s">
        <v>5428</v>
      </c>
      <c r="J1565" s="63" t="s">
        <v>592</v>
      </c>
      <c r="K1565" s="64" t="s">
        <v>5429</v>
      </c>
      <c r="L1565" s="62" t="s">
        <v>5419</v>
      </c>
      <c r="M1565" s="65" t="s">
        <v>5430</v>
      </c>
    </row>
    <row r="1566" spans="1:13" ht="72.75" customHeight="1" x14ac:dyDescent="0.15">
      <c r="A1566" s="22">
        <v>10</v>
      </c>
      <c r="B1566" s="22">
        <v>10</v>
      </c>
      <c r="C1566" s="17">
        <v>152</v>
      </c>
      <c r="D1566" s="19" t="s">
        <v>4839</v>
      </c>
      <c r="E1566" s="19" t="s">
        <v>5413</v>
      </c>
      <c r="F1566" s="62" t="s">
        <v>5431</v>
      </c>
      <c r="G1566" s="62" t="s">
        <v>5415</v>
      </c>
      <c r="H1566" s="62" t="s">
        <v>5416</v>
      </c>
      <c r="I1566" s="10">
        <v>44817</v>
      </c>
      <c r="J1566" s="63" t="s">
        <v>592</v>
      </c>
      <c r="K1566" s="64"/>
      <c r="L1566" s="62" t="s">
        <v>5419</v>
      </c>
      <c r="M1566" s="65" t="s">
        <v>5432</v>
      </c>
    </row>
    <row r="1567" spans="1:13" ht="72.75" customHeight="1" x14ac:dyDescent="0.15">
      <c r="A1567" s="22">
        <v>10</v>
      </c>
      <c r="B1567" s="22">
        <v>10</v>
      </c>
      <c r="C1567" s="17">
        <v>153</v>
      </c>
      <c r="D1567" s="19" t="s">
        <v>4839</v>
      </c>
      <c r="E1567" s="19" t="s">
        <v>5413</v>
      </c>
      <c r="F1567" s="62" t="s">
        <v>5433</v>
      </c>
      <c r="G1567" s="62" t="s">
        <v>5434</v>
      </c>
      <c r="H1567" s="62" t="s">
        <v>5435</v>
      </c>
      <c r="I1567" s="10">
        <v>44827</v>
      </c>
      <c r="J1567" s="63" t="s">
        <v>2550</v>
      </c>
      <c r="K1567" s="64"/>
      <c r="L1567" s="62" t="s">
        <v>5419</v>
      </c>
      <c r="M1567" s="65" t="s">
        <v>5436</v>
      </c>
    </row>
    <row r="1568" spans="1:13" ht="72.75" customHeight="1" x14ac:dyDescent="0.15">
      <c r="A1568" s="22">
        <v>10</v>
      </c>
      <c r="B1568" s="22">
        <v>10</v>
      </c>
      <c r="C1568" s="17">
        <v>154</v>
      </c>
      <c r="D1568" s="36" t="s">
        <v>4839</v>
      </c>
      <c r="E1568" s="19" t="s">
        <v>5413</v>
      </c>
      <c r="F1568" s="62" t="s">
        <v>5437</v>
      </c>
      <c r="G1568" s="62" t="s">
        <v>5415</v>
      </c>
      <c r="H1568" s="62" t="s">
        <v>5416</v>
      </c>
      <c r="I1568" s="10">
        <v>44833</v>
      </c>
      <c r="J1568" s="63" t="s">
        <v>2996</v>
      </c>
      <c r="K1568" s="64"/>
      <c r="L1568" s="62" t="s">
        <v>5419</v>
      </c>
      <c r="M1568" s="65" t="s">
        <v>5438</v>
      </c>
    </row>
    <row r="1569" spans="1:13" ht="105.75" customHeight="1" x14ac:dyDescent="0.15">
      <c r="A1569" s="22">
        <v>10</v>
      </c>
      <c r="B1569" s="22">
        <v>81</v>
      </c>
      <c r="C1569" s="17">
        <v>1</v>
      </c>
      <c r="D1569" s="19" t="s">
        <v>4839</v>
      </c>
      <c r="E1569" s="19" t="s">
        <v>5439</v>
      </c>
      <c r="F1569" s="62" t="s">
        <v>5440</v>
      </c>
      <c r="G1569" s="62" t="s">
        <v>5441</v>
      </c>
      <c r="H1569" s="62" t="s">
        <v>5442</v>
      </c>
      <c r="I1569" s="10" t="s">
        <v>279</v>
      </c>
      <c r="J1569" s="63"/>
      <c r="K1569" s="64"/>
      <c r="L1569" s="62" t="s">
        <v>5443</v>
      </c>
      <c r="M1569" s="65" t="s">
        <v>5444</v>
      </c>
    </row>
    <row r="1570" spans="1:13" ht="119.25" customHeight="1" x14ac:dyDescent="0.15">
      <c r="A1570" s="22">
        <v>10</v>
      </c>
      <c r="B1570" s="22">
        <v>81</v>
      </c>
      <c r="C1570" s="17">
        <v>2</v>
      </c>
      <c r="D1570" s="19" t="s">
        <v>4839</v>
      </c>
      <c r="E1570" s="19" t="s">
        <v>5439</v>
      </c>
      <c r="F1570" s="62" t="s">
        <v>5445</v>
      </c>
      <c r="G1570" s="62" t="s">
        <v>5441</v>
      </c>
      <c r="H1570" s="62" t="s">
        <v>5442</v>
      </c>
      <c r="I1570" s="10" t="s">
        <v>279</v>
      </c>
      <c r="J1570" s="63"/>
      <c r="K1570" s="64"/>
      <c r="L1570" s="62" t="s">
        <v>5443</v>
      </c>
      <c r="M1570" s="65" t="s">
        <v>5444</v>
      </c>
    </row>
    <row r="1571" spans="1:13" ht="115.5" customHeight="1" x14ac:dyDescent="0.15">
      <c r="A1571" s="22">
        <v>10</v>
      </c>
      <c r="B1571" s="22">
        <v>81</v>
      </c>
      <c r="C1571" s="17">
        <v>3</v>
      </c>
      <c r="D1571" s="19" t="s">
        <v>4839</v>
      </c>
      <c r="E1571" s="19" t="s">
        <v>5439</v>
      </c>
      <c r="F1571" s="62" t="s">
        <v>5446</v>
      </c>
      <c r="G1571" s="62" t="s">
        <v>5441</v>
      </c>
      <c r="H1571" s="62" t="s">
        <v>5442</v>
      </c>
      <c r="I1571" s="10" t="s">
        <v>279</v>
      </c>
      <c r="J1571" s="63"/>
      <c r="K1571" s="64" t="s">
        <v>5447</v>
      </c>
      <c r="L1571" s="62" t="s">
        <v>5443</v>
      </c>
      <c r="M1571" s="65" t="s">
        <v>5448</v>
      </c>
    </row>
    <row r="1572" spans="1:13" ht="86.25" customHeight="1" x14ac:dyDescent="0.15">
      <c r="A1572" s="22">
        <v>10</v>
      </c>
      <c r="B1572" s="22">
        <v>81</v>
      </c>
      <c r="C1572" s="17">
        <v>4</v>
      </c>
      <c r="D1572" s="19" t="s">
        <v>4839</v>
      </c>
      <c r="E1572" s="19" t="s">
        <v>5439</v>
      </c>
      <c r="F1572" s="62" t="s">
        <v>5449</v>
      </c>
      <c r="G1572" s="62" t="s">
        <v>5441</v>
      </c>
      <c r="H1572" s="62" t="s">
        <v>5450</v>
      </c>
      <c r="I1572" s="29" t="s">
        <v>5451</v>
      </c>
      <c r="J1572" s="63"/>
      <c r="K1572" s="64" t="s">
        <v>5452</v>
      </c>
      <c r="L1572" s="62" t="s">
        <v>5443</v>
      </c>
      <c r="M1572" s="65" t="s">
        <v>5453</v>
      </c>
    </row>
    <row r="1573" spans="1:13" ht="86.25" customHeight="1" x14ac:dyDescent="0.15">
      <c r="A1573" s="22">
        <v>10</v>
      </c>
      <c r="B1573" s="22">
        <v>81</v>
      </c>
      <c r="C1573" s="17">
        <v>5</v>
      </c>
      <c r="D1573" s="19" t="s">
        <v>4839</v>
      </c>
      <c r="E1573" s="19" t="s">
        <v>5439</v>
      </c>
      <c r="F1573" s="62" t="s">
        <v>5454</v>
      </c>
      <c r="G1573" s="62" t="s">
        <v>5441</v>
      </c>
      <c r="H1573" s="62" t="s">
        <v>5455</v>
      </c>
      <c r="I1573" s="31">
        <v>44817</v>
      </c>
      <c r="J1573" s="63"/>
      <c r="K1573" s="64" t="s">
        <v>5452</v>
      </c>
      <c r="L1573" s="62" t="s">
        <v>5443</v>
      </c>
      <c r="M1573" s="65" t="s">
        <v>5456</v>
      </c>
    </row>
    <row r="1574" spans="1:13" ht="105.75" customHeight="1" x14ac:dyDescent="0.15">
      <c r="A1574" s="22">
        <v>10</v>
      </c>
      <c r="B1574" s="22">
        <v>81</v>
      </c>
      <c r="C1574" s="17">
        <v>6</v>
      </c>
      <c r="D1574" s="19" t="s">
        <v>4839</v>
      </c>
      <c r="E1574" s="19" t="s">
        <v>5439</v>
      </c>
      <c r="F1574" s="62" t="s">
        <v>5457</v>
      </c>
      <c r="G1574" s="62" t="s">
        <v>5441</v>
      </c>
      <c r="H1574" s="62" t="s">
        <v>5458</v>
      </c>
      <c r="I1574" s="10" t="s">
        <v>5459</v>
      </c>
      <c r="J1574" s="63"/>
      <c r="K1574" s="64" t="s">
        <v>5452</v>
      </c>
      <c r="L1574" s="62" t="s">
        <v>5443</v>
      </c>
      <c r="M1574" s="65" t="s">
        <v>5460</v>
      </c>
    </row>
    <row r="1575" spans="1:13" ht="105.75" customHeight="1" x14ac:dyDescent="0.15">
      <c r="A1575" s="22">
        <v>10</v>
      </c>
      <c r="B1575" s="22">
        <v>81</v>
      </c>
      <c r="C1575" s="17">
        <v>7</v>
      </c>
      <c r="D1575" s="19" t="s">
        <v>4839</v>
      </c>
      <c r="E1575" s="19" t="s">
        <v>5439</v>
      </c>
      <c r="F1575" s="62" t="s">
        <v>5461</v>
      </c>
      <c r="G1575" s="62" t="s">
        <v>5441</v>
      </c>
      <c r="H1575" s="62" t="s">
        <v>5458</v>
      </c>
      <c r="I1575" s="10" t="s">
        <v>279</v>
      </c>
      <c r="J1575" s="63"/>
      <c r="K1575" s="64"/>
      <c r="L1575" s="62" t="s">
        <v>5443</v>
      </c>
      <c r="M1575" s="65" t="s">
        <v>5462</v>
      </c>
    </row>
    <row r="1576" spans="1:13" ht="72.75" customHeight="1" x14ac:dyDescent="0.15">
      <c r="A1576" s="22">
        <v>10</v>
      </c>
      <c r="B1576" s="22">
        <v>81</v>
      </c>
      <c r="C1576" s="17">
        <v>8</v>
      </c>
      <c r="D1576" s="19" t="s">
        <v>4839</v>
      </c>
      <c r="E1576" s="19" t="s">
        <v>5439</v>
      </c>
      <c r="F1576" s="62" t="s">
        <v>5463</v>
      </c>
      <c r="G1576" s="62" t="s">
        <v>5441</v>
      </c>
      <c r="H1576" s="62" t="s">
        <v>5441</v>
      </c>
      <c r="I1576" s="10" t="s">
        <v>1276</v>
      </c>
      <c r="J1576" s="63"/>
      <c r="K1576" s="64"/>
      <c r="L1576" s="62" t="s">
        <v>5443</v>
      </c>
      <c r="M1576" s="65" t="s">
        <v>5464</v>
      </c>
    </row>
    <row r="1577" spans="1:13" ht="72.75" customHeight="1" x14ac:dyDescent="0.15">
      <c r="A1577" s="22">
        <v>10</v>
      </c>
      <c r="B1577" s="22">
        <v>81</v>
      </c>
      <c r="C1577" s="17">
        <v>9</v>
      </c>
      <c r="D1577" s="19" t="s">
        <v>4839</v>
      </c>
      <c r="E1577" s="19" t="s">
        <v>5439</v>
      </c>
      <c r="F1577" s="62" t="s">
        <v>5465</v>
      </c>
      <c r="G1577" s="62" t="s">
        <v>5441</v>
      </c>
      <c r="H1577" s="62" t="s">
        <v>5466</v>
      </c>
      <c r="I1577" s="10" t="s">
        <v>1276</v>
      </c>
      <c r="J1577" s="63"/>
      <c r="K1577" s="64"/>
      <c r="L1577" s="62" t="s">
        <v>5443</v>
      </c>
      <c r="M1577" s="65" t="s">
        <v>5464</v>
      </c>
    </row>
    <row r="1578" spans="1:13" ht="87" customHeight="1" x14ac:dyDescent="0.15">
      <c r="A1578" s="22">
        <v>10</v>
      </c>
      <c r="B1578" s="22">
        <v>81</v>
      </c>
      <c r="C1578" s="17">
        <v>10</v>
      </c>
      <c r="D1578" s="19" t="s">
        <v>4839</v>
      </c>
      <c r="E1578" s="19" t="s">
        <v>5439</v>
      </c>
      <c r="F1578" s="62" t="s">
        <v>5467</v>
      </c>
      <c r="G1578" s="62" t="s">
        <v>5441</v>
      </c>
      <c r="H1578" s="62" t="s">
        <v>5468</v>
      </c>
      <c r="I1578" s="10" t="s">
        <v>1312</v>
      </c>
      <c r="J1578" s="63"/>
      <c r="K1578" s="64"/>
      <c r="L1578" s="62" t="s">
        <v>5443</v>
      </c>
      <c r="M1578" s="65" t="s">
        <v>5469</v>
      </c>
    </row>
    <row r="1579" spans="1:13" ht="110.25" customHeight="1" x14ac:dyDescent="0.15">
      <c r="A1579" s="22">
        <v>10</v>
      </c>
      <c r="B1579" s="22">
        <v>81</v>
      </c>
      <c r="C1579" s="17">
        <v>11</v>
      </c>
      <c r="D1579" s="19" t="s">
        <v>4839</v>
      </c>
      <c r="E1579" s="19" t="s">
        <v>5439</v>
      </c>
      <c r="F1579" s="62" t="s">
        <v>5470</v>
      </c>
      <c r="G1579" s="62" t="s">
        <v>5441</v>
      </c>
      <c r="H1579" s="62" t="s">
        <v>5458</v>
      </c>
      <c r="I1579" s="10" t="s">
        <v>279</v>
      </c>
      <c r="J1579" s="63"/>
      <c r="K1579" s="64"/>
      <c r="L1579" s="62" t="s">
        <v>5471</v>
      </c>
      <c r="M1579" s="65" t="s">
        <v>5472</v>
      </c>
    </row>
    <row r="1580" spans="1:13" ht="110.25" customHeight="1" x14ac:dyDescent="0.15">
      <c r="A1580" s="22">
        <v>10</v>
      </c>
      <c r="B1580" s="22">
        <v>81</v>
      </c>
      <c r="C1580" s="17">
        <v>12</v>
      </c>
      <c r="D1580" s="19" t="s">
        <v>4839</v>
      </c>
      <c r="E1580" s="19" t="s">
        <v>5439</v>
      </c>
      <c r="F1580" s="62" t="s">
        <v>5473</v>
      </c>
      <c r="G1580" s="62" t="s">
        <v>5441</v>
      </c>
      <c r="H1580" s="62" t="s">
        <v>5458</v>
      </c>
      <c r="I1580" s="10" t="s">
        <v>279</v>
      </c>
      <c r="J1580" s="63"/>
      <c r="K1580" s="64"/>
      <c r="L1580" s="62" t="s">
        <v>5471</v>
      </c>
      <c r="M1580" s="65" t="s">
        <v>5474</v>
      </c>
    </row>
    <row r="1581" spans="1:13" ht="72.75" customHeight="1" x14ac:dyDescent="0.15">
      <c r="A1581" s="22">
        <v>11</v>
      </c>
      <c r="B1581" s="22">
        <v>11</v>
      </c>
      <c r="C1581" s="72">
        <v>1</v>
      </c>
      <c r="D1581" s="73" t="s">
        <v>5475</v>
      </c>
      <c r="E1581" s="73" t="s">
        <v>5475</v>
      </c>
      <c r="F1581" s="253" t="s">
        <v>5476</v>
      </c>
      <c r="G1581" s="253" t="s">
        <v>5477</v>
      </c>
      <c r="H1581" s="253" t="s">
        <v>5478</v>
      </c>
      <c r="I1581" s="74" t="s">
        <v>5479</v>
      </c>
      <c r="J1581" s="254"/>
      <c r="K1581" s="255"/>
      <c r="L1581" s="253" t="s">
        <v>5480</v>
      </c>
      <c r="M1581" s="256" t="s">
        <v>544</v>
      </c>
    </row>
    <row r="1582" spans="1:13" ht="72.75" customHeight="1" x14ac:dyDescent="0.15">
      <c r="A1582" s="22">
        <v>11</v>
      </c>
      <c r="B1582" s="22">
        <v>11</v>
      </c>
      <c r="C1582" s="72">
        <v>2</v>
      </c>
      <c r="D1582" s="73" t="s">
        <v>5475</v>
      </c>
      <c r="E1582" s="73" t="s">
        <v>5475</v>
      </c>
      <c r="F1582" s="253" t="s">
        <v>5481</v>
      </c>
      <c r="G1582" s="253" t="s">
        <v>5482</v>
      </c>
      <c r="H1582" s="253"/>
      <c r="I1582" s="74" t="s">
        <v>5483</v>
      </c>
      <c r="J1582" s="254"/>
      <c r="K1582" s="255"/>
      <c r="L1582" s="253" t="s">
        <v>5480</v>
      </c>
      <c r="M1582" s="256" t="s">
        <v>5484</v>
      </c>
    </row>
    <row r="1583" spans="1:13" ht="72.75" customHeight="1" x14ac:dyDescent="0.15">
      <c r="A1583" s="22">
        <v>11</v>
      </c>
      <c r="B1583" s="22">
        <v>11</v>
      </c>
      <c r="C1583" s="72">
        <v>3</v>
      </c>
      <c r="D1583" s="73" t="s">
        <v>5475</v>
      </c>
      <c r="E1583" s="73" t="s">
        <v>5475</v>
      </c>
      <c r="F1583" s="253" t="s">
        <v>5476</v>
      </c>
      <c r="G1583" s="253" t="s">
        <v>5485</v>
      </c>
      <c r="H1583" s="253" t="s">
        <v>5485</v>
      </c>
      <c r="I1583" s="74" t="s">
        <v>547</v>
      </c>
      <c r="J1583" s="254"/>
      <c r="K1583" s="255"/>
      <c r="L1583" s="253" t="s">
        <v>5486</v>
      </c>
      <c r="M1583" s="256" t="s">
        <v>544</v>
      </c>
    </row>
    <row r="1584" spans="1:13" ht="72.75" customHeight="1" x14ac:dyDescent="0.15">
      <c r="A1584" s="22">
        <v>11</v>
      </c>
      <c r="B1584" s="22">
        <v>11</v>
      </c>
      <c r="C1584" s="72">
        <v>4</v>
      </c>
      <c r="D1584" s="73" t="s">
        <v>5475</v>
      </c>
      <c r="E1584" s="73" t="s">
        <v>5475</v>
      </c>
      <c r="F1584" s="253" t="s">
        <v>5487</v>
      </c>
      <c r="G1584" s="253" t="s">
        <v>5488</v>
      </c>
      <c r="H1584" s="253" t="s">
        <v>5489</v>
      </c>
      <c r="I1584" s="74">
        <v>44812</v>
      </c>
      <c r="J1584" s="254" t="s">
        <v>4732</v>
      </c>
      <c r="K1584" s="255"/>
      <c r="L1584" s="253" t="s">
        <v>5490</v>
      </c>
      <c r="M1584" s="256" t="s">
        <v>5491</v>
      </c>
    </row>
    <row r="1585" spans="1:13" ht="72.75" customHeight="1" x14ac:dyDescent="0.15">
      <c r="A1585" s="22">
        <v>11</v>
      </c>
      <c r="B1585" s="22">
        <v>11</v>
      </c>
      <c r="C1585" s="72">
        <v>5</v>
      </c>
      <c r="D1585" s="73" t="s">
        <v>5475</v>
      </c>
      <c r="E1585" s="73" t="s">
        <v>5475</v>
      </c>
      <c r="F1585" s="253" t="s">
        <v>5492</v>
      </c>
      <c r="G1585" s="253" t="s">
        <v>5493</v>
      </c>
      <c r="H1585" s="253" t="s">
        <v>5494</v>
      </c>
      <c r="I1585" s="74" t="s">
        <v>5495</v>
      </c>
      <c r="J1585" s="254"/>
      <c r="K1585" s="255"/>
      <c r="L1585" s="253" t="s">
        <v>5496</v>
      </c>
      <c r="M1585" s="256" t="s">
        <v>5497</v>
      </c>
    </row>
    <row r="1586" spans="1:13" ht="72.75" customHeight="1" x14ac:dyDescent="0.15">
      <c r="A1586" s="22">
        <v>11</v>
      </c>
      <c r="B1586" s="22">
        <v>11</v>
      </c>
      <c r="C1586" s="72">
        <v>6</v>
      </c>
      <c r="D1586" s="73" t="s">
        <v>5475</v>
      </c>
      <c r="E1586" s="73" t="s">
        <v>5475</v>
      </c>
      <c r="F1586" s="253" t="s">
        <v>5492</v>
      </c>
      <c r="G1586" s="253" t="s">
        <v>5498</v>
      </c>
      <c r="H1586" s="253" t="s">
        <v>5498</v>
      </c>
      <c r="I1586" s="74" t="s">
        <v>5499</v>
      </c>
      <c r="J1586" s="254"/>
      <c r="K1586" s="255"/>
      <c r="L1586" s="253" t="s">
        <v>5500</v>
      </c>
      <c r="M1586" s="256" t="s">
        <v>5492</v>
      </c>
    </row>
    <row r="1587" spans="1:13" ht="86.25" customHeight="1" x14ac:dyDescent="0.15">
      <c r="A1587" s="22">
        <v>11</v>
      </c>
      <c r="B1587" s="22">
        <v>11</v>
      </c>
      <c r="C1587" s="72">
        <v>7</v>
      </c>
      <c r="D1587" s="73" t="s">
        <v>5475</v>
      </c>
      <c r="E1587" s="73" t="s">
        <v>5475</v>
      </c>
      <c r="F1587" s="253" t="s">
        <v>5501</v>
      </c>
      <c r="G1587" s="253" t="s">
        <v>5502</v>
      </c>
      <c r="H1587" s="253" t="s">
        <v>5503</v>
      </c>
      <c r="I1587" s="74" t="s">
        <v>4795</v>
      </c>
      <c r="J1587" s="254" t="s">
        <v>5504</v>
      </c>
      <c r="K1587" s="255"/>
      <c r="L1587" s="253" t="s">
        <v>5505</v>
      </c>
      <c r="M1587" s="256" t="s">
        <v>5506</v>
      </c>
    </row>
    <row r="1588" spans="1:13" ht="72.75" customHeight="1" x14ac:dyDescent="0.15">
      <c r="A1588" s="22">
        <v>11</v>
      </c>
      <c r="B1588" s="22">
        <v>11</v>
      </c>
      <c r="C1588" s="72">
        <v>8</v>
      </c>
      <c r="D1588" s="73" t="s">
        <v>5475</v>
      </c>
      <c r="E1588" s="73" t="s">
        <v>5475</v>
      </c>
      <c r="F1588" s="253" t="s">
        <v>5507</v>
      </c>
      <c r="G1588" s="253" t="s">
        <v>5502</v>
      </c>
      <c r="H1588" s="253" t="s">
        <v>5503</v>
      </c>
      <c r="I1588" s="74" t="s">
        <v>4795</v>
      </c>
      <c r="J1588" s="254" t="s">
        <v>243</v>
      </c>
      <c r="K1588" s="255"/>
      <c r="L1588" s="253" t="s">
        <v>5505</v>
      </c>
      <c r="M1588" s="256" t="s">
        <v>5508</v>
      </c>
    </row>
    <row r="1589" spans="1:13" ht="72.75" customHeight="1" x14ac:dyDescent="0.15">
      <c r="A1589" s="22">
        <v>11</v>
      </c>
      <c r="B1589" s="22">
        <v>11</v>
      </c>
      <c r="C1589" s="72">
        <v>9</v>
      </c>
      <c r="D1589" s="73" t="s">
        <v>5475</v>
      </c>
      <c r="E1589" s="73" t="s">
        <v>5475</v>
      </c>
      <c r="F1589" s="253" t="s">
        <v>5509</v>
      </c>
      <c r="G1589" s="253" t="s">
        <v>5510</v>
      </c>
      <c r="H1589" s="253" t="s">
        <v>5510</v>
      </c>
      <c r="I1589" s="74" t="s">
        <v>5511</v>
      </c>
      <c r="J1589" s="254"/>
      <c r="K1589" s="255"/>
      <c r="L1589" s="253" t="s">
        <v>5512</v>
      </c>
      <c r="M1589" s="256" t="s">
        <v>5492</v>
      </c>
    </row>
    <row r="1590" spans="1:13" ht="72.75" customHeight="1" x14ac:dyDescent="0.15">
      <c r="A1590" s="22">
        <v>11</v>
      </c>
      <c r="B1590" s="22">
        <v>11</v>
      </c>
      <c r="C1590" s="72">
        <v>10</v>
      </c>
      <c r="D1590" s="73" t="s">
        <v>5475</v>
      </c>
      <c r="E1590" s="73" t="s">
        <v>5475</v>
      </c>
      <c r="F1590" s="253" t="s">
        <v>5513</v>
      </c>
      <c r="G1590" s="253" t="s">
        <v>5510</v>
      </c>
      <c r="H1590" s="253" t="s">
        <v>5514</v>
      </c>
      <c r="I1590" s="74" t="s">
        <v>5515</v>
      </c>
      <c r="J1590" s="254" t="s">
        <v>1437</v>
      </c>
      <c r="K1590" s="255"/>
      <c r="L1590" s="253" t="s">
        <v>5512</v>
      </c>
      <c r="M1590" s="256" t="s">
        <v>5516</v>
      </c>
    </row>
    <row r="1591" spans="1:13" ht="90.75" customHeight="1" x14ac:dyDescent="0.15">
      <c r="A1591" s="22">
        <v>11</v>
      </c>
      <c r="B1591" s="22">
        <v>11</v>
      </c>
      <c r="C1591" s="72">
        <v>11</v>
      </c>
      <c r="D1591" s="73" t="s">
        <v>5475</v>
      </c>
      <c r="E1591" s="73" t="s">
        <v>5475</v>
      </c>
      <c r="F1591" s="253" t="s">
        <v>5517</v>
      </c>
      <c r="G1591" s="253" t="s">
        <v>5518</v>
      </c>
      <c r="H1591" s="253" t="s">
        <v>5519</v>
      </c>
      <c r="I1591" s="74" t="s">
        <v>5520</v>
      </c>
      <c r="J1591" s="254" t="s">
        <v>243</v>
      </c>
      <c r="K1591" s="255"/>
      <c r="L1591" s="253" t="s">
        <v>5521</v>
      </c>
      <c r="M1591" s="256" t="s">
        <v>5522</v>
      </c>
    </row>
    <row r="1592" spans="1:13" ht="72.75" customHeight="1" x14ac:dyDescent="0.15">
      <c r="A1592" s="22">
        <v>11</v>
      </c>
      <c r="B1592" s="22">
        <v>11</v>
      </c>
      <c r="C1592" s="72">
        <v>12</v>
      </c>
      <c r="D1592" s="73" t="s">
        <v>5475</v>
      </c>
      <c r="E1592" s="73" t="s">
        <v>5475</v>
      </c>
      <c r="F1592" s="253" t="s">
        <v>3292</v>
      </c>
      <c r="G1592" s="253" t="s">
        <v>5523</v>
      </c>
      <c r="H1592" s="253" t="s">
        <v>5523</v>
      </c>
      <c r="I1592" s="74" t="s">
        <v>1312</v>
      </c>
      <c r="J1592" s="254"/>
      <c r="K1592" s="255"/>
      <c r="L1592" s="253" t="s">
        <v>5524</v>
      </c>
      <c r="M1592" s="256" t="s">
        <v>5525</v>
      </c>
    </row>
    <row r="1593" spans="1:13" ht="72.75" customHeight="1" x14ac:dyDescent="0.15">
      <c r="A1593" s="22">
        <v>11</v>
      </c>
      <c r="B1593" s="22">
        <v>11</v>
      </c>
      <c r="C1593" s="72">
        <v>13</v>
      </c>
      <c r="D1593" s="73" t="s">
        <v>5475</v>
      </c>
      <c r="E1593" s="73" t="s">
        <v>5475</v>
      </c>
      <c r="F1593" s="257" t="s">
        <v>5526</v>
      </c>
      <c r="G1593" s="257" t="s">
        <v>5527</v>
      </c>
      <c r="H1593" s="257" t="s">
        <v>5527</v>
      </c>
      <c r="I1593" s="75">
        <v>44469</v>
      </c>
      <c r="J1593" s="258" t="s">
        <v>5239</v>
      </c>
      <c r="K1593" s="259"/>
      <c r="L1593" s="257" t="s">
        <v>5528</v>
      </c>
      <c r="M1593" s="260" t="s">
        <v>5529</v>
      </c>
    </row>
    <row r="1594" spans="1:13" ht="72.75" customHeight="1" x14ac:dyDescent="0.15">
      <c r="A1594" s="22">
        <v>11</v>
      </c>
      <c r="B1594" s="22">
        <v>11</v>
      </c>
      <c r="C1594" s="72">
        <v>14</v>
      </c>
      <c r="D1594" s="73" t="s">
        <v>5475</v>
      </c>
      <c r="E1594" s="73" t="s">
        <v>5475</v>
      </c>
      <c r="F1594" s="253" t="s">
        <v>539</v>
      </c>
      <c r="G1594" s="253" t="s">
        <v>5530</v>
      </c>
      <c r="H1594" s="253" t="s">
        <v>5531</v>
      </c>
      <c r="I1594" s="74" t="s">
        <v>5532</v>
      </c>
      <c r="J1594" s="254"/>
      <c r="K1594" s="255"/>
      <c r="L1594" s="261" t="s">
        <v>5533</v>
      </c>
      <c r="M1594" s="256" t="s">
        <v>5534</v>
      </c>
    </row>
    <row r="1595" spans="1:13" ht="102" customHeight="1" x14ac:dyDescent="0.15">
      <c r="A1595" s="22">
        <v>11</v>
      </c>
      <c r="B1595" s="22">
        <v>11</v>
      </c>
      <c r="C1595" s="72">
        <v>15</v>
      </c>
      <c r="D1595" s="73" t="s">
        <v>5475</v>
      </c>
      <c r="E1595" s="73" t="s">
        <v>5535</v>
      </c>
      <c r="F1595" s="253" t="s">
        <v>5536</v>
      </c>
      <c r="G1595" s="253" t="s">
        <v>5537</v>
      </c>
      <c r="H1595" s="253" t="s">
        <v>5538</v>
      </c>
      <c r="I1595" s="74">
        <v>44815</v>
      </c>
      <c r="J1595" s="254" t="s">
        <v>5539</v>
      </c>
      <c r="K1595" s="255"/>
      <c r="L1595" s="253" t="s">
        <v>5540</v>
      </c>
      <c r="M1595" s="256" t="s">
        <v>5541</v>
      </c>
    </row>
    <row r="1596" spans="1:13" ht="72.75" customHeight="1" x14ac:dyDescent="0.15">
      <c r="A1596" s="22">
        <v>11</v>
      </c>
      <c r="B1596" s="22">
        <v>11</v>
      </c>
      <c r="C1596" s="72">
        <v>16</v>
      </c>
      <c r="D1596" s="73" t="s">
        <v>5475</v>
      </c>
      <c r="E1596" s="73" t="s">
        <v>5535</v>
      </c>
      <c r="F1596" s="253" t="s">
        <v>5542</v>
      </c>
      <c r="G1596" s="253" t="s">
        <v>5543</v>
      </c>
      <c r="H1596" s="253" t="s">
        <v>5544</v>
      </c>
      <c r="I1596" s="74">
        <v>44826</v>
      </c>
      <c r="J1596" s="254" t="s">
        <v>505</v>
      </c>
      <c r="K1596" s="255"/>
      <c r="L1596" s="253" t="s">
        <v>5540</v>
      </c>
      <c r="M1596" s="256" t="s">
        <v>5545</v>
      </c>
    </row>
    <row r="1597" spans="1:13" ht="72.75" customHeight="1" x14ac:dyDescent="0.15">
      <c r="A1597" s="22">
        <v>11</v>
      </c>
      <c r="B1597" s="22">
        <v>11</v>
      </c>
      <c r="C1597" s="72">
        <v>17</v>
      </c>
      <c r="D1597" s="73" t="s">
        <v>5475</v>
      </c>
      <c r="E1597" s="73" t="s">
        <v>5535</v>
      </c>
      <c r="F1597" s="253" t="s">
        <v>5546</v>
      </c>
      <c r="G1597" s="253" t="s">
        <v>5537</v>
      </c>
      <c r="H1597" s="253" t="s">
        <v>5547</v>
      </c>
      <c r="I1597" s="74" t="s">
        <v>5548</v>
      </c>
      <c r="J1597" s="254" t="s">
        <v>5549</v>
      </c>
      <c r="K1597" s="255" t="s">
        <v>5550</v>
      </c>
      <c r="L1597" s="253" t="s">
        <v>5551</v>
      </c>
      <c r="M1597" s="256" t="s">
        <v>5552</v>
      </c>
    </row>
    <row r="1598" spans="1:13" ht="72.75" customHeight="1" x14ac:dyDescent="0.15">
      <c r="A1598" s="22">
        <v>11</v>
      </c>
      <c r="B1598" s="22">
        <v>11</v>
      </c>
      <c r="C1598" s="72">
        <v>18</v>
      </c>
      <c r="D1598" s="73" t="s">
        <v>5475</v>
      </c>
      <c r="E1598" s="73" t="s">
        <v>5535</v>
      </c>
      <c r="F1598" s="253" t="s">
        <v>5553</v>
      </c>
      <c r="G1598" s="253" t="s">
        <v>5537</v>
      </c>
      <c r="H1598" s="253" t="s">
        <v>5547</v>
      </c>
      <c r="I1598" s="74" t="s">
        <v>5554</v>
      </c>
      <c r="J1598" s="254" t="s">
        <v>5555</v>
      </c>
      <c r="K1598" s="255" t="s">
        <v>5550</v>
      </c>
      <c r="L1598" s="253" t="s">
        <v>5551</v>
      </c>
      <c r="M1598" s="256" t="s">
        <v>5556</v>
      </c>
    </row>
    <row r="1599" spans="1:13" ht="72.75" customHeight="1" x14ac:dyDescent="0.15">
      <c r="A1599" s="22">
        <v>11</v>
      </c>
      <c r="B1599" s="22">
        <v>11</v>
      </c>
      <c r="C1599" s="72">
        <v>19</v>
      </c>
      <c r="D1599" s="73" t="s">
        <v>5475</v>
      </c>
      <c r="E1599" s="73" t="s">
        <v>5535</v>
      </c>
      <c r="F1599" s="253" t="s">
        <v>5557</v>
      </c>
      <c r="G1599" s="253" t="s">
        <v>5537</v>
      </c>
      <c r="H1599" s="253" t="s">
        <v>5547</v>
      </c>
      <c r="I1599" s="74" t="s">
        <v>5558</v>
      </c>
      <c r="J1599" s="254" t="s">
        <v>5559</v>
      </c>
      <c r="K1599" s="255" t="s">
        <v>5550</v>
      </c>
      <c r="L1599" s="253" t="s">
        <v>5551</v>
      </c>
      <c r="M1599" s="256" t="s">
        <v>5560</v>
      </c>
    </row>
    <row r="1600" spans="1:13" ht="78" customHeight="1" x14ac:dyDescent="0.15">
      <c r="A1600" s="22">
        <v>11</v>
      </c>
      <c r="B1600" s="22">
        <v>11</v>
      </c>
      <c r="C1600" s="72">
        <v>20</v>
      </c>
      <c r="D1600" s="73" t="s">
        <v>5475</v>
      </c>
      <c r="E1600" s="73" t="s">
        <v>5535</v>
      </c>
      <c r="F1600" s="253" t="s">
        <v>5561</v>
      </c>
      <c r="G1600" s="253" t="s">
        <v>5537</v>
      </c>
      <c r="H1600" s="253" t="s">
        <v>5562</v>
      </c>
      <c r="I1600" s="74" t="s">
        <v>5563</v>
      </c>
      <c r="J1600" s="254" t="s">
        <v>5564</v>
      </c>
      <c r="K1600" s="255"/>
      <c r="L1600" s="253" t="s">
        <v>5551</v>
      </c>
      <c r="M1600" s="256" t="s">
        <v>5565</v>
      </c>
    </row>
    <row r="1601" spans="1:13" ht="72.75" customHeight="1" x14ac:dyDescent="0.15">
      <c r="A1601" s="22">
        <v>11</v>
      </c>
      <c r="B1601" s="22">
        <v>11</v>
      </c>
      <c r="C1601" s="72">
        <v>21</v>
      </c>
      <c r="D1601" s="73" t="s">
        <v>5475</v>
      </c>
      <c r="E1601" s="73" t="s">
        <v>5535</v>
      </c>
      <c r="F1601" s="253" t="s">
        <v>5566</v>
      </c>
      <c r="G1601" s="253" t="s">
        <v>5537</v>
      </c>
      <c r="H1601" s="253" t="s">
        <v>5547</v>
      </c>
      <c r="I1601" s="74" t="s">
        <v>5567</v>
      </c>
      <c r="J1601" s="254" t="s">
        <v>5568</v>
      </c>
      <c r="K1601" s="255" t="s">
        <v>5550</v>
      </c>
      <c r="L1601" s="253" t="s">
        <v>5551</v>
      </c>
      <c r="M1601" s="256" t="s">
        <v>5569</v>
      </c>
    </row>
    <row r="1602" spans="1:13" ht="94.5" customHeight="1" x14ac:dyDescent="0.15">
      <c r="A1602" s="22">
        <v>11</v>
      </c>
      <c r="B1602" s="22">
        <v>11</v>
      </c>
      <c r="C1602" s="72">
        <v>22</v>
      </c>
      <c r="D1602" s="73" t="s">
        <v>5475</v>
      </c>
      <c r="E1602" s="73" t="s">
        <v>5535</v>
      </c>
      <c r="F1602" s="253" t="s">
        <v>5570</v>
      </c>
      <c r="G1602" s="253" t="s">
        <v>5537</v>
      </c>
      <c r="H1602" s="253" t="s">
        <v>5547</v>
      </c>
      <c r="I1602" s="74" t="s">
        <v>5571</v>
      </c>
      <c r="J1602" s="254" t="s">
        <v>5572</v>
      </c>
      <c r="K1602" s="255" t="s">
        <v>5550</v>
      </c>
      <c r="L1602" s="253" t="s">
        <v>5551</v>
      </c>
      <c r="M1602" s="256" t="s">
        <v>5573</v>
      </c>
    </row>
    <row r="1603" spans="1:13" ht="94.5" customHeight="1" x14ac:dyDescent="0.15">
      <c r="A1603" s="22">
        <v>11</v>
      </c>
      <c r="B1603" s="22">
        <v>11</v>
      </c>
      <c r="C1603" s="72">
        <v>23</v>
      </c>
      <c r="D1603" s="73" t="s">
        <v>5475</v>
      </c>
      <c r="E1603" s="73" t="s">
        <v>5535</v>
      </c>
      <c r="F1603" s="253" t="s">
        <v>5574</v>
      </c>
      <c r="G1603" s="253" t="s">
        <v>5537</v>
      </c>
      <c r="H1603" s="253" t="s">
        <v>5575</v>
      </c>
      <c r="I1603" s="74" t="s">
        <v>5576</v>
      </c>
      <c r="J1603" s="254" t="s">
        <v>5577</v>
      </c>
      <c r="K1603" s="255" t="s">
        <v>5550</v>
      </c>
      <c r="L1603" s="253" t="s">
        <v>5551</v>
      </c>
      <c r="M1603" s="256" t="s">
        <v>5578</v>
      </c>
    </row>
    <row r="1604" spans="1:13" ht="72.75" customHeight="1" x14ac:dyDescent="0.15">
      <c r="A1604" s="22">
        <v>11</v>
      </c>
      <c r="B1604" s="22">
        <v>11</v>
      </c>
      <c r="C1604" s="72">
        <v>24</v>
      </c>
      <c r="D1604" s="73" t="s">
        <v>5475</v>
      </c>
      <c r="E1604" s="73" t="s">
        <v>5535</v>
      </c>
      <c r="F1604" s="253" t="s">
        <v>5579</v>
      </c>
      <c r="G1604" s="253" t="s">
        <v>5580</v>
      </c>
      <c r="H1604" s="253" t="s">
        <v>5581</v>
      </c>
      <c r="I1604" s="74" t="s">
        <v>5582</v>
      </c>
      <c r="J1604" s="262" t="s">
        <v>4359</v>
      </c>
      <c r="K1604" s="255"/>
      <c r="L1604" s="253" t="s">
        <v>5583</v>
      </c>
      <c r="M1604" s="256" t="s">
        <v>5584</v>
      </c>
    </row>
    <row r="1605" spans="1:13" ht="72.75" customHeight="1" x14ac:dyDescent="0.15">
      <c r="A1605" s="22">
        <v>11</v>
      </c>
      <c r="B1605" s="22">
        <v>11</v>
      </c>
      <c r="C1605" s="72">
        <v>25</v>
      </c>
      <c r="D1605" s="73" t="s">
        <v>5475</v>
      </c>
      <c r="E1605" s="73" t="s">
        <v>5535</v>
      </c>
      <c r="F1605" s="253" t="s">
        <v>5585</v>
      </c>
      <c r="G1605" s="253" t="s">
        <v>5586</v>
      </c>
      <c r="H1605" s="253" t="s">
        <v>5587</v>
      </c>
      <c r="I1605" s="74">
        <v>44805</v>
      </c>
      <c r="J1605" s="254" t="s">
        <v>5588</v>
      </c>
      <c r="K1605" s="255"/>
      <c r="L1605" s="253" t="s">
        <v>5589</v>
      </c>
      <c r="M1605" s="256" t="s">
        <v>5590</v>
      </c>
    </row>
    <row r="1606" spans="1:13" ht="72.75" customHeight="1" x14ac:dyDescent="0.15">
      <c r="A1606" s="22">
        <v>11</v>
      </c>
      <c r="B1606" s="22">
        <v>11</v>
      </c>
      <c r="C1606" s="72">
        <v>26</v>
      </c>
      <c r="D1606" s="73" t="s">
        <v>5475</v>
      </c>
      <c r="E1606" s="73" t="s">
        <v>5535</v>
      </c>
      <c r="F1606" s="253" t="s">
        <v>5591</v>
      </c>
      <c r="G1606" s="253" t="s">
        <v>5592</v>
      </c>
      <c r="H1606" s="253" t="s">
        <v>5592</v>
      </c>
      <c r="I1606" s="74">
        <v>44826</v>
      </c>
      <c r="J1606" s="254" t="s">
        <v>5593</v>
      </c>
      <c r="K1606" s="255"/>
      <c r="L1606" s="253" t="s">
        <v>5594</v>
      </c>
      <c r="M1606" s="256" t="s">
        <v>5595</v>
      </c>
    </row>
    <row r="1607" spans="1:13" ht="72.75" customHeight="1" x14ac:dyDescent="0.15">
      <c r="A1607" s="22">
        <v>11</v>
      </c>
      <c r="B1607" s="22">
        <v>11</v>
      </c>
      <c r="C1607" s="72">
        <v>27</v>
      </c>
      <c r="D1607" s="73" t="s">
        <v>5475</v>
      </c>
      <c r="E1607" s="73" t="s">
        <v>5535</v>
      </c>
      <c r="F1607" s="253" t="s">
        <v>5596</v>
      </c>
      <c r="G1607" s="253" t="s">
        <v>5597</v>
      </c>
      <c r="H1607" s="253" t="s">
        <v>5597</v>
      </c>
      <c r="I1607" s="74">
        <v>44805</v>
      </c>
      <c r="J1607" s="254" t="s">
        <v>5593</v>
      </c>
      <c r="K1607" s="255"/>
      <c r="L1607" s="253" t="s">
        <v>5598</v>
      </c>
      <c r="M1607" s="256" t="s">
        <v>5599</v>
      </c>
    </row>
    <row r="1608" spans="1:13" ht="72.75" customHeight="1" x14ac:dyDescent="0.15">
      <c r="A1608" s="22">
        <v>11</v>
      </c>
      <c r="B1608" s="22">
        <v>11</v>
      </c>
      <c r="C1608" s="72">
        <v>28</v>
      </c>
      <c r="D1608" s="73" t="s">
        <v>5475</v>
      </c>
      <c r="E1608" s="73" t="s">
        <v>5535</v>
      </c>
      <c r="F1608" s="253" t="s">
        <v>5600</v>
      </c>
      <c r="G1608" s="253" t="s">
        <v>5601</v>
      </c>
      <c r="H1608" s="253" t="s">
        <v>5602</v>
      </c>
      <c r="I1608" s="74">
        <v>44826</v>
      </c>
      <c r="J1608" s="254" t="s">
        <v>5593</v>
      </c>
      <c r="K1608" s="255"/>
      <c r="L1608" s="253" t="s">
        <v>5603</v>
      </c>
      <c r="M1608" s="256" t="s">
        <v>5604</v>
      </c>
    </row>
    <row r="1609" spans="1:13" ht="72.75" customHeight="1" x14ac:dyDescent="0.15">
      <c r="A1609" s="22">
        <v>11</v>
      </c>
      <c r="B1609" s="22">
        <v>11</v>
      </c>
      <c r="C1609" s="72">
        <v>29</v>
      </c>
      <c r="D1609" s="73" t="s">
        <v>5475</v>
      </c>
      <c r="E1609" s="73" t="s">
        <v>5535</v>
      </c>
      <c r="F1609" s="253" t="s">
        <v>5605</v>
      </c>
      <c r="G1609" s="253" t="s">
        <v>5606</v>
      </c>
      <c r="H1609" s="253" t="s">
        <v>5606</v>
      </c>
      <c r="I1609" s="74">
        <v>44818</v>
      </c>
      <c r="J1609" s="254" t="s">
        <v>5593</v>
      </c>
      <c r="K1609" s="255"/>
      <c r="L1609" s="253" t="s">
        <v>5607</v>
      </c>
      <c r="M1609" s="256" t="s">
        <v>5608</v>
      </c>
    </row>
    <row r="1610" spans="1:13" ht="72.75" customHeight="1" x14ac:dyDescent="0.15">
      <c r="A1610" s="22">
        <v>11</v>
      </c>
      <c r="B1610" s="22">
        <v>11</v>
      </c>
      <c r="C1610" s="72">
        <v>30</v>
      </c>
      <c r="D1610" s="73" t="s">
        <v>5475</v>
      </c>
      <c r="E1610" s="73" t="s">
        <v>5535</v>
      </c>
      <c r="F1610" s="257" t="s">
        <v>5609</v>
      </c>
      <c r="G1610" s="257" t="s">
        <v>5610</v>
      </c>
      <c r="H1610" s="257" t="s">
        <v>5610</v>
      </c>
      <c r="I1610" s="75" t="s">
        <v>5611</v>
      </c>
      <c r="J1610" s="258" t="s">
        <v>52</v>
      </c>
      <c r="K1610" s="253" t="s">
        <v>5612</v>
      </c>
      <c r="L1610" s="257" t="s">
        <v>5613</v>
      </c>
      <c r="M1610" s="260" t="s">
        <v>5614</v>
      </c>
    </row>
    <row r="1611" spans="1:13" ht="72.75" customHeight="1" x14ac:dyDescent="0.15">
      <c r="A1611" s="22">
        <v>11</v>
      </c>
      <c r="B1611" s="22">
        <v>11</v>
      </c>
      <c r="C1611" s="72">
        <v>31</v>
      </c>
      <c r="D1611" s="73" t="s">
        <v>5475</v>
      </c>
      <c r="E1611" s="73" t="s">
        <v>5535</v>
      </c>
      <c r="F1611" s="257" t="s">
        <v>5615</v>
      </c>
      <c r="G1611" s="257" t="s">
        <v>5610</v>
      </c>
      <c r="H1611" s="257" t="s">
        <v>5610</v>
      </c>
      <c r="I1611" s="75" t="s">
        <v>5616</v>
      </c>
      <c r="J1611" s="258" t="s">
        <v>2996</v>
      </c>
      <c r="K1611" s="263" t="s">
        <v>5612</v>
      </c>
      <c r="L1611" s="257" t="s">
        <v>5613</v>
      </c>
      <c r="M1611" s="260" t="s">
        <v>5617</v>
      </c>
    </row>
    <row r="1612" spans="1:13" ht="72.75" customHeight="1" x14ac:dyDescent="0.15">
      <c r="A1612" s="22">
        <v>11</v>
      </c>
      <c r="B1612" s="22">
        <v>11</v>
      </c>
      <c r="C1612" s="72">
        <v>32</v>
      </c>
      <c r="D1612" s="73" t="s">
        <v>5475</v>
      </c>
      <c r="E1612" s="73" t="s">
        <v>5618</v>
      </c>
      <c r="F1612" s="253" t="s">
        <v>5619</v>
      </c>
      <c r="G1612" s="253" t="s">
        <v>5620</v>
      </c>
      <c r="H1612" s="253" t="s">
        <v>5621</v>
      </c>
      <c r="I1612" s="74">
        <v>44812</v>
      </c>
      <c r="J1612" s="254" t="s">
        <v>1408</v>
      </c>
      <c r="K1612" s="255"/>
      <c r="L1612" s="253" t="s">
        <v>5622</v>
      </c>
      <c r="M1612" s="256" t="s">
        <v>5623</v>
      </c>
    </row>
    <row r="1613" spans="1:13" ht="72.75" customHeight="1" x14ac:dyDescent="0.15">
      <c r="A1613" s="22">
        <v>11</v>
      </c>
      <c r="B1613" s="22">
        <v>11</v>
      </c>
      <c r="C1613" s="72">
        <v>33</v>
      </c>
      <c r="D1613" s="73" t="s">
        <v>5475</v>
      </c>
      <c r="E1613" s="73" t="s">
        <v>5618</v>
      </c>
      <c r="F1613" s="253" t="s">
        <v>1434</v>
      </c>
      <c r="G1613" s="253" t="s">
        <v>5056</v>
      </c>
      <c r="H1613" s="253" t="s">
        <v>297</v>
      </c>
      <c r="I1613" s="74">
        <v>44832</v>
      </c>
      <c r="J1613" s="254" t="s">
        <v>5624</v>
      </c>
      <c r="K1613" s="255" t="s">
        <v>5625</v>
      </c>
      <c r="L1613" s="253" t="s">
        <v>5622</v>
      </c>
      <c r="M1613" s="256" t="s">
        <v>5626</v>
      </c>
    </row>
    <row r="1614" spans="1:13" ht="72.75" customHeight="1" x14ac:dyDescent="0.15">
      <c r="A1614" s="22">
        <v>11</v>
      </c>
      <c r="B1614" s="22">
        <v>11</v>
      </c>
      <c r="C1614" s="72">
        <v>34</v>
      </c>
      <c r="D1614" s="73" t="s">
        <v>5475</v>
      </c>
      <c r="E1614" s="73" t="s">
        <v>5618</v>
      </c>
      <c r="F1614" s="253" t="s">
        <v>5627</v>
      </c>
      <c r="G1614" s="253" t="s">
        <v>5056</v>
      </c>
      <c r="H1614" s="253" t="s">
        <v>297</v>
      </c>
      <c r="I1614" s="74">
        <v>44833</v>
      </c>
      <c r="J1614" s="254" t="s">
        <v>505</v>
      </c>
      <c r="K1614" s="255" t="s">
        <v>5625</v>
      </c>
      <c r="L1614" s="253" t="s">
        <v>5622</v>
      </c>
      <c r="M1614" s="256" t="s">
        <v>5628</v>
      </c>
    </row>
    <row r="1615" spans="1:13" ht="72.75" customHeight="1" x14ac:dyDescent="0.15">
      <c r="A1615" s="22">
        <v>11</v>
      </c>
      <c r="B1615" s="22">
        <v>11</v>
      </c>
      <c r="C1615" s="72">
        <v>35</v>
      </c>
      <c r="D1615" s="73" t="s">
        <v>5475</v>
      </c>
      <c r="E1615" s="73" t="s">
        <v>5618</v>
      </c>
      <c r="F1615" s="253" t="s">
        <v>3292</v>
      </c>
      <c r="G1615" s="253" t="s">
        <v>5056</v>
      </c>
      <c r="H1615" s="253" t="s">
        <v>297</v>
      </c>
      <c r="I1615" s="74" t="s">
        <v>1592</v>
      </c>
      <c r="J1615" s="254"/>
      <c r="K1615" s="255"/>
      <c r="L1615" s="253" t="s">
        <v>5622</v>
      </c>
      <c r="M1615" s="256"/>
    </row>
    <row r="1616" spans="1:13" ht="72.75" customHeight="1" x14ac:dyDescent="0.15">
      <c r="A1616" s="22">
        <v>11</v>
      </c>
      <c r="B1616" s="22">
        <v>11</v>
      </c>
      <c r="C1616" s="72">
        <v>36</v>
      </c>
      <c r="D1616" s="73" t="s">
        <v>5475</v>
      </c>
      <c r="E1616" s="73" t="s">
        <v>5618</v>
      </c>
      <c r="F1616" s="253" t="s">
        <v>1559</v>
      </c>
      <c r="G1616" s="253" t="s">
        <v>5629</v>
      </c>
      <c r="H1616" s="253" t="s">
        <v>297</v>
      </c>
      <c r="I1616" s="74">
        <v>44818</v>
      </c>
      <c r="J1616" s="254" t="s">
        <v>2550</v>
      </c>
      <c r="K1616" s="255"/>
      <c r="L1616" s="253" t="s">
        <v>5622</v>
      </c>
      <c r="M1616" s="256" t="s">
        <v>5630</v>
      </c>
    </row>
    <row r="1617" spans="1:13" ht="72.75" customHeight="1" x14ac:dyDescent="0.15">
      <c r="A1617" s="22">
        <v>11</v>
      </c>
      <c r="B1617" s="22">
        <v>11</v>
      </c>
      <c r="C1617" s="72">
        <v>37</v>
      </c>
      <c r="D1617" s="73" t="s">
        <v>5475</v>
      </c>
      <c r="E1617" s="73" t="s">
        <v>5618</v>
      </c>
      <c r="F1617" s="253" t="s">
        <v>5631</v>
      </c>
      <c r="G1617" s="253" t="s">
        <v>5056</v>
      </c>
      <c r="H1617" s="253" t="s">
        <v>297</v>
      </c>
      <c r="I1617" s="74" t="s">
        <v>185</v>
      </c>
      <c r="J1617" s="254"/>
      <c r="K1617" s="255" t="s">
        <v>5632</v>
      </c>
      <c r="L1617" s="253" t="s">
        <v>5622</v>
      </c>
      <c r="M1617" s="256" t="s">
        <v>5633</v>
      </c>
    </row>
    <row r="1618" spans="1:13" ht="72.75" customHeight="1" x14ac:dyDescent="0.15">
      <c r="A1618" s="22">
        <v>11</v>
      </c>
      <c r="B1618" s="22">
        <v>11</v>
      </c>
      <c r="C1618" s="72">
        <v>38</v>
      </c>
      <c r="D1618" s="73" t="s">
        <v>5475</v>
      </c>
      <c r="E1618" s="73" t="s">
        <v>5618</v>
      </c>
      <c r="F1618" s="253" t="s">
        <v>5634</v>
      </c>
      <c r="G1618" s="253" t="s">
        <v>5056</v>
      </c>
      <c r="H1618" s="253" t="s">
        <v>5635</v>
      </c>
      <c r="I1618" s="74" t="s">
        <v>185</v>
      </c>
      <c r="J1618" s="254"/>
      <c r="K1618" s="255" t="s">
        <v>5632</v>
      </c>
      <c r="L1618" s="253" t="s">
        <v>5622</v>
      </c>
      <c r="M1618" s="256" t="s">
        <v>5636</v>
      </c>
    </row>
    <row r="1619" spans="1:13" ht="72.75" customHeight="1" x14ac:dyDescent="0.15">
      <c r="A1619" s="22">
        <v>11</v>
      </c>
      <c r="B1619" s="22">
        <v>11</v>
      </c>
      <c r="C1619" s="72">
        <v>39</v>
      </c>
      <c r="D1619" s="73" t="s">
        <v>5475</v>
      </c>
      <c r="E1619" s="73" t="s">
        <v>5637</v>
      </c>
      <c r="F1619" s="253" t="s">
        <v>5638</v>
      </c>
      <c r="G1619" s="253" t="s">
        <v>5639</v>
      </c>
      <c r="H1619" s="253" t="s">
        <v>5639</v>
      </c>
      <c r="I1619" s="74" t="s">
        <v>5640</v>
      </c>
      <c r="J1619" s="254"/>
      <c r="K1619" s="255"/>
      <c r="L1619" s="253" t="s">
        <v>5641</v>
      </c>
      <c r="M1619" s="256" t="s">
        <v>5642</v>
      </c>
    </row>
    <row r="1620" spans="1:13" ht="117.75" customHeight="1" x14ac:dyDescent="0.15">
      <c r="A1620" s="22">
        <v>11</v>
      </c>
      <c r="B1620" s="22">
        <v>11</v>
      </c>
      <c r="C1620" s="72">
        <v>40</v>
      </c>
      <c r="D1620" s="73" t="s">
        <v>5475</v>
      </c>
      <c r="E1620" s="73" t="s">
        <v>5643</v>
      </c>
      <c r="F1620" s="264" t="s">
        <v>5644</v>
      </c>
      <c r="G1620" s="264" t="s">
        <v>5645</v>
      </c>
      <c r="H1620" s="264" t="s">
        <v>5646</v>
      </c>
      <c r="I1620" s="76" t="s">
        <v>5647</v>
      </c>
      <c r="J1620" s="265"/>
      <c r="K1620" s="263" t="s">
        <v>5648</v>
      </c>
      <c r="L1620" s="264" t="s">
        <v>5649</v>
      </c>
      <c r="M1620" s="266" t="s">
        <v>5650</v>
      </c>
    </row>
    <row r="1621" spans="1:13" ht="72.75" customHeight="1" x14ac:dyDescent="0.15">
      <c r="A1621" s="22">
        <v>11</v>
      </c>
      <c r="B1621" s="22">
        <v>11</v>
      </c>
      <c r="C1621" s="72">
        <v>41</v>
      </c>
      <c r="D1621" s="73" t="s">
        <v>5475</v>
      </c>
      <c r="E1621" s="73" t="s">
        <v>5651</v>
      </c>
      <c r="F1621" s="253" t="s">
        <v>5652</v>
      </c>
      <c r="G1621" s="253" t="s">
        <v>5653</v>
      </c>
      <c r="H1621" s="253" t="s">
        <v>5654</v>
      </c>
      <c r="I1621" s="74" t="s">
        <v>5655</v>
      </c>
      <c r="J1621" s="254" t="s">
        <v>5656</v>
      </c>
      <c r="K1621" s="267" t="s">
        <v>5657</v>
      </c>
      <c r="L1621" s="253" t="s">
        <v>5658</v>
      </c>
      <c r="M1621" s="256" t="s">
        <v>5659</v>
      </c>
    </row>
    <row r="1622" spans="1:13" ht="72.75" customHeight="1" x14ac:dyDescent="0.15">
      <c r="A1622" s="22">
        <v>11</v>
      </c>
      <c r="B1622" s="22">
        <v>11</v>
      </c>
      <c r="C1622" s="72">
        <v>42</v>
      </c>
      <c r="D1622" s="73" t="s">
        <v>5475</v>
      </c>
      <c r="E1622" s="73" t="s">
        <v>5651</v>
      </c>
      <c r="F1622" s="253" t="s">
        <v>5660</v>
      </c>
      <c r="G1622" s="253" t="s">
        <v>5653</v>
      </c>
      <c r="H1622" s="253" t="s">
        <v>5661</v>
      </c>
      <c r="I1622" s="74" t="s">
        <v>5662</v>
      </c>
      <c r="J1622" s="254" t="s">
        <v>5656</v>
      </c>
      <c r="K1622" s="267" t="s">
        <v>5663</v>
      </c>
      <c r="L1622" s="253" t="s">
        <v>5658</v>
      </c>
      <c r="M1622" s="256" t="s">
        <v>5664</v>
      </c>
    </row>
    <row r="1623" spans="1:13" ht="72.75" customHeight="1" x14ac:dyDescent="0.15">
      <c r="A1623" s="22">
        <v>11</v>
      </c>
      <c r="B1623" s="22">
        <v>11</v>
      </c>
      <c r="C1623" s="72">
        <v>43</v>
      </c>
      <c r="D1623" s="73" t="s">
        <v>5475</v>
      </c>
      <c r="E1623" s="73" t="s">
        <v>5651</v>
      </c>
      <c r="F1623" s="253" t="s">
        <v>5665</v>
      </c>
      <c r="G1623" s="253" t="s">
        <v>5666</v>
      </c>
      <c r="H1623" s="253" t="s">
        <v>5667</v>
      </c>
      <c r="I1623" s="74" t="s">
        <v>5668</v>
      </c>
      <c r="J1623" s="254" t="s">
        <v>4984</v>
      </c>
      <c r="K1623" s="255" t="s">
        <v>5669</v>
      </c>
      <c r="L1623" s="253" t="s">
        <v>5670</v>
      </c>
      <c r="M1623" s="256" t="s">
        <v>5671</v>
      </c>
    </row>
    <row r="1624" spans="1:13" ht="86.25" customHeight="1" x14ac:dyDescent="0.15">
      <c r="A1624" s="22">
        <v>11</v>
      </c>
      <c r="B1624" s="22">
        <v>11</v>
      </c>
      <c r="C1624" s="72">
        <v>44</v>
      </c>
      <c r="D1624" s="73" t="s">
        <v>5475</v>
      </c>
      <c r="E1624" s="73" t="s">
        <v>5651</v>
      </c>
      <c r="F1624" s="253" t="s">
        <v>5672</v>
      </c>
      <c r="G1624" s="253" t="s">
        <v>5666</v>
      </c>
      <c r="H1624" s="253" t="s">
        <v>5673</v>
      </c>
      <c r="I1624" s="74" t="s">
        <v>5674</v>
      </c>
      <c r="J1624" s="254" t="s">
        <v>2945</v>
      </c>
      <c r="K1624" s="253" t="s">
        <v>5675</v>
      </c>
      <c r="L1624" s="253" t="s">
        <v>5670</v>
      </c>
      <c r="M1624" s="256" t="s">
        <v>5676</v>
      </c>
    </row>
    <row r="1625" spans="1:13" ht="72.75" customHeight="1" x14ac:dyDescent="0.15">
      <c r="A1625" s="22">
        <v>11</v>
      </c>
      <c r="B1625" s="22">
        <v>11</v>
      </c>
      <c r="C1625" s="72">
        <v>45</v>
      </c>
      <c r="D1625" s="73" t="s">
        <v>5475</v>
      </c>
      <c r="E1625" s="73" t="s">
        <v>5651</v>
      </c>
      <c r="F1625" s="253" t="s">
        <v>5677</v>
      </c>
      <c r="G1625" s="253" t="s">
        <v>5666</v>
      </c>
      <c r="H1625" s="253" t="s">
        <v>5667</v>
      </c>
      <c r="I1625" s="74" t="s">
        <v>4703</v>
      </c>
      <c r="J1625" s="254" t="s">
        <v>4984</v>
      </c>
      <c r="K1625" s="263" t="s">
        <v>5678</v>
      </c>
      <c r="L1625" s="253" t="s">
        <v>5670</v>
      </c>
      <c r="M1625" s="256" t="s">
        <v>5679</v>
      </c>
    </row>
    <row r="1626" spans="1:13" ht="104.25" customHeight="1" x14ac:dyDescent="0.15">
      <c r="A1626" s="22">
        <v>11</v>
      </c>
      <c r="B1626" s="22">
        <v>11</v>
      </c>
      <c r="C1626" s="72">
        <v>46</v>
      </c>
      <c r="D1626" s="73" t="s">
        <v>5475</v>
      </c>
      <c r="E1626" s="73" t="s">
        <v>5651</v>
      </c>
      <c r="F1626" s="253" t="s">
        <v>5680</v>
      </c>
      <c r="G1626" s="253" t="s">
        <v>5666</v>
      </c>
      <c r="H1626" s="253" t="s">
        <v>5667</v>
      </c>
      <c r="I1626" s="74" t="s">
        <v>5681</v>
      </c>
      <c r="J1626" s="254" t="s">
        <v>4984</v>
      </c>
      <c r="K1626" s="255" t="s">
        <v>5682</v>
      </c>
      <c r="L1626" s="253" t="s">
        <v>5683</v>
      </c>
      <c r="M1626" s="256" t="s">
        <v>5684</v>
      </c>
    </row>
    <row r="1627" spans="1:13" ht="111" customHeight="1" x14ac:dyDescent="0.15">
      <c r="A1627" s="22">
        <v>11</v>
      </c>
      <c r="B1627" s="22">
        <v>11</v>
      </c>
      <c r="C1627" s="72">
        <v>47</v>
      </c>
      <c r="D1627" s="73" t="s">
        <v>5475</v>
      </c>
      <c r="E1627" s="73" t="s">
        <v>5651</v>
      </c>
      <c r="F1627" s="253" t="s">
        <v>5685</v>
      </c>
      <c r="G1627" s="253" t="s">
        <v>5666</v>
      </c>
      <c r="H1627" s="253" t="s">
        <v>5667</v>
      </c>
      <c r="I1627" s="74" t="s">
        <v>15</v>
      </c>
      <c r="J1627" s="254" t="s">
        <v>4984</v>
      </c>
      <c r="K1627" s="255" t="s">
        <v>5682</v>
      </c>
      <c r="L1627" s="253" t="s">
        <v>5683</v>
      </c>
      <c r="M1627" s="256" t="s">
        <v>5686</v>
      </c>
    </row>
    <row r="1628" spans="1:13" ht="72.75" customHeight="1" x14ac:dyDescent="0.15">
      <c r="A1628" s="22">
        <v>11</v>
      </c>
      <c r="B1628" s="22">
        <v>11</v>
      </c>
      <c r="C1628" s="72">
        <v>48</v>
      </c>
      <c r="D1628" s="73" t="s">
        <v>5475</v>
      </c>
      <c r="E1628" s="73" t="s">
        <v>5651</v>
      </c>
      <c r="F1628" s="253" t="s">
        <v>5687</v>
      </c>
      <c r="G1628" s="253" t="s">
        <v>5666</v>
      </c>
      <c r="H1628" s="253" t="s">
        <v>5688</v>
      </c>
      <c r="I1628" s="74" t="s">
        <v>5689</v>
      </c>
      <c r="J1628" s="254" t="s">
        <v>5690</v>
      </c>
      <c r="K1628" s="263" t="s">
        <v>5691</v>
      </c>
      <c r="L1628" s="253" t="s">
        <v>5692</v>
      </c>
      <c r="M1628" s="256" t="s">
        <v>5693</v>
      </c>
    </row>
    <row r="1629" spans="1:13" ht="138" customHeight="1" x14ac:dyDescent="0.15">
      <c r="A1629" s="22">
        <v>11</v>
      </c>
      <c r="B1629" s="22">
        <v>11</v>
      </c>
      <c r="C1629" s="72">
        <v>49</v>
      </c>
      <c r="D1629" s="73" t="s">
        <v>5475</v>
      </c>
      <c r="E1629" s="73" t="s">
        <v>5651</v>
      </c>
      <c r="F1629" s="253" t="s">
        <v>5694</v>
      </c>
      <c r="G1629" s="253" t="s">
        <v>5695</v>
      </c>
      <c r="H1629" s="253" t="s">
        <v>5696</v>
      </c>
      <c r="I1629" s="74" t="s">
        <v>5697</v>
      </c>
      <c r="J1629" s="254" t="s">
        <v>5698</v>
      </c>
      <c r="K1629" s="255" t="s">
        <v>5699</v>
      </c>
      <c r="L1629" s="253" t="s">
        <v>5692</v>
      </c>
      <c r="M1629" s="256" t="s">
        <v>5700</v>
      </c>
    </row>
    <row r="1630" spans="1:13" ht="72.75" customHeight="1" x14ac:dyDescent="0.15">
      <c r="A1630" s="22">
        <v>11</v>
      </c>
      <c r="B1630" s="22">
        <v>11</v>
      </c>
      <c r="C1630" s="72">
        <v>50</v>
      </c>
      <c r="D1630" s="73" t="s">
        <v>5475</v>
      </c>
      <c r="E1630" s="73" t="s">
        <v>5701</v>
      </c>
      <c r="F1630" s="253" t="s">
        <v>5702</v>
      </c>
      <c r="G1630" s="253" t="s">
        <v>5703</v>
      </c>
      <c r="H1630" s="253" t="s">
        <v>5704</v>
      </c>
      <c r="I1630" s="74">
        <v>44812</v>
      </c>
      <c r="J1630" s="254" t="s">
        <v>5705</v>
      </c>
      <c r="K1630" s="263" t="s">
        <v>5706</v>
      </c>
      <c r="L1630" s="253" t="s">
        <v>5707</v>
      </c>
      <c r="M1630" s="427" t="s">
        <v>5708</v>
      </c>
    </row>
    <row r="1631" spans="1:13" ht="72.75" customHeight="1" x14ac:dyDescent="0.15">
      <c r="A1631" s="22">
        <v>11</v>
      </c>
      <c r="B1631" s="22">
        <v>11</v>
      </c>
      <c r="C1631" s="72">
        <v>51</v>
      </c>
      <c r="D1631" s="73" t="s">
        <v>5475</v>
      </c>
      <c r="E1631" s="73" t="s">
        <v>5709</v>
      </c>
      <c r="F1631" s="253" t="s">
        <v>5710</v>
      </c>
      <c r="G1631" s="253" t="s">
        <v>5703</v>
      </c>
      <c r="H1631" s="253" t="s">
        <v>5711</v>
      </c>
      <c r="I1631" s="74">
        <v>44833</v>
      </c>
      <c r="J1631" s="254" t="s">
        <v>5712</v>
      </c>
      <c r="K1631" s="268"/>
      <c r="L1631" s="253" t="s">
        <v>5707</v>
      </c>
      <c r="M1631" s="256" t="s">
        <v>5713</v>
      </c>
    </row>
    <row r="1632" spans="1:13" ht="72.75" customHeight="1" x14ac:dyDescent="0.15">
      <c r="A1632" s="22">
        <v>11</v>
      </c>
      <c r="B1632" s="22">
        <v>11</v>
      </c>
      <c r="C1632" s="72">
        <v>52</v>
      </c>
      <c r="D1632" s="73" t="s">
        <v>5475</v>
      </c>
      <c r="E1632" s="73" t="s">
        <v>5701</v>
      </c>
      <c r="F1632" s="253" t="s">
        <v>5714</v>
      </c>
      <c r="G1632" s="253" t="s">
        <v>5703</v>
      </c>
      <c r="H1632" s="253" t="s">
        <v>5711</v>
      </c>
      <c r="I1632" s="74">
        <v>44805</v>
      </c>
      <c r="J1632" s="254" t="s">
        <v>660</v>
      </c>
      <c r="K1632" s="255"/>
      <c r="L1632" s="253" t="s">
        <v>5707</v>
      </c>
      <c r="M1632" s="256" t="s">
        <v>5715</v>
      </c>
    </row>
    <row r="1633" spans="1:13" ht="72.75" customHeight="1" x14ac:dyDescent="0.15">
      <c r="A1633" s="22">
        <v>11</v>
      </c>
      <c r="B1633" s="22">
        <v>11</v>
      </c>
      <c r="C1633" s="72">
        <v>53</v>
      </c>
      <c r="D1633" s="73" t="s">
        <v>5475</v>
      </c>
      <c r="E1633" s="73" t="s">
        <v>5716</v>
      </c>
      <c r="F1633" s="253" t="s">
        <v>3292</v>
      </c>
      <c r="G1633" s="253" t="s">
        <v>5717</v>
      </c>
      <c r="H1633" s="253" t="s">
        <v>5718</v>
      </c>
      <c r="I1633" s="74" t="s">
        <v>1312</v>
      </c>
      <c r="J1633" s="254"/>
      <c r="K1633" s="255"/>
      <c r="L1633" s="253" t="s">
        <v>5719</v>
      </c>
      <c r="M1633" s="256"/>
    </row>
    <row r="1634" spans="1:13" ht="95.25" customHeight="1" x14ac:dyDescent="0.15">
      <c r="A1634" s="22">
        <v>11</v>
      </c>
      <c r="B1634" s="22">
        <v>11</v>
      </c>
      <c r="C1634" s="72">
        <v>54</v>
      </c>
      <c r="D1634" s="73" t="s">
        <v>5475</v>
      </c>
      <c r="E1634" s="73" t="s">
        <v>5716</v>
      </c>
      <c r="F1634" s="253" t="s">
        <v>5720</v>
      </c>
      <c r="G1634" s="253" t="s">
        <v>5717</v>
      </c>
      <c r="H1634" s="253" t="s">
        <v>5718</v>
      </c>
      <c r="I1634" s="74" t="s">
        <v>5721</v>
      </c>
      <c r="J1634" s="254" t="s">
        <v>5722</v>
      </c>
      <c r="K1634" s="255" t="s">
        <v>5723</v>
      </c>
      <c r="L1634" s="253" t="s">
        <v>5724</v>
      </c>
      <c r="M1634" s="256" t="s">
        <v>5725</v>
      </c>
    </row>
    <row r="1635" spans="1:13" ht="95.25" customHeight="1" x14ac:dyDescent="0.15">
      <c r="A1635" s="22">
        <v>11</v>
      </c>
      <c r="B1635" s="22">
        <v>11</v>
      </c>
      <c r="C1635" s="72">
        <v>55</v>
      </c>
      <c r="D1635" s="73" t="s">
        <v>5475</v>
      </c>
      <c r="E1635" s="73" t="s">
        <v>5726</v>
      </c>
      <c r="F1635" s="253" t="s">
        <v>5727</v>
      </c>
      <c r="G1635" s="253" t="s">
        <v>5728</v>
      </c>
      <c r="H1635" s="253" t="s">
        <v>5729</v>
      </c>
      <c r="I1635" s="74">
        <v>44826</v>
      </c>
      <c r="J1635" s="254" t="s">
        <v>5730</v>
      </c>
      <c r="K1635" s="253" t="s">
        <v>5731</v>
      </c>
      <c r="L1635" s="253" t="s">
        <v>5732</v>
      </c>
      <c r="M1635" s="256" t="s">
        <v>24367</v>
      </c>
    </row>
    <row r="1636" spans="1:13" ht="95.25" customHeight="1" x14ac:dyDescent="0.15">
      <c r="A1636" s="22">
        <v>11</v>
      </c>
      <c r="B1636" s="22">
        <v>11</v>
      </c>
      <c r="C1636" s="72">
        <v>56</v>
      </c>
      <c r="D1636" s="73" t="s">
        <v>5475</v>
      </c>
      <c r="E1636" s="73" t="s">
        <v>5726</v>
      </c>
      <c r="F1636" s="253" t="s">
        <v>5733</v>
      </c>
      <c r="G1636" s="253" t="s">
        <v>5728</v>
      </c>
      <c r="H1636" s="253" t="s">
        <v>5734</v>
      </c>
      <c r="I1636" s="74">
        <v>44832</v>
      </c>
      <c r="J1636" s="254" t="s">
        <v>575</v>
      </c>
      <c r="K1636" s="253" t="s">
        <v>5735</v>
      </c>
      <c r="L1636" s="253" t="s">
        <v>5732</v>
      </c>
      <c r="M1636" s="256" t="s">
        <v>5736</v>
      </c>
    </row>
    <row r="1637" spans="1:13" ht="97.5" customHeight="1" x14ac:dyDescent="0.15">
      <c r="A1637" s="22">
        <v>11</v>
      </c>
      <c r="B1637" s="22">
        <v>11</v>
      </c>
      <c r="C1637" s="72">
        <v>57</v>
      </c>
      <c r="D1637" s="73" t="s">
        <v>5475</v>
      </c>
      <c r="E1637" s="73" t="s">
        <v>5726</v>
      </c>
      <c r="F1637" s="253" t="s">
        <v>5737</v>
      </c>
      <c r="G1637" s="253" t="s">
        <v>5728</v>
      </c>
      <c r="H1637" s="253" t="s">
        <v>5734</v>
      </c>
      <c r="I1637" s="74">
        <v>44826</v>
      </c>
      <c r="J1637" s="254" t="s">
        <v>5738</v>
      </c>
      <c r="K1637" s="253" t="s">
        <v>5739</v>
      </c>
      <c r="L1637" s="253" t="s">
        <v>5732</v>
      </c>
      <c r="M1637" s="256" t="s">
        <v>5740</v>
      </c>
    </row>
    <row r="1638" spans="1:13" ht="97.5" customHeight="1" x14ac:dyDescent="0.15">
      <c r="A1638" s="22">
        <v>11</v>
      </c>
      <c r="B1638" s="22">
        <v>11</v>
      </c>
      <c r="C1638" s="72">
        <v>58</v>
      </c>
      <c r="D1638" s="73" t="s">
        <v>5475</v>
      </c>
      <c r="E1638" s="73" t="s">
        <v>5726</v>
      </c>
      <c r="F1638" s="253" t="s">
        <v>5741</v>
      </c>
      <c r="G1638" s="253" t="s">
        <v>5728</v>
      </c>
      <c r="H1638" s="253" t="s">
        <v>5734</v>
      </c>
      <c r="I1638" s="74">
        <v>44832</v>
      </c>
      <c r="J1638" s="254" t="s">
        <v>575</v>
      </c>
      <c r="K1638" s="253" t="s">
        <v>5742</v>
      </c>
      <c r="L1638" s="253" t="s">
        <v>5732</v>
      </c>
      <c r="M1638" s="256" t="s">
        <v>24368</v>
      </c>
    </row>
    <row r="1639" spans="1:13" ht="96.75" customHeight="1" x14ac:dyDescent="0.15">
      <c r="A1639" s="22">
        <v>11</v>
      </c>
      <c r="B1639" s="22">
        <v>11</v>
      </c>
      <c r="C1639" s="72">
        <v>59</v>
      </c>
      <c r="D1639" s="73" t="s">
        <v>5475</v>
      </c>
      <c r="E1639" s="73" t="s">
        <v>5726</v>
      </c>
      <c r="F1639" s="264" t="s">
        <v>5743</v>
      </c>
      <c r="G1639" s="264" t="s">
        <v>5728</v>
      </c>
      <c r="H1639" s="264" t="s">
        <v>5734</v>
      </c>
      <c r="I1639" s="76">
        <v>44825</v>
      </c>
      <c r="J1639" s="265" t="s">
        <v>4876</v>
      </c>
      <c r="K1639" s="253" t="s">
        <v>5744</v>
      </c>
      <c r="L1639" s="264" t="s">
        <v>5732</v>
      </c>
      <c r="M1639" s="266" t="s">
        <v>24369</v>
      </c>
    </row>
    <row r="1640" spans="1:13" ht="96.75" customHeight="1" x14ac:dyDescent="0.15">
      <c r="A1640" s="22">
        <v>11</v>
      </c>
      <c r="B1640" s="22">
        <v>11</v>
      </c>
      <c r="C1640" s="72">
        <v>60</v>
      </c>
      <c r="D1640" s="73" t="s">
        <v>5475</v>
      </c>
      <c r="E1640" s="73" t="s">
        <v>5726</v>
      </c>
      <c r="F1640" s="264" t="s">
        <v>5745</v>
      </c>
      <c r="G1640" s="264" t="s">
        <v>5728</v>
      </c>
      <c r="H1640" s="264" t="s">
        <v>5734</v>
      </c>
      <c r="I1640" s="76">
        <v>44825</v>
      </c>
      <c r="J1640" s="265" t="s">
        <v>4876</v>
      </c>
      <c r="K1640" s="253" t="s">
        <v>5746</v>
      </c>
      <c r="L1640" s="264" t="s">
        <v>5732</v>
      </c>
      <c r="M1640" s="266" t="s">
        <v>24370</v>
      </c>
    </row>
    <row r="1641" spans="1:13" ht="102" customHeight="1" x14ac:dyDescent="0.15">
      <c r="A1641" s="22">
        <v>11</v>
      </c>
      <c r="B1641" s="22">
        <v>11</v>
      </c>
      <c r="C1641" s="72">
        <v>61</v>
      </c>
      <c r="D1641" s="73" t="s">
        <v>5475</v>
      </c>
      <c r="E1641" s="77" t="s">
        <v>5747</v>
      </c>
      <c r="F1641" s="264" t="s">
        <v>5748</v>
      </c>
      <c r="G1641" s="264" t="s">
        <v>5749</v>
      </c>
      <c r="H1641" s="264"/>
      <c r="I1641" s="76" t="s">
        <v>1341</v>
      </c>
      <c r="J1641" s="265" t="s">
        <v>5750</v>
      </c>
      <c r="K1641" s="253" t="s">
        <v>5751</v>
      </c>
      <c r="L1641" s="264" t="s">
        <v>5752</v>
      </c>
      <c r="M1641" s="266" t="s">
        <v>5753</v>
      </c>
    </row>
    <row r="1642" spans="1:13" ht="88.5" customHeight="1" x14ac:dyDescent="0.15">
      <c r="A1642" s="22">
        <v>11</v>
      </c>
      <c r="B1642" s="22">
        <v>11</v>
      </c>
      <c r="C1642" s="72">
        <v>62</v>
      </c>
      <c r="D1642" s="73" t="s">
        <v>5475</v>
      </c>
      <c r="E1642" s="77" t="s">
        <v>5747</v>
      </c>
      <c r="F1642" s="253" t="s">
        <v>5754</v>
      </c>
      <c r="G1642" s="253" t="s">
        <v>5749</v>
      </c>
      <c r="H1642" s="253" t="s">
        <v>5755</v>
      </c>
      <c r="I1642" s="74" t="s">
        <v>5756</v>
      </c>
      <c r="J1642" s="254" t="s">
        <v>5757</v>
      </c>
      <c r="K1642" s="253" t="s">
        <v>5758</v>
      </c>
      <c r="L1642" s="253" t="s">
        <v>5759</v>
      </c>
      <c r="M1642" s="256" t="s">
        <v>24371</v>
      </c>
    </row>
    <row r="1643" spans="1:13" ht="88.5" customHeight="1" x14ac:dyDescent="0.15">
      <c r="A1643" s="22">
        <v>11</v>
      </c>
      <c r="B1643" s="22">
        <v>11</v>
      </c>
      <c r="C1643" s="72">
        <v>63</v>
      </c>
      <c r="D1643" s="73" t="s">
        <v>5475</v>
      </c>
      <c r="E1643" s="77" t="s">
        <v>5747</v>
      </c>
      <c r="F1643" s="253" t="s">
        <v>5760</v>
      </c>
      <c r="G1643" s="253" t="s">
        <v>5761</v>
      </c>
      <c r="H1643" s="253" t="s">
        <v>5762</v>
      </c>
      <c r="I1643" s="74" t="s">
        <v>5763</v>
      </c>
      <c r="J1643" s="254" t="s">
        <v>5764</v>
      </c>
      <c r="K1643" s="253" t="s">
        <v>5765</v>
      </c>
      <c r="L1643" s="253" t="s">
        <v>5759</v>
      </c>
      <c r="M1643" s="256" t="s">
        <v>24372</v>
      </c>
    </row>
    <row r="1644" spans="1:13" ht="88.5" customHeight="1" x14ac:dyDescent="0.15">
      <c r="A1644" s="22">
        <v>11</v>
      </c>
      <c r="B1644" s="22">
        <v>11</v>
      </c>
      <c r="C1644" s="72">
        <v>64</v>
      </c>
      <c r="D1644" s="73" t="s">
        <v>5475</v>
      </c>
      <c r="E1644" s="77" t="s">
        <v>5747</v>
      </c>
      <c r="F1644" s="253" t="s">
        <v>5766</v>
      </c>
      <c r="G1644" s="253" t="s">
        <v>5761</v>
      </c>
      <c r="H1644" s="253" t="s">
        <v>5755</v>
      </c>
      <c r="I1644" s="74" t="s">
        <v>5767</v>
      </c>
      <c r="J1644" s="254" t="s">
        <v>5768</v>
      </c>
      <c r="K1644" s="253" t="s">
        <v>5769</v>
      </c>
      <c r="L1644" s="253" t="s">
        <v>5759</v>
      </c>
      <c r="M1644" s="256" t="s">
        <v>5770</v>
      </c>
    </row>
    <row r="1645" spans="1:13" ht="75.75" customHeight="1" x14ac:dyDescent="0.15">
      <c r="A1645" s="22">
        <v>11</v>
      </c>
      <c r="B1645" s="22">
        <v>11</v>
      </c>
      <c r="C1645" s="72">
        <v>65</v>
      </c>
      <c r="D1645" s="73" t="s">
        <v>5475</v>
      </c>
      <c r="E1645" s="77" t="s">
        <v>5747</v>
      </c>
      <c r="F1645" s="253" t="s">
        <v>5771</v>
      </c>
      <c r="G1645" s="253" t="s">
        <v>5772</v>
      </c>
      <c r="H1645" s="253" t="s">
        <v>5773</v>
      </c>
      <c r="I1645" s="74" t="s">
        <v>5774</v>
      </c>
      <c r="J1645" s="254" t="s">
        <v>5775</v>
      </c>
      <c r="K1645" s="253" t="s">
        <v>5776</v>
      </c>
      <c r="L1645" s="253" t="s">
        <v>5759</v>
      </c>
      <c r="M1645" s="256" t="s">
        <v>5777</v>
      </c>
    </row>
    <row r="1646" spans="1:13" ht="87" customHeight="1" x14ac:dyDescent="0.15">
      <c r="A1646" s="22">
        <v>11</v>
      </c>
      <c r="B1646" s="22">
        <v>11</v>
      </c>
      <c r="C1646" s="72">
        <v>66</v>
      </c>
      <c r="D1646" s="73" t="s">
        <v>5475</v>
      </c>
      <c r="E1646" s="77" t="s">
        <v>5747</v>
      </c>
      <c r="F1646" s="253" t="s">
        <v>5778</v>
      </c>
      <c r="G1646" s="253" t="s">
        <v>5779</v>
      </c>
      <c r="H1646" s="253" t="s">
        <v>5780</v>
      </c>
      <c r="I1646" s="78" t="s">
        <v>5781</v>
      </c>
      <c r="J1646" s="254" t="s">
        <v>5782</v>
      </c>
      <c r="K1646" s="253" t="s">
        <v>5783</v>
      </c>
      <c r="L1646" s="253" t="s">
        <v>5759</v>
      </c>
      <c r="M1646" s="256" t="s">
        <v>5784</v>
      </c>
    </row>
    <row r="1647" spans="1:13" ht="87" customHeight="1" x14ac:dyDescent="0.15">
      <c r="A1647" s="22">
        <v>11</v>
      </c>
      <c r="B1647" s="22">
        <v>11</v>
      </c>
      <c r="C1647" s="72">
        <v>67</v>
      </c>
      <c r="D1647" s="73" t="s">
        <v>5475</v>
      </c>
      <c r="E1647" s="77" t="s">
        <v>5747</v>
      </c>
      <c r="F1647" s="253" t="s">
        <v>5785</v>
      </c>
      <c r="G1647" s="253" t="s">
        <v>5772</v>
      </c>
      <c r="H1647" s="253"/>
      <c r="I1647" s="74" t="s">
        <v>1341</v>
      </c>
      <c r="J1647" s="254" t="s">
        <v>5786</v>
      </c>
      <c r="K1647" s="253" t="s">
        <v>5787</v>
      </c>
      <c r="L1647" s="253" t="s">
        <v>5788</v>
      </c>
      <c r="M1647" s="256" t="s">
        <v>5789</v>
      </c>
    </row>
    <row r="1648" spans="1:13" ht="72.75" customHeight="1" x14ac:dyDescent="0.15">
      <c r="A1648" s="22">
        <v>11</v>
      </c>
      <c r="B1648" s="22">
        <v>11</v>
      </c>
      <c r="C1648" s="72">
        <v>68</v>
      </c>
      <c r="D1648" s="73" t="s">
        <v>5475</v>
      </c>
      <c r="E1648" s="77" t="s">
        <v>5747</v>
      </c>
      <c r="F1648" s="253" t="s">
        <v>5790</v>
      </c>
      <c r="G1648" s="253" t="s">
        <v>5779</v>
      </c>
      <c r="H1648" s="253"/>
      <c r="I1648" s="74" t="s">
        <v>3635</v>
      </c>
      <c r="J1648" s="254"/>
      <c r="K1648" s="255"/>
      <c r="L1648" s="253" t="s">
        <v>5788</v>
      </c>
      <c r="M1648" s="256" t="s">
        <v>5791</v>
      </c>
    </row>
    <row r="1649" spans="1:13" ht="72.75" customHeight="1" x14ac:dyDescent="0.15">
      <c r="A1649" s="22">
        <v>11</v>
      </c>
      <c r="B1649" s="22">
        <v>11</v>
      </c>
      <c r="C1649" s="72">
        <v>69</v>
      </c>
      <c r="D1649" s="73" t="s">
        <v>5475</v>
      </c>
      <c r="E1649" s="77" t="s">
        <v>5747</v>
      </c>
      <c r="F1649" s="253" t="s">
        <v>5792</v>
      </c>
      <c r="G1649" s="253" t="s">
        <v>5779</v>
      </c>
      <c r="H1649" s="253"/>
      <c r="I1649" s="74" t="s">
        <v>3635</v>
      </c>
      <c r="J1649" s="254"/>
      <c r="K1649" s="255"/>
      <c r="L1649" s="253" t="s">
        <v>5788</v>
      </c>
      <c r="M1649" s="256" t="s">
        <v>5793</v>
      </c>
    </row>
    <row r="1650" spans="1:13" ht="113.25" customHeight="1" x14ac:dyDescent="0.15">
      <c r="A1650" s="22">
        <v>11</v>
      </c>
      <c r="B1650" s="22">
        <v>11</v>
      </c>
      <c r="C1650" s="72">
        <v>70</v>
      </c>
      <c r="D1650" s="73" t="s">
        <v>5475</v>
      </c>
      <c r="E1650" s="73" t="s">
        <v>5794</v>
      </c>
      <c r="F1650" s="253" t="s">
        <v>5795</v>
      </c>
      <c r="G1650" s="253" t="s">
        <v>5796</v>
      </c>
      <c r="H1650" s="253" t="s">
        <v>5796</v>
      </c>
      <c r="I1650" s="74" t="s">
        <v>5797</v>
      </c>
      <c r="J1650" s="254" t="s">
        <v>5798</v>
      </c>
      <c r="K1650" s="255"/>
      <c r="L1650" s="253" t="s">
        <v>5799</v>
      </c>
      <c r="M1650" s="256" t="s">
        <v>5800</v>
      </c>
    </row>
    <row r="1651" spans="1:13" ht="113.25" customHeight="1" x14ac:dyDescent="0.15">
      <c r="A1651" s="22">
        <v>11</v>
      </c>
      <c r="B1651" s="22">
        <v>11</v>
      </c>
      <c r="C1651" s="72">
        <v>71</v>
      </c>
      <c r="D1651" s="73" t="s">
        <v>5475</v>
      </c>
      <c r="E1651" s="73" t="s">
        <v>5794</v>
      </c>
      <c r="F1651" s="253" t="s">
        <v>5801</v>
      </c>
      <c r="G1651" s="253" t="s">
        <v>5796</v>
      </c>
      <c r="H1651" s="253" t="s">
        <v>5796</v>
      </c>
      <c r="I1651" s="74">
        <v>44833</v>
      </c>
      <c r="J1651" s="254" t="s">
        <v>454</v>
      </c>
      <c r="K1651" s="255"/>
      <c r="L1651" s="253" t="s">
        <v>5799</v>
      </c>
      <c r="M1651" s="256" t="s">
        <v>5802</v>
      </c>
    </row>
    <row r="1652" spans="1:13" ht="72.75" customHeight="1" x14ac:dyDescent="0.15">
      <c r="A1652" s="22">
        <v>11</v>
      </c>
      <c r="B1652" s="22">
        <v>11</v>
      </c>
      <c r="C1652" s="72">
        <v>72</v>
      </c>
      <c r="D1652" s="73" t="s">
        <v>5475</v>
      </c>
      <c r="E1652" s="73" t="s">
        <v>5794</v>
      </c>
      <c r="F1652" s="253" t="s">
        <v>3329</v>
      </c>
      <c r="G1652" s="253" t="s">
        <v>5796</v>
      </c>
      <c r="H1652" s="253" t="s">
        <v>5796</v>
      </c>
      <c r="I1652" s="74">
        <v>44816</v>
      </c>
      <c r="J1652" s="254" t="s">
        <v>5803</v>
      </c>
      <c r="K1652" s="255" t="s">
        <v>5804</v>
      </c>
      <c r="L1652" s="253" t="s">
        <v>5799</v>
      </c>
      <c r="M1652" s="256" t="s">
        <v>5805</v>
      </c>
    </row>
    <row r="1653" spans="1:13" ht="72.75" customHeight="1" x14ac:dyDescent="0.15">
      <c r="A1653" s="22">
        <v>11</v>
      </c>
      <c r="B1653" s="22">
        <v>11</v>
      </c>
      <c r="C1653" s="72">
        <v>73</v>
      </c>
      <c r="D1653" s="73" t="s">
        <v>5475</v>
      </c>
      <c r="E1653" s="73" t="s">
        <v>5794</v>
      </c>
      <c r="F1653" s="253" t="s">
        <v>5806</v>
      </c>
      <c r="G1653" s="253" t="s">
        <v>5796</v>
      </c>
      <c r="H1653" s="253" t="s">
        <v>5807</v>
      </c>
      <c r="I1653" s="74">
        <v>44832</v>
      </c>
      <c r="J1653" s="254" t="s">
        <v>5803</v>
      </c>
      <c r="K1653" s="255"/>
      <c r="L1653" s="253" t="s">
        <v>5799</v>
      </c>
      <c r="M1653" s="256" t="s">
        <v>5808</v>
      </c>
    </row>
    <row r="1654" spans="1:13" ht="72.75" customHeight="1" x14ac:dyDescent="0.15">
      <c r="A1654" s="22">
        <v>11</v>
      </c>
      <c r="B1654" s="22">
        <v>11</v>
      </c>
      <c r="C1654" s="72">
        <v>74</v>
      </c>
      <c r="D1654" s="73" t="s">
        <v>5475</v>
      </c>
      <c r="E1654" s="73" t="s">
        <v>5809</v>
      </c>
      <c r="F1654" s="253" t="s">
        <v>5810</v>
      </c>
      <c r="G1654" s="253" t="s">
        <v>5811</v>
      </c>
      <c r="H1654" s="253" t="s">
        <v>5812</v>
      </c>
      <c r="I1654" s="74"/>
      <c r="J1654" s="254"/>
      <c r="K1654" s="255"/>
      <c r="L1654" s="253" t="s">
        <v>5813</v>
      </c>
      <c r="M1654" s="256" t="s">
        <v>5814</v>
      </c>
    </row>
    <row r="1655" spans="1:13" ht="72.75" customHeight="1" x14ac:dyDescent="0.15">
      <c r="A1655" s="22">
        <v>11</v>
      </c>
      <c r="B1655" s="22">
        <v>11</v>
      </c>
      <c r="C1655" s="72">
        <v>75</v>
      </c>
      <c r="D1655" s="73" t="s">
        <v>5475</v>
      </c>
      <c r="E1655" s="73" t="s">
        <v>5809</v>
      </c>
      <c r="F1655" s="253" t="s">
        <v>626</v>
      </c>
      <c r="G1655" s="253" t="s">
        <v>5811</v>
      </c>
      <c r="H1655" s="253" t="s">
        <v>5815</v>
      </c>
      <c r="I1655" s="74">
        <v>44832</v>
      </c>
      <c r="J1655" s="254" t="s">
        <v>5816</v>
      </c>
      <c r="K1655" s="253" t="s">
        <v>5817</v>
      </c>
      <c r="L1655" s="253" t="s">
        <v>5813</v>
      </c>
      <c r="M1655" s="256" t="s">
        <v>5814</v>
      </c>
    </row>
    <row r="1656" spans="1:13" ht="72.75" customHeight="1" x14ac:dyDescent="0.15">
      <c r="A1656" s="22">
        <v>11</v>
      </c>
      <c r="B1656" s="22">
        <v>11</v>
      </c>
      <c r="C1656" s="72">
        <v>76</v>
      </c>
      <c r="D1656" s="73" t="s">
        <v>5475</v>
      </c>
      <c r="E1656" s="73" t="s">
        <v>5809</v>
      </c>
      <c r="F1656" s="253" t="s">
        <v>5818</v>
      </c>
      <c r="G1656" s="253" t="s">
        <v>5811</v>
      </c>
      <c r="H1656" s="253" t="s">
        <v>5815</v>
      </c>
      <c r="I1656" s="74"/>
      <c r="J1656" s="254" t="s">
        <v>5819</v>
      </c>
      <c r="K1656" s="269" t="s">
        <v>5820</v>
      </c>
      <c r="L1656" s="253" t="s">
        <v>5813</v>
      </c>
      <c r="M1656" s="256" t="s">
        <v>5821</v>
      </c>
    </row>
    <row r="1657" spans="1:13" ht="72.75" customHeight="1" x14ac:dyDescent="0.15">
      <c r="A1657" s="22">
        <v>11</v>
      </c>
      <c r="B1657" s="22">
        <v>11</v>
      </c>
      <c r="C1657" s="72">
        <v>77</v>
      </c>
      <c r="D1657" s="73" t="s">
        <v>5475</v>
      </c>
      <c r="E1657" s="73" t="s">
        <v>5809</v>
      </c>
      <c r="F1657" s="253" t="s">
        <v>5822</v>
      </c>
      <c r="G1657" s="253" t="s">
        <v>5811</v>
      </c>
      <c r="H1657" s="253" t="s">
        <v>5815</v>
      </c>
      <c r="I1657" s="74"/>
      <c r="J1657" s="254" t="s">
        <v>5819</v>
      </c>
      <c r="K1657" s="269" t="s">
        <v>5823</v>
      </c>
      <c r="L1657" s="253" t="s">
        <v>5813</v>
      </c>
      <c r="M1657" s="256" t="s">
        <v>5824</v>
      </c>
    </row>
    <row r="1658" spans="1:13" ht="110.25" customHeight="1" x14ac:dyDescent="0.15">
      <c r="A1658" s="22">
        <v>11</v>
      </c>
      <c r="B1658" s="22">
        <v>11</v>
      </c>
      <c r="C1658" s="72">
        <v>78</v>
      </c>
      <c r="D1658" s="73" t="s">
        <v>5475</v>
      </c>
      <c r="E1658" s="73" t="s">
        <v>5809</v>
      </c>
      <c r="F1658" s="253" t="s">
        <v>5825</v>
      </c>
      <c r="G1658" s="253" t="s">
        <v>5811</v>
      </c>
      <c r="H1658" s="253" t="s">
        <v>5811</v>
      </c>
      <c r="I1658" s="74" t="s">
        <v>5826</v>
      </c>
      <c r="J1658" s="254"/>
      <c r="K1658" s="263" t="s">
        <v>5827</v>
      </c>
      <c r="L1658" s="253" t="s">
        <v>5813</v>
      </c>
      <c r="M1658" s="256" t="s">
        <v>5828</v>
      </c>
    </row>
    <row r="1659" spans="1:13" ht="84.75" customHeight="1" x14ac:dyDescent="0.15">
      <c r="A1659" s="22">
        <v>11</v>
      </c>
      <c r="B1659" s="22">
        <v>11</v>
      </c>
      <c r="C1659" s="72">
        <v>79</v>
      </c>
      <c r="D1659" s="73" t="s">
        <v>5475</v>
      </c>
      <c r="E1659" s="73" t="s">
        <v>5809</v>
      </c>
      <c r="F1659" s="253" t="s">
        <v>5829</v>
      </c>
      <c r="G1659" s="253" t="s">
        <v>5811</v>
      </c>
      <c r="H1659" s="253" t="s">
        <v>5830</v>
      </c>
      <c r="I1659" s="74" t="s">
        <v>5831</v>
      </c>
      <c r="J1659" s="254"/>
      <c r="K1659" s="255"/>
      <c r="L1659" s="253" t="s">
        <v>5813</v>
      </c>
      <c r="M1659" s="256" t="s">
        <v>5832</v>
      </c>
    </row>
    <row r="1660" spans="1:13" ht="89.25" customHeight="1" x14ac:dyDescent="0.15">
      <c r="A1660" s="22">
        <v>11</v>
      </c>
      <c r="B1660" s="22">
        <v>11</v>
      </c>
      <c r="C1660" s="72">
        <v>80</v>
      </c>
      <c r="D1660" s="73" t="s">
        <v>5475</v>
      </c>
      <c r="E1660" s="73" t="s">
        <v>5833</v>
      </c>
      <c r="F1660" s="253" t="s">
        <v>5834</v>
      </c>
      <c r="G1660" s="253" t="s">
        <v>5835</v>
      </c>
      <c r="H1660" s="253" t="s">
        <v>5835</v>
      </c>
      <c r="I1660" s="74" t="s">
        <v>5836</v>
      </c>
      <c r="J1660" s="254" t="s">
        <v>5837</v>
      </c>
      <c r="K1660" s="253" t="s">
        <v>5838</v>
      </c>
      <c r="L1660" s="253" t="s">
        <v>5839</v>
      </c>
      <c r="M1660" s="256" t="s">
        <v>5840</v>
      </c>
    </row>
    <row r="1661" spans="1:13" ht="82.5" customHeight="1" x14ac:dyDescent="0.15">
      <c r="A1661" s="22">
        <v>11</v>
      </c>
      <c r="B1661" s="22">
        <v>11</v>
      </c>
      <c r="C1661" s="72">
        <v>81</v>
      </c>
      <c r="D1661" s="73" t="s">
        <v>5475</v>
      </c>
      <c r="E1661" s="73" t="s">
        <v>5841</v>
      </c>
      <c r="F1661" s="253" t="s">
        <v>5842</v>
      </c>
      <c r="G1661" s="253" t="s">
        <v>5843</v>
      </c>
      <c r="H1661" s="253" t="s">
        <v>5844</v>
      </c>
      <c r="I1661" s="74" t="s">
        <v>5845</v>
      </c>
      <c r="J1661" s="254" t="s">
        <v>5846</v>
      </c>
      <c r="K1661" s="253" t="s">
        <v>5847</v>
      </c>
      <c r="L1661" s="261" t="s">
        <v>5848</v>
      </c>
      <c r="M1661" s="256" t="s">
        <v>5849</v>
      </c>
    </row>
    <row r="1662" spans="1:13" ht="72.75" customHeight="1" x14ac:dyDescent="0.15">
      <c r="A1662" s="22">
        <v>11</v>
      </c>
      <c r="B1662" s="22">
        <v>11</v>
      </c>
      <c r="C1662" s="72">
        <v>82</v>
      </c>
      <c r="D1662" s="73" t="s">
        <v>5475</v>
      </c>
      <c r="E1662" s="73" t="s">
        <v>5833</v>
      </c>
      <c r="F1662" s="253" t="s">
        <v>5850</v>
      </c>
      <c r="G1662" s="253" t="s">
        <v>5843</v>
      </c>
      <c r="H1662" s="253" t="s">
        <v>5843</v>
      </c>
      <c r="I1662" s="74" t="s">
        <v>5851</v>
      </c>
      <c r="J1662" s="254" t="s">
        <v>5852</v>
      </c>
      <c r="K1662" s="253" t="s">
        <v>5853</v>
      </c>
      <c r="L1662" s="261" t="s">
        <v>5848</v>
      </c>
      <c r="M1662" s="256" t="s">
        <v>5854</v>
      </c>
    </row>
    <row r="1663" spans="1:13" ht="92.25" customHeight="1" x14ac:dyDescent="0.15">
      <c r="A1663" s="22">
        <v>11</v>
      </c>
      <c r="B1663" s="22">
        <v>11</v>
      </c>
      <c r="C1663" s="72">
        <v>83</v>
      </c>
      <c r="D1663" s="73" t="s">
        <v>5475</v>
      </c>
      <c r="E1663" s="73" t="s">
        <v>5833</v>
      </c>
      <c r="F1663" s="253" t="s">
        <v>5855</v>
      </c>
      <c r="G1663" s="253" t="s">
        <v>5843</v>
      </c>
      <c r="H1663" s="253" t="s">
        <v>5844</v>
      </c>
      <c r="I1663" s="74" t="s">
        <v>5856</v>
      </c>
      <c r="J1663" s="254" t="s">
        <v>5857</v>
      </c>
      <c r="K1663" s="253" t="s">
        <v>5858</v>
      </c>
      <c r="L1663" s="261" t="s">
        <v>5848</v>
      </c>
      <c r="M1663" s="256" t="s">
        <v>5859</v>
      </c>
    </row>
    <row r="1664" spans="1:13" ht="92.25" customHeight="1" x14ac:dyDescent="0.15">
      <c r="A1664" s="22">
        <v>11</v>
      </c>
      <c r="B1664" s="22">
        <v>11</v>
      </c>
      <c r="C1664" s="72">
        <v>84</v>
      </c>
      <c r="D1664" s="73" t="s">
        <v>5475</v>
      </c>
      <c r="E1664" s="73" t="s">
        <v>5833</v>
      </c>
      <c r="F1664" s="253" t="s">
        <v>5855</v>
      </c>
      <c r="G1664" s="253" t="s">
        <v>5843</v>
      </c>
      <c r="H1664" s="253" t="s">
        <v>5860</v>
      </c>
      <c r="I1664" s="74" t="s">
        <v>5861</v>
      </c>
      <c r="J1664" s="270" t="s">
        <v>5857</v>
      </c>
      <c r="K1664" s="253" t="s">
        <v>5858</v>
      </c>
      <c r="L1664" s="261" t="s">
        <v>5848</v>
      </c>
      <c r="M1664" s="256" t="s">
        <v>5859</v>
      </c>
    </row>
    <row r="1665" spans="1:13" ht="72.75" customHeight="1" x14ac:dyDescent="0.15">
      <c r="A1665" s="22">
        <v>11</v>
      </c>
      <c r="B1665" s="22">
        <v>11</v>
      </c>
      <c r="C1665" s="72">
        <v>85</v>
      </c>
      <c r="D1665" s="73" t="s">
        <v>5475</v>
      </c>
      <c r="E1665" s="73" t="s">
        <v>5833</v>
      </c>
      <c r="F1665" s="253" t="s">
        <v>5862</v>
      </c>
      <c r="G1665" s="253" t="s">
        <v>5843</v>
      </c>
      <c r="H1665" s="253" t="s">
        <v>5843</v>
      </c>
      <c r="I1665" s="79" t="s">
        <v>5863</v>
      </c>
      <c r="J1665" s="254"/>
      <c r="K1665" s="271"/>
      <c r="L1665" s="261" t="s">
        <v>5848</v>
      </c>
      <c r="M1665" s="256" t="s">
        <v>5864</v>
      </c>
    </row>
    <row r="1666" spans="1:13" ht="72.75" customHeight="1" x14ac:dyDescent="0.15">
      <c r="A1666" s="22">
        <v>11</v>
      </c>
      <c r="B1666" s="22">
        <v>11</v>
      </c>
      <c r="C1666" s="72">
        <v>86</v>
      </c>
      <c r="D1666" s="73" t="s">
        <v>5475</v>
      </c>
      <c r="E1666" s="73" t="s">
        <v>5865</v>
      </c>
      <c r="F1666" s="253" t="s">
        <v>5866</v>
      </c>
      <c r="G1666" s="253" t="s">
        <v>5867</v>
      </c>
      <c r="H1666" s="253" t="s">
        <v>297</v>
      </c>
      <c r="I1666" s="74">
        <v>44817</v>
      </c>
      <c r="J1666" s="254" t="s">
        <v>592</v>
      </c>
      <c r="K1666" s="255"/>
      <c r="L1666" s="253" t="s">
        <v>5868</v>
      </c>
      <c r="M1666" s="256" t="s">
        <v>5869</v>
      </c>
    </row>
    <row r="1667" spans="1:13" ht="72.75" customHeight="1" x14ac:dyDescent="0.15">
      <c r="A1667" s="22">
        <v>11</v>
      </c>
      <c r="B1667" s="22">
        <v>11</v>
      </c>
      <c r="C1667" s="72">
        <v>87</v>
      </c>
      <c r="D1667" s="73" t="s">
        <v>5475</v>
      </c>
      <c r="E1667" s="73" t="s">
        <v>5865</v>
      </c>
      <c r="F1667" s="253" t="s">
        <v>5870</v>
      </c>
      <c r="G1667" s="253" t="s">
        <v>5867</v>
      </c>
      <c r="H1667" s="253" t="s">
        <v>297</v>
      </c>
      <c r="I1667" s="74">
        <v>44821</v>
      </c>
      <c r="J1667" s="254" t="s">
        <v>592</v>
      </c>
      <c r="K1667" s="255"/>
      <c r="L1667" s="253" t="s">
        <v>5868</v>
      </c>
      <c r="M1667" s="256" t="s">
        <v>5871</v>
      </c>
    </row>
    <row r="1668" spans="1:13" ht="72.75" customHeight="1" x14ac:dyDescent="0.15">
      <c r="A1668" s="22">
        <v>11</v>
      </c>
      <c r="B1668" s="22">
        <v>11</v>
      </c>
      <c r="C1668" s="72">
        <v>88</v>
      </c>
      <c r="D1668" s="73" t="s">
        <v>5475</v>
      </c>
      <c r="E1668" s="73" t="s">
        <v>5872</v>
      </c>
      <c r="F1668" s="253" t="s">
        <v>5873</v>
      </c>
      <c r="G1668" s="253" t="s">
        <v>5867</v>
      </c>
      <c r="H1668" s="253" t="s">
        <v>5874</v>
      </c>
      <c r="I1668" s="74" t="s">
        <v>5875</v>
      </c>
      <c r="J1668" s="254" t="s">
        <v>5876</v>
      </c>
      <c r="K1668" s="255"/>
      <c r="L1668" s="253" t="s">
        <v>5868</v>
      </c>
      <c r="M1668" s="256" t="s">
        <v>5877</v>
      </c>
    </row>
    <row r="1669" spans="1:13" ht="125.25" customHeight="1" x14ac:dyDescent="0.15">
      <c r="A1669" s="22">
        <v>11</v>
      </c>
      <c r="B1669" s="22">
        <v>11</v>
      </c>
      <c r="C1669" s="72">
        <v>89</v>
      </c>
      <c r="D1669" s="73" t="s">
        <v>5475</v>
      </c>
      <c r="E1669" s="73" t="s">
        <v>5865</v>
      </c>
      <c r="F1669" s="253" t="s">
        <v>5878</v>
      </c>
      <c r="G1669" s="253" t="s">
        <v>5867</v>
      </c>
      <c r="H1669" s="253" t="s">
        <v>5879</v>
      </c>
      <c r="I1669" s="74" t="s">
        <v>1323</v>
      </c>
      <c r="J1669" s="254" t="s">
        <v>1543</v>
      </c>
      <c r="K1669" s="255"/>
      <c r="L1669" s="253" t="s">
        <v>5868</v>
      </c>
      <c r="M1669" s="256" t="s">
        <v>5880</v>
      </c>
    </row>
    <row r="1670" spans="1:13" ht="104.25" customHeight="1" x14ac:dyDescent="0.15">
      <c r="A1670" s="22">
        <v>11</v>
      </c>
      <c r="B1670" s="22">
        <v>11</v>
      </c>
      <c r="C1670" s="72">
        <v>90</v>
      </c>
      <c r="D1670" s="73" t="s">
        <v>5475</v>
      </c>
      <c r="E1670" s="73" t="s">
        <v>5881</v>
      </c>
      <c r="F1670" s="253" t="s">
        <v>5882</v>
      </c>
      <c r="G1670" s="253" t="s">
        <v>5883</v>
      </c>
      <c r="H1670" s="253" t="s">
        <v>5884</v>
      </c>
      <c r="I1670" s="74" t="s">
        <v>5885</v>
      </c>
      <c r="J1670" s="254" t="s">
        <v>5886</v>
      </c>
      <c r="K1670" s="253" t="s">
        <v>5887</v>
      </c>
      <c r="L1670" s="253" t="s">
        <v>5888</v>
      </c>
      <c r="M1670" s="256" t="s">
        <v>5889</v>
      </c>
    </row>
    <row r="1671" spans="1:13" ht="72.75" customHeight="1" x14ac:dyDescent="0.15">
      <c r="A1671" s="22">
        <v>11</v>
      </c>
      <c r="B1671" s="22">
        <v>11</v>
      </c>
      <c r="C1671" s="72">
        <v>91</v>
      </c>
      <c r="D1671" s="73" t="s">
        <v>5475</v>
      </c>
      <c r="E1671" s="73" t="s">
        <v>5881</v>
      </c>
      <c r="F1671" s="253" t="s">
        <v>5890</v>
      </c>
      <c r="G1671" s="253" t="s">
        <v>5883</v>
      </c>
      <c r="H1671" s="253" t="s">
        <v>5891</v>
      </c>
      <c r="I1671" s="74" t="s">
        <v>5892</v>
      </c>
      <c r="J1671" s="254" t="s">
        <v>5893</v>
      </c>
      <c r="K1671" s="253" t="s">
        <v>5894</v>
      </c>
      <c r="L1671" s="253" t="s">
        <v>5888</v>
      </c>
      <c r="M1671" s="256" t="s">
        <v>5895</v>
      </c>
    </row>
    <row r="1672" spans="1:13" ht="72.75" customHeight="1" x14ac:dyDescent="0.15">
      <c r="A1672" s="22">
        <v>11</v>
      </c>
      <c r="B1672" s="22">
        <v>11</v>
      </c>
      <c r="C1672" s="72">
        <v>92</v>
      </c>
      <c r="D1672" s="73" t="s">
        <v>5475</v>
      </c>
      <c r="E1672" s="73" t="s">
        <v>5881</v>
      </c>
      <c r="F1672" s="253" t="s">
        <v>5896</v>
      </c>
      <c r="G1672" s="253" t="s">
        <v>5883</v>
      </c>
      <c r="H1672" s="253" t="s">
        <v>5884</v>
      </c>
      <c r="I1672" s="74">
        <v>44826</v>
      </c>
      <c r="J1672" s="254" t="s">
        <v>1868</v>
      </c>
      <c r="K1672" s="253" t="s">
        <v>5897</v>
      </c>
      <c r="L1672" s="253" t="s">
        <v>5888</v>
      </c>
      <c r="M1672" s="256" t="s">
        <v>5898</v>
      </c>
    </row>
    <row r="1673" spans="1:13" ht="72.75" customHeight="1" x14ac:dyDescent="0.15">
      <c r="A1673" s="22">
        <v>11</v>
      </c>
      <c r="B1673" s="22">
        <v>11</v>
      </c>
      <c r="C1673" s="72">
        <v>93</v>
      </c>
      <c r="D1673" s="73" t="s">
        <v>5475</v>
      </c>
      <c r="E1673" s="73" t="s">
        <v>5881</v>
      </c>
      <c r="F1673" s="253" t="s">
        <v>5899</v>
      </c>
      <c r="G1673" s="253" t="s">
        <v>5883</v>
      </c>
      <c r="H1673" s="253" t="s">
        <v>5884</v>
      </c>
      <c r="I1673" s="74">
        <v>44817</v>
      </c>
      <c r="J1673" s="254" t="s">
        <v>5900</v>
      </c>
      <c r="K1673" s="253" t="s">
        <v>5901</v>
      </c>
      <c r="L1673" s="253" t="s">
        <v>5888</v>
      </c>
      <c r="M1673" s="256" t="s">
        <v>5902</v>
      </c>
    </row>
    <row r="1674" spans="1:13" ht="96" customHeight="1" x14ac:dyDescent="0.15">
      <c r="A1674" s="22">
        <v>11</v>
      </c>
      <c r="B1674" s="22">
        <v>11</v>
      </c>
      <c r="C1674" s="72">
        <v>94</v>
      </c>
      <c r="D1674" s="73" t="s">
        <v>5475</v>
      </c>
      <c r="E1674" s="73" t="s">
        <v>5881</v>
      </c>
      <c r="F1674" s="253" t="s">
        <v>5903</v>
      </c>
      <c r="G1674" s="253" t="s">
        <v>5883</v>
      </c>
      <c r="H1674" s="253" t="s">
        <v>5884</v>
      </c>
      <c r="I1674" s="74">
        <v>44812</v>
      </c>
      <c r="J1674" s="254" t="s">
        <v>592</v>
      </c>
      <c r="K1674" s="268"/>
      <c r="L1674" s="253" t="s">
        <v>5888</v>
      </c>
      <c r="M1674" s="256" t="s">
        <v>5904</v>
      </c>
    </row>
    <row r="1675" spans="1:13" ht="96" customHeight="1" x14ac:dyDescent="0.15">
      <c r="A1675" s="22">
        <v>11</v>
      </c>
      <c r="B1675" s="22">
        <v>11</v>
      </c>
      <c r="C1675" s="72">
        <v>95</v>
      </c>
      <c r="D1675" s="73" t="s">
        <v>5475</v>
      </c>
      <c r="E1675" s="73" t="s">
        <v>5881</v>
      </c>
      <c r="F1675" s="253" t="s">
        <v>5905</v>
      </c>
      <c r="G1675" s="253" t="s">
        <v>5883</v>
      </c>
      <c r="H1675" s="253" t="s">
        <v>5884</v>
      </c>
      <c r="I1675" s="74">
        <v>44819</v>
      </c>
      <c r="J1675" s="254" t="s">
        <v>592</v>
      </c>
      <c r="K1675" s="268"/>
      <c r="L1675" s="253" t="s">
        <v>5888</v>
      </c>
      <c r="M1675" s="256" t="s">
        <v>5904</v>
      </c>
    </row>
    <row r="1676" spans="1:13" ht="72.75" customHeight="1" x14ac:dyDescent="0.15">
      <c r="A1676" s="22">
        <v>11</v>
      </c>
      <c r="B1676" s="22">
        <v>11</v>
      </c>
      <c r="C1676" s="72">
        <v>96</v>
      </c>
      <c r="D1676" s="73" t="s">
        <v>5475</v>
      </c>
      <c r="E1676" s="73" t="s">
        <v>5881</v>
      </c>
      <c r="F1676" s="253" t="s">
        <v>5906</v>
      </c>
      <c r="G1676" s="253" t="s">
        <v>5883</v>
      </c>
      <c r="H1676" s="253" t="s">
        <v>5884</v>
      </c>
      <c r="I1676" s="74">
        <v>44806</v>
      </c>
      <c r="J1676" s="254" t="s">
        <v>1868</v>
      </c>
      <c r="K1676" s="253" t="s">
        <v>5907</v>
      </c>
      <c r="L1676" s="253" t="s">
        <v>5888</v>
      </c>
      <c r="M1676" s="256" t="s">
        <v>5908</v>
      </c>
    </row>
    <row r="1677" spans="1:13" ht="111.75" customHeight="1" x14ac:dyDescent="0.15">
      <c r="A1677" s="22">
        <v>11</v>
      </c>
      <c r="B1677" s="22">
        <v>11</v>
      </c>
      <c r="C1677" s="72">
        <v>97</v>
      </c>
      <c r="D1677" s="73" t="s">
        <v>5475</v>
      </c>
      <c r="E1677" s="73" t="s">
        <v>5881</v>
      </c>
      <c r="F1677" s="253" t="s">
        <v>5909</v>
      </c>
      <c r="G1677" s="253" t="s">
        <v>5883</v>
      </c>
      <c r="H1677" s="253" t="s">
        <v>5884</v>
      </c>
      <c r="I1677" s="74">
        <v>44812</v>
      </c>
      <c r="J1677" s="254" t="s">
        <v>5910</v>
      </c>
      <c r="K1677" s="269" t="s">
        <v>5911</v>
      </c>
      <c r="L1677" s="253" t="s">
        <v>5888</v>
      </c>
      <c r="M1677" s="256" t="s">
        <v>5912</v>
      </c>
    </row>
    <row r="1678" spans="1:13" ht="72.75" customHeight="1" x14ac:dyDescent="0.15">
      <c r="A1678" s="22">
        <v>11</v>
      </c>
      <c r="B1678" s="22">
        <v>11</v>
      </c>
      <c r="C1678" s="72">
        <v>98</v>
      </c>
      <c r="D1678" s="73" t="s">
        <v>5475</v>
      </c>
      <c r="E1678" s="73" t="s">
        <v>5881</v>
      </c>
      <c r="F1678" s="253" t="s">
        <v>5913</v>
      </c>
      <c r="G1678" s="253" t="s">
        <v>5883</v>
      </c>
      <c r="H1678" s="253" t="s">
        <v>5914</v>
      </c>
      <c r="I1678" s="74" t="s">
        <v>1341</v>
      </c>
      <c r="J1678" s="254"/>
      <c r="K1678" s="269" t="s">
        <v>5915</v>
      </c>
      <c r="L1678" s="253" t="s">
        <v>5888</v>
      </c>
      <c r="M1678" s="256" t="s">
        <v>5916</v>
      </c>
    </row>
    <row r="1679" spans="1:13" ht="72.75" customHeight="1" x14ac:dyDescent="0.15">
      <c r="A1679" s="22">
        <v>11</v>
      </c>
      <c r="B1679" s="22">
        <v>11</v>
      </c>
      <c r="C1679" s="72">
        <v>99</v>
      </c>
      <c r="D1679" s="73" t="s">
        <v>5475</v>
      </c>
      <c r="E1679" s="73" t="s">
        <v>5881</v>
      </c>
      <c r="F1679" s="253" t="s">
        <v>5917</v>
      </c>
      <c r="G1679" s="253" t="s">
        <v>5883</v>
      </c>
      <c r="H1679" s="253" t="s">
        <v>5884</v>
      </c>
      <c r="I1679" s="74" t="s">
        <v>5918</v>
      </c>
      <c r="J1679" s="254" t="s">
        <v>1874</v>
      </c>
      <c r="K1679" s="263" t="s">
        <v>5919</v>
      </c>
      <c r="L1679" s="253" t="s">
        <v>5888</v>
      </c>
      <c r="M1679" s="256" t="s">
        <v>5920</v>
      </c>
    </row>
    <row r="1680" spans="1:13" ht="90" customHeight="1" x14ac:dyDescent="0.15">
      <c r="A1680" s="22">
        <v>11</v>
      </c>
      <c r="B1680" s="22">
        <v>11</v>
      </c>
      <c r="C1680" s="72">
        <v>100</v>
      </c>
      <c r="D1680" s="73" t="s">
        <v>5475</v>
      </c>
      <c r="E1680" s="73" t="s">
        <v>5881</v>
      </c>
      <c r="F1680" s="253" t="s">
        <v>5921</v>
      </c>
      <c r="G1680" s="253" t="s">
        <v>5883</v>
      </c>
      <c r="H1680" s="253" t="s">
        <v>5922</v>
      </c>
      <c r="I1680" s="74" t="s">
        <v>1341</v>
      </c>
      <c r="J1680" s="254"/>
      <c r="K1680" s="255"/>
      <c r="L1680" s="253" t="s">
        <v>5888</v>
      </c>
      <c r="M1680" s="256" t="s">
        <v>5923</v>
      </c>
    </row>
    <row r="1681" spans="1:13" ht="93" customHeight="1" x14ac:dyDescent="0.15">
      <c r="A1681" s="22">
        <v>11</v>
      </c>
      <c r="B1681" s="22">
        <v>11</v>
      </c>
      <c r="C1681" s="72">
        <v>101</v>
      </c>
      <c r="D1681" s="73" t="s">
        <v>5475</v>
      </c>
      <c r="E1681" s="73" t="s">
        <v>5924</v>
      </c>
      <c r="F1681" s="253" t="s">
        <v>5925</v>
      </c>
      <c r="G1681" s="253" t="s">
        <v>5926</v>
      </c>
      <c r="H1681" s="253" t="s">
        <v>5927</v>
      </c>
      <c r="I1681" s="78" t="s">
        <v>5928</v>
      </c>
      <c r="J1681" s="254"/>
      <c r="K1681" s="272" t="s">
        <v>5929</v>
      </c>
      <c r="L1681" s="253" t="s">
        <v>5930</v>
      </c>
      <c r="M1681" s="256" t="s">
        <v>5931</v>
      </c>
    </row>
    <row r="1682" spans="1:13" ht="93" customHeight="1" x14ac:dyDescent="0.15">
      <c r="A1682" s="22">
        <v>11</v>
      </c>
      <c r="B1682" s="22">
        <v>11</v>
      </c>
      <c r="C1682" s="72">
        <v>102</v>
      </c>
      <c r="D1682" s="73" t="s">
        <v>5475</v>
      </c>
      <c r="E1682" s="73" t="s">
        <v>5924</v>
      </c>
      <c r="F1682" s="253" t="s">
        <v>5932</v>
      </c>
      <c r="G1682" s="253" t="s">
        <v>5926</v>
      </c>
      <c r="H1682" s="253" t="s">
        <v>5933</v>
      </c>
      <c r="I1682" s="74" t="s">
        <v>5934</v>
      </c>
      <c r="J1682" s="254"/>
      <c r="K1682" s="272" t="s">
        <v>5935</v>
      </c>
      <c r="L1682" s="253" t="s">
        <v>5930</v>
      </c>
      <c r="M1682" s="256" t="s">
        <v>5936</v>
      </c>
    </row>
    <row r="1683" spans="1:13" ht="93" customHeight="1" x14ac:dyDescent="0.15">
      <c r="A1683" s="22">
        <v>11</v>
      </c>
      <c r="B1683" s="22">
        <v>11</v>
      </c>
      <c r="C1683" s="72">
        <v>103</v>
      </c>
      <c r="D1683" s="73" t="s">
        <v>5475</v>
      </c>
      <c r="E1683" s="73" t="s">
        <v>5924</v>
      </c>
      <c r="F1683" s="253" t="s">
        <v>5937</v>
      </c>
      <c r="G1683" s="253" t="s">
        <v>5926</v>
      </c>
      <c r="H1683" s="253" t="s">
        <v>5938</v>
      </c>
      <c r="I1683" s="74" t="s">
        <v>1543</v>
      </c>
      <c r="J1683" s="254"/>
      <c r="K1683" s="272" t="s">
        <v>5939</v>
      </c>
      <c r="L1683" s="253" t="s">
        <v>5930</v>
      </c>
      <c r="M1683" s="256" t="s">
        <v>5940</v>
      </c>
    </row>
    <row r="1684" spans="1:13" ht="93" customHeight="1" x14ac:dyDescent="0.15">
      <c r="A1684" s="22">
        <v>11</v>
      </c>
      <c r="B1684" s="22">
        <v>11</v>
      </c>
      <c r="C1684" s="72">
        <v>104</v>
      </c>
      <c r="D1684" s="73" t="s">
        <v>5475</v>
      </c>
      <c r="E1684" s="73" t="s">
        <v>5924</v>
      </c>
      <c r="F1684" s="253" t="s">
        <v>5941</v>
      </c>
      <c r="G1684" s="253" t="s">
        <v>5926</v>
      </c>
      <c r="H1684" s="253" t="s">
        <v>5942</v>
      </c>
      <c r="I1684" s="74" t="s">
        <v>5943</v>
      </c>
      <c r="J1684" s="254" t="s">
        <v>5944</v>
      </c>
      <c r="K1684" s="255" t="s">
        <v>5945</v>
      </c>
      <c r="L1684" s="253" t="s">
        <v>5930</v>
      </c>
      <c r="M1684" s="256" t="s">
        <v>5946</v>
      </c>
    </row>
    <row r="1685" spans="1:13" ht="72.75" customHeight="1" x14ac:dyDescent="0.15">
      <c r="A1685" s="22">
        <v>11</v>
      </c>
      <c r="B1685" s="22">
        <v>11</v>
      </c>
      <c r="C1685" s="72">
        <v>105</v>
      </c>
      <c r="D1685" s="73" t="s">
        <v>5475</v>
      </c>
      <c r="E1685" s="73" t="s">
        <v>5924</v>
      </c>
      <c r="F1685" s="253" t="s">
        <v>5947</v>
      </c>
      <c r="G1685" s="253" t="s">
        <v>5926</v>
      </c>
      <c r="H1685" s="253" t="s">
        <v>5942</v>
      </c>
      <c r="I1685" s="74" t="s">
        <v>5948</v>
      </c>
      <c r="J1685" s="254" t="s">
        <v>5949</v>
      </c>
      <c r="K1685" s="255" t="s">
        <v>687</v>
      </c>
      <c r="L1685" s="253" t="s">
        <v>5930</v>
      </c>
      <c r="M1685" s="256" t="s">
        <v>5950</v>
      </c>
    </row>
    <row r="1686" spans="1:13" ht="72.75" customHeight="1" x14ac:dyDescent="0.15">
      <c r="A1686" s="22">
        <v>11</v>
      </c>
      <c r="B1686" s="22">
        <v>11</v>
      </c>
      <c r="C1686" s="72">
        <v>106</v>
      </c>
      <c r="D1686" s="73" t="s">
        <v>5475</v>
      </c>
      <c r="E1686" s="73" t="s">
        <v>5924</v>
      </c>
      <c r="F1686" s="253" t="s">
        <v>5951</v>
      </c>
      <c r="G1686" s="253" t="s">
        <v>5926</v>
      </c>
      <c r="H1686" s="253" t="s">
        <v>5952</v>
      </c>
      <c r="I1686" s="74">
        <v>44793</v>
      </c>
      <c r="J1686" s="254"/>
      <c r="K1686" s="255" t="s">
        <v>5953</v>
      </c>
      <c r="L1686" s="253" t="s">
        <v>5930</v>
      </c>
      <c r="M1686" s="256" t="s">
        <v>5954</v>
      </c>
    </row>
    <row r="1687" spans="1:13" ht="72.75" customHeight="1" x14ac:dyDescent="0.15">
      <c r="A1687" s="22">
        <v>11</v>
      </c>
      <c r="B1687" s="22">
        <v>11</v>
      </c>
      <c r="C1687" s="72">
        <v>107</v>
      </c>
      <c r="D1687" s="73" t="s">
        <v>5475</v>
      </c>
      <c r="E1687" s="73" t="s">
        <v>5955</v>
      </c>
      <c r="F1687" s="253" t="s">
        <v>2224</v>
      </c>
      <c r="G1687" s="253" t="s">
        <v>5956</v>
      </c>
      <c r="H1687" s="253" t="s">
        <v>5957</v>
      </c>
      <c r="I1687" s="74" t="s">
        <v>5958</v>
      </c>
      <c r="J1687" s="254"/>
      <c r="K1687" s="255"/>
      <c r="L1687" s="253" t="s">
        <v>5959</v>
      </c>
      <c r="M1687" s="256" t="s">
        <v>5960</v>
      </c>
    </row>
    <row r="1688" spans="1:13" ht="72.75" customHeight="1" x14ac:dyDescent="0.15">
      <c r="A1688" s="22">
        <v>11</v>
      </c>
      <c r="B1688" s="22">
        <v>11</v>
      </c>
      <c r="C1688" s="72">
        <v>108</v>
      </c>
      <c r="D1688" s="73" t="s">
        <v>5475</v>
      </c>
      <c r="E1688" s="73" t="s">
        <v>5955</v>
      </c>
      <c r="F1688" s="253" t="s">
        <v>5961</v>
      </c>
      <c r="G1688" s="253" t="s">
        <v>5962</v>
      </c>
      <c r="H1688" s="253" t="s">
        <v>5963</v>
      </c>
      <c r="I1688" s="74" t="s">
        <v>1543</v>
      </c>
      <c r="J1688" s="254"/>
      <c r="K1688" s="255"/>
      <c r="L1688" s="253" t="s">
        <v>5959</v>
      </c>
      <c r="M1688" s="256" t="s">
        <v>5964</v>
      </c>
    </row>
    <row r="1689" spans="1:13" ht="72.75" customHeight="1" x14ac:dyDescent="0.15">
      <c r="A1689" s="22">
        <v>11</v>
      </c>
      <c r="B1689" s="22">
        <v>11</v>
      </c>
      <c r="C1689" s="72">
        <v>109</v>
      </c>
      <c r="D1689" s="73" t="s">
        <v>5475</v>
      </c>
      <c r="E1689" s="73" t="s">
        <v>5955</v>
      </c>
      <c r="F1689" s="253" t="s">
        <v>5965</v>
      </c>
      <c r="G1689" s="253" t="s">
        <v>5956</v>
      </c>
      <c r="H1689" s="253" t="s">
        <v>5963</v>
      </c>
      <c r="I1689" s="74" t="s">
        <v>1543</v>
      </c>
      <c r="J1689" s="254"/>
      <c r="K1689" s="255"/>
      <c r="L1689" s="253" t="s">
        <v>5959</v>
      </c>
      <c r="M1689" s="256" t="s">
        <v>5966</v>
      </c>
    </row>
    <row r="1690" spans="1:13" ht="87.75" customHeight="1" x14ac:dyDescent="0.15">
      <c r="A1690" s="22">
        <v>11</v>
      </c>
      <c r="B1690" s="22">
        <v>11</v>
      </c>
      <c r="C1690" s="72">
        <v>110</v>
      </c>
      <c r="D1690" s="73" t="s">
        <v>5475</v>
      </c>
      <c r="E1690" s="73" t="s">
        <v>5955</v>
      </c>
      <c r="F1690" s="253" t="s">
        <v>5967</v>
      </c>
      <c r="G1690" s="253" t="s">
        <v>5956</v>
      </c>
      <c r="H1690" s="273" t="s">
        <v>5963</v>
      </c>
      <c r="I1690" s="74" t="s">
        <v>1543</v>
      </c>
      <c r="J1690" s="254"/>
      <c r="K1690" s="255"/>
      <c r="L1690" s="253" t="s">
        <v>5959</v>
      </c>
      <c r="M1690" s="256" t="s">
        <v>5968</v>
      </c>
    </row>
    <row r="1691" spans="1:13" ht="87.75" customHeight="1" x14ac:dyDescent="0.15">
      <c r="A1691" s="22">
        <v>11</v>
      </c>
      <c r="B1691" s="22">
        <v>11</v>
      </c>
      <c r="C1691" s="72">
        <v>111</v>
      </c>
      <c r="D1691" s="73" t="s">
        <v>5475</v>
      </c>
      <c r="E1691" s="73" t="s">
        <v>5955</v>
      </c>
      <c r="F1691" s="253" t="s">
        <v>2229</v>
      </c>
      <c r="G1691" s="253" t="s">
        <v>5956</v>
      </c>
      <c r="H1691" s="253" t="s">
        <v>5963</v>
      </c>
      <c r="I1691" s="74" t="s">
        <v>1543</v>
      </c>
      <c r="J1691" s="254"/>
      <c r="K1691" s="255"/>
      <c r="L1691" s="253" t="s">
        <v>5959</v>
      </c>
      <c r="M1691" s="256" t="s">
        <v>5969</v>
      </c>
    </row>
    <row r="1692" spans="1:13" ht="72.75" customHeight="1" x14ac:dyDescent="0.15">
      <c r="A1692" s="22">
        <v>11</v>
      </c>
      <c r="B1692" s="22">
        <v>11</v>
      </c>
      <c r="C1692" s="72">
        <v>112</v>
      </c>
      <c r="D1692" s="73" t="s">
        <v>5475</v>
      </c>
      <c r="E1692" s="73" t="s">
        <v>5955</v>
      </c>
      <c r="F1692" s="253" t="s">
        <v>2351</v>
      </c>
      <c r="G1692" s="253" t="s">
        <v>5956</v>
      </c>
      <c r="H1692" s="253" t="s">
        <v>5963</v>
      </c>
      <c r="I1692" s="74" t="s">
        <v>1543</v>
      </c>
      <c r="J1692" s="254"/>
      <c r="K1692" s="255"/>
      <c r="L1692" s="253" t="s">
        <v>5959</v>
      </c>
      <c r="M1692" s="256" t="s">
        <v>5970</v>
      </c>
    </row>
    <row r="1693" spans="1:13" ht="84" customHeight="1" x14ac:dyDescent="0.15">
      <c r="A1693" s="22">
        <v>11</v>
      </c>
      <c r="B1693" s="22">
        <v>11</v>
      </c>
      <c r="C1693" s="72">
        <v>113</v>
      </c>
      <c r="D1693" s="73" t="s">
        <v>5475</v>
      </c>
      <c r="E1693" s="73" t="s">
        <v>5955</v>
      </c>
      <c r="F1693" s="253" t="s">
        <v>5971</v>
      </c>
      <c r="G1693" s="253" t="s">
        <v>5956</v>
      </c>
      <c r="H1693" s="253" t="s">
        <v>5972</v>
      </c>
      <c r="I1693" s="74" t="s">
        <v>1543</v>
      </c>
      <c r="J1693" s="254"/>
      <c r="K1693" s="255"/>
      <c r="L1693" s="253" t="s">
        <v>5959</v>
      </c>
      <c r="M1693" s="256" t="s">
        <v>5973</v>
      </c>
    </row>
    <row r="1694" spans="1:13" ht="105" customHeight="1" x14ac:dyDescent="0.15">
      <c r="A1694" s="22">
        <v>11</v>
      </c>
      <c r="B1694" s="22">
        <v>11</v>
      </c>
      <c r="C1694" s="72">
        <v>114</v>
      </c>
      <c r="D1694" s="73" t="s">
        <v>5475</v>
      </c>
      <c r="E1694" s="73" t="s">
        <v>5955</v>
      </c>
      <c r="F1694" s="274" t="s">
        <v>5974</v>
      </c>
      <c r="G1694" s="253" t="s">
        <v>5956</v>
      </c>
      <c r="H1694" s="253" t="s">
        <v>5972</v>
      </c>
      <c r="I1694" s="80" t="s">
        <v>1543</v>
      </c>
      <c r="J1694" s="275"/>
      <c r="K1694" s="276"/>
      <c r="L1694" s="253" t="s">
        <v>5959</v>
      </c>
      <c r="M1694" s="256" t="s">
        <v>5975</v>
      </c>
    </row>
    <row r="1695" spans="1:13" ht="84" customHeight="1" x14ac:dyDescent="0.15">
      <c r="A1695" s="22">
        <v>11</v>
      </c>
      <c r="B1695" s="22">
        <v>11</v>
      </c>
      <c r="C1695" s="72">
        <v>115</v>
      </c>
      <c r="D1695" s="73" t="s">
        <v>5475</v>
      </c>
      <c r="E1695" s="73" t="s">
        <v>5955</v>
      </c>
      <c r="F1695" s="253" t="s">
        <v>5976</v>
      </c>
      <c r="G1695" s="253" t="s">
        <v>5956</v>
      </c>
      <c r="H1695" s="253" t="s">
        <v>5963</v>
      </c>
      <c r="I1695" s="74" t="s">
        <v>1543</v>
      </c>
      <c r="J1695" s="254"/>
      <c r="K1695" s="255"/>
      <c r="L1695" s="253" t="s">
        <v>5959</v>
      </c>
      <c r="M1695" s="256" t="s">
        <v>5977</v>
      </c>
    </row>
    <row r="1696" spans="1:13" ht="72.75" customHeight="1" x14ac:dyDescent="0.15">
      <c r="A1696" s="22">
        <v>11</v>
      </c>
      <c r="B1696" s="22">
        <v>11</v>
      </c>
      <c r="C1696" s="72">
        <v>116</v>
      </c>
      <c r="D1696" s="73" t="s">
        <v>5475</v>
      </c>
      <c r="E1696" s="73" t="s">
        <v>5955</v>
      </c>
      <c r="F1696" s="253" t="s">
        <v>5978</v>
      </c>
      <c r="G1696" s="253" t="s">
        <v>5956</v>
      </c>
      <c r="H1696" s="253" t="s">
        <v>5963</v>
      </c>
      <c r="I1696" s="74" t="s">
        <v>1543</v>
      </c>
      <c r="J1696" s="254"/>
      <c r="K1696" s="255"/>
      <c r="L1696" s="253" t="s">
        <v>5959</v>
      </c>
      <c r="M1696" s="256" t="s">
        <v>5979</v>
      </c>
    </row>
    <row r="1697" spans="1:13" ht="72.75" customHeight="1" x14ac:dyDescent="0.15">
      <c r="A1697" s="22">
        <v>11</v>
      </c>
      <c r="B1697" s="22">
        <v>11</v>
      </c>
      <c r="C1697" s="72">
        <v>117</v>
      </c>
      <c r="D1697" s="73" t="s">
        <v>5475</v>
      </c>
      <c r="E1697" s="73" t="s">
        <v>5955</v>
      </c>
      <c r="F1697" s="253" t="s">
        <v>1424</v>
      </c>
      <c r="G1697" s="253" t="s">
        <v>5956</v>
      </c>
      <c r="H1697" s="253" t="s">
        <v>5957</v>
      </c>
      <c r="I1697" s="74">
        <v>44820</v>
      </c>
      <c r="J1697" s="254" t="s">
        <v>5980</v>
      </c>
      <c r="K1697" s="255"/>
      <c r="L1697" s="253" t="s">
        <v>5959</v>
      </c>
      <c r="M1697" s="256" t="s">
        <v>5981</v>
      </c>
    </row>
    <row r="1698" spans="1:13" ht="72.75" customHeight="1" x14ac:dyDescent="0.15">
      <c r="A1698" s="22">
        <v>11</v>
      </c>
      <c r="B1698" s="22">
        <v>11</v>
      </c>
      <c r="C1698" s="72">
        <v>118</v>
      </c>
      <c r="D1698" s="73" t="s">
        <v>5475</v>
      </c>
      <c r="E1698" s="73" t="s">
        <v>5955</v>
      </c>
      <c r="F1698" s="253" t="s">
        <v>5982</v>
      </c>
      <c r="G1698" s="253" t="s">
        <v>5956</v>
      </c>
      <c r="H1698" s="253" t="s">
        <v>5957</v>
      </c>
      <c r="I1698" s="74">
        <v>44820</v>
      </c>
      <c r="J1698" s="254" t="s">
        <v>3615</v>
      </c>
      <c r="K1698" s="255"/>
      <c r="L1698" s="253" t="s">
        <v>5959</v>
      </c>
      <c r="M1698" s="256" t="s">
        <v>5983</v>
      </c>
    </row>
    <row r="1699" spans="1:13" ht="145.5" customHeight="1" x14ac:dyDescent="0.15">
      <c r="A1699" s="22">
        <v>11</v>
      </c>
      <c r="B1699" s="22">
        <v>11</v>
      </c>
      <c r="C1699" s="72">
        <v>119</v>
      </c>
      <c r="D1699" s="73" t="s">
        <v>5475</v>
      </c>
      <c r="E1699" s="73" t="s">
        <v>5955</v>
      </c>
      <c r="F1699" s="253" t="s">
        <v>5984</v>
      </c>
      <c r="G1699" s="253" t="s">
        <v>5956</v>
      </c>
      <c r="H1699" s="253" t="s">
        <v>5985</v>
      </c>
      <c r="I1699" s="74" t="s">
        <v>5986</v>
      </c>
      <c r="J1699" s="254"/>
      <c r="K1699" s="255"/>
      <c r="L1699" s="253" t="s">
        <v>5959</v>
      </c>
      <c r="M1699" s="256" t="s">
        <v>5987</v>
      </c>
    </row>
    <row r="1700" spans="1:13" ht="97.5" customHeight="1" x14ac:dyDescent="0.15">
      <c r="A1700" s="22">
        <v>11</v>
      </c>
      <c r="B1700" s="22">
        <v>11</v>
      </c>
      <c r="C1700" s="72">
        <v>120</v>
      </c>
      <c r="D1700" s="73" t="s">
        <v>5475</v>
      </c>
      <c r="E1700" s="73" t="s">
        <v>5988</v>
      </c>
      <c r="F1700" s="264" t="s">
        <v>4965</v>
      </c>
      <c r="G1700" s="264" t="s">
        <v>5989</v>
      </c>
      <c r="H1700" s="264" t="s">
        <v>5990</v>
      </c>
      <c r="I1700" s="76" t="s">
        <v>1323</v>
      </c>
      <c r="J1700" s="265"/>
      <c r="K1700" s="277" t="s">
        <v>5991</v>
      </c>
      <c r="L1700" s="264" t="s">
        <v>5992</v>
      </c>
      <c r="M1700" s="266" t="s">
        <v>5993</v>
      </c>
    </row>
    <row r="1701" spans="1:13" ht="129" customHeight="1" x14ac:dyDescent="0.15">
      <c r="A1701" s="22">
        <v>11</v>
      </c>
      <c r="B1701" s="22">
        <v>11</v>
      </c>
      <c r="C1701" s="72">
        <v>121</v>
      </c>
      <c r="D1701" s="73" t="s">
        <v>5475</v>
      </c>
      <c r="E1701" s="73" t="s">
        <v>5988</v>
      </c>
      <c r="F1701" s="253" t="s">
        <v>1424</v>
      </c>
      <c r="G1701" s="253" t="s">
        <v>5989</v>
      </c>
      <c r="H1701" s="253" t="s">
        <v>5994</v>
      </c>
      <c r="I1701" s="74" t="s">
        <v>1323</v>
      </c>
      <c r="J1701" s="254"/>
      <c r="K1701" s="278" t="s">
        <v>5995</v>
      </c>
      <c r="L1701" s="253" t="s">
        <v>5996</v>
      </c>
      <c r="M1701" s="256" t="s">
        <v>5997</v>
      </c>
    </row>
    <row r="1702" spans="1:13" ht="89.25" customHeight="1" x14ac:dyDescent="0.15">
      <c r="A1702" s="22">
        <v>11</v>
      </c>
      <c r="B1702" s="22">
        <v>11</v>
      </c>
      <c r="C1702" s="72">
        <v>122</v>
      </c>
      <c r="D1702" s="73" t="s">
        <v>5475</v>
      </c>
      <c r="E1702" s="73" t="s">
        <v>5988</v>
      </c>
      <c r="F1702" s="264" t="s">
        <v>2348</v>
      </c>
      <c r="G1702" s="264" t="s">
        <v>5989</v>
      </c>
      <c r="H1702" s="264" t="s">
        <v>5998</v>
      </c>
      <c r="I1702" s="76" t="s">
        <v>5999</v>
      </c>
      <c r="J1702" s="265"/>
      <c r="K1702" s="277" t="s">
        <v>6000</v>
      </c>
      <c r="L1702" s="264" t="s">
        <v>5992</v>
      </c>
      <c r="M1702" s="266" t="s">
        <v>6001</v>
      </c>
    </row>
    <row r="1703" spans="1:13" ht="129.75" customHeight="1" x14ac:dyDescent="0.15">
      <c r="A1703" s="22">
        <v>11</v>
      </c>
      <c r="B1703" s="22">
        <v>11</v>
      </c>
      <c r="C1703" s="72">
        <v>123</v>
      </c>
      <c r="D1703" s="73" t="s">
        <v>5475</v>
      </c>
      <c r="E1703" s="73" t="s">
        <v>5988</v>
      </c>
      <c r="F1703" s="264" t="s">
        <v>6002</v>
      </c>
      <c r="G1703" s="264" t="s">
        <v>6003</v>
      </c>
      <c r="H1703" s="264" t="s">
        <v>6004</v>
      </c>
      <c r="I1703" s="76">
        <v>44813</v>
      </c>
      <c r="J1703" s="265" t="s">
        <v>6005</v>
      </c>
      <c r="K1703" s="277" t="s">
        <v>6006</v>
      </c>
      <c r="L1703" s="264" t="s">
        <v>5992</v>
      </c>
      <c r="M1703" s="266" t="s">
        <v>24373</v>
      </c>
    </row>
    <row r="1704" spans="1:13" ht="97.5" customHeight="1" x14ac:dyDescent="0.15">
      <c r="A1704" s="22">
        <v>11</v>
      </c>
      <c r="B1704" s="22">
        <v>11</v>
      </c>
      <c r="C1704" s="72">
        <v>124</v>
      </c>
      <c r="D1704" s="73" t="s">
        <v>5475</v>
      </c>
      <c r="E1704" s="73" t="s">
        <v>5988</v>
      </c>
      <c r="F1704" s="253" t="s">
        <v>6007</v>
      </c>
      <c r="G1704" s="253" t="s">
        <v>6003</v>
      </c>
      <c r="H1704" s="253"/>
      <c r="I1704" s="74" t="s">
        <v>6008</v>
      </c>
      <c r="J1704" s="254"/>
      <c r="K1704" s="278" t="s">
        <v>6009</v>
      </c>
      <c r="L1704" s="253" t="s">
        <v>5992</v>
      </c>
      <c r="M1704" s="256" t="s">
        <v>6010</v>
      </c>
    </row>
    <row r="1705" spans="1:13" ht="93" customHeight="1" x14ac:dyDescent="0.15">
      <c r="A1705" s="22">
        <v>11</v>
      </c>
      <c r="B1705" s="22">
        <v>11</v>
      </c>
      <c r="C1705" s="72">
        <v>125</v>
      </c>
      <c r="D1705" s="73" t="s">
        <v>5475</v>
      </c>
      <c r="E1705" s="73" t="s">
        <v>5988</v>
      </c>
      <c r="F1705" s="253" t="s">
        <v>6011</v>
      </c>
      <c r="G1705" s="253" t="s">
        <v>6012</v>
      </c>
      <c r="H1705" s="253"/>
      <c r="I1705" s="74" t="s">
        <v>1323</v>
      </c>
      <c r="J1705" s="254"/>
      <c r="K1705" s="255" t="s">
        <v>6013</v>
      </c>
      <c r="L1705" s="253" t="s">
        <v>6014</v>
      </c>
      <c r="M1705" s="256" t="s">
        <v>6015</v>
      </c>
    </row>
    <row r="1706" spans="1:13" ht="72.75" customHeight="1" x14ac:dyDescent="0.15">
      <c r="A1706" s="22">
        <v>11</v>
      </c>
      <c r="B1706" s="22">
        <v>11</v>
      </c>
      <c r="C1706" s="72">
        <v>126</v>
      </c>
      <c r="D1706" s="73" t="s">
        <v>5475</v>
      </c>
      <c r="E1706" s="73" t="s">
        <v>5988</v>
      </c>
      <c r="F1706" s="279" t="s">
        <v>6016</v>
      </c>
      <c r="G1706" s="279" t="s">
        <v>6003</v>
      </c>
      <c r="H1706" s="279" t="s">
        <v>6017</v>
      </c>
      <c r="I1706" s="76" t="s">
        <v>1323</v>
      </c>
      <c r="J1706" s="265"/>
      <c r="K1706" s="280"/>
      <c r="L1706" s="264" t="s">
        <v>5992</v>
      </c>
      <c r="M1706" s="281" t="s">
        <v>6018</v>
      </c>
    </row>
    <row r="1707" spans="1:13" ht="104.25" customHeight="1" x14ac:dyDescent="0.15">
      <c r="A1707" s="22">
        <v>11</v>
      </c>
      <c r="B1707" s="22">
        <v>11</v>
      </c>
      <c r="C1707" s="72">
        <v>127</v>
      </c>
      <c r="D1707" s="73" t="s">
        <v>5475</v>
      </c>
      <c r="E1707" s="73" t="s">
        <v>5988</v>
      </c>
      <c r="F1707" s="264" t="s">
        <v>6019</v>
      </c>
      <c r="G1707" s="279" t="s">
        <v>6003</v>
      </c>
      <c r="H1707" s="279" t="s">
        <v>6017</v>
      </c>
      <c r="I1707" s="76" t="s">
        <v>1323</v>
      </c>
      <c r="J1707" s="265"/>
      <c r="K1707" s="192" t="s">
        <v>6020</v>
      </c>
      <c r="L1707" s="264" t="s">
        <v>5992</v>
      </c>
      <c r="M1707" s="282" t="s">
        <v>6021</v>
      </c>
    </row>
    <row r="1708" spans="1:13" ht="96.75" customHeight="1" x14ac:dyDescent="0.15">
      <c r="A1708" s="22">
        <v>11</v>
      </c>
      <c r="B1708" s="22">
        <v>11</v>
      </c>
      <c r="C1708" s="72">
        <v>128</v>
      </c>
      <c r="D1708" s="73" t="s">
        <v>5475</v>
      </c>
      <c r="E1708" s="73" t="s">
        <v>5988</v>
      </c>
      <c r="F1708" s="253" t="s">
        <v>6022</v>
      </c>
      <c r="G1708" s="253" t="s">
        <v>5989</v>
      </c>
      <c r="H1708" s="253" t="s">
        <v>6023</v>
      </c>
      <c r="I1708" s="74" t="s">
        <v>6024</v>
      </c>
      <c r="J1708" s="254"/>
      <c r="K1708" s="255" t="s">
        <v>6025</v>
      </c>
      <c r="L1708" s="253" t="s">
        <v>5996</v>
      </c>
      <c r="M1708" s="256" t="s">
        <v>6026</v>
      </c>
    </row>
    <row r="1709" spans="1:13" ht="98.25" customHeight="1" x14ac:dyDescent="0.15">
      <c r="A1709" s="22">
        <v>11</v>
      </c>
      <c r="B1709" s="22">
        <v>11</v>
      </c>
      <c r="C1709" s="72">
        <v>129</v>
      </c>
      <c r="D1709" s="73" t="s">
        <v>5475</v>
      </c>
      <c r="E1709" s="73" t="s">
        <v>6027</v>
      </c>
      <c r="F1709" s="253" t="s">
        <v>1628</v>
      </c>
      <c r="G1709" s="253" t="s">
        <v>6028</v>
      </c>
      <c r="H1709" s="253" t="s">
        <v>6029</v>
      </c>
      <c r="I1709" s="74">
        <v>44810</v>
      </c>
      <c r="J1709" s="254" t="s">
        <v>592</v>
      </c>
      <c r="K1709" s="253" t="s">
        <v>6030</v>
      </c>
      <c r="L1709" s="253" t="s">
        <v>6031</v>
      </c>
      <c r="M1709" s="256" t="s">
        <v>6032</v>
      </c>
    </row>
    <row r="1710" spans="1:13" ht="98.25" customHeight="1" x14ac:dyDescent="0.15">
      <c r="A1710" s="22">
        <v>11</v>
      </c>
      <c r="B1710" s="22">
        <v>11</v>
      </c>
      <c r="C1710" s="72">
        <v>130</v>
      </c>
      <c r="D1710" s="73" t="s">
        <v>5475</v>
      </c>
      <c r="E1710" s="73" t="s">
        <v>6033</v>
      </c>
      <c r="F1710" s="253" t="s">
        <v>1628</v>
      </c>
      <c r="G1710" s="253" t="s">
        <v>6028</v>
      </c>
      <c r="H1710" s="253" t="s">
        <v>6034</v>
      </c>
      <c r="I1710" s="74">
        <v>44833</v>
      </c>
      <c r="J1710" s="254" t="s">
        <v>592</v>
      </c>
      <c r="K1710" s="253" t="s">
        <v>6030</v>
      </c>
      <c r="L1710" s="253" t="s">
        <v>6031</v>
      </c>
      <c r="M1710" s="256" t="s">
        <v>6035</v>
      </c>
    </row>
    <row r="1711" spans="1:13" ht="98.25" customHeight="1" x14ac:dyDescent="0.15">
      <c r="A1711" s="22">
        <v>11</v>
      </c>
      <c r="B1711" s="22">
        <v>11</v>
      </c>
      <c r="C1711" s="72">
        <v>131</v>
      </c>
      <c r="D1711" s="73" t="s">
        <v>5475</v>
      </c>
      <c r="E1711" s="73" t="s">
        <v>6027</v>
      </c>
      <c r="F1711" s="253" t="s">
        <v>6036</v>
      </c>
      <c r="G1711" s="253" t="s">
        <v>6037</v>
      </c>
      <c r="H1711" s="253" t="s">
        <v>6038</v>
      </c>
      <c r="I1711" s="74" t="s">
        <v>6039</v>
      </c>
      <c r="J1711" s="254"/>
      <c r="K1711" s="253" t="s">
        <v>6040</v>
      </c>
      <c r="L1711" s="253" t="s">
        <v>6031</v>
      </c>
      <c r="M1711" s="256" t="s">
        <v>6041</v>
      </c>
    </row>
    <row r="1712" spans="1:13" ht="98.25" customHeight="1" x14ac:dyDescent="0.15">
      <c r="A1712" s="22">
        <v>11</v>
      </c>
      <c r="B1712" s="22">
        <v>11</v>
      </c>
      <c r="C1712" s="72">
        <v>132</v>
      </c>
      <c r="D1712" s="73" t="s">
        <v>5475</v>
      </c>
      <c r="E1712" s="73" t="s">
        <v>6027</v>
      </c>
      <c r="F1712" s="253" t="s">
        <v>6042</v>
      </c>
      <c r="G1712" s="253" t="s">
        <v>6037</v>
      </c>
      <c r="H1712" s="253" t="s">
        <v>6043</v>
      </c>
      <c r="I1712" s="74" t="s">
        <v>6044</v>
      </c>
      <c r="J1712" s="254" t="s">
        <v>6045</v>
      </c>
      <c r="K1712" s="253" t="s">
        <v>6046</v>
      </c>
      <c r="L1712" s="253" t="s">
        <v>6031</v>
      </c>
      <c r="M1712" s="256" t="s">
        <v>6047</v>
      </c>
    </row>
    <row r="1713" spans="1:13" ht="72.75" customHeight="1" x14ac:dyDescent="0.15">
      <c r="A1713" s="22">
        <v>11</v>
      </c>
      <c r="B1713" s="22">
        <v>11</v>
      </c>
      <c r="C1713" s="72">
        <v>133</v>
      </c>
      <c r="D1713" s="73" t="s">
        <v>5475</v>
      </c>
      <c r="E1713" s="73" t="s">
        <v>6048</v>
      </c>
      <c r="F1713" s="253" t="s">
        <v>6049</v>
      </c>
      <c r="G1713" s="253" t="s">
        <v>6050</v>
      </c>
      <c r="H1713" s="253" t="s">
        <v>6051</v>
      </c>
      <c r="I1713" s="74" t="s">
        <v>1955</v>
      </c>
      <c r="J1713" s="254"/>
      <c r="K1713" s="255" t="s">
        <v>6052</v>
      </c>
      <c r="L1713" s="253" t="s">
        <v>6053</v>
      </c>
      <c r="M1713" s="256" t="s">
        <v>6054</v>
      </c>
    </row>
    <row r="1714" spans="1:13" ht="72.75" customHeight="1" x14ac:dyDescent="0.15">
      <c r="A1714" s="22">
        <v>11</v>
      </c>
      <c r="B1714" s="22">
        <v>11</v>
      </c>
      <c r="C1714" s="72">
        <v>134</v>
      </c>
      <c r="D1714" s="73" t="s">
        <v>5475</v>
      </c>
      <c r="E1714" s="73" t="s">
        <v>6048</v>
      </c>
      <c r="F1714" s="253" t="s">
        <v>6055</v>
      </c>
      <c r="G1714" s="253" t="s">
        <v>6050</v>
      </c>
      <c r="H1714" s="253" t="s">
        <v>6056</v>
      </c>
      <c r="I1714" s="74" t="s">
        <v>6057</v>
      </c>
      <c r="J1714" s="254" t="s">
        <v>1332</v>
      </c>
      <c r="K1714" s="255"/>
      <c r="L1714" s="253" t="s">
        <v>6053</v>
      </c>
      <c r="M1714" s="256" t="s">
        <v>6058</v>
      </c>
    </row>
    <row r="1715" spans="1:13" ht="72.75" customHeight="1" x14ac:dyDescent="0.15">
      <c r="A1715" s="22">
        <v>11</v>
      </c>
      <c r="B1715" s="22">
        <v>11</v>
      </c>
      <c r="C1715" s="72">
        <v>135</v>
      </c>
      <c r="D1715" s="73" t="s">
        <v>5475</v>
      </c>
      <c r="E1715" s="73" t="s">
        <v>6048</v>
      </c>
      <c r="F1715" s="253" t="s">
        <v>4784</v>
      </c>
      <c r="G1715" s="253" t="s">
        <v>6050</v>
      </c>
      <c r="H1715" s="253" t="s">
        <v>6056</v>
      </c>
      <c r="I1715" s="74">
        <v>44813</v>
      </c>
      <c r="J1715" s="254" t="s">
        <v>2940</v>
      </c>
      <c r="K1715" s="255" t="s">
        <v>6052</v>
      </c>
      <c r="L1715" s="253" t="s">
        <v>6053</v>
      </c>
      <c r="M1715" s="256" t="s">
        <v>6059</v>
      </c>
    </row>
    <row r="1716" spans="1:13" ht="158.25" customHeight="1" x14ac:dyDescent="0.15">
      <c r="A1716" s="22">
        <v>11</v>
      </c>
      <c r="B1716" s="22">
        <v>11</v>
      </c>
      <c r="C1716" s="72">
        <v>136</v>
      </c>
      <c r="D1716" s="73" t="s">
        <v>5475</v>
      </c>
      <c r="E1716" s="73" t="s">
        <v>6060</v>
      </c>
      <c r="F1716" s="253" t="s">
        <v>6061</v>
      </c>
      <c r="G1716" s="253" t="s">
        <v>6062</v>
      </c>
      <c r="H1716" s="253" t="s">
        <v>6063</v>
      </c>
      <c r="I1716" s="74" t="s">
        <v>6064</v>
      </c>
      <c r="J1716" s="254" t="s">
        <v>592</v>
      </c>
      <c r="K1716" s="171"/>
      <c r="L1716" s="253" t="s">
        <v>6065</v>
      </c>
      <c r="M1716" s="256" t="s">
        <v>6066</v>
      </c>
    </row>
    <row r="1717" spans="1:13" ht="90.75" customHeight="1" x14ac:dyDescent="0.15">
      <c r="A1717" s="22">
        <v>11</v>
      </c>
      <c r="B1717" s="22">
        <v>11</v>
      </c>
      <c r="C1717" s="72">
        <v>137</v>
      </c>
      <c r="D1717" s="73" t="s">
        <v>5475</v>
      </c>
      <c r="E1717" s="73" t="s">
        <v>6067</v>
      </c>
      <c r="F1717" s="283" t="s">
        <v>6068</v>
      </c>
      <c r="G1717" s="283" t="s">
        <v>6069</v>
      </c>
      <c r="H1717" s="283" t="s">
        <v>6070</v>
      </c>
      <c r="I1717" s="81" t="s">
        <v>6071</v>
      </c>
      <c r="J1717" s="284" t="s">
        <v>6072</v>
      </c>
      <c r="K1717" s="253" t="s">
        <v>6073</v>
      </c>
      <c r="L1717" s="283" t="s">
        <v>6074</v>
      </c>
      <c r="M1717" s="285" t="s">
        <v>6075</v>
      </c>
    </row>
    <row r="1718" spans="1:13" ht="105" customHeight="1" x14ac:dyDescent="0.15">
      <c r="A1718" s="22">
        <v>11</v>
      </c>
      <c r="B1718" s="22">
        <v>11</v>
      </c>
      <c r="C1718" s="72">
        <v>138</v>
      </c>
      <c r="D1718" s="73" t="s">
        <v>5475</v>
      </c>
      <c r="E1718" s="73" t="s">
        <v>6076</v>
      </c>
      <c r="F1718" s="283" t="s">
        <v>6077</v>
      </c>
      <c r="G1718" s="283" t="s">
        <v>6078</v>
      </c>
      <c r="H1718" s="283" t="s">
        <v>6079</v>
      </c>
      <c r="I1718" s="81" t="s">
        <v>6080</v>
      </c>
      <c r="J1718" s="284" t="s">
        <v>6081</v>
      </c>
      <c r="K1718" s="269" t="s">
        <v>6082</v>
      </c>
      <c r="L1718" s="286" t="s">
        <v>6083</v>
      </c>
      <c r="M1718" s="285" t="s">
        <v>6084</v>
      </c>
    </row>
    <row r="1719" spans="1:13" ht="88.5" customHeight="1" x14ac:dyDescent="0.15">
      <c r="A1719" s="22">
        <v>11</v>
      </c>
      <c r="B1719" s="22">
        <v>11</v>
      </c>
      <c r="C1719" s="72">
        <v>139</v>
      </c>
      <c r="D1719" s="73" t="s">
        <v>5475</v>
      </c>
      <c r="E1719" s="73" t="s">
        <v>6067</v>
      </c>
      <c r="F1719" s="283" t="s">
        <v>6085</v>
      </c>
      <c r="G1719" s="283" t="s">
        <v>6085</v>
      </c>
      <c r="H1719" s="283" t="s">
        <v>6086</v>
      </c>
      <c r="I1719" s="81" t="s">
        <v>6087</v>
      </c>
      <c r="J1719" s="284" t="s">
        <v>6088</v>
      </c>
      <c r="K1719" s="263" t="s">
        <v>6082</v>
      </c>
      <c r="L1719" s="286" t="s">
        <v>6089</v>
      </c>
      <c r="M1719" s="285" t="s">
        <v>6090</v>
      </c>
    </row>
    <row r="1720" spans="1:13" ht="72.75" customHeight="1" x14ac:dyDescent="0.15">
      <c r="A1720" s="22">
        <v>11</v>
      </c>
      <c r="B1720" s="22">
        <v>11</v>
      </c>
      <c r="C1720" s="72">
        <v>140</v>
      </c>
      <c r="D1720" s="73" t="s">
        <v>5475</v>
      </c>
      <c r="E1720" s="73" t="s">
        <v>6067</v>
      </c>
      <c r="F1720" s="257" t="s">
        <v>6091</v>
      </c>
      <c r="G1720" s="257" t="s">
        <v>6092</v>
      </c>
      <c r="H1720" s="257" t="s">
        <v>6093</v>
      </c>
      <c r="I1720" s="75" t="s">
        <v>1323</v>
      </c>
      <c r="J1720" s="284" t="s">
        <v>6094</v>
      </c>
      <c r="K1720" s="287" t="s">
        <v>6095</v>
      </c>
      <c r="L1720" s="283" t="s">
        <v>6096</v>
      </c>
      <c r="M1720" s="260" t="s">
        <v>6097</v>
      </c>
    </row>
    <row r="1721" spans="1:13" ht="72.75" customHeight="1" x14ac:dyDescent="0.15">
      <c r="A1721" s="22">
        <v>11</v>
      </c>
      <c r="B1721" s="22">
        <v>11</v>
      </c>
      <c r="C1721" s="72">
        <v>141</v>
      </c>
      <c r="D1721" s="73" t="s">
        <v>5475</v>
      </c>
      <c r="E1721" s="73" t="s">
        <v>6098</v>
      </c>
      <c r="F1721" s="253" t="s">
        <v>6099</v>
      </c>
      <c r="G1721" s="253" t="s">
        <v>6100</v>
      </c>
      <c r="H1721" s="253" t="s">
        <v>6101</v>
      </c>
      <c r="I1721" s="74">
        <v>44817</v>
      </c>
      <c r="J1721" s="254" t="s">
        <v>6102</v>
      </c>
      <c r="K1721" s="263" t="s">
        <v>6103</v>
      </c>
      <c r="L1721" s="253" t="s">
        <v>6104</v>
      </c>
      <c r="M1721" s="256" t="s">
        <v>6105</v>
      </c>
    </row>
    <row r="1722" spans="1:13" ht="72.75" customHeight="1" x14ac:dyDescent="0.15">
      <c r="A1722" s="22">
        <v>11</v>
      </c>
      <c r="B1722" s="22">
        <v>11</v>
      </c>
      <c r="C1722" s="72">
        <v>142</v>
      </c>
      <c r="D1722" s="73" t="s">
        <v>5475</v>
      </c>
      <c r="E1722" s="73" t="s">
        <v>6106</v>
      </c>
      <c r="F1722" s="253" t="s">
        <v>6107</v>
      </c>
      <c r="G1722" s="253" t="s">
        <v>6108</v>
      </c>
      <c r="H1722" s="253" t="s">
        <v>6101</v>
      </c>
      <c r="I1722" s="74">
        <v>44817</v>
      </c>
      <c r="J1722" s="254" t="s">
        <v>6109</v>
      </c>
      <c r="K1722" s="255"/>
      <c r="L1722" s="253" t="s">
        <v>6104</v>
      </c>
      <c r="M1722" s="256" t="s">
        <v>6110</v>
      </c>
    </row>
    <row r="1723" spans="1:13" ht="96.75" customHeight="1" x14ac:dyDescent="0.15">
      <c r="A1723" s="22">
        <v>11</v>
      </c>
      <c r="B1723" s="22">
        <v>11</v>
      </c>
      <c r="C1723" s="72">
        <v>143</v>
      </c>
      <c r="D1723" s="73" t="s">
        <v>5475</v>
      </c>
      <c r="E1723" s="73" t="s">
        <v>6098</v>
      </c>
      <c r="F1723" s="253" t="s">
        <v>6111</v>
      </c>
      <c r="G1723" s="253" t="s">
        <v>6112</v>
      </c>
      <c r="H1723" s="253" t="s">
        <v>6101</v>
      </c>
      <c r="I1723" s="74">
        <v>44825</v>
      </c>
      <c r="J1723" s="254" t="s">
        <v>6113</v>
      </c>
      <c r="K1723" s="255"/>
      <c r="L1723" s="253" t="s">
        <v>6104</v>
      </c>
      <c r="M1723" s="256" t="s">
        <v>6114</v>
      </c>
    </row>
    <row r="1724" spans="1:13" ht="72.75" customHeight="1" x14ac:dyDescent="0.15">
      <c r="A1724" s="22">
        <v>11</v>
      </c>
      <c r="B1724" s="22">
        <v>11</v>
      </c>
      <c r="C1724" s="72">
        <v>144</v>
      </c>
      <c r="D1724" s="73" t="s">
        <v>5475</v>
      </c>
      <c r="E1724" s="73" t="s">
        <v>6098</v>
      </c>
      <c r="F1724" s="253" t="s">
        <v>6115</v>
      </c>
      <c r="G1724" s="253" t="s">
        <v>6116</v>
      </c>
      <c r="H1724" s="253" t="s">
        <v>6101</v>
      </c>
      <c r="I1724" s="74">
        <v>44831</v>
      </c>
      <c r="J1724" s="254" t="s">
        <v>6117</v>
      </c>
      <c r="K1724" s="255"/>
      <c r="L1724" s="253" t="s">
        <v>6104</v>
      </c>
      <c r="M1724" s="256" t="s">
        <v>6118</v>
      </c>
    </row>
    <row r="1725" spans="1:13" ht="167.25" customHeight="1" x14ac:dyDescent="0.15">
      <c r="A1725" s="22">
        <v>11</v>
      </c>
      <c r="B1725" s="22">
        <v>11</v>
      </c>
      <c r="C1725" s="72">
        <v>145</v>
      </c>
      <c r="D1725" s="73" t="s">
        <v>5475</v>
      </c>
      <c r="E1725" s="73" t="s">
        <v>6119</v>
      </c>
      <c r="F1725" s="253" t="s">
        <v>6120</v>
      </c>
      <c r="G1725" s="253" t="s">
        <v>6121</v>
      </c>
      <c r="H1725" s="253" t="s">
        <v>6122</v>
      </c>
      <c r="I1725" s="74" t="s">
        <v>6123</v>
      </c>
      <c r="J1725" s="254" t="s">
        <v>4926</v>
      </c>
      <c r="K1725" s="255" t="s">
        <v>6124</v>
      </c>
      <c r="L1725" s="253" t="s">
        <v>6125</v>
      </c>
      <c r="M1725" s="256" t="s">
        <v>6126</v>
      </c>
    </row>
    <row r="1726" spans="1:13" ht="72.75" customHeight="1" x14ac:dyDescent="0.15">
      <c r="A1726" s="22">
        <v>11</v>
      </c>
      <c r="B1726" s="22">
        <v>11</v>
      </c>
      <c r="C1726" s="72">
        <v>146</v>
      </c>
      <c r="D1726" s="73" t="s">
        <v>5475</v>
      </c>
      <c r="E1726" s="73" t="s">
        <v>6127</v>
      </c>
      <c r="F1726" s="253" t="s">
        <v>6128</v>
      </c>
      <c r="G1726" s="253" t="s">
        <v>6129</v>
      </c>
      <c r="H1726" s="253" t="s">
        <v>6129</v>
      </c>
      <c r="I1726" s="74">
        <v>44833</v>
      </c>
      <c r="J1726" s="254" t="s">
        <v>6130</v>
      </c>
      <c r="K1726" s="255" t="s">
        <v>6124</v>
      </c>
      <c r="L1726" s="253" t="s">
        <v>6131</v>
      </c>
      <c r="M1726" s="256" t="s">
        <v>6132</v>
      </c>
    </row>
    <row r="1727" spans="1:13" ht="72.75" customHeight="1" x14ac:dyDescent="0.15">
      <c r="A1727" s="22">
        <v>11</v>
      </c>
      <c r="B1727" s="22">
        <v>11</v>
      </c>
      <c r="C1727" s="72">
        <v>147</v>
      </c>
      <c r="D1727" s="73" t="s">
        <v>5475</v>
      </c>
      <c r="E1727" s="73" t="s">
        <v>6127</v>
      </c>
      <c r="F1727" s="253" t="s">
        <v>6133</v>
      </c>
      <c r="G1727" s="253" t="s">
        <v>6134</v>
      </c>
      <c r="H1727" s="253" t="s">
        <v>6135</v>
      </c>
      <c r="I1727" s="74">
        <v>44826</v>
      </c>
      <c r="J1727" s="254" t="s">
        <v>6130</v>
      </c>
      <c r="K1727" s="255" t="s">
        <v>6136</v>
      </c>
      <c r="L1727" s="253" t="s">
        <v>6125</v>
      </c>
      <c r="M1727" s="256" t="s">
        <v>6137</v>
      </c>
    </row>
    <row r="1728" spans="1:13" ht="128.25" customHeight="1" x14ac:dyDescent="0.15">
      <c r="A1728" s="22">
        <v>11</v>
      </c>
      <c r="B1728" s="22">
        <v>11</v>
      </c>
      <c r="C1728" s="72">
        <v>148</v>
      </c>
      <c r="D1728" s="73" t="s">
        <v>5475</v>
      </c>
      <c r="E1728" s="73" t="s">
        <v>6119</v>
      </c>
      <c r="F1728" s="253" t="s">
        <v>6138</v>
      </c>
      <c r="G1728" s="253" t="s">
        <v>6135</v>
      </c>
      <c r="H1728" s="253" t="s">
        <v>6135</v>
      </c>
      <c r="I1728" s="74" t="s">
        <v>6139</v>
      </c>
      <c r="J1728" s="254" t="s">
        <v>6140</v>
      </c>
      <c r="K1728" s="255" t="s">
        <v>6141</v>
      </c>
      <c r="L1728" s="253" t="s">
        <v>6142</v>
      </c>
      <c r="M1728" s="256" t="s">
        <v>6143</v>
      </c>
    </row>
    <row r="1729" spans="1:13" ht="139.5" customHeight="1" x14ac:dyDescent="0.15">
      <c r="A1729" s="22">
        <v>11</v>
      </c>
      <c r="B1729" s="22">
        <v>11</v>
      </c>
      <c r="C1729" s="72">
        <v>149</v>
      </c>
      <c r="D1729" s="73" t="s">
        <v>5475</v>
      </c>
      <c r="E1729" s="73" t="s">
        <v>6119</v>
      </c>
      <c r="F1729" s="253" t="s">
        <v>6144</v>
      </c>
      <c r="G1729" s="253" t="s">
        <v>6145</v>
      </c>
      <c r="H1729" s="253" t="s">
        <v>6146</v>
      </c>
      <c r="I1729" s="74" t="s">
        <v>6147</v>
      </c>
      <c r="J1729" s="254" t="s">
        <v>6148</v>
      </c>
      <c r="K1729" s="288" t="s">
        <v>6149</v>
      </c>
      <c r="L1729" s="253" t="s">
        <v>6150</v>
      </c>
      <c r="M1729" s="256" t="s">
        <v>6151</v>
      </c>
    </row>
    <row r="1730" spans="1:13" ht="88.5" customHeight="1" x14ac:dyDescent="0.15">
      <c r="A1730" s="22">
        <v>11</v>
      </c>
      <c r="B1730" s="22">
        <v>11</v>
      </c>
      <c r="C1730" s="72">
        <v>150</v>
      </c>
      <c r="D1730" s="73" t="s">
        <v>5475</v>
      </c>
      <c r="E1730" s="73" t="s">
        <v>6119</v>
      </c>
      <c r="F1730" s="253" t="s">
        <v>6152</v>
      </c>
      <c r="G1730" s="253" t="s">
        <v>6153</v>
      </c>
      <c r="H1730" s="253" t="s">
        <v>6154</v>
      </c>
      <c r="I1730" s="74" t="s">
        <v>6155</v>
      </c>
      <c r="J1730" s="254" t="s">
        <v>6156</v>
      </c>
      <c r="K1730" s="288" t="s">
        <v>6149</v>
      </c>
      <c r="L1730" s="253" t="s">
        <v>6157</v>
      </c>
      <c r="M1730" s="256" t="s">
        <v>6158</v>
      </c>
    </row>
    <row r="1731" spans="1:13" ht="72.75" customHeight="1" x14ac:dyDescent="0.15">
      <c r="A1731" s="22">
        <v>11</v>
      </c>
      <c r="B1731" s="22">
        <v>11</v>
      </c>
      <c r="C1731" s="72">
        <v>151</v>
      </c>
      <c r="D1731" s="73" t="s">
        <v>5475</v>
      </c>
      <c r="E1731" s="73" t="s">
        <v>6159</v>
      </c>
      <c r="F1731" s="253" t="s">
        <v>6160</v>
      </c>
      <c r="G1731" s="253" t="s">
        <v>6161</v>
      </c>
      <c r="H1731" s="253" t="s">
        <v>6162</v>
      </c>
      <c r="I1731" s="74" t="s">
        <v>1543</v>
      </c>
      <c r="J1731" s="254"/>
      <c r="K1731" s="268" t="s">
        <v>6163</v>
      </c>
      <c r="L1731" s="253" t="s">
        <v>6164</v>
      </c>
      <c r="M1731" s="256" t="s">
        <v>6165</v>
      </c>
    </row>
    <row r="1732" spans="1:13" ht="143.25" customHeight="1" x14ac:dyDescent="0.15">
      <c r="A1732" s="22">
        <v>11</v>
      </c>
      <c r="B1732" s="22">
        <v>11</v>
      </c>
      <c r="C1732" s="72">
        <v>152</v>
      </c>
      <c r="D1732" s="73" t="s">
        <v>5475</v>
      </c>
      <c r="E1732" s="73" t="s">
        <v>6159</v>
      </c>
      <c r="F1732" s="253" t="s">
        <v>6166</v>
      </c>
      <c r="G1732" s="253" t="s">
        <v>6161</v>
      </c>
      <c r="H1732" s="273" t="s">
        <v>6167</v>
      </c>
      <c r="I1732" s="74" t="s">
        <v>1543</v>
      </c>
      <c r="J1732" s="254"/>
      <c r="K1732" s="268" t="s">
        <v>6168</v>
      </c>
      <c r="L1732" s="253" t="s">
        <v>6169</v>
      </c>
      <c r="M1732" s="256" t="s">
        <v>6170</v>
      </c>
    </row>
    <row r="1733" spans="1:13" ht="164.25" customHeight="1" x14ac:dyDescent="0.15">
      <c r="A1733" s="22">
        <v>11</v>
      </c>
      <c r="B1733" s="22">
        <v>11</v>
      </c>
      <c r="C1733" s="72">
        <v>153</v>
      </c>
      <c r="D1733" s="73" t="s">
        <v>5475</v>
      </c>
      <c r="E1733" s="73" t="s">
        <v>6159</v>
      </c>
      <c r="F1733" s="253" t="s">
        <v>6171</v>
      </c>
      <c r="G1733" s="253" t="s">
        <v>6161</v>
      </c>
      <c r="H1733" s="253"/>
      <c r="I1733" s="74" t="s">
        <v>1543</v>
      </c>
      <c r="J1733" s="254"/>
      <c r="K1733" s="268" t="s">
        <v>6172</v>
      </c>
      <c r="L1733" s="253" t="s">
        <v>6169</v>
      </c>
      <c r="M1733" s="256" t="s">
        <v>6173</v>
      </c>
    </row>
    <row r="1734" spans="1:13" ht="104.25" customHeight="1" x14ac:dyDescent="0.15">
      <c r="A1734" s="22">
        <v>11</v>
      </c>
      <c r="B1734" s="22">
        <v>11</v>
      </c>
      <c r="C1734" s="72">
        <v>154</v>
      </c>
      <c r="D1734" s="73" t="s">
        <v>5475</v>
      </c>
      <c r="E1734" s="73" t="s">
        <v>6159</v>
      </c>
      <c r="F1734" s="253" t="s">
        <v>6174</v>
      </c>
      <c r="G1734" s="253" t="s">
        <v>6161</v>
      </c>
      <c r="H1734" s="253" t="s">
        <v>6175</v>
      </c>
      <c r="I1734" s="74" t="s">
        <v>1543</v>
      </c>
      <c r="J1734" s="254"/>
      <c r="K1734" s="268" t="s">
        <v>6176</v>
      </c>
      <c r="L1734" s="253" t="s">
        <v>6169</v>
      </c>
      <c r="M1734" s="256" t="s">
        <v>6177</v>
      </c>
    </row>
    <row r="1735" spans="1:13" ht="72.75" customHeight="1" x14ac:dyDescent="0.15">
      <c r="A1735" s="22">
        <v>11</v>
      </c>
      <c r="B1735" s="22">
        <v>11</v>
      </c>
      <c r="C1735" s="72">
        <v>155</v>
      </c>
      <c r="D1735" s="73" t="s">
        <v>5475</v>
      </c>
      <c r="E1735" s="73" t="s">
        <v>6159</v>
      </c>
      <c r="F1735" s="253" t="s">
        <v>6178</v>
      </c>
      <c r="G1735" s="253" t="s">
        <v>6179</v>
      </c>
      <c r="H1735" s="253" t="s">
        <v>6180</v>
      </c>
      <c r="I1735" s="74">
        <v>44818</v>
      </c>
      <c r="J1735" s="254"/>
      <c r="K1735" s="255"/>
      <c r="L1735" s="253" t="s">
        <v>6164</v>
      </c>
      <c r="M1735" s="256" t="s">
        <v>6181</v>
      </c>
    </row>
    <row r="1736" spans="1:13" ht="72.75" customHeight="1" x14ac:dyDescent="0.15">
      <c r="A1736" s="22">
        <v>11</v>
      </c>
      <c r="B1736" s="22">
        <v>11</v>
      </c>
      <c r="C1736" s="72">
        <v>156</v>
      </c>
      <c r="D1736" s="73" t="s">
        <v>5475</v>
      </c>
      <c r="E1736" s="73" t="s">
        <v>6182</v>
      </c>
      <c r="F1736" s="253" t="s">
        <v>6183</v>
      </c>
      <c r="G1736" s="253" t="s">
        <v>6184</v>
      </c>
      <c r="H1736" s="253" t="s">
        <v>6185</v>
      </c>
      <c r="I1736" s="74" t="s">
        <v>6186</v>
      </c>
      <c r="J1736" s="254"/>
      <c r="K1736" s="255"/>
      <c r="L1736" s="253" t="s">
        <v>6187</v>
      </c>
      <c r="M1736" s="256" t="s">
        <v>6188</v>
      </c>
    </row>
    <row r="1737" spans="1:13" ht="93" customHeight="1" x14ac:dyDescent="0.15">
      <c r="A1737" s="22">
        <v>11</v>
      </c>
      <c r="B1737" s="22">
        <v>11</v>
      </c>
      <c r="C1737" s="72">
        <v>157</v>
      </c>
      <c r="D1737" s="73" t="s">
        <v>5475</v>
      </c>
      <c r="E1737" s="73" t="s">
        <v>6189</v>
      </c>
      <c r="F1737" s="253" t="s">
        <v>6190</v>
      </c>
      <c r="G1737" s="253" t="s">
        <v>6184</v>
      </c>
      <c r="H1737" s="253" t="s">
        <v>6191</v>
      </c>
      <c r="I1737" s="74">
        <v>44806</v>
      </c>
      <c r="J1737" s="254" t="s">
        <v>6192</v>
      </c>
      <c r="K1737" s="255"/>
      <c r="L1737" s="253" t="s">
        <v>6187</v>
      </c>
      <c r="M1737" s="256" t="s">
        <v>6193</v>
      </c>
    </row>
    <row r="1738" spans="1:13" ht="72.75" customHeight="1" x14ac:dyDescent="0.15">
      <c r="A1738" s="22">
        <v>11</v>
      </c>
      <c r="B1738" s="22">
        <v>11</v>
      </c>
      <c r="C1738" s="72">
        <v>158</v>
      </c>
      <c r="D1738" s="73" t="s">
        <v>5475</v>
      </c>
      <c r="E1738" s="73" t="s">
        <v>6182</v>
      </c>
      <c r="F1738" s="253" t="s">
        <v>6194</v>
      </c>
      <c r="G1738" s="253" t="s">
        <v>6184</v>
      </c>
      <c r="H1738" s="253" t="s">
        <v>6191</v>
      </c>
      <c r="I1738" s="74">
        <v>44819</v>
      </c>
      <c r="J1738" s="254" t="s">
        <v>6195</v>
      </c>
      <c r="K1738" s="255"/>
      <c r="L1738" s="253" t="s">
        <v>6187</v>
      </c>
      <c r="M1738" s="256" t="s">
        <v>6196</v>
      </c>
    </row>
    <row r="1739" spans="1:13" ht="90.75" customHeight="1" x14ac:dyDescent="0.15">
      <c r="A1739" s="22">
        <v>11</v>
      </c>
      <c r="B1739" s="22">
        <v>11</v>
      </c>
      <c r="C1739" s="72">
        <v>159</v>
      </c>
      <c r="D1739" s="73" t="s">
        <v>5475</v>
      </c>
      <c r="E1739" s="73" t="s">
        <v>6182</v>
      </c>
      <c r="F1739" s="253" t="s">
        <v>6197</v>
      </c>
      <c r="G1739" s="253" t="s">
        <v>6184</v>
      </c>
      <c r="H1739" s="253" t="s">
        <v>6191</v>
      </c>
      <c r="I1739" s="74">
        <v>44821</v>
      </c>
      <c r="J1739" s="254" t="s">
        <v>6198</v>
      </c>
      <c r="K1739" s="255"/>
      <c r="L1739" s="253" t="s">
        <v>6187</v>
      </c>
      <c r="M1739" s="256" t="s">
        <v>6199</v>
      </c>
    </row>
    <row r="1740" spans="1:13" ht="90.75" customHeight="1" x14ac:dyDescent="0.15">
      <c r="A1740" s="22">
        <v>11</v>
      </c>
      <c r="B1740" s="22">
        <v>11</v>
      </c>
      <c r="C1740" s="72">
        <v>160</v>
      </c>
      <c r="D1740" s="73" t="s">
        <v>5475</v>
      </c>
      <c r="E1740" s="73" t="s">
        <v>6182</v>
      </c>
      <c r="F1740" s="253" t="s">
        <v>6200</v>
      </c>
      <c r="G1740" s="253" t="s">
        <v>6184</v>
      </c>
      <c r="H1740" s="253" t="s">
        <v>6191</v>
      </c>
      <c r="I1740" s="74">
        <v>44821</v>
      </c>
      <c r="J1740" s="254" t="s">
        <v>6201</v>
      </c>
      <c r="K1740" s="255"/>
      <c r="L1740" s="253" t="s">
        <v>6187</v>
      </c>
      <c r="M1740" s="256" t="s">
        <v>6202</v>
      </c>
    </row>
    <row r="1741" spans="1:13" ht="88.5" customHeight="1" x14ac:dyDescent="0.15">
      <c r="A1741" s="22">
        <v>11</v>
      </c>
      <c r="B1741" s="22">
        <v>11</v>
      </c>
      <c r="C1741" s="72">
        <v>161</v>
      </c>
      <c r="D1741" s="73" t="s">
        <v>5475</v>
      </c>
      <c r="E1741" s="73" t="s">
        <v>6182</v>
      </c>
      <c r="F1741" s="253" t="s">
        <v>6203</v>
      </c>
      <c r="G1741" s="253" t="s">
        <v>6184</v>
      </c>
      <c r="H1741" s="253" t="s">
        <v>6204</v>
      </c>
      <c r="I1741" s="74">
        <v>44821</v>
      </c>
      <c r="J1741" s="254" t="s">
        <v>5980</v>
      </c>
      <c r="K1741" s="255"/>
      <c r="L1741" s="253" t="s">
        <v>6205</v>
      </c>
      <c r="M1741" s="256" t="s">
        <v>6206</v>
      </c>
    </row>
    <row r="1742" spans="1:13" ht="181.5" customHeight="1" x14ac:dyDescent="0.15">
      <c r="A1742" s="22">
        <v>11</v>
      </c>
      <c r="B1742" s="22">
        <v>11</v>
      </c>
      <c r="C1742" s="72">
        <v>162</v>
      </c>
      <c r="D1742" s="73" t="s">
        <v>5475</v>
      </c>
      <c r="E1742" s="73" t="s">
        <v>6207</v>
      </c>
      <c r="F1742" s="253" t="s">
        <v>6208</v>
      </c>
      <c r="G1742" s="253" t="s">
        <v>6209</v>
      </c>
      <c r="H1742" s="253" t="s">
        <v>6210</v>
      </c>
      <c r="I1742" s="74" t="s">
        <v>6211</v>
      </c>
      <c r="J1742" s="254" t="s">
        <v>6212</v>
      </c>
      <c r="K1742" s="255"/>
      <c r="L1742" s="253" t="s">
        <v>6213</v>
      </c>
      <c r="M1742" s="256" t="s">
        <v>6214</v>
      </c>
    </row>
    <row r="1743" spans="1:13" ht="85.5" customHeight="1" x14ac:dyDescent="0.15">
      <c r="A1743" s="22">
        <v>11</v>
      </c>
      <c r="B1743" s="22">
        <v>11</v>
      </c>
      <c r="C1743" s="72">
        <v>163</v>
      </c>
      <c r="D1743" s="73" t="s">
        <v>5475</v>
      </c>
      <c r="E1743" s="73" t="s">
        <v>6215</v>
      </c>
      <c r="F1743" s="253" t="s">
        <v>6216</v>
      </c>
      <c r="G1743" s="253" t="s">
        <v>6217</v>
      </c>
      <c r="H1743" s="253" t="s">
        <v>6218</v>
      </c>
      <c r="I1743" s="74" t="s">
        <v>6219</v>
      </c>
      <c r="J1743" s="254" t="s">
        <v>4876</v>
      </c>
      <c r="K1743" s="268" t="s">
        <v>6220</v>
      </c>
      <c r="L1743" s="253" t="s">
        <v>6221</v>
      </c>
      <c r="M1743" s="256" t="s">
        <v>6222</v>
      </c>
    </row>
    <row r="1744" spans="1:13" ht="85.5" customHeight="1" x14ac:dyDescent="0.15">
      <c r="A1744" s="22">
        <v>11</v>
      </c>
      <c r="B1744" s="22">
        <v>11</v>
      </c>
      <c r="C1744" s="72">
        <v>164</v>
      </c>
      <c r="D1744" s="73" t="s">
        <v>5475</v>
      </c>
      <c r="E1744" s="73" t="s">
        <v>6223</v>
      </c>
      <c r="F1744" s="253" t="s">
        <v>6224</v>
      </c>
      <c r="G1744" s="253" t="s">
        <v>6217</v>
      </c>
      <c r="H1744" s="253" t="s">
        <v>6218</v>
      </c>
      <c r="I1744" s="74">
        <v>44810</v>
      </c>
      <c r="J1744" s="254" t="s">
        <v>757</v>
      </c>
      <c r="K1744" s="268" t="s">
        <v>6225</v>
      </c>
      <c r="L1744" s="253" t="s">
        <v>6221</v>
      </c>
      <c r="M1744" s="256" t="s">
        <v>6226</v>
      </c>
    </row>
    <row r="1745" spans="1:13" ht="85.5" customHeight="1" x14ac:dyDescent="0.15">
      <c r="A1745" s="22">
        <v>11</v>
      </c>
      <c r="B1745" s="22">
        <v>11</v>
      </c>
      <c r="C1745" s="72">
        <v>165</v>
      </c>
      <c r="D1745" s="73" t="s">
        <v>5475</v>
      </c>
      <c r="E1745" s="73" t="s">
        <v>6215</v>
      </c>
      <c r="F1745" s="253" t="s">
        <v>6227</v>
      </c>
      <c r="G1745" s="253" t="s">
        <v>6217</v>
      </c>
      <c r="H1745" s="253" t="s">
        <v>6218</v>
      </c>
      <c r="I1745" s="74" t="s">
        <v>6228</v>
      </c>
      <c r="J1745" s="254" t="s">
        <v>454</v>
      </c>
      <c r="K1745" s="268" t="s">
        <v>6229</v>
      </c>
      <c r="L1745" s="253" t="s">
        <v>6221</v>
      </c>
      <c r="M1745" s="256" t="s">
        <v>6230</v>
      </c>
    </row>
    <row r="1746" spans="1:13" ht="93.75" customHeight="1" x14ac:dyDescent="0.15">
      <c r="A1746" s="22">
        <v>11</v>
      </c>
      <c r="B1746" s="22">
        <v>11</v>
      </c>
      <c r="C1746" s="72">
        <v>166</v>
      </c>
      <c r="D1746" s="73" t="s">
        <v>5475</v>
      </c>
      <c r="E1746" s="73" t="s">
        <v>6215</v>
      </c>
      <c r="F1746" s="253" t="s">
        <v>6231</v>
      </c>
      <c r="G1746" s="253" t="s">
        <v>6217</v>
      </c>
      <c r="H1746" s="253" t="s">
        <v>6218</v>
      </c>
      <c r="I1746" s="74" t="s">
        <v>6232</v>
      </c>
      <c r="J1746" s="254" t="s">
        <v>4876</v>
      </c>
      <c r="K1746" s="255"/>
      <c r="L1746" s="253" t="s">
        <v>6221</v>
      </c>
      <c r="M1746" s="256" t="s">
        <v>6233</v>
      </c>
    </row>
    <row r="1747" spans="1:13" ht="99" customHeight="1" x14ac:dyDescent="0.15">
      <c r="A1747" s="22">
        <v>11</v>
      </c>
      <c r="B1747" s="22">
        <v>11</v>
      </c>
      <c r="C1747" s="72">
        <v>167</v>
      </c>
      <c r="D1747" s="73" t="s">
        <v>5475</v>
      </c>
      <c r="E1747" s="73" t="s">
        <v>6215</v>
      </c>
      <c r="F1747" s="253" t="s">
        <v>6234</v>
      </c>
      <c r="G1747" s="253" t="s">
        <v>6217</v>
      </c>
      <c r="H1747" s="253" t="s">
        <v>6235</v>
      </c>
      <c r="I1747" s="74" t="s">
        <v>6236</v>
      </c>
      <c r="J1747" s="254" t="s">
        <v>6237</v>
      </c>
      <c r="K1747" s="268" t="s">
        <v>6238</v>
      </c>
      <c r="L1747" s="253" t="s">
        <v>6221</v>
      </c>
      <c r="M1747" s="256" t="s">
        <v>6239</v>
      </c>
    </row>
    <row r="1748" spans="1:13" ht="99" customHeight="1" x14ac:dyDescent="0.15">
      <c r="A1748" s="22">
        <v>11</v>
      </c>
      <c r="B1748" s="22">
        <v>11</v>
      </c>
      <c r="C1748" s="72">
        <v>168</v>
      </c>
      <c r="D1748" s="73" t="s">
        <v>5475</v>
      </c>
      <c r="E1748" s="73" t="s">
        <v>6215</v>
      </c>
      <c r="F1748" s="253" t="s">
        <v>6240</v>
      </c>
      <c r="G1748" s="253" t="s">
        <v>6217</v>
      </c>
      <c r="H1748" s="253" t="s">
        <v>6235</v>
      </c>
      <c r="I1748" s="74" t="s">
        <v>6241</v>
      </c>
      <c r="J1748" s="254" t="s">
        <v>6237</v>
      </c>
      <c r="K1748" s="268" t="s">
        <v>6242</v>
      </c>
      <c r="L1748" s="253" t="s">
        <v>6221</v>
      </c>
      <c r="M1748" s="256" t="s">
        <v>6243</v>
      </c>
    </row>
    <row r="1749" spans="1:13" ht="130.5" customHeight="1" x14ac:dyDescent="0.15">
      <c r="A1749" s="22">
        <v>11</v>
      </c>
      <c r="B1749" s="22">
        <v>11</v>
      </c>
      <c r="C1749" s="72">
        <v>169</v>
      </c>
      <c r="D1749" s="73" t="s">
        <v>5475</v>
      </c>
      <c r="E1749" s="73" t="s">
        <v>6244</v>
      </c>
      <c r="F1749" s="253" t="s">
        <v>6245</v>
      </c>
      <c r="G1749" s="253" t="s">
        <v>6246</v>
      </c>
      <c r="H1749" s="253" t="s">
        <v>6246</v>
      </c>
      <c r="I1749" s="74" t="s">
        <v>6247</v>
      </c>
      <c r="J1749" s="254" t="s">
        <v>6248</v>
      </c>
      <c r="K1749" s="268" t="s">
        <v>6249</v>
      </c>
      <c r="L1749" s="253" t="s">
        <v>6250</v>
      </c>
      <c r="M1749" s="256" t="s">
        <v>6251</v>
      </c>
    </row>
    <row r="1750" spans="1:13" ht="153.75" customHeight="1" x14ac:dyDescent="0.15">
      <c r="A1750" s="22">
        <v>11</v>
      </c>
      <c r="B1750" s="22">
        <v>11</v>
      </c>
      <c r="C1750" s="72">
        <v>170</v>
      </c>
      <c r="D1750" s="73" t="s">
        <v>5475</v>
      </c>
      <c r="E1750" s="73" t="s">
        <v>6244</v>
      </c>
      <c r="F1750" s="253" t="s">
        <v>6252</v>
      </c>
      <c r="G1750" s="253" t="s">
        <v>6246</v>
      </c>
      <c r="H1750" s="253" t="s">
        <v>6246</v>
      </c>
      <c r="I1750" s="74">
        <v>44832</v>
      </c>
      <c r="J1750" s="254" t="s">
        <v>6253</v>
      </c>
      <c r="K1750" s="268" t="s">
        <v>6254</v>
      </c>
      <c r="L1750" s="253" t="s">
        <v>6250</v>
      </c>
      <c r="M1750" s="256" t="s">
        <v>6255</v>
      </c>
    </row>
    <row r="1751" spans="1:13" ht="130.5" customHeight="1" x14ac:dyDescent="0.15">
      <c r="A1751" s="22">
        <v>11</v>
      </c>
      <c r="B1751" s="22">
        <v>11</v>
      </c>
      <c r="C1751" s="72">
        <v>171</v>
      </c>
      <c r="D1751" s="73" t="s">
        <v>5475</v>
      </c>
      <c r="E1751" s="73" t="s">
        <v>6244</v>
      </c>
      <c r="F1751" s="253" t="s">
        <v>6256</v>
      </c>
      <c r="G1751" s="253" t="s">
        <v>6246</v>
      </c>
      <c r="H1751" s="253" t="s">
        <v>6246</v>
      </c>
      <c r="I1751" s="74">
        <v>44818</v>
      </c>
      <c r="J1751" s="254" t="s">
        <v>757</v>
      </c>
      <c r="K1751" s="255"/>
      <c r="L1751" s="253" t="s">
        <v>6257</v>
      </c>
      <c r="M1751" s="256" t="s">
        <v>6258</v>
      </c>
    </row>
    <row r="1752" spans="1:13" ht="120" customHeight="1" x14ac:dyDescent="0.15">
      <c r="A1752" s="22">
        <v>11</v>
      </c>
      <c r="B1752" s="22">
        <v>11</v>
      </c>
      <c r="C1752" s="72">
        <v>172</v>
      </c>
      <c r="D1752" s="73" t="s">
        <v>5475</v>
      </c>
      <c r="E1752" s="73" t="s">
        <v>6244</v>
      </c>
      <c r="F1752" s="253" t="s">
        <v>6259</v>
      </c>
      <c r="G1752" s="253" t="s">
        <v>6246</v>
      </c>
      <c r="H1752" s="253" t="s">
        <v>6246</v>
      </c>
      <c r="I1752" s="74" t="s">
        <v>6260</v>
      </c>
      <c r="J1752" s="254" t="s">
        <v>5255</v>
      </c>
      <c r="K1752" s="255"/>
      <c r="L1752" s="253" t="s">
        <v>6261</v>
      </c>
      <c r="M1752" s="256" t="s">
        <v>6262</v>
      </c>
    </row>
    <row r="1753" spans="1:13" ht="72.75" customHeight="1" x14ac:dyDescent="0.15">
      <c r="A1753" s="22">
        <v>11</v>
      </c>
      <c r="B1753" s="22">
        <v>11</v>
      </c>
      <c r="C1753" s="72">
        <v>173</v>
      </c>
      <c r="D1753" s="73" t="s">
        <v>5475</v>
      </c>
      <c r="E1753" s="73" t="s">
        <v>6263</v>
      </c>
      <c r="F1753" s="253" t="s">
        <v>6264</v>
      </c>
      <c r="G1753" s="253" t="s">
        <v>6265</v>
      </c>
      <c r="H1753" s="253" t="s">
        <v>6266</v>
      </c>
      <c r="I1753" s="74" t="s">
        <v>4925</v>
      </c>
      <c r="J1753" s="254" t="s">
        <v>6267</v>
      </c>
      <c r="K1753" s="255"/>
      <c r="L1753" s="253" t="s">
        <v>6268</v>
      </c>
      <c r="M1753" s="256" t="s">
        <v>6269</v>
      </c>
    </row>
    <row r="1754" spans="1:13" ht="72.75" customHeight="1" x14ac:dyDescent="0.15">
      <c r="A1754" s="22">
        <v>11</v>
      </c>
      <c r="B1754" s="22">
        <v>11</v>
      </c>
      <c r="C1754" s="72">
        <v>174</v>
      </c>
      <c r="D1754" s="73" t="s">
        <v>5475</v>
      </c>
      <c r="E1754" s="73" t="s">
        <v>6263</v>
      </c>
      <c r="F1754" s="253" t="s">
        <v>6270</v>
      </c>
      <c r="G1754" s="253" t="s">
        <v>6265</v>
      </c>
      <c r="H1754" s="253" t="s">
        <v>6266</v>
      </c>
      <c r="I1754" s="74" t="s">
        <v>6271</v>
      </c>
      <c r="J1754" s="254" t="s">
        <v>6272</v>
      </c>
      <c r="K1754" s="255"/>
      <c r="L1754" s="253" t="s">
        <v>6268</v>
      </c>
      <c r="M1754" s="256" t="s">
        <v>6273</v>
      </c>
    </row>
    <row r="1755" spans="1:13" ht="72.75" customHeight="1" x14ac:dyDescent="0.15">
      <c r="A1755" s="22">
        <v>11</v>
      </c>
      <c r="B1755" s="22">
        <v>11</v>
      </c>
      <c r="C1755" s="72">
        <v>175</v>
      </c>
      <c r="D1755" s="73" t="s">
        <v>5475</v>
      </c>
      <c r="E1755" s="73" t="s">
        <v>6263</v>
      </c>
      <c r="F1755" s="253" t="s">
        <v>6274</v>
      </c>
      <c r="G1755" s="253" t="s">
        <v>6265</v>
      </c>
      <c r="H1755" s="253" t="s">
        <v>6266</v>
      </c>
      <c r="I1755" s="74" t="s">
        <v>6275</v>
      </c>
      <c r="J1755" s="254" t="s">
        <v>3027</v>
      </c>
      <c r="K1755" s="255"/>
      <c r="L1755" s="253" t="s">
        <v>6268</v>
      </c>
      <c r="M1755" s="256" t="s">
        <v>6276</v>
      </c>
    </row>
    <row r="1756" spans="1:13" ht="72.75" customHeight="1" x14ac:dyDescent="0.15">
      <c r="A1756" s="22">
        <v>11</v>
      </c>
      <c r="B1756" s="22">
        <v>11</v>
      </c>
      <c r="C1756" s="72">
        <v>176</v>
      </c>
      <c r="D1756" s="73" t="s">
        <v>5475</v>
      </c>
      <c r="E1756" s="73" t="s">
        <v>6263</v>
      </c>
      <c r="F1756" s="253" t="s">
        <v>6277</v>
      </c>
      <c r="G1756" s="253" t="s">
        <v>6265</v>
      </c>
      <c r="H1756" s="253"/>
      <c r="I1756" s="74" t="s">
        <v>6278</v>
      </c>
      <c r="J1756" s="254"/>
      <c r="K1756" s="255"/>
      <c r="L1756" s="253" t="s">
        <v>6268</v>
      </c>
      <c r="M1756" s="256" t="s">
        <v>6279</v>
      </c>
    </row>
    <row r="1757" spans="1:13" ht="72.75" customHeight="1" x14ac:dyDescent="0.15">
      <c r="A1757" s="22">
        <v>11</v>
      </c>
      <c r="B1757" s="22">
        <v>11</v>
      </c>
      <c r="C1757" s="72">
        <v>177</v>
      </c>
      <c r="D1757" s="73" t="s">
        <v>5475</v>
      </c>
      <c r="E1757" s="73" t="s">
        <v>6280</v>
      </c>
      <c r="F1757" s="253" t="s">
        <v>6281</v>
      </c>
      <c r="G1757" s="253" t="s">
        <v>6282</v>
      </c>
      <c r="H1757" s="253" t="s">
        <v>6283</v>
      </c>
      <c r="I1757" s="74">
        <v>44813</v>
      </c>
      <c r="J1757" s="289" t="s">
        <v>1210</v>
      </c>
      <c r="K1757" s="268" t="s">
        <v>6284</v>
      </c>
      <c r="L1757" s="253" t="s">
        <v>6285</v>
      </c>
      <c r="M1757" s="256" t="s">
        <v>6286</v>
      </c>
    </row>
    <row r="1758" spans="1:13" ht="72.75" customHeight="1" x14ac:dyDescent="0.15">
      <c r="A1758" s="22">
        <v>11</v>
      </c>
      <c r="B1758" s="22">
        <v>11</v>
      </c>
      <c r="C1758" s="72">
        <v>178</v>
      </c>
      <c r="D1758" s="73" t="s">
        <v>5475</v>
      </c>
      <c r="E1758" s="73" t="s">
        <v>6287</v>
      </c>
      <c r="F1758" s="253" t="s">
        <v>6288</v>
      </c>
      <c r="G1758" s="253" t="s">
        <v>6282</v>
      </c>
      <c r="H1758" s="253" t="s">
        <v>297</v>
      </c>
      <c r="I1758" s="74">
        <v>44817</v>
      </c>
      <c r="J1758" s="289" t="s">
        <v>6267</v>
      </c>
      <c r="K1758" s="268" t="s">
        <v>6289</v>
      </c>
      <c r="L1758" s="253" t="s">
        <v>6290</v>
      </c>
      <c r="M1758" s="256" t="s">
        <v>6291</v>
      </c>
    </row>
    <row r="1759" spans="1:13" ht="97.5" customHeight="1" x14ac:dyDescent="0.15">
      <c r="A1759" s="22">
        <v>11</v>
      </c>
      <c r="B1759" s="22">
        <v>11</v>
      </c>
      <c r="C1759" s="72">
        <v>179</v>
      </c>
      <c r="D1759" s="73" t="s">
        <v>5475</v>
      </c>
      <c r="E1759" s="73" t="s">
        <v>6292</v>
      </c>
      <c r="F1759" s="253" t="s">
        <v>6294</v>
      </c>
      <c r="G1759" s="253" t="s">
        <v>6295</v>
      </c>
      <c r="H1759" s="253" t="s">
        <v>6296</v>
      </c>
      <c r="I1759" s="74" t="s">
        <v>6297</v>
      </c>
      <c r="J1759" s="254" t="s">
        <v>6298</v>
      </c>
      <c r="K1759" s="268" t="s">
        <v>6299</v>
      </c>
      <c r="L1759" s="264" t="s">
        <v>6300</v>
      </c>
      <c r="M1759" s="266" t="s">
        <v>6301</v>
      </c>
    </row>
    <row r="1760" spans="1:13" ht="97.5" customHeight="1" x14ac:dyDescent="0.15">
      <c r="A1760" s="22">
        <v>11</v>
      </c>
      <c r="B1760" s="22">
        <v>11</v>
      </c>
      <c r="C1760" s="72">
        <v>180</v>
      </c>
      <c r="D1760" s="73" t="s">
        <v>5475</v>
      </c>
      <c r="E1760" s="73" t="s">
        <v>6292</v>
      </c>
      <c r="F1760" s="253" t="s">
        <v>6302</v>
      </c>
      <c r="G1760" s="253" t="s">
        <v>6295</v>
      </c>
      <c r="H1760" s="253" t="s">
        <v>6296</v>
      </c>
      <c r="I1760" s="74" t="s">
        <v>6303</v>
      </c>
      <c r="J1760" s="254" t="s">
        <v>6304</v>
      </c>
      <c r="K1760" s="268" t="s">
        <v>6299</v>
      </c>
      <c r="L1760" s="264" t="s">
        <v>6305</v>
      </c>
      <c r="M1760" s="266" t="s">
        <v>6306</v>
      </c>
    </row>
    <row r="1761" spans="1:13" ht="97.5" customHeight="1" x14ac:dyDescent="0.15">
      <c r="A1761" s="22">
        <v>11</v>
      </c>
      <c r="B1761" s="22">
        <v>11</v>
      </c>
      <c r="C1761" s="72">
        <v>181</v>
      </c>
      <c r="D1761" s="73" t="s">
        <v>5475</v>
      </c>
      <c r="E1761" s="73" t="s">
        <v>6292</v>
      </c>
      <c r="F1761" s="253" t="s">
        <v>6307</v>
      </c>
      <c r="G1761" s="253" t="s">
        <v>6308</v>
      </c>
      <c r="H1761" s="253" t="s">
        <v>6296</v>
      </c>
      <c r="I1761" s="74" t="s">
        <v>6309</v>
      </c>
      <c r="J1761" s="254" t="s">
        <v>6310</v>
      </c>
      <c r="K1761" s="268" t="s">
        <v>6311</v>
      </c>
      <c r="L1761" s="264" t="s">
        <v>6312</v>
      </c>
      <c r="M1761" s="256" t="s">
        <v>6313</v>
      </c>
    </row>
    <row r="1762" spans="1:13" ht="72.75" customHeight="1" x14ac:dyDescent="0.15">
      <c r="A1762" s="22">
        <v>11</v>
      </c>
      <c r="B1762" s="22">
        <v>11</v>
      </c>
      <c r="C1762" s="72">
        <v>182</v>
      </c>
      <c r="D1762" s="73" t="s">
        <v>5475</v>
      </c>
      <c r="E1762" s="73" t="s">
        <v>6292</v>
      </c>
      <c r="F1762" s="253" t="s">
        <v>6314</v>
      </c>
      <c r="G1762" s="253" t="s">
        <v>6295</v>
      </c>
      <c r="H1762" s="253" t="s">
        <v>6315</v>
      </c>
      <c r="I1762" s="74" t="s">
        <v>6316</v>
      </c>
      <c r="J1762" s="254" t="s">
        <v>757</v>
      </c>
      <c r="K1762" s="255"/>
      <c r="L1762" s="253" t="s">
        <v>6317</v>
      </c>
      <c r="M1762" s="256" t="s">
        <v>6318</v>
      </c>
    </row>
    <row r="1763" spans="1:13" ht="134.25" customHeight="1" x14ac:dyDescent="0.15">
      <c r="A1763" s="22">
        <v>11</v>
      </c>
      <c r="B1763" s="22">
        <v>11</v>
      </c>
      <c r="C1763" s="72">
        <v>183</v>
      </c>
      <c r="D1763" s="73" t="s">
        <v>5475</v>
      </c>
      <c r="E1763" s="73" t="s">
        <v>6319</v>
      </c>
      <c r="F1763" s="253" t="s">
        <v>6320</v>
      </c>
      <c r="G1763" s="253" t="s">
        <v>6321</v>
      </c>
      <c r="H1763" s="253" t="s">
        <v>6322</v>
      </c>
      <c r="I1763" s="74" t="s">
        <v>6323</v>
      </c>
      <c r="J1763" s="254" t="s">
        <v>6324</v>
      </c>
      <c r="K1763" s="255"/>
      <c r="L1763" s="253" t="s">
        <v>6325</v>
      </c>
      <c r="M1763" s="256" t="s">
        <v>6326</v>
      </c>
    </row>
    <row r="1764" spans="1:13" ht="109.5" customHeight="1" x14ac:dyDescent="0.15">
      <c r="A1764" s="22">
        <v>11</v>
      </c>
      <c r="B1764" s="22">
        <v>11</v>
      </c>
      <c r="C1764" s="72">
        <v>184</v>
      </c>
      <c r="D1764" s="73" t="s">
        <v>5475</v>
      </c>
      <c r="E1764" s="73" t="s">
        <v>6319</v>
      </c>
      <c r="F1764" s="253" t="s">
        <v>1559</v>
      </c>
      <c r="G1764" s="253" t="s">
        <v>6321</v>
      </c>
      <c r="H1764" s="253" t="s">
        <v>6327</v>
      </c>
      <c r="I1764" s="74" t="s">
        <v>6328</v>
      </c>
      <c r="J1764" s="254" t="s">
        <v>6329</v>
      </c>
      <c r="K1764" s="255"/>
      <c r="L1764" s="253" t="s">
        <v>6325</v>
      </c>
      <c r="M1764" s="256" t="s">
        <v>6330</v>
      </c>
    </row>
    <row r="1765" spans="1:13" ht="93.75" customHeight="1" x14ac:dyDescent="0.15">
      <c r="A1765" s="22">
        <v>11</v>
      </c>
      <c r="B1765" s="22">
        <v>11</v>
      </c>
      <c r="C1765" s="72">
        <v>185</v>
      </c>
      <c r="D1765" s="73" t="s">
        <v>5475</v>
      </c>
      <c r="E1765" s="73" t="s">
        <v>6331</v>
      </c>
      <c r="F1765" s="253" t="s">
        <v>6332</v>
      </c>
      <c r="G1765" s="253" t="s">
        <v>6333</v>
      </c>
      <c r="H1765" s="253" t="s">
        <v>6334</v>
      </c>
      <c r="I1765" s="74">
        <v>44809</v>
      </c>
      <c r="J1765" s="254" t="s">
        <v>6335</v>
      </c>
      <c r="K1765" s="268" t="s">
        <v>6336</v>
      </c>
      <c r="L1765" s="253" t="s">
        <v>6337</v>
      </c>
      <c r="M1765" s="256" t="s">
        <v>6338</v>
      </c>
    </row>
    <row r="1766" spans="1:13" ht="72.75" customHeight="1" x14ac:dyDescent="0.15">
      <c r="A1766" s="22">
        <v>11</v>
      </c>
      <c r="B1766" s="22">
        <v>11</v>
      </c>
      <c r="C1766" s="72">
        <v>186</v>
      </c>
      <c r="D1766" s="73" t="s">
        <v>5475</v>
      </c>
      <c r="E1766" s="73" t="s">
        <v>6331</v>
      </c>
      <c r="F1766" s="253" t="s">
        <v>4784</v>
      </c>
      <c r="G1766" s="253" t="s">
        <v>6333</v>
      </c>
      <c r="H1766" s="253" t="s">
        <v>6334</v>
      </c>
      <c r="I1766" s="74">
        <v>44824</v>
      </c>
      <c r="J1766" s="254" t="s">
        <v>6339</v>
      </c>
      <c r="K1766" s="268" t="s">
        <v>6336</v>
      </c>
      <c r="L1766" s="253" t="s">
        <v>6337</v>
      </c>
      <c r="M1766" s="256" t="s">
        <v>6340</v>
      </c>
    </row>
    <row r="1767" spans="1:13" ht="102.75" customHeight="1" x14ac:dyDescent="0.15">
      <c r="A1767" s="22">
        <v>11</v>
      </c>
      <c r="B1767" s="22">
        <v>11</v>
      </c>
      <c r="C1767" s="72">
        <v>187</v>
      </c>
      <c r="D1767" s="73" t="s">
        <v>5475</v>
      </c>
      <c r="E1767" s="73" t="s">
        <v>6341</v>
      </c>
      <c r="F1767" s="253" t="s">
        <v>6342</v>
      </c>
      <c r="G1767" s="253" t="s">
        <v>6343</v>
      </c>
      <c r="H1767" s="253" t="s">
        <v>6344</v>
      </c>
      <c r="I1767" s="74">
        <v>44825</v>
      </c>
      <c r="J1767" s="254" t="s">
        <v>6345</v>
      </c>
      <c r="K1767" s="255" t="s">
        <v>687</v>
      </c>
      <c r="L1767" s="253" t="s">
        <v>6346</v>
      </c>
      <c r="M1767" s="256" t="s">
        <v>6347</v>
      </c>
    </row>
    <row r="1768" spans="1:13" ht="102.75" customHeight="1" x14ac:dyDescent="0.15">
      <c r="A1768" s="22">
        <v>11</v>
      </c>
      <c r="B1768" s="22">
        <v>11</v>
      </c>
      <c r="C1768" s="72">
        <v>188</v>
      </c>
      <c r="D1768" s="73" t="s">
        <v>5475</v>
      </c>
      <c r="E1768" s="73" t="s">
        <v>6341</v>
      </c>
      <c r="F1768" s="253" t="s">
        <v>6348</v>
      </c>
      <c r="G1768" s="253" t="s">
        <v>6343</v>
      </c>
      <c r="H1768" s="253" t="s">
        <v>6349</v>
      </c>
      <c r="I1768" s="74" t="s">
        <v>6350</v>
      </c>
      <c r="J1768" s="254" t="s">
        <v>454</v>
      </c>
      <c r="K1768" s="255" t="s">
        <v>687</v>
      </c>
      <c r="L1768" s="253" t="s">
        <v>6346</v>
      </c>
      <c r="M1768" s="256" t="s">
        <v>6351</v>
      </c>
    </row>
    <row r="1769" spans="1:13" ht="102.75" customHeight="1" x14ac:dyDescent="0.15">
      <c r="A1769" s="22">
        <v>11</v>
      </c>
      <c r="B1769" s="22">
        <v>11</v>
      </c>
      <c r="C1769" s="72">
        <v>189</v>
      </c>
      <c r="D1769" s="73" t="s">
        <v>5475</v>
      </c>
      <c r="E1769" s="73" t="s">
        <v>6341</v>
      </c>
      <c r="F1769" s="253" t="s">
        <v>6352</v>
      </c>
      <c r="G1769" s="253" t="s">
        <v>6343</v>
      </c>
      <c r="H1769" s="253" t="s">
        <v>6353</v>
      </c>
      <c r="I1769" s="74">
        <v>44834</v>
      </c>
      <c r="J1769" s="254" t="s">
        <v>757</v>
      </c>
      <c r="K1769" s="255" t="s">
        <v>687</v>
      </c>
      <c r="L1769" s="253" t="s">
        <v>6346</v>
      </c>
      <c r="M1769" s="256" t="s">
        <v>6354</v>
      </c>
    </row>
    <row r="1770" spans="1:13" ht="72.75" customHeight="1" x14ac:dyDescent="0.15">
      <c r="A1770" s="22">
        <v>11</v>
      </c>
      <c r="B1770" s="22">
        <v>11</v>
      </c>
      <c r="C1770" s="72">
        <v>190</v>
      </c>
      <c r="D1770" s="73" t="s">
        <v>5475</v>
      </c>
      <c r="E1770" s="73" t="s">
        <v>6355</v>
      </c>
      <c r="F1770" s="253" t="s">
        <v>6356</v>
      </c>
      <c r="G1770" s="253" t="s">
        <v>6355</v>
      </c>
      <c r="H1770" s="253" t="s">
        <v>6357</v>
      </c>
      <c r="I1770" s="74">
        <v>44805</v>
      </c>
      <c r="J1770" s="254" t="s">
        <v>592</v>
      </c>
      <c r="K1770" s="290" t="s">
        <v>6358</v>
      </c>
      <c r="L1770" s="261" t="s">
        <v>6359</v>
      </c>
      <c r="M1770" s="256" t="s">
        <v>6360</v>
      </c>
    </row>
    <row r="1771" spans="1:13" ht="72.75" customHeight="1" x14ac:dyDescent="0.15">
      <c r="A1771" s="22">
        <v>11</v>
      </c>
      <c r="B1771" s="22">
        <v>11</v>
      </c>
      <c r="C1771" s="72">
        <v>191</v>
      </c>
      <c r="D1771" s="73" t="s">
        <v>5475</v>
      </c>
      <c r="E1771" s="73" t="s">
        <v>6355</v>
      </c>
      <c r="F1771" s="253" t="s">
        <v>6361</v>
      </c>
      <c r="G1771" s="253" t="s">
        <v>6355</v>
      </c>
      <c r="H1771" s="253" t="s">
        <v>6362</v>
      </c>
      <c r="I1771" s="74">
        <v>44824</v>
      </c>
      <c r="J1771" s="254" t="s">
        <v>52</v>
      </c>
      <c r="K1771" s="290" t="s">
        <v>6358</v>
      </c>
      <c r="L1771" s="261" t="s">
        <v>6359</v>
      </c>
      <c r="M1771" s="256" t="s">
        <v>6363</v>
      </c>
    </row>
    <row r="1772" spans="1:13" ht="72.75" customHeight="1" x14ac:dyDescent="0.15">
      <c r="A1772" s="22">
        <v>11</v>
      </c>
      <c r="B1772" s="22">
        <v>11</v>
      </c>
      <c r="C1772" s="72">
        <v>192</v>
      </c>
      <c r="D1772" s="73" t="s">
        <v>5475</v>
      </c>
      <c r="E1772" s="73" t="s">
        <v>6355</v>
      </c>
      <c r="F1772" s="253" t="s">
        <v>6364</v>
      </c>
      <c r="G1772" s="253" t="s">
        <v>6355</v>
      </c>
      <c r="H1772" s="253" t="s">
        <v>6365</v>
      </c>
      <c r="I1772" s="74"/>
      <c r="J1772" s="254"/>
      <c r="K1772" s="255"/>
      <c r="L1772" s="253" t="s">
        <v>6359</v>
      </c>
      <c r="M1772" s="256" t="s">
        <v>6366</v>
      </c>
    </row>
    <row r="1773" spans="1:13" ht="72.75" customHeight="1" x14ac:dyDescent="0.15">
      <c r="A1773" s="22">
        <v>11</v>
      </c>
      <c r="B1773" s="22">
        <v>11</v>
      </c>
      <c r="C1773" s="72">
        <v>193</v>
      </c>
      <c r="D1773" s="73" t="s">
        <v>5475</v>
      </c>
      <c r="E1773" s="73" t="s">
        <v>6355</v>
      </c>
      <c r="F1773" s="253" t="s">
        <v>6367</v>
      </c>
      <c r="G1773" s="253" t="s">
        <v>6355</v>
      </c>
      <c r="H1773" s="253" t="s">
        <v>6357</v>
      </c>
      <c r="I1773" s="74">
        <v>44825</v>
      </c>
      <c r="J1773" s="254" t="s">
        <v>6368</v>
      </c>
      <c r="K1773" s="290" t="s">
        <v>6369</v>
      </c>
      <c r="L1773" s="261" t="s">
        <v>6359</v>
      </c>
      <c r="M1773" s="256" t="s">
        <v>6370</v>
      </c>
    </row>
    <row r="1774" spans="1:13" ht="97.5" customHeight="1" x14ac:dyDescent="0.15">
      <c r="A1774" s="22">
        <v>11</v>
      </c>
      <c r="B1774" s="22">
        <v>11</v>
      </c>
      <c r="C1774" s="72">
        <v>194</v>
      </c>
      <c r="D1774" s="73" t="s">
        <v>5475</v>
      </c>
      <c r="E1774" s="73" t="s">
        <v>6355</v>
      </c>
      <c r="F1774" s="253" t="s">
        <v>6371</v>
      </c>
      <c r="G1774" s="253" t="s">
        <v>6355</v>
      </c>
      <c r="H1774" s="253" t="s">
        <v>6357</v>
      </c>
      <c r="I1774" s="74">
        <v>44833</v>
      </c>
      <c r="J1774" s="254" t="s">
        <v>2550</v>
      </c>
      <c r="K1774" s="268"/>
      <c r="L1774" s="253" t="s">
        <v>6359</v>
      </c>
      <c r="M1774" s="256" t="s">
        <v>6372</v>
      </c>
    </row>
    <row r="1775" spans="1:13" ht="72.75" customHeight="1" x14ac:dyDescent="0.15">
      <c r="A1775" s="22">
        <v>11</v>
      </c>
      <c r="B1775" s="22">
        <v>11</v>
      </c>
      <c r="C1775" s="72">
        <v>195</v>
      </c>
      <c r="D1775" s="73" t="s">
        <v>5475</v>
      </c>
      <c r="E1775" s="73" t="s">
        <v>6373</v>
      </c>
      <c r="F1775" s="253" t="s">
        <v>1682</v>
      </c>
      <c r="G1775" s="253" t="s">
        <v>6374</v>
      </c>
      <c r="H1775" s="253" t="s">
        <v>6375</v>
      </c>
      <c r="I1775" s="74">
        <v>44816</v>
      </c>
      <c r="J1775" s="254" t="s">
        <v>6376</v>
      </c>
      <c r="K1775" s="255"/>
      <c r="L1775" s="253" t="s">
        <v>6377</v>
      </c>
      <c r="M1775" s="256" t="s">
        <v>6378</v>
      </c>
    </row>
    <row r="1776" spans="1:13" ht="72.75" customHeight="1" x14ac:dyDescent="0.15">
      <c r="A1776" s="22">
        <v>11</v>
      </c>
      <c r="B1776" s="22">
        <v>11</v>
      </c>
      <c r="C1776" s="72">
        <v>196</v>
      </c>
      <c r="D1776" s="73" t="s">
        <v>5475</v>
      </c>
      <c r="E1776" s="73" t="s">
        <v>6373</v>
      </c>
      <c r="F1776" s="253" t="s">
        <v>6379</v>
      </c>
      <c r="G1776" s="253" t="s">
        <v>6374</v>
      </c>
      <c r="H1776" s="253" t="s">
        <v>6375</v>
      </c>
      <c r="I1776" s="74">
        <v>44830</v>
      </c>
      <c r="J1776" s="254" t="s">
        <v>6376</v>
      </c>
      <c r="K1776" s="255"/>
      <c r="L1776" s="253" t="s">
        <v>6377</v>
      </c>
      <c r="M1776" s="256" t="s">
        <v>6380</v>
      </c>
    </row>
    <row r="1777" spans="1:13" ht="72.75" customHeight="1" x14ac:dyDescent="0.15">
      <c r="A1777" s="22">
        <v>11</v>
      </c>
      <c r="B1777" s="22">
        <v>11</v>
      </c>
      <c r="C1777" s="72">
        <v>197</v>
      </c>
      <c r="D1777" s="73" t="s">
        <v>5475</v>
      </c>
      <c r="E1777" s="73" t="s">
        <v>6373</v>
      </c>
      <c r="F1777" s="253" t="s">
        <v>6381</v>
      </c>
      <c r="G1777" s="253" t="s">
        <v>6374</v>
      </c>
      <c r="H1777" s="253" t="s">
        <v>6375</v>
      </c>
      <c r="I1777" s="74">
        <v>44809</v>
      </c>
      <c r="J1777" s="254" t="s">
        <v>6376</v>
      </c>
      <c r="K1777" s="255"/>
      <c r="L1777" s="253" t="s">
        <v>6377</v>
      </c>
      <c r="M1777" s="256" t="s">
        <v>6382</v>
      </c>
    </row>
    <row r="1778" spans="1:13" ht="92.25" customHeight="1" x14ac:dyDescent="0.15">
      <c r="A1778" s="22">
        <v>11</v>
      </c>
      <c r="B1778" s="22">
        <v>11</v>
      </c>
      <c r="C1778" s="72">
        <v>198</v>
      </c>
      <c r="D1778" s="73" t="s">
        <v>5475</v>
      </c>
      <c r="E1778" s="73" t="s">
        <v>6383</v>
      </c>
      <c r="F1778" s="253" t="s">
        <v>6384</v>
      </c>
      <c r="G1778" s="253" t="s">
        <v>6385</v>
      </c>
      <c r="H1778" s="253" t="s">
        <v>6386</v>
      </c>
      <c r="I1778" s="74" t="s">
        <v>6387</v>
      </c>
      <c r="J1778" s="254" t="s">
        <v>6388</v>
      </c>
      <c r="K1778" s="255"/>
      <c r="L1778" s="253" t="s">
        <v>6389</v>
      </c>
      <c r="M1778" s="256" t="s">
        <v>6390</v>
      </c>
    </row>
    <row r="1779" spans="1:13" ht="72.75" customHeight="1" x14ac:dyDescent="0.15">
      <c r="A1779" s="22">
        <v>11</v>
      </c>
      <c r="B1779" s="22">
        <v>11</v>
      </c>
      <c r="C1779" s="72">
        <v>199</v>
      </c>
      <c r="D1779" s="73" t="s">
        <v>5475</v>
      </c>
      <c r="E1779" s="73" t="s">
        <v>6383</v>
      </c>
      <c r="F1779" s="253" t="s">
        <v>5051</v>
      </c>
      <c r="G1779" s="253" t="s">
        <v>6391</v>
      </c>
      <c r="H1779" s="253" t="s">
        <v>6392</v>
      </c>
      <c r="I1779" s="74" t="s">
        <v>6393</v>
      </c>
      <c r="J1779" s="254" t="s">
        <v>6394</v>
      </c>
      <c r="K1779" s="255"/>
      <c r="L1779" s="253" t="s">
        <v>6395</v>
      </c>
      <c r="M1779" s="256" t="s">
        <v>6396</v>
      </c>
    </row>
    <row r="1780" spans="1:13" ht="165" customHeight="1" x14ac:dyDescent="0.15">
      <c r="A1780" s="22">
        <v>11</v>
      </c>
      <c r="B1780" s="22">
        <v>11</v>
      </c>
      <c r="C1780" s="72">
        <v>200</v>
      </c>
      <c r="D1780" s="73" t="s">
        <v>5475</v>
      </c>
      <c r="E1780" s="73" t="s">
        <v>6383</v>
      </c>
      <c r="F1780" s="253" t="s">
        <v>6397</v>
      </c>
      <c r="G1780" s="253" t="s">
        <v>6398</v>
      </c>
      <c r="H1780" s="253"/>
      <c r="I1780" s="74" t="s">
        <v>6399</v>
      </c>
      <c r="J1780" s="254"/>
      <c r="K1780" s="255" t="s">
        <v>6400</v>
      </c>
      <c r="L1780" s="253" t="s">
        <v>6401</v>
      </c>
      <c r="M1780" s="256" t="s">
        <v>6402</v>
      </c>
    </row>
    <row r="1781" spans="1:13" ht="165.75" customHeight="1" x14ac:dyDescent="0.15">
      <c r="A1781" s="22">
        <v>11</v>
      </c>
      <c r="B1781" s="22">
        <v>11</v>
      </c>
      <c r="C1781" s="72">
        <v>201</v>
      </c>
      <c r="D1781" s="73" t="s">
        <v>5475</v>
      </c>
      <c r="E1781" s="73" t="s">
        <v>6403</v>
      </c>
      <c r="F1781" s="253" t="s">
        <v>6404</v>
      </c>
      <c r="G1781" s="253" t="s">
        <v>6405</v>
      </c>
      <c r="H1781" s="253" t="s">
        <v>6406</v>
      </c>
      <c r="I1781" s="74" t="s">
        <v>6407</v>
      </c>
      <c r="J1781" s="254"/>
      <c r="K1781" s="268" t="s">
        <v>6408</v>
      </c>
      <c r="L1781" s="253" t="s">
        <v>6409</v>
      </c>
      <c r="M1781" s="256" t="s">
        <v>6410</v>
      </c>
    </row>
    <row r="1782" spans="1:13" ht="90" customHeight="1" x14ac:dyDescent="0.15">
      <c r="A1782" s="22">
        <v>11</v>
      </c>
      <c r="B1782" s="22">
        <v>11</v>
      </c>
      <c r="C1782" s="72">
        <v>202</v>
      </c>
      <c r="D1782" s="73" t="s">
        <v>5475</v>
      </c>
      <c r="E1782" s="73" t="s">
        <v>6411</v>
      </c>
      <c r="F1782" s="253" t="s">
        <v>1424</v>
      </c>
      <c r="G1782" s="253" t="s">
        <v>6412</v>
      </c>
      <c r="H1782" s="253" t="s">
        <v>6413</v>
      </c>
      <c r="I1782" s="74" t="s">
        <v>6414</v>
      </c>
      <c r="J1782" s="254" t="s">
        <v>6368</v>
      </c>
      <c r="K1782" s="268" t="s">
        <v>6415</v>
      </c>
      <c r="L1782" s="253" t="s">
        <v>6416</v>
      </c>
      <c r="M1782" s="256" t="s">
        <v>6417</v>
      </c>
    </row>
    <row r="1783" spans="1:13" ht="90" customHeight="1" x14ac:dyDescent="0.15">
      <c r="A1783" s="22">
        <v>11</v>
      </c>
      <c r="B1783" s="22">
        <v>11</v>
      </c>
      <c r="C1783" s="72">
        <v>203</v>
      </c>
      <c r="D1783" s="73" t="s">
        <v>5475</v>
      </c>
      <c r="E1783" s="73" t="s">
        <v>6411</v>
      </c>
      <c r="F1783" s="253" t="s">
        <v>6418</v>
      </c>
      <c r="G1783" s="253" t="s">
        <v>6412</v>
      </c>
      <c r="H1783" s="253" t="s">
        <v>6419</v>
      </c>
      <c r="I1783" s="74" t="s">
        <v>4737</v>
      </c>
      <c r="J1783" s="254" t="s">
        <v>2754</v>
      </c>
      <c r="K1783" s="268" t="s">
        <v>6420</v>
      </c>
      <c r="L1783" s="253" t="s">
        <v>6421</v>
      </c>
      <c r="M1783" s="256" t="s">
        <v>6422</v>
      </c>
    </row>
    <row r="1784" spans="1:13" ht="72.75" customHeight="1" x14ac:dyDescent="0.15">
      <c r="A1784" s="22">
        <v>11</v>
      </c>
      <c r="B1784" s="22">
        <v>11</v>
      </c>
      <c r="C1784" s="72">
        <v>204</v>
      </c>
      <c r="D1784" s="73" t="s">
        <v>5475</v>
      </c>
      <c r="E1784" s="73" t="s">
        <v>6423</v>
      </c>
      <c r="F1784" s="253" t="s">
        <v>6424</v>
      </c>
      <c r="G1784" s="253" t="s">
        <v>6425</v>
      </c>
      <c r="H1784" s="253" t="s">
        <v>6426</v>
      </c>
      <c r="I1784" s="74">
        <v>44818</v>
      </c>
      <c r="J1784" s="254" t="s">
        <v>1210</v>
      </c>
      <c r="K1784" s="255"/>
      <c r="L1784" s="253" t="s">
        <v>6427</v>
      </c>
      <c r="M1784" s="256" t="s">
        <v>6428</v>
      </c>
    </row>
    <row r="1785" spans="1:13" ht="87.75" customHeight="1" x14ac:dyDescent="0.15">
      <c r="A1785" s="22">
        <v>11</v>
      </c>
      <c r="B1785" s="22">
        <v>11</v>
      </c>
      <c r="C1785" s="72">
        <v>205</v>
      </c>
      <c r="D1785" s="73" t="s">
        <v>5475</v>
      </c>
      <c r="E1785" s="73" t="s">
        <v>6429</v>
      </c>
      <c r="F1785" s="253" t="s">
        <v>6430</v>
      </c>
      <c r="G1785" s="253" t="s">
        <v>6431</v>
      </c>
      <c r="H1785" s="253" t="s">
        <v>6432</v>
      </c>
      <c r="I1785" s="74" t="s">
        <v>6433</v>
      </c>
      <c r="J1785" s="254" t="s">
        <v>6434</v>
      </c>
      <c r="K1785" s="255"/>
      <c r="L1785" s="253" t="s">
        <v>6435</v>
      </c>
      <c r="M1785" s="256" t="s">
        <v>6436</v>
      </c>
    </row>
    <row r="1786" spans="1:13" ht="72.75" customHeight="1" x14ac:dyDescent="0.15">
      <c r="A1786" s="22">
        <v>11</v>
      </c>
      <c r="B1786" s="22">
        <v>11</v>
      </c>
      <c r="C1786" s="72">
        <v>206</v>
      </c>
      <c r="D1786" s="73" t="s">
        <v>5475</v>
      </c>
      <c r="E1786" s="73" t="s">
        <v>6437</v>
      </c>
      <c r="F1786" s="253" t="s">
        <v>2229</v>
      </c>
      <c r="G1786" s="253" t="s">
        <v>6431</v>
      </c>
      <c r="H1786" s="253" t="s">
        <v>6438</v>
      </c>
      <c r="I1786" s="74" t="s">
        <v>6439</v>
      </c>
      <c r="J1786" s="254" t="s">
        <v>6440</v>
      </c>
      <c r="K1786" s="255"/>
      <c r="L1786" s="253" t="s">
        <v>6435</v>
      </c>
      <c r="M1786" s="256" t="s">
        <v>6441</v>
      </c>
    </row>
    <row r="1787" spans="1:13" ht="72.75" customHeight="1" x14ac:dyDescent="0.15">
      <c r="A1787" s="22">
        <v>11</v>
      </c>
      <c r="B1787" s="22">
        <v>11</v>
      </c>
      <c r="C1787" s="72">
        <v>207</v>
      </c>
      <c r="D1787" s="73" t="s">
        <v>5475</v>
      </c>
      <c r="E1787" s="73" t="s">
        <v>6429</v>
      </c>
      <c r="F1787" s="253" t="s">
        <v>6442</v>
      </c>
      <c r="G1787" s="253" t="s">
        <v>6431</v>
      </c>
      <c r="H1787" s="253" t="s">
        <v>6438</v>
      </c>
      <c r="I1787" s="74" t="s">
        <v>6439</v>
      </c>
      <c r="J1787" s="254" t="s">
        <v>6440</v>
      </c>
      <c r="K1787" s="255"/>
      <c r="L1787" s="253" t="s">
        <v>6435</v>
      </c>
      <c r="M1787" s="256" t="s">
        <v>6443</v>
      </c>
    </row>
    <row r="1788" spans="1:13" ht="72.75" customHeight="1" x14ac:dyDescent="0.15">
      <c r="A1788" s="22">
        <v>11</v>
      </c>
      <c r="B1788" s="22">
        <v>11</v>
      </c>
      <c r="C1788" s="72">
        <v>208</v>
      </c>
      <c r="D1788" s="73" t="s">
        <v>5475</v>
      </c>
      <c r="E1788" s="73" t="s">
        <v>6429</v>
      </c>
      <c r="F1788" s="253" t="s">
        <v>6444</v>
      </c>
      <c r="G1788" s="253" t="s">
        <v>6431</v>
      </c>
      <c r="H1788" s="253" t="s">
        <v>6438</v>
      </c>
      <c r="I1788" s="74" t="s">
        <v>6445</v>
      </c>
      <c r="J1788" s="254" t="s">
        <v>6440</v>
      </c>
      <c r="K1788" s="255"/>
      <c r="L1788" s="253" t="s">
        <v>6435</v>
      </c>
      <c r="M1788" s="256" t="s">
        <v>6446</v>
      </c>
    </row>
    <row r="1789" spans="1:13" ht="72.75" customHeight="1" x14ac:dyDescent="0.15">
      <c r="A1789" s="22">
        <v>11</v>
      </c>
      <c r="B1789" s="22">
        <v>11</v>
      </c>
      <c r="C1789" s="72">
        <v>209</v>
      </c>
      <c r="D1789" s="73" t="s">
        <v>5475</v>
      </c>
      <c r="E1789" s="73" t="s">
        <v>6429</v>
      </c>
      <c r="F1789" s="253" t="s">
        <v>6447</v>
      </c>
      <c r="G1789" s="253" t="s">
        <v>6431</v>
      </c>
      <c r="H1789" s="253" t="s">
        <v>6438</v>
      </c>
      <c r="I1789" s="74" t="s">
        <v>6445</v>
      </c>
      <c r="J1789" s="254" t="s">
        <v>6440</v>
      </c>
      <c r="K1789" s="255"/>
      <c r="L1789" s="253" t="s">
        <v>6435</v>
      </c>
      <c r="M1789" s="256" t="s">
        <v>6448</v>
      </c>
    </row>
    <row r="1790" spans="1:13" ht="72.75" customHeight="1" x14ac:dyDescent="0.15">
      <c r="A1790" s="22">
        <v>11</v>
      </c>
      <c r="B1790" s="22">
        <v>11</v>
      </c>
      <c r="C1790" s="72">
        <v>210</v>
      </c>
      <c r="D1790" s="73" t="s">
        <v>5475</v>
      </c>
      <c r="E1790" s="73" t="s">
        <v>6429</v>
      </c>
      <c r="F1790" s="253" t="s">
        <v>6449</v>
      </c>
      <c r="G1790" s="253" t="s">
        <v>6431</v>
      </c>
      <c r="H1790" s="253" t="s">
        <v>6438</v>
      </c>
      <c r="I1790" s="74" t="s">
        <v>6450</v>
      </c>
      <c r="J1790" s="254" t="s">
        <v>6440</v>
      </c>
      <c r="K1790" s="255"/>
      <c r="L1790" s="253" t="s">
        <v>6435</v>
      </c>
      <c r="M1790" s="256" t="s">
        <v>6451</v>
      </c>
    </row>
    <row r="1791" spans="1:13" ht="72.75" customHeight="1" x14ac:dyDescent="0.15">
      <c r="A1791" s="22">
        <v>11</v>
      </c>
      <c r="B1791" s="22">
        <v>11</v>
      </c>
      <c r="C1791" s="72">
        <v>211</v>
      </c>
      <c r="D1791" s="73" t="s">
        <v>5475</v>
      </c>
      <c r="E1791" s="73" t="s">
        <v>6429</v>
      </c>
      <c r="F1791" s="253" t="s">
        <v>2224</v>
      </c>
      <c r="G1791" s="253" t="s">
        <v>6431</v>
      </c>
      <c r="H1791" s="253" t="s">
        <v>6452</v>
      </c>
      <c r="I1791" s="74" t="s">
        <v>6453</v>
      </c>
      <c r="J1791" s="254" t="s">
        <v>6454</v>
      </c>
      <c r="K1791" s="255"/>
      <c r="L1791" s="253" t="s">
        <v>6435</v>
      </c>
      <c r="M1791" s="256" t="s">
        <v>6455</v>
      </c>
    </row>
    <row r="1792" spans="1:13" ht="72.75" customHeight="1" x14ac:dyDescent="0.15">
      <c r="A1792" s="22">
        <v>11</v>
      </c>
      <c r="B1792" s="22">
        <v>11</v>
      </c>
      <c r="C1792" s="72">
        <v>212</v>
      </c>
      <c r="D1792" s="73" t="s">
        <v>5475</v>
      </c>
      <c r="E1792" s="73" t="s">
        <v>6429</v>
      </c>
      <c r="F1792" s="253" t="s">
        <v>6456</v>
      </c>
      <c r="G1792" s="253" t="s">
        <v>6431</v>
      </c>
      <c r="H1792" s="253" t="s">
        <v>6438</v>
      </c>
      <c r="I1792" s="74" t="s">
        <v>6445</v>
      </c>
      <c r="J1792" s="254" t="s">
        <v>6440</v>
      </c>
      <c r="K1792" s="255"/>
      <c r="L1792" s="253" t="s">
        <v>6435</v>
      </c>
      <c r="M1792" s="256" t="s">
        <v>6457</v>
      </c>
    </row>
    <row r="1793" spans="1:13" ht="72.75" customHeight="1" x14ac:dyDescent="0.15">
      <c r="A1793" s="22">
        <v>11</v>
      </c>
      <c r="B1793" s="22">
        <v>11</v>
      </c>
      <c r="C1793" s="72">
        <v>213</v>
      </c>
      <c r="D1793" s="73" t="s">
        <v>5475</v>
      </c>
      <c r="E1793" s="73" t="s">
        <v>6429</v>
      </c>
      <c r="F1793" s="253" t="s">
        <v>6458</v>
      </c>
      <c r="G1793" s="253" t="s">
        <v>6431</v>
      </c>
      <c r="H1793" s="253" t="s">
        <v>6438</v>
      </c>
      <c r="I1793" s="74">
        <v>44818</v>
      </c>
      <c r="J1793" s="254" t="s">
        <v>6434</v>
      </c>
      <c r="K1793" s="255"/>
      <c r="L1793" s="253" t="s">
        <v>6435</v>
      </c>
      <c r="M1793" s="256" t="s">
        <v>6459</v>
      </c>
    </row>
    <row r="1794" spans="1:13" ht="72.75" customHeight="1" x14ac:dyDescent="0.15">
      <c r="A1794" s="22">
        <v>11</v>
      </c>
      <c r="B1794" s="22">
        <v>11</v>
      </c>
      <c r="C1794" s="72">
        <v>214</v>
      </c>
      <c r="D1794" s="73" t="s">
        <v>5475</v>
      </c>
      <c r="E1794" s="73" t="s">
        <v>6429</v>
      </c>
      <c r="F1794" s="253" t="s">
        <v>2012</v>
      </c>
      <c r="G1794" s="253" t="s">
        <v>6431</v>
      </c>
      <c r="H1794" s="253" t="s">
        <v>6460</v>
      </c>
      <c r="I1794" s="74">
        <v>44825</v>
      </c>
      <c r="J1794" s="254" t="s">
        <v>6434</v>
      </c>
      <c r="K1794" s="255"/>
      <c r="L1794" s="253" t="s">
        <v>6435</v>
      </c>
      <c r="M1794" s="256" t="s">
        <v>6461</v>
      </c>
    </row>
    <row r="1795" spans="1:13" ht="72.75" customHeight="1" x14ac:dyDescent="0.15">
      <c r="A1795" s="22">
        <v>11</v>
      </c>
      <c r="B1795" s="22">
        <v>11</v>
      </c>
      <c r="C1795" s="72">
        <v>215</v>
      </c>
      <c r="D1795" s="73" t="s">
        <v>5475</v>
      </c>
      <c r="E1795" s="73" t="s">
        <v>6429</v>
      </c>
      <c r="F1795" s="253" t="s">
        <v>6462</v>
      </c>
      <c r="G1795" s="253" t="s">
        <v>6431</v>
      </c>
      <c r="H1795" s="253" t="s">
        <v>6438</v>
      </c>
      <c r="I1795" s="74">
        <v>44833</v>
      </c>
      <c r="J1795" s="254" t="s">
        <v>6463</v>
      </c>
      <c r="K1795" s="255"/>
      <c r="L1795" s="253" t="s">
        <v>6435</v>
      </c>
      <c r="M1795" s="256" t="s">
        <v>6464</v>
      </c>
    </row>
    <row r="1796" spans="1:13" ht="72.75" customHeight="1" x14ac:dyDescent="0.15">
      <c r="A1796" s="22">
        <v>11</v>
      </c>
      <c r="B1796" s="22">
        <v>11</v>
      </c>
      <c r="C1796" s="72">
        <v>216</v>
      </c>
      <c r="D1796" s="73" t="s">
        <v>5475</v>
      </c>
      <c r="E1796" s="73" t="s">
        <v>6465</v>
      </c>
      <c r="F1796" s="253" t="s">
        <v>6466</v>
      </c>
      <c r="G1796" s="253" t="s">
        <v>6467</v>
      </c>
      <c r="H1796" s="253" t="s">
        <v>6468</v>
      </c>
      <c r="I1796" s="74"/>
      <c r="J1796" s="254"/>
      <c r="K1796" s="255"/>
      <c r="L1796" s="261" t="s">
        <v>6469</v>
      </c>
      <c r="M1796" s="256" t="s">
        <v>6470</v>
      </c>
    </row>
    <row r="1797" spans="1:13" ht="72.75" customHeight="1" x14ac:dyDescent="0.15">
      <c r="A1797" s="22">
        <v>11</v>
      </c>
      <c r="B1797" s="22">
        <v>11</v>
      </c>
      <c r="C1797" s="72">
        <v>217</v>
      </c>
      <c r="D1797" s="73" t="s">
        <v>5475</v>
      </c>
      <c r="E1797" s="73" t="s">
        <v>6471</v>
      </c>
      <c r="F1797" s="253" t="s">
        <v>6472</v>
      </c>
      <c r="G1797" s="253" t="s">
        <v>6467</v>
      </c>
      <c r="H1797" s="253" t="s">
        <v>6473</v>
      </c>
      <c r="I1797" s="74"/>
      <c r="J1797" s="254"/>
      <c r="K1797" s="268" t="s">
        <v>6474</v>
      </c>
      <c r="L1797" s="261" t="s">
        <v>6469</v>
      </c>
      <c r="M1797" s="256" t="s">
        <v>6475</v>
      </c>
    </row>
    <row r="1798" spans="1:13" ht="72.75" customHeight="1" x14ac:dyDescent="0.15">
      <c r="A1798" s="22">
        <v>11</v>
      </c>
      <c r="B1798" s="22">
        <v>11</v>
      </c>
      <c r="C1798" s="72">
        <v>218</v>
      </c>
      <c r="D1798" s="73" t="s">
        <v>5475</v>
      </c>
      <c r="E1798" s="73" t="s">
        <v>6465</v>
      </c>
      <c r="F1798" s="253" t="s">
        <v>6476</v>
      </c>
      <c r="G1798" s="253" t="s">
        <v>6467</v>
      </c>
      <c r="H1798" s="253" t="s">
        <v>6477</v>
      </c>
      <c r="I1798" s="74" t="s">
        <v>6478</v>
      </c>
      <c r="J1798" s="254"/>
      <c r="K1798" s="255"/>
      <c r="L1798" s="261" t="s">
        <v>6469</v>
      </c>
      <c r="M1798" s="256" t="s">
        <v>6479</v>
      </c>
    </row>
    <row r="1799" spans="1:13" ht="72.75" customHeight="1" x14ac:dyDescent="0.15">
      <c r="A1799" s="22">
        <v>11</v>
      </c>
      <c r="B1799" s="22">
        <v>11</v>
      </c>
      <c r="C1799" s="72">
        <v>219</v>
      </c>
      <c r="D1799" s="73" t="s">
        <v>5475</v>
      </c>
      <c r="E1799" s="73" t="s">
        <v>6465</v>
      </c>
      <c r="F1799" s="253" t="s">
        <v>6480</v>
      </c>
      <c r="G1799" s="253" t="s">
        <v>6467</v>
      </c>
      <c r="H1799" s="253" t="s">
        <v>6481</v>
      </c>
      <c r="I1799" s="74" t="s">
        <v>6482</v>
      </c>
      <c r="J1799" s="254"/>
      <c r="K1799" s="255"/>
      <c r="L1799" s="261" t="s">
        <v>6469</v>
      </c>
      <c r="M1799" s="256" t="s">
        <v>6483</v>
      </c>
    </row>
    <row r="1800" spans="1:13" ht="72.75" customHeight="1" x14ac:dyDescent="0.15">
      <c r="A1800" s="22">
        <v>11</v>
      </c>
      <c r="B1800" s="22">
        <v>11</v>
      </c>
      <c r="C1800" s="72">
        <v>220</v>
      </c>
      <c r="D1800" s="73" t="s">
        <v>5475</v>
      </c>
      <c r="E1800" s="73" t="s">
        <v>6484</v>
      </c>
      <c r="F1800" s="253" t="s">
        <v>6485</v>
      </c>
      <c r="G1800" s="253" t="s">
        <v>6486</v>
      </c>
      <c r="H1800" s="253" t="s">
        <v>6487</v>
      </c>
      <c r="I1800" s="74" t="s">
        <v>6488</v>
      </c>
      <c r="J1800" s="254" t="s">
        <v>6489</v>
      </c>
      <c r="K1800" s="255"/>
      <c r="L1800" s="253" t="s">
        <v>6490</v>
      </c>
      <c r="M1800" s="256" t="s">
        <v>6491</v>
      </c>
    </row>
    <row r="1801" spans="1:13" ht="179.25" customHeight="1" x14ac:dyDescent="0.15">
      <c r="A1801" s="22">
        <v>11</v>
      </c>
      <c r="B1801" s="22">
        <v>11</v>
      </c>
      <c r="C1801" s="72">
        <v>221</v>
      </c>
      <c r="D1801" s="73" t="s">
        <v>5475</v>
      </c>
      <c r="E1801" s="73" t="s">
        <v>6484</v>
      </c>
      <c r="F1801" s="253" t="s">
        <v>6492</v>
      </c>
      <c r="G1801" s="253" t="s">
        <v>6486</v>
      </c>
      <c r="H1801" s="253" t="s">
        <v>6493</v>
      </c>
      <c r="I1801" s="82" t="s">
        <v>6494</v>
      </c>
      <c r="J1801" s="291" t="s">
        <v>6495</v>
      </c>
      <c r="K1801" s="255"/>
      <c r="L1801" s="253" t="s">
        <v>6490</v>
      </c>
      <c r="M1801" s="256" t="s">
        <v>6496</v>
      </c>
    </row>
    <row r="1802" spans="1:13" ht="72.75" customHeight="1" x14ac:dyDescent="0.15">
      <c r="A1802" s="22">
        <v>11</v>
      </c>
      <c r="B1802" s="22">
        <v>11</v>
      </c>
      <c r="C1802" s="72">
        <v>222</v>
      </c>
      <c r="D1802" s="73" t="s">
        <v>5475</v>
      </c>
      <c r="E1802" s="73" t="s">
        <v>6484</v>
      </c>
      <c r="F1802" s="253" t="s">
        <v>6497</v>
      </c>
      <c r="G1802" s="253" t="s">
        <v>6486</v>
      </c>
      <c r="H1802" s="253" t="s">
        <v>6487</v>
      </c>
      <c r="I1802" s="74" t="s">
        <v>6498</v>
      </c>
      <c r="J1802" s="254" t="s">
        <v>6499</v>
      </c>
      <c r="K1802" s="255"/>
      <c r="L1802" s="253" t="s">
        <v>6490</v>
      </c>
      <c r="M1802" s="256" t="s">
        <v>6500</v>
      </c>
    </row>
    <row r="1803" spans="1:13" ht="72.75" customHeight="1" x14ac:dyDescent="0.15">
      <c r="A1803" s="22">
        <v>11</v>
      </c>
      <c r="B1803" s="22">
        <v>11</v>
      </c>
      <c r="C1803" s="72">
        <v>223</v>
      </c>
      <c r="D1803" s="73" t="s">
        <v>5475</v>
      </c>
      <c r="E1803" s="73" t="s">
        <v>6484</v>
      </c>
      <c r="F1803" s="253" t="s">
        <v>6501</v>
      </c>
      <c r="G1803" s="253" t="s">
        <v>6486</v>
      </c>
      <c r="H1803" s="253" t="s">
        <v>6502</v>
      </c>
      <c r="I1803" s="74" t="s">
        <v>6503</v>
      </c>
      <c r="J1803" s="254" t="s">
        <v>6504</v>
      </c>
      <c r="K1803" s="255"/>
      <c r="L1803" s="253" t="s">
        <v>6490</v>
      </c>
      <c r="M1803" s="256" t="s">
        <v>6505</v>
      </c>
    </row>
    <row r="1804" spans="1:13" ht="72.75" customHeight="1" x14ac:dyDescent="0.15">
      <c r="A1804" s="22">
        <v>11</v>
      </c>
      <c r="B1804" s="22">
        <v>11</v>
      </c>
      <c r="C1804" s="72">
        <v>224</v>
      </c>
      <c r="D1804" s="73" t="s">
        <v>5475</v>
      </c>
      <c r="E1804" s="73" t="s">
        <v>6484</v>
      </c>
      <c r="F1804" s="253" t="s">
        <v>6506</v>
      </c>
      <c r="G1804" s="253" t="s">
        <v>6486</v>
      </c>
      <c r="H1804" s="253" t="s">
        <v>6502</v>
      </c>
      <c r="I1804" s="74" t="s">
        <v>6507</v>
      </c>
      <c r="J1804" s="254" t="s">
        <v>6508</v>
      </c>
      <c r="K1804" s="255"/>
      <c r="L1804" s="253" t="s">
        <v>6490</v>
      </c>
      <c r="M1804" s="256" t="s">
        <v>6509</v>
      </c>
    </row>
    <row r="1805" spans="1:13" ht="72.75" customHeight="1" x14ac:dyDescent="0.15">
      <c r="A1805" s="22">
        <v>11</v>
      </c>
      <c r="B1805" s="22">
        <v>11</v>
      </c>
      <c r="C1805" s="72">
        <v>225</v>
      </c>
      <c r="D1805" s="73" t="s">
        <v>5475</v>
      </c>
      <c r="E1805" s="73" t="s">
        <v>6510</v>
      </c>
      <c r="F1805" s="253" t="s">
        <v>6511</v>
      </c>
      <c r="G1805" s="253" t="s">
        <v>6486</v>
      </c>
      <c r="H1805" s="253" t="s">
        <v>6512</v>
      </c>
      <c r="I1805" s="74" t="s">
        <v>6513</v>
      </c>
      <c r="J1805" s="254" t="s">
        <v>6514</v>
      </c>
      <c r="K1805" s="255"/>
      <c r="L1805" s="253" t="s">
        <v>6490</v>
      </c>
      <c r="M1805" s="256" t="s">
        <v>6515</v>
      </c>
    </row>
    <row r="1806" spans="1:13" ht="72.75" customHeight="1" x14ac:dyDescent="0.15">
      <c r="A1806" s="22">
        <v>11</v>
      </c>
      <c r="B1806" s="22">
        <v>11</v>
      </c>
      <c r="C1806" s="72">
        <v>226</v>
      </c>
      <c r="D1806" s="73" t="s">
        <v>5475</v>
      </c>
      <c r="E1806" s="73" t="s">
        <v>6484</v>
      </c>
      <c r="F1806" s="253" t="s">
        <v>6516</v>
      </c>
      <c r="G1806" s="253" t="s">
        <v>6486</v>
      </c>
      <c r="H1806" s="253" t="s">
        <v>6502</v>
      </c>
      <c r="I1806" s="74" t="s">
        <v>6517</v>
      </c>
      <c r="J1806" s="291" t="s">
        <v>6518</v>
      </c>
      <c r="K1806" s="255"/>
      <c r="L1806" s="253" t="s">
        <v>6490</v>
      </c>
      <c r="M1806" s="256" t="s">
        <v>6519</v>
      </c>
    </row>
    <row r="1807" spans="1:13" ht="94.5" customHeight="1" x14ac:dyDescent="0.15">
      <c r="A1807" s="22">
        <v>11</v>
      </c>
      <c r="B1807" s="22">
        <v>11</v>
      </c>
      <c r="C1807" s="72">
        <v>227</v>
      </c>
      <c r="D1807" s="73" t="s">
        <v>5475</v>
      </c>
      <c r="E1807" s="73" t="s">
        <v>6484</v>
      </c>
      <c r="F1807" s="253" t="s">
        <v>6520</v>
      </c>
      <c r="G1807" s="253" t="s">
        <v>6486</v>
      </c>
      <c r="H1807" s="253" t="s">
        <v>6502</v>
      </c>
      <c r="I1807" s="74" t="s">
        <v>6521</v>
      </c>
      <c r="J1807" s="254" t="s">
        <v>6514</v>
      </c>
      <c r="K1807" s="255"/>
      <c r="L1807" s="253" t="s">
        <v>6490</v>
      </c>
      <c r="M1807" s="256" t="s">
        <v>6522</v>
      </c>
    </row>
    <row r="1808" spans="1:13" ht="90.75" customHeight="1" x14ac:dyDescent="0.15">
      <c r="A1808" s="22">
        <v>11</v>
      </c>
      <c r="B1808" s="22">
        <v>11</v>
      </c>
      <c r="C1808" s="72">
        <v>228</v>
      </c>
      <c r="D1808" s="73" t="s">
        <v>5475</v>
      </c>
      <c r="E1808" s="73" t="s">
        <v>6523</v>
      </c>
      <c r="F1808" s="253" t="s">
        <v>6524</v>
      </c>
      <c r="G1808" s="253" t="s">
        <v>6525</v>
      </c>
      <c r="H1808" s="253" t="s">
        <v>6526</v>
      </c>
      <c r="I1808" s="74" t="s">
        <v>6527</v>
      </c>
      <c r="J1808" s="254" t="s">
        <v>6528</v>
      </c>
      <c r="K1808" s="255"/>
      <c r="L1808" s="253" t="s">
        <v>6529</v>
      </c>
      <c r="M1808" s="256" t="s">
        <v>24374</v>
      </c>
    </row>
    <row r="1809" spans="1:13" ht="72.75" customHeight="1" x14ac:dyDescent="0.15">
      <c r="A1809" s="22">
        <v>11</v>
      </c>
      <c r="B1809" s="22">
        <v>11</v>
      </c>
      <c r="C1809" s="72">
        <v>229</v>
      </c>
      <c r="D1809" s="73" t="s">
        <v>5475</v>
      </c>
      <c r="E1809" s="73" t="s">
        <v>6523</v>
      </c>
      <c r="F1809" s="253" t="s">
        <v>6530</v>
      </c>
      <c r="G1809" s="253" t="s">
        <v>6525</v>
      </c>
      <c r="H1809" s="253" t="s">
        <v>6526</v>
      </c>
      <c r="I1809" s="74" t="s">
        <v>6531</v>
      </c>
      <c r="J1809" s="254" t="s">
        <v>6532</v>
      </c>
      <c r="K1809" s="255"/>
      <c r="L1809" s="253" t="s">
        <v>6529</v>
      </c>
      <c r="M1809" s="256" t="s">
        <v>6533</v>
      </c>
    </row>
    <row r="1810" spans="1:13" ht="90" customHeight="1" x14ac:dyDescent="0.15">
      <c r="A1810" s="22">
        <v>11</v>
      </c>
      <c r="B1810" s="22">
        <v>11</v>
      </c>
      <c r="C1810" s="72">
        <v>230</v>
      </c>
      <c r="D1810" s="73" t="s">
        <v>5475</v>
      </c>
      <c r="E1810" s="73" t="s">
        <v>6534</v>
      </c>
      <c r="F1810" s="253" t="s">
        <v>6535</v>
      </c>
      <c r="G1810" s="253" t="s">
        <v>6536</v>
      </c>
      <c r="H1810" s="253" t="s">
        <v>6537</v>
      </c>
      <c r="I1810" s="74">
        <v>44805</v>
      </c>
      <c r="J1810" s="254" t="s">
        <v>372</v>
      </c>
      <c r="K1810" s="255"/>
      <c r="L1810" s="253" t="s">
        <v>6538</v>
      </c>
      <c r="M1810" s="256" t="s">
        <v>6539</v>
      </c>
    </row>
    <row r="1811" spans="1:13" ht="90" customHeight="1" x14ac:dyDescent="0.15">
      <c r="A1811" s="22">
        <v>11</v>
      </c>
      <c r="B1811" s="22">
        <v>11</v>
      </c>
      <c r="C1811" s="72">
        <v>231</v>
      </c>
      <c r="D1811" s="73" t="s">
        <v>5475</v>
      </c>
      <c r="E1811" s="73" t="s">
        <v>6534</v>
      </c>
      <c r="F1811" s="253" t="s">
        <v>6540</v>
      </c>
      <c r="G1811" s="253" t="s">
        <v>6537</v>
      </c>
      <c r="H1811" s="253" t="s">
        <v>6537</v>
      </c>
      <c r="I1811" s="74" t="s">
        <v>6541</v>
      </c>
      <c r="J1811" s="254"/>
      <c r="K1811" s="255"/>
      <c r="L1811" s="253" t="s">
        <v>6538</v>
      </c>
      <c r="M1811" s="256" t="s">
        <v>6542</v>
      </c>
    </row>
    <row r="1812" spans="1:13" ht="93.75" customHeight="1" x14ac:dyDescent="0.15">
      <c r="A1812" s="22">
        <v>11</v>
      </c>
      <c r="B1812" s="22">
        <v>11</v>
      </c>
      <c r="C1812" s="72">
        <v>232</v>
      </c>
      <c r="D1812" s="73" t="s">
        <v>5475</v>
      </c>
      <c r="E1812" s="73" t="s">
        <v>6534</v>
      </c>
      <c r="F1812" s="253" t="s">
        <v>6543</v>
      </c>
      <c r="G1812" s="253" t="s">
        <v>6537</v>
      </c>
      <c r="H1812" s="253"/>
      <c r="I1812" s="74" t="s">
        <v>1543</v>
      </c>
      <c r="J1812" s="254"/>
      <c r="K1812" s="292" t="s">
        <v>6544</v>
      </c>
      <c r="L1812" s="253" t="s">
        <v>6545</v>
      </c>
      <c r="M1812" s="256" t="s">
        <v>6546</v>
      </c>
    </row>
    <row r="1813" spans="1:13" ht="94.5" customHeight="1" x14ac:dyDescent="0.15">
      <c r="A1813" s="22">
        <v>11</v>
      </c>
      <c r="B1813" s="22">
        <v>11</v>
      </c>
      <c r="C1813" s="72">
        <v>233</v>
      </c>
      <c r="D1813" s="73" t="s">
        <v>5475</v>
      </c>
      <c r="E1813" s="73" t="s">
        <v>6534</v>
      </c>
      <c r="F1813" s="253" t="s">
        <v>6547</v>
      </c>
      <c r="G1813" s="253" t="s">
        <v>6537</v>
      </c>
      <c r="H1813" s="293" t="s">
        <v>6548</v>
      </c>
      <c r="I1813" s="83">
        <v>44831</v>
      </c>
      <c r="J1813" s="447" t="s">
        <v>6549</v>
      </c>
      <c r="K1813" s="255"/>
      <c r="L1813" s="253" t="s">
        <v>6538</v>
      </c>
      <c r="M1813" s="256" t="s">
        <v>6550</v>
      </c>
    </row>
    <row r="1814" spans="1:13" ht="72.75" customHeight="1" x14ac:dyDescent="0.15">
      <c r="A1814" s="22">
        <v>11</v>
      </c>
      <c r="B1814" s="22">
        <v>11</v>
      </c>
      <c r="C1814" s="72">
        <v>234</v>
      </c>
      <c r="D1814" s="73" t="s">
        <v>5475</v>
      </c>
      <c r="E1814" s="73" t="s">
        <v>6534</v>
      </c>
      <c r="F1814" s="253" t="s">
        <v>6551</v>
      </c>
      <c r="G1814" s="253" t="s">
        <v>6536</v>
      </c>
      <c r="H1814" s="253" t="s">
        <v>6537</v>
      </c>
      <c r="I1814" s="74" t="s">
        <v>6552</v>
      </c>
      <c r="J1814" s="254" t="s">
        <v>6553</v>
      </c>
      <c r="K1814" s="255"/>
      <c r="L1814" s="253" t="s">
        <v>6538</v>
      </c>
      <c r="M1814" s="256" t="s">
        <v>6554</v>
      </c>
    </row>
    <row r="1815" spans="1:13" ht="72.75" customHeight="1" x14ac:dyDescent="0.15">
      <c r="A1815" s="22">
        <v>11</v>
      </c>
      <c r="B1815" s="22">
        <v>11</v>
      </c>
      <c r="C1815" s="72">
        <v>235</v>
      </c>
      <c r="D1815" s="73" t="s">
        <v>5475</v>
      </c>
      <c r="E1815" s="73" t="s">
        <v>6555</v>
      </c>
      <c r="F1815" s="253" t="s">
        <v>6556</v>
      </c>
      <c r="G1815" s="253" t="s">
        <v>6557</v>
      </c>
      <c r="H1815" s="253" t="s">
        <v>6558</v>
      </c>
      <c r="I1815" s="74" t="s">
        <v>6559</v>
      </c>
      <c r="J1815" s="254" t="s">
        <v>6560</v>
      </c>
      <c r="K1815" s="255"/>
      <c r="L1815" s="253" t="s">
        <v>6561</v>
      </c>
      <c r="M1815" s="256" t="s">
        <v>24377</v>
      </c>
    </row>
    <row r="1816" spans="1:13" ht="72.75" customHeight="1" x14ac:dyDescent="0.15">
      <c r="A1816" s="22">
        <v>11</v>
      </c>
      <c r="B1816" s="22">
        <v>11</v>
      </c>
      <c r="C1816" s="72">
        <v>236</v>
      </c>
      <c r="D1816" s="73" t="s">
        <v>5475</v>
      </c>
      <c r="E1816" s="73" t="s">
        <v>6555</v>
      </c>
      <c r="F1816" s="253" t="s">
        <v>6556</v>
      </c>
      <c r="G1816" s="253" t="s">
        <v>6557</v>
      </c>
      <c r="H1816" s="253" t="s">
        <v>6558</v>
      </c>
      <c r="I1816" s="74" t="s">
        <v>6559</v>
      </c>
      <c r="J1816" s="254" t="s">
        <v>6560</v>
      </c>
      <c r="K1816" s="255"/>
      <c r="L1816" s="253" t="s">
        <v>6561</v>
      </c>
      <c r="M1816" s="256" t="s">
        <v>24376</v>
      </c>
    </row>
    <row r="1817" spans="1:13" ht="104.25" customHeight="1" x14ac:dyDescent="0.15">
      <c r="A1817" s="22">
        <v>11</v>
      </c>
      <c r="B1817" s="22">
        <v>11</v>
      </c>
      <c r="C1817" s="72">
        <v>237</v>
      </c>
      <c r="D1817" s="73" t="s">
        <v>5475</v>
      </c>
      <c r="E1817" s="73" t="s">
        <v>6555</v>
      </c>
      <c r="F1817" s="253" t="s">
        <v>6562</v>
      </c>
      <c r="G1817" s="253" t="s">
        <v>6563</v>
      </c>
      <c r="H1817" s="253"/>
      <c r="I1817" s="74" t="s">
        <v>6564</v>
      </c>
      <c r="J1817" s="254"/>
      <c r="K1817" s="255"/>
      <c r="L1817" s="253" t="s">
        <v>6565</v>
      </c>
      <c r="M1817" s="256" t="s">
        <v>24375</v>
      </c>
    </row>
    <row r="1818" spans="1:13" ht="72.75" customHeight="1" x14ac:dyDescent="0.15">
      <c r="A1818" s="22">
        <v>11</v>
      </c>
      <c r="B1818" s="22">
        <v>11</v>
      </c>
      <c r="C1818" s="72">
        <v>238</v>
      </c>
      <c r="D1818" s="73" t="s">
        <v>5475</v>
      </c>
      <c r="E1818" s="73" t="s">
        <v>6555</v>
      </c>
      <c r="F1818" s="253" t="s">
        <v>6566</v>
      </c>
      <c r="G1818" s="253" t="s">
        <v>6563</v>
      </c>
      <c r="H1818" s="253"/>
      <c r="I1818" s="74" t="s">
        <v>6567</v>
      </c>
      <c r="J1818" s="254" t="s">
        <v>489</v>
      </c>
      <c r="K1818" s="255"/>
      <c r="L1818" s="253" t="s">
        <v>6565</v>
      </c>
      <c r="M1818" s="256" t="s">
        <v>24378</v>
      </c>
    </row>
    <row r="1819" spans="1:13" ht="84.75" customHeight="1" x14ac:dyDescent="0.15">
      <c r="A1819" s="22">
        <v>11</v>
      </c>
      <c r="B1819" s="22">
        <v>11</v>
      </c>
      <c r="C1819" s="72">
        <v>239</v>
      </c>
      <c r="D1819" s="73" t="s">
        <v>5475</v>
      </c>
      <c r="E1819" s="73" t="s">
        <v>6568</v>
      </c>
      <c r="F1819" s="253" t="s">
        <v>6569</v>
      </c>
      <c r="G1819" s="253" t="s">
        <v>6570</v>
      </c>
      <c r="H1819" s="253" t="s">
        <v>6571</v>
      </c>
      <c r="I1819" s="74">
        <v>44806</v>
      </c>
      <c r="J1819" s="254" t="s">
        <v>757</v>
      </c>
      <c r="K1819" s="255"/>
      <c r="L1819" s="253" t="s">
        <v>6572</v>
      </c>
      <c r="M1819" s="256" t="s">
        <v>6573</v>
      </c>
    </row>
    <row r="1820" spans="1:13" ht="72.75" customHeight="1" x14ac:dyDescent="0.15">
      <c r="A1820" s="22">
        <v>11</v>
      </c>
      <c r="B1820" s="22">
        <v>11</v>
      </c>
      <c r="C1820" s="72">
        <v>240</v>
      </c>
      <c r="D1820" s="73" t="s">
        <v>5475</v>
      </c>
      <c r="E1820" s="73" t="s">
        <v>6574</v>
      </c>
      <c r="F1820" s="253" t="s">
        <v>6575</v>
      </c>
      <c r="G1820" s="428" t="s">
        <v>6576</v>
      </c>
      <c r="H1820" s="253" t="s">
        <v>6577</v>
      </c>
      <c r="I1820" s="74" t="s">
        <v>6578</v>
      </c>
      <c r="J1820" s="254" t="s">
        <v>6579</v>
      </c>
      <c r="K1820" s="255"/>
      <c r="L1820" s="253" t="s">
        <v>6580</v>
      </c>
      <c r="M1820" s="256" t="s">
        <v>6581</v>
      </c>
    </row>
    <row r="1821" spans="1:13" ht="72.75" customHeight="1" x14ac:dyDescent="0.15">
      <c r="A1821" s="22">
        <v>11</v>
      </c>
      <c r="B1821" s="22">
        <v>11</v>
      </c>
      <c r="C1821" s="72">
        <v>241</v>
      </c>
      <c r="D1821" s="73" t="s">
        <v>5475</v>
      </c>
      <c r="E1821" s="73" t="s">
        <v>6574</v>
      </c>
      <c r="F1821" s="253" t="s">
        <v>6582</v>
      </c>
      <c r="G1821" s="253" t="s">
        <v>6576</v>
      </c>
      <c r="H1821" s="253" t="s">
        <v>6583</v>
      </c>
      <c r="I1821" s="74">
        <v>44825</v>
      </c>
      <c r="J1821" s="254" t="s">
        <v>5089</v>
      </c>
      <c r="K1821" s="255"/>
      <c r="L1821" s="253" t="s">
        <v>6580</v>
      </c>
      <c r="M1821" s="256" t="s">
        <v>6584</v>
      </c>
    </row>
    <row r="1822" spans="1:13" ht="72.75" customHeight="1" x14ac:dyDescent="0.15">
      <c r="A1822" s="22">
        <v>11</v>
      </c>
      <c r="B1822" s="22">
        <v>11</v>
      </c>
      <c r="C1822" s="72">
        <v>242</v>
      </c>
      <c r="D1822" s="73" t="s">
        <v>5475</v>
      </c>
      <c r="E1822" s="73" t="s">
        <v>6574</v>
      </c>
      <c r="F1822" s="253" t="s">
        <v>6585</v>
      </c>
      <c r="G1822" s="253" t="s">
        <v>6576</v>
      </c>
      <c r="H1822" s="253"/>
      <c r="I1822" s="74" t="s">
        <v>6586</v>
      </c>
      <c r="J1822" s="254"/>
      <c r="K1822" s="255"/>
      <c r="L1822" s="253" t="s">
        <v>6587</v>
      </c>
      <c r="M1822" s="256" t="s">
        <v>6588</v>
      </c>
    </row>
    <row r="1823" spans="1:13" ht="72.75" customHeight="1" x14ac:dyDescent="0.15">
      <c r="A1823" s="22">
        <v>11</v>
      </c>
      <c r="B1823" s="22">
        <v>11</v>
      </c>
      <c r="C1823" s="72">
        <v>243</v>
      </c>
      <c r="D1823" s="73" t="s">
        <v>5475</v>
      </c>
      <c r="E1823" s="73" t="s">
        <v>6589</v>
      </c>
      <c r="F1823" s="253" t="s">
        <v>1434</v>
      </c>
      <c r="G1823" s="253" t="s">
        <v>6590</v>
      </c>
      <c r="H1823" s="253" t="s">
        <v>6591</v>
      </c>
      <c r="I1823" s="74" t="s">
        <v>6592</v>
      </c>
      <c r="J1823" s="254" t="s">
        <v>6593</v>
      </c>
      <c r="K1823" s="268" t="s">
        <v>6594</v>
      </c>
      <c r="L1823" s="253" t="s">
        <v>6595</v>
      </c>
      <c r="M1823" s="256" t="s">
        <v>6596</v>
      </c>
    </row>
    <row r="1824" spans="1:13" ht="72.75" customHeight="1" x14ac:dyDescent="0.15">
      <c r="A1824" s="22">
        <v>11</v>
      </c>
      <c r="B1824" s="22">
        <v>11</v>
      </c>
      <c r="C1824" s="72">
        <v>244</v>
      </c>
      <c r="D1824" s="73" t="s">
        <v>5475</v>
      </c>
      <c r="E1824" s="73" t="s">
        <v>6589</v>
      </c>
      <c r="F1824" s="253" t="s">
        <v>6597</v>
      </c>
      <c r="G1824" s="253" t="s">
        <v>6590</v>
      </c>
      <c r="H1824" s="253" t="s">
        <v>6591</v>
      </c>
      <c r="I1824" s="74">
        <v>44826</v>
      </c>
      <c r="J1824" s="254" t="s">
        <v>6598</v>
      </c>
      <c r="K1824" s="268" t="s">
        <v>6599</v>
      </c>
      <c r="L1824" s="253" t="s">
        <v>6595</v>
      </c>
      <c r="M1824" s="256" t="s">
        <v>6600</v>
      </c>
    </row>
    <row r="1825" spans="1:13" ht="72.75" customHeight="1" x14ac:dyDescent="0.15">
      <c r="A1825" s="22">
        <v>11</v>
      </c>
      <c r="B1825" s="22">
        <v>11</v>
      </c>
      <c r="C1825" s="72">
        <v>245</v>
      </c>
      <c r="D1825" s="73" t="s">
        <v>5475</v>
      </c>
      <c r="E1825" s="73" t="s">
        <v>6589</v>
      </c>
      <c r="F1825" s="253" t="s">
        <v>1558</v>
      </c>
      <c r="G1825" s="253" t="s">
        <v>6590</v>
      </c>
      <c r="H1825" s="253" t="s">
        <v>6591</v>
      </c>
      <c r="I1825" s="74" t="s">
        <v>6592</v>
      </c>
      <c r="J1825" s="254" t="s">
        <v>6601</v>
      </c>
      <c r="K1825" s="268" t="s">
        <v>6602</v>
      </c>
      <c r="L1825" s="253" t="s">
        <v>6595</v>
      </c>
      <c r="M1825" s="256" t="s">
        <v>6603</v>
      </c>
    </row>
    <row r="1826" spans="1:13" ht="72.75" customHeight="1" x14ac:dyDescent="0.15">
      <c r="A1826" s="22">
        <v>11</v>
      </c>
      <c r="B1826" s="22">
        <v>11</v>
      </c>
      <c r="C1826" s="72">
        <v>246</v>
      </c>
      <c r="D1826" s="73" t="s">
        <v>5475</v>
      </c>
      <c r="E1826" s="73" t="s">
        <v>6604</v>
      </c>
      <c r="F1826" s="551" t="s">
        <v>1434</v>
      </c>
      <c r="G1826" s="551" t="s">
        <v>26844</v>
      </c>
      <c r="H1826" s="551" t="s">
        <v>6605</v>
      </c>
      <c r="I1826" s="74" t="s">
        <v>6606</v>
      </c>
      <c r="J1826" s="552" t="s">
        <v>6607</v>
      </c>
      <c r="K1826" s="553" t="s">
        <v>6608</v>
      </c>
      <c r="L1826" s="551" t="s">
        <v>6609</v>
      </c>
      <c r="M1826" s="554" t="s">
        <v>6610</v>
      </c>
    </row>
    <row r="1827" spans="1:13" ht="72.75" customHeight="1" x14ac:dyDescent="0.15">
      <c r="A1827" s="22">
        <v>11</v>
      </c>
      <c r="B1827" s="22">
        <v>11</v>
      </c>
      <c r="C1827" s="72">
        <v>247</v>
      </c>
      <c r="D1827" s="73" t="s">
        <v>5475</v>
      </c>
      <c r="E1827" s="73" t="s">
        <v>6604</v>
      </c>
      <c r="F1827" s="551" t="s">
        <v>6611</v>
      </c>
      <c r="G1827" s="551" t="s">
        <v>26844</v>
      </c>
      <c r="H1827" s="551" t="s">
        <v>6605</v>
      </c>
      <c r="I1827" s="74" t="s">
        <v>6612</v>
      </c>
      <c r="J1827" s="552" t="s">
        <v>6607</v>
      </c>
      <c r="K1827" s="553" t="s">
        <v>6613</v>
      </c>
      <c r="L1827" s="551" t="s">
        <v>6614</v>
      </c>
      <c r="M1827" s="554" t="s">
        <v>6615</v>
      </c>
    </row>
    <row r="1828" spans="1:13" ht="72.75" customHeight="1" x14ac:dyDescent="0.15">
      <c r="A1828" s="22">
        <v>11</v>
      </c>
      <c r="B1828" s="22">
        <v>11</v>
      </c>
      <c r="C1828" s="72">
        <v>248</v>
      </c>
      <c r="D1828" s="73" t="s">
        <v>5475</v>
      </c>
      <c r="E1828" s="73" t="s">
        <v>6604</v>
      </c>
      <c r="F1828" s="551" t="s">
        <v>6616</v>
      </c>
      <c r="G1828" s="551" t="s">
        <v>26844</v>
      </c>
      <c r="H1828" s="551" t="s">
        <v>6617</v>
      </c>
      <c r="I1828" s="74" t="s">
        <v>1543</v>
      </c>
      <c r="J1828" s="552"/>
      <c r="K1828" s="555"/>
      <c r="L1828" s="551" t="s">
        <v>6618</v>
      </c>
      <c r="M1828" s="554" t="s">
        <v>6619</v>
      </c>
    </row>
    <row r="1829" spans="1:13" ht="72.75" customHeight="1" x14ac:dyDescent="0.15">
      <c r="A1829" s="22">
        <v>11</v>
      </c>
      <c r="B1829" s="22">
        <v>11</v>
      </c>
      <c r="C1829" s="72">
        <v>249</v>
      </c>
      <c r="D1829" s="73" t="s">
        <v>5475</v>
      </c>
      <c r="E1829" s="73" t="s">
        <v>6604</v>
      </c>
      <c r="F1829" s="551" t="s">
        <v>1666</v>
      </c>
      <c r="G1829" s="551" t="s">
        <v>26844</v>
      </c>
      <c r="H1829" s="551" t="s">
        <v>6605</v>
      </c>
      <c r="I1829" s="83">
        <v>44834</v>
      </c>
      <c r="J1829" s="552" t="s">
        <v>6620</v>
      </c>
      <c r="K1829" s="555"/>
      <c r="L1829" s="551" t="s">
        <v>6621</v>
      </c>
      <c r="M1829" s="554" t="s">
        <v>6622</v>
      </c>
    </row>
    <row r="1830" spans="1:13" ht="72.75" customHeight="1" x14ac:dyDescent="0.15">
      <c r="A1830" s="22">
        <v>11</v>
      </c>
      <c r="B1830" s="22">
        <v>11</v>
      </c>
      <c r="C1830" s="72">
        <v>250</v>
      </c>
      <c r="D1830" s="73" t="s">
        <v>5475</v>
      </c>
      <c r="E1830" s="73" t="s">
        <v>6623</v>
      </c>
      <c r="F1830" s="556" t="s">
        <v>6624</v>
      </c>
      <c r="G1830" s="551" t="s">
        <v>26845</v>
      </c>
      <c r="H1830" s="551" t="s">
        <v>6605</v>
      </c>
      <c r="I1830" s="82" t="s">
        <v>6625</v>
      </c>
      <c r="J1830" s="552" t="s">
        <v>6626</v>
      </c>
      <c r="K1830" s="555"/>
      <c r="L1830" s="551" t="s">
        <v>6618</v>
      </c>
      <c r="M1830" s="554" t="s">
        <v>6627</v>
      </c>
    </row>
    <row r="1831" spans="1:13" ht="72.75" customHeight="1" x14ac:dyDescent="0.15">
      <c r="A1831" s="22">
        <v>11</v>
      </c>
      <c r="B1831" s="22">
        <v>11</v>
      </c>
      <c r="C1831" s="72">
        <v>251</v>
      </c>
      <c r="D1831" s="73" t="s">
        <v>5475</v>
      </c>
      <c r="E1831" s="73" t="s">
        <v>6628</v>
      </c>
      <c r="F1831" s="253" t="s">
        <v>1434</v>
      </c>
      <c r="G1831" s="253" t="s">
        <v>6629</v>
      </c>
      <c r="H1831" s="253" t="s">
        <v>6629</v>
      </c>
      <c r="I1831" s="74">
        <v>44811</v>
      </c>
      <c r="J1831" s="254" t="s">
        <v>6630</v>
      </c>
      <c r="K1831" s="255"/>
      <c r="L1831" s="253" t="s">
        <v>6631</v>
      </c>
      <c r="M1831" s="256" t="s">
        <v>6632</v>
      </c>
    </row>
    <row r="1832" spans="1:13" ht="72.75" customHeight="1" x14ac:dyDescent="0.15">
      <c r="A1832" s="22">
        <v>11</v>
      </c>
      <c r="B1832" s="22">
        <v>11</v>
      </c>
      <c r="C1832" s="72">
        <v>252</v>
      </c>
      <c r="D1832" s="73" t="s">
        <v>5475</v>
      </c>
      <c r="E1832" s="73" t="s">
        <v>6628</v>
      </c>
      <c r="F1832" s="253" t="s">
        <v>1558</v>
      </c>
      <c r="G1832" s="253" t="s">
        <v>6629</v>
      </c>
      <c r="H1832" s="253" t="s">
        <v>6629</v>
      </c>
      <c r="I1832" s="74">
        <v>44811</v>
      </c>
      <c r="J1832" s="254" t="s">
        <v>6633</v>
      </c>
      <c r="K1832" s="255"/>
      <c r="L1832" s="253" t="s">
        <v>6634</v>
      </c>
      <c r="M1832" s="256" t="s">
        <v>6635</v>
      </c>
    </row>
    <row r="1833" spans="1:13" ht="72.75" customHeight="1" x14ac:dyDescent="0.15">
      <c r="A1833" s="22">
        <v>11</v>
      </c>
      <c r="B1833" s="22">
        <v>11</v>
      </c>
      <c r="C1833" s="72">
        <v>253</v>
      </c>
      <c r="D1833" s="73" t="s">
        <v>5475</v>
      </c>
      <c r="E1833" s="73" t="s">
        <v>6628</v>
      </c>
      <c r="F1833" s="253" t="s">
        <v>6636</v>
      </c>
      <c r="G1833" s="253" t="s">
        <v>6629</v>
      </c>
      <c r="H1833" s="253" t="s">
        <v>6637</v>
      </c>
      <c r="I1833" s="74">
        <v>44824</v>
      </c>
      <c r="J1833" s="254" t="s">
        <v>6630</v>
      </c>
      <c r="K1833" s="255"/>
      <c r="L1833" s="253" t="s">
        <v>6631</v>
      </c>
      <c r="M1833" s="256" t="s">
        <v>6638</v>
      </c>
    </row>
    <row r="1834" spans="1:13" ht="104.25" customHeight="1" x14ac:dyDescent="0.15">
      <c r="A1834" s="22">
        <v>11</v>
      </c>
      <c r="B1834" s="22">
        <v>11</v>
      </c>
      <c r="C1834" s="72">
        <v>254</v>
      </c>
      <c r="D1834" s="73" t="s">
        <v>5475</v>
      </c>
      <c r="E1834" s="73" t="s">
        <v>6639</v>
      </c>
      <c r="F1834" s="253" t="s">
        <v>6640</v>
      </c>
      <c r="G1834" s="253" t="s">
        <v>6641</v>
      </c>
      <c r="H1834" s="253" t="s">
        <v>6642</v>
      </c>
      <c r="I1834" s="74">
        <v>44820</v>
      </c>
      <c r="J1834" s="254" t="s">
        <v>6643</v>
      </c>
      <c r="K1834" s="255"/>
      <c r="L1834" s="253" t="s">
        <v>6644</v>
      </c>
      <c r="M1834" s="256" t="s">
        <v>6645</v>
      </c>
    </row>
    <row r="1835" spans="1:13" ht="88.5" customHeight="1" x14ac:dyDescent="0.15">
      <c r="A1835" s="22">
        <v>11</v>
      </c>
      <c r="B1835" s="22">
        <v>11</v>
      </c>
      <c r="C1835" s="72">
        <v>255</v>
      </c>
      <c r="D1835" s="73" t="s">
        <v>5475</v>
      </c>
      <c r="E1835" s="73" t="s">
        <v>6646</v>
      </c>
      <c r="F1835" s="253" t="s">
        <v>6647</v>
      </c>
      <c r="G1835" s="253" t="s">
        <v>6648</v>
      </c>
      <c r="H1835" s="253" t="s">
        <v>6648</v>
      </c>
      <c r="I1835" s="74" t="s">
        <v>6649</v>
      </c>
      <c r="J1835" s="254" t="s">
        <v>575</v>
      </c>
      <c r="K1835" s="255"/>
      <c r="L1835" s="253" t="s">
        <v>6644</v>
      </c>
      <c r="M1835" s="256" t="s">
        <v>6650</v>
      </c>
    </row>
    <row r="1836" spans="1:13" ht="72.75" customHeight="1" x14ac:dyDescent="0.15">
      <c r="A1836" s="22">
        <v>11</v>
      </c>
      <c r="B1836" s="22">
        <v>11</v>
      </c>
      <c r="C1836" s="72">
        <v>256</v>
      </c>
      <c r="D1836" s="73" t="s">
        <v>5475</v>
      </c>
      <c r="E1836" s="73" t="s">
        <v>6646</v>
      </c>
      <c r="F1836" s="264" t="s">
        <v>6651</v>
      </c>
      <c r="G1836" s="264" t="s">
        <v>6648</v>
      </c>
      <c r="H1836" s="264" t="s">
        <v>6652</v>
      </c>
      <c r="I1836" s="76">
        <v>44832</v>
      </c>
      <c r="J1836" s="265" t="s">
        <v>52</v>
      </c>
      <c r="K1836" s="294"/>
      <c r="L1836" s="264" t="s">
        <v>6644</v>
      </c>
      <c r="M1836" s="266" t="s">
        <v>6653</v>
      </c>
    </row>
    <row r="1837" spans="1:13" ht="87" customHeight="1" x14ac:dyDescent="0.15">
      <c r="A1837" s="22">
        <v>11</v>
      </c>
      <c r="B1837" s="22">
        <v>11</v>
      </c>
      <c r="C1837" s="72">
        <v>257</v>
      </c>
      <c r="D1837" s="73" t="s">
        <v>5475</v>
      </c>
      <c r="E1837" s="73" t="s">
        <v>6646</v>
      </c>
      <c r="F1837" s="253" t="s">
        <v>6654</v>
      </c>
      <c r="G1837" s="253" t="s">
        <v>6655</v>
      </c>
      <c r="H1837" s="253" t="s">
        <v>6656</v>
      </c>
      <c r="I1837" s="74">
        <v>44811</v>
      </c>
      <c r="J1837" s="254" t="s">
        <v>757</v>
      </c>
      <c r="K1837" s="255"/>
      <c r="L1837" s="264" t="s">
        <v>6644</v>
      </c>
      <c r="M1837" s="256" t="s">
        <v>6657</v>
      </c>
    </row>
    <row r="1838" spans="1:13" ht="96.75" customHeight="1" x14ac:dyDescent="0.15">
      <c r="A1838" s="22">
        <v>11</v>
      </c>
      <c r="B1838" s="22">
        <v>11</v>
      </c>
      <c r="C1838" s="72">
        <v>258</v>
      </c>
      <c r="D1838" s="73" t="s">
        <v>5475</v>
      </c>
      <c r="E1838" s="73" t="s">
        <v>6646</v>
      </c>
      <c r="F1838" s="253" t="s">
        <v>6658</v>
      </c>
      <c r="G1838" s="253" t="s">
        <v>6659</v>
      </c>
      <c r="H1838" s="253" t="s">
        <v>6660</v>
      </c>
      <c r="I1838" s="74" t="s">
        <v>6661</v>
      </c>
      <c r="J1838" s="254" t="s">
        <v>6662</v>
      </c>
      <c r="K1838" s="255"/>
      <c r="L1838" s="253" t="s">
        <v>6644</v>
      </c>
      <c r="M1838" s="256" t="s">
        <v>6663</v>
      </c>
    </row>
    <row r="1839" spans="1:13" ht="124.5" customHeight="1" x14ac:dyDescent="0.15">
      <c r="A1839" s="22">
        <v>11</v>
      </c>
      <c r="B1839" s="22">
        <v>11</v>
      </c>
      <c r="C1839" s="72">
        <v>259</v>
      </c>
      <c r="D1839" s="73" t="s">
        <v>5475</v>
      </c>
      <c r="E1839" s="73" t="s">
        <v>6646</v>
      </c>
      <c r="F1839" s="253" t="s">
        <v>6664</v>
      </c>
      <c r="G1839" s="253" t="s">
        <v>6648</v>
      </c>
      <c r="H1839" s="253" t="s">
        <v>6652</v>
      </c>
      <c r="I1839" s="74">
        <v>44833</v>
      </c>
      <c r="J1839" s="254" t="s">
        <v>6665</v>
      </c>
      <c r="K1839" s="255" t="s">
        <v>6666</v>
      </c>
      <c r="L1839" s="253" t="s">
        <v>6667</v>
      </c>
      <c r="M1839" s="256" t="s">
        <v>6668</v>
      </c>
    </row>
    <row r="1840" spans="1:13" ht="90" customHeight="1" x14ac:dyDescent="0.15">
      <c r="A1840" s="22">
        <v>11</v>
      </c>
      <c r="B1840" s="22">
        <v>11</v>
      </c>
      <c r="C1840" s="72">
        <v>260</v>
      </c>
      <c r="D1840" s="73" t="s">
        <v>5475</v>
      </c>
      <c r="E1840" s="73" t="s">
        <v>6646</v>
      </c>
      <c r="F1840" s="253" t="s">
        <v>6669</v>
      </c>
      <c r="G1840" s="253" t="s">
        <v>6648</v>
      </c>
      <c r="H1840" s="253" t="s">
        <v>6648</v>
      </c>
      <c r="I1840" s="74">
        <v>44833</v>
      </c>
      <c r="J1840" s="254" t="s">
        <v>852</v>
      </c>
      <c r="K1840" s="255" t="s">
        <v>6670</v>
      </c>
      <c r="L1840" s="253" t="s">
        <v>6644</v>
      </c>
      <c r="M1840" s="256" t="s">
        <v>6671</v>
      </c>
    </row>
    <row r="1841" spans="1:13" ht="122.25" customHeight="1" x14ac:dyDescent="0.15">
      <c r="A1841" s="22">
        <v>11</v>
      </c>
      <c r="B1841" s="22">
        <v>11</v>
      </c>
      <c r="C1841" s="72">
        <v>261</v>
      </c>
      <c r="D1841" s="73" t="s">
        <v>5475</v>
      </c>
      <c r="E1841" s="73" t="s">
        <v>6646</v>
      </c>
      <c r="F1841" s="253" t="s">
        <v>6672</v>
      </c>
      <c r="G1841" s="253" t="s">
        <v>6648</v>
      </c>
      <c r="H1841" s="253" t="s">
        <v>6673</v>
      </c>
      <c r="I1841" s="74">
        <v>44815</v>
      </c>
      <c r="J1841" s="254" t="s">
        <v>757</v>
      </c>
      <c r="K1841" s="255"/>
      <c r="L1841" s="253" t="s">
        <v>6674</v>
      </c>
      <c r="M1841" s="256" t="s">
        <v>6675</v>
      </c>
    </row>
    <row r="1842" spans="1:13" ht="72.75" customHeight="1" x14ac:dyDescent="0.15">
      <c r="A1842" s="22">
        <v>11</v>
      </c>
      <c r="B1842" s="22">
        <v>11</v>
      </c>
      <c r="C1842" s="72">
        <v>262</v>
      </c>
      <c r="D1842" s="73" t="s">
        <v>5475</v>
      </c>
      <c r="E1842" s="73" t="s">
        <v>6676</v>
      </c>
      <c r="F1842" s="253" t="s">
        <v>6677</v>
      </c>
      <c r="G1842" s="253" t="s">
        <v>6678</v>
      </c>
      <c r="H1842" s="253" t="s">
        <v>6679</v>
      </c>
      <c r="I1842" s="74" t="s">
        <v>6680</v>
      </c>
      <c r="J1842" s="254" t="s">
        <v>6681</v>
      </c>
      <c r="K1842" s="255" t="s">
        <v>6682</v>
      </c>
      <c r="L1842" s="253" t="s">
        <v>6683</v>
      </c>
      <c r="M1842" s="256" t="s">
        <v>6684</v>
      </c>
    </row>
    <row r="1843" spans="1:13" ht="72.75" customHeight="1" x14ac:dyDescent="0.15">
      <c r="A1843" s="22">
        <v>11</v>
      </c>
      <c r="B1843" s="22">
        <v>11</v>
      </c>
      <c r="C1843" s="72">
        <v>263</v>
      </c>
      <c r="D1843" s="73" t="s">
        <v>5475</v>
      </c>
      <c r="E1843" s="73" t="s">
        <v>6676</v>
      </c>
      <c r="F1843" s="253" t="s">
        <v>6685</v>
      </c>
      <c r="G1843" s="253" t="s">
        <v>6678</v>
      </c>
      <c r="H1843" s="253" t="s">
        <v>6679</v>
      </c>
      <c r="I1843" s="74" t="s">
        <v>6680</v>
      </c>
      <c r="J1843" s="254" t="s">
        <v>6681</v>
      </c>
      <c r="K1843" s="255" t="s">
        <v>6682</v>
      </c>
      <c r="L1843" s="253" t="s">
        <v>6683</v>
      </c>
      <c r="M1843" s="256" t="s">
        <v>6684</v>
      </c>
    </row>
    <row r="1844" spans="1:13" ht="72.75" customHeight="1" x14ac:dyDescent="0.15">
      <c r="A1844" s="22">
        <v>11</v>
      </c>
      <c r="B1844" s="22">
        <v>11</v>
      </c>
      <c r="C1844" s="72">
        <v>264</v>
      </c>
      <c r="D1844" s="73" t="s">
        <v>5475</v>
      </c>
      <c r="E1844" s="73" t="s">
        <v>6676</v>
      </c>
      <c r="F1844" s="253" t="s">
        <v>6686</v>
      </c>
      <c r="G1844" s="253" t="s">
        <v>6678</v>
      </c>
      <c r="H1844" s="253" t="s">
        <v>6679</v>
      </c>
      <c r="I1844" s="74" t="s">
        <v>6680</v>
      </c>
      <c r="J1844" s="254" t="s">
        <v>6681</v>
      </c>
      <c r="K1844" s="255" t="s">
        <v>6682</v>
      </c>
      <c r="L1844" s="253" t="s">
        <v>6683</v>
      </c>
      <c r="M1844" s="256" t="s">
        <v>6687</v>
      </c>
    </row>
    <row r="1845" spans="1:13" ht="72.75" customHeight="1" x14ac:dyDescent="0.15">
      <c r="A1845" s="22">
        <v>11</v>
      </c>
      <c r="B1845" s="22">
        <v>11</v>
      </c>
      <c r="C1845" s="72">
        <v>265</v>
      </c>
      <c r="D1845" s="73" t="s">
        <v>5475</v>
      </c>
      <c r="E1845" s="73" t="s">
        <v>6676</v>
      </c>
      <c r="F1845" s="253" t="s">
        <v>6688</v>
      </c>
      <c r="G1845" s="253" t="s">
        <v>6678</v>
      </c>
      <c r="H1845" s="253" t="s">
        <v>6679</v>
      </c>
      <c r="I1845" s="74" t="s">
        <v>6680</v>
      </c>
      <c r="J1845" s="254" t="s">
        <v>6681</v>
      </c>
      <c r="K1845" s="255" t="s">
        <v>6682</v>
      </c>
      <c r="L1845" s="253" t="s">
        <v>6683</v>
      </c>
      <c r="M1845" s="256" t="s">
        <v>6689</v>
      </c>
    </row>
    <row r="1846" spans="1:13" ht="72.75" customHeight="1" x14ac:dyDescent="0.15">
      <c r="A1846" s="22">
        <v>11</v>
      </c>
      <c r="B1846" s="22">
        <v>11</v>
      </c>
      <c r="C1846" s="72">
        <v>266</v>
      </c>
      <c r="D1846" s="73" t="s">
        <v>5475</v>
      </c>
      <c r="E1846" s="73" t="s">
        <v>6676</v>
      </c>
      <c r="F1846" s="253" t="s">
        <v>6690</v>
      </c>
      <c r="G1846" s="253" t="s">
        <v>6678</v>
      </c>
      <c r="H1846" s="253" t="s">
        <v>6679</v>
      </c>
      <c r="I1846" s="74" t="s">
        <v>6680</v>
      </c>
      <c r="J1846" s="254" t="s">
        <v>6681</v>
      </c>
      <c r="K1846" s="255" t="s">
        <v>6682</v>
      </c>
      <c r="L1846" s="253" t="s">
        <v>6683</v>
      </c>
      <c r="M1846" s="256" t="s">
        <v>6691</v>
      </c>
    </row>
    <row r="1847" spans="1:13" ht="72.75" customHeight="1" x14ac:dyDescent="0.15">
      <c r="A1847" s="22">
        <v>11</v>
      </c>
      <c r="B1847" s="22">
        <v>11</v>
      </c>
      <c r="C1847" s="72">
        <v>267</v>
      </c>
      <c r="D1847" s="73" t="s">
        <v>5475</v>
      </c>
      <c r="E1847" s="73" t="s">
        <v>6676</v>
      </c>
      <c r="F1847" s="253" t="s">
        <v>6692</v>
      </c>
      <c r="G1847" s="253" t="s">
        <v>6678</v>
      </c>
      <c r="H1847" s="253" t="s">
        <v>6679</v>
      </c>
      <c r="I1847" s="74" t="s">
        <v>6680</v>
      </c>
      <c r="J1847" s="254" t="s">
        <v>6681</v>
      </c>
      <c r="K1847" s="255" t="s">
        <v>6682</v>
      </c>
      <c r="L1847" s="253" t="s">
        <v>6683</v>
      </c>
      <c r="M1847" s="256" t="s">
        <v>6684</v>
      </c>
    </row>
    <row r="1848" spans="1:13" ht="72.75" customHeight="1" x14ac:dyDescent="0.15">
      <c r="A1848" s="22">
        <v>11</v>
      </c>
      <c r="B1848" s="22">
        <v>11</v>
      </c>
      <c r="C1848" s="72">
        <v>268</v>
      </c>
      <c r="D1848" s="73" t="s">
        <v>5475</v>
      </c>
      <c r="E1848" s="73" t="s">
        <v>6676</v>
      </c>
      <c r="F1848" s="253" t="s">
        <v>6693</v>
      </c>
      <c r="G1848" s="253" t="s">
        <v>6678</v>
      </c>
      <c r="H1848" s="253" t="s">
        <v>6679</v>
      </c>
      <c r="I1848" s="74" t="s">
        <v>6680</v>
      </c>
      <c r="J1848" s="254" t="s">
        <v>6681</v>
      </c>
      <c r="K1848" s="255" t="s">
        <v>6682</v>
      </c>
      <c r="L1848" s="253" t="s">
        <v>6683</v>
      </c>
      <c r="M1848" s="256" t="s">
        <v>6694</v>
      </c>
    </row>
    <row r="1849" spans="1:13" ht="72.75" customHeight="1" x14ac:dyDescent="0.15">
      <c r="A1849" s="22">
        <v>11</v>
      </c>
      <c r="B1849" s="22">
        <v>11</v>
      </c>
      <c r="C1849" s="72">
        <v>269</v>
      </c>
      <c r="D1849" s="73" t="s">
        <v>5475</v>
      </c>
      <c r="E1849" s="73" t="s">
        <v>6676</v>
      </c>
      <c r="F1849" s="253" t="s">
        <v>1424</v>
      </c>
      <c r="G1849" s="253" t="s">
        <v>6678</v>
      </c>
      <c r="H1849" s="253" t="s">
        <v>6679</v>
      </c>
      <c r="I1849" s="74">
        <v>44825</v>
      </c>
      <c r="J1849" s="254" t="s">
        <v>3936</v>
      </c>
      <c r="K1849" s="255" t="s">
        <v>6695</v>
      </c>
      <c r="L1849" s="253" t="s">
        <v>6683</v>
      </c>
      <c r="M1849" s="256" t="s">
        <v>6696</v>
      </c>
    </row>
    <row r="1850" spans="1:13" ht="72.75" customHeight="1" x14ac:dyDescent="0.15">
      <c r="A1850" s="22">
        <v>11</v>
      </c>
      <c r="B1850" s="22">
        <v>11</v>
      </c>
      <c r="C1850" s="72">
        <v>270</v>
      </c>
      <c r="D1850" s="73" t="s">
        <v>5475</v>
      </c>
      <c r="E1850" s="73" t="s">
        <v>6697</v>
      </c>
      <c r="F1850" s="253" t="s">
        <v>1434</v>
      </c>
      <c r="G1850" s="253" t="s">
        <v>6698</v>
      </c>
      <c r="H1850" s="253" t="s">
        <v>6699</v>
      </c>
      <c r="I1850" s="74">
        <v>44825</v>
      </c>
      <c r="J1850" s="254" t="s">
        <v>6700</v>
      </c>
      <c r="K1850" s="263" t="s">
        <v>6701</v>
      </c>
      <c r="L1850" s="253" t="s">
        <v>6702</v>
      </c>
      <c r="M1850" s="256" t="s">
        <v>6703</v>
      </c>
    </row>
    <row r="1851" spans="1:13" ht="72.75" customHeight="1" x14ac:dyDescent="0.15">
      <c r="A1851" s="22">
        <v>11</v>
      </c>
      <c r="B1851" s="22">
        <v>50</v>
      </c>
      <c r="C1851" s="17">
        <v>1</v>
      </c>
      <c r="D1851" s="19" t="s">
        <v>5475</v>
      </c>
      <c r="E1851" s="19" t="s">
        <v>6745</v>
      </c>
      <c r="F1851" s="62" t="s">
        <v>6746</v>
      </c>
      <c r="G1851" s="62" t="s">
        <v>6747</v>
      </c>
      <c r="H1851" s="62" t="s">
        <v>6747</v>
      </c>
      <c r="I1851" s="10" t="s">
        <v>1592</v>
      </c>
      <c r="J1851" s="63"/>
      <c r="K1851" s="64" t="s">
        <v>6748</v>
      </c>
      <c r="L1851" s="62" t="s">
        <v>6749</v>
      </c>
      <c r="M1851" s="65" t="s">
        <v>6750</v>
      </c>
    </row>
    <row r="1852" spans="1:13" ht="102.75" customHeight="1" x14ac:dyDescent="0.15">
      <c r="A1852" s="22">
        <v>11</v>
      </c>
      <c r="B1852" s="22">
        <v>50</v>
      </c>
      <c r="C1852" s="17">
        <v>2</v>
      </c>
      <c r="D1852" s="19" t="s">
        <v>5475</v>
      </c>
      <c r="E1852" s="19" t="s">
        <v>6745</v>
      </c>
      <c r="F1852" s="62" t="s">
        <v>6751</v>
      </c>
      <c r="G1852" s="62" t="s">
        <v>6752</v>
      </c>
      <c r="H1852" s="62" t="s">
        <v>6752</v>
      </c>
      <c r="I1852" s="10">
        <v>44831</v>
      </c>
      <c r="J1852" s="63" t="s">
        <v>6753</v>
      </c>
      <c r="K1852" s="64" t="s">
        <v>6754</v>
      </c>
      <c r="L1852" s="62" t="s">
        <v>6755</v>
      </c>
      <c r="M1852" s="65" t="s">
        <v>6756</v>
      </c>
    </row>
    <row r="1853" spans="1:13" ht="90" customHeight="1" x14ac:dyDescent="0.15">
      <c r="A1853" s="22">
        <v>11</v>
      </c>
      <c r="B1853" s="22">
        <v>50</v>
      </c>
      <c r="C1853" s="17">
        <v>3</v>
      </c>
      <c r="D1853" s="19" t="s">
        <v>5475</v>
      </c>
      <c r="E1853" s="19" t="s">
        <v>6745</v>
      </c>
      <c r="F1853" s="62" t="s">
        <v>1320</v>
      </c>
      <c r="G1853" s="62" t="s">
        <v>6757</v>
      </c>
      <c r="H1853" s="62" t="s">
        <v>6758</v>
      </c>
      <c r="I1853" s="10" t="s">
        <v>6759</v>
      </c>
      <c r="J1853" s="63"/>
      <c r="K1853" s="64"/>
      <c r="L1853" s="62" t="s">
        <v>6760</v>
      </c>
      <c r="M1853" s="65" t="s">
        <v>24379</v>
      </c>
    </row>
    <row r="1854" spans="1:13" ht="109.5" customHeight="1" x14ac:dyDescent="0.15">
      <c r="A1854" s="22">
        <v>11</v>
      </c>
      <c r="B1854" s="22">
        <v>50</v>
      </c>
      <c r="C1854" s="17">
        <v>4</v>
      </c>
      <c r="D1854" s="19" t="s">
        <v>5475</v>
      </c>
      <c r="E1854" s="19" t="s">
        <v>6745</v>
      </c>
      <c r="F1854" s="62" t="s">
        <v>1434</v>
      </c>
      <c r="G1854" s="62" t="s">
        <v>6761</v>
      </c>
      <c r="H1854" s="62" t="s">
        <v>6761</v>
      </c>
      <c r="I1854" s="10" t="s">
        <v>6762</v>
      </c>
      <c r="J1854" s="63" t="s">
        <v>5504</v>
      </c>
      <c r="K1854" s="64"/>
      <c r="L1854" s="62" t="s">
        <v>6763</v>
      </c>
      <c r="M1854" s="65" t="s">
        <v>6764</v>
      </c>
    </row>
    <row r="1855" spans="1:13" ht="72.75" customHeight="1" x14ac:dyDescent="0.15">
      <c r="A1855" s="22">
        <v>11</v>
      </c>
      <c r="B1855" s="22">
        <v>50</v>
      </c>
      <c r="C1855" s="17">
        <v>5</v>
      </c>
      <c r="D1855" s="19" t="s">
        <v>5475</v>
      </c>
      <c r="E1855" s="19" t="s">
        <v>6745</v>
      </c>
      <c r="F1855" s="62" t="s">
        <v>6765</v>
      </c>
      <c r="G1855" s="62" t="s">
        <v>6766</v>
      </c>
      <c r="H1855" s="62" t="s">
        <v>6767</v>
      </c>
      <c r="I1855" s="10" t="s">
        <v>347</v>
      </c>
      <c r="J1855" s="63" t="s">
        <v>243</v>
      </c>
      <c r="K1855" s="64" t="s">
        <v>6768</v>
      </c>
      <c r="L1855" s="62" t="s">
        <v>6769</v>
      </c>
      <c r="M1855" s="65" t="s">
        <v>6770</v>
      </c>
    </row>
    <row r="1856" spans="1:13" ht="87.75" customHeight="1" x14ac:dyDescent="0.15">
      <c r="A1856" s="22">
        <v>11</v>
      </c>
      <c r="B1856" s="22">
        <v>50</v>
      </c>
      <c r="C1856" s="17">
        <v>6</v>
      </c>
      <c r="D1856" s="19" t="s">
        <v>5475</v>
      </c>
      <c r="E1856" s="19" t="s">
        <v>6745</v>
      </c>
      <c r="F1856" s="62" t="s">
        <v>6771</v>
      </c>
      <c r="G1856" s="62" t="s">
        <v>6772</v>
      </c>
      <c r="H1856" s="62" t="s">
        <v>6773</v>
      </c>
      <c r="I1856" s="10" t="s">
        <v>6774</v>
      </c>
      <c r="J1856" s="63" t="s">
        <v>6775</v>
      </c>
      <c r="K1856" s="64" t="s">
        <v>6776</v>
      </c>
      <c r="L1856" s="62" t="s">
        <v>6777</v>
      </c>
      <c r="M1856" s="65" t="s">
        <v>6778</v>
      </c>
    </row>
    <row r="1857" spans="1:13" ht="138" customHeight="1" x14ac:dyDescent="0.15">
      <c r="A1857" s="22">
        <v>11</v>
      </c>
      <c r="B1857" s="22">
        <v>50</v>
      </c>
      <c r="C1857" s="17">
        <v>7</v>
      </c>
      <c r="D1857" s="19" t="s">
        <v>5475</v>
      </c>
      <c r="E1857" s="19" t="s">
        <v>6745</v>
      </c>
      <c r="F1857" s="62" t="s">
        <v>6779</v>
      </c>
      <c r="G1857" s="62" t="s">
        <v>6780</v>
      </c>
      <c r="H1857" s="62" t="s">
        <v>6781</v>
      </c>
      <c r="I1857" s="10">
        <v>44830</v>
      </c>
      <c r="J1857" s="63" t="s">
        <v>6782</v>
      </c>
      <c r="K1857" s="64" t="s">
        <v>6783</v>
      </c>
      <c r="L1857" s="62" t="s">
        <v>6784</v>
      </c>
      <c r="M1857" s="65" t="s">
        <v>6785</v>
      </c>
    </row>
    <row r="1858" spans="1:13" ht="86.25" customHeight="1" x14ac:dyDescent="0.15">
      <c r="A1858" s="22">
        <v>11</v>
      </c>
      <c r="B1858" s="22">
        <v>50</v>
      </c>
      <c r="C1858" s="17">
        <v>8</v>
      </c>
      <c r="D1858" s="19" t="s">
        <v>5475</v>
      </c>
      <c r="E1858" s="19" t="s">
        <v>6745</v>
      </c>
      <c r="F1858" s="62" t="s">
        <v>6786</v>
      </c>
      <c r="G1858" s="62" t="s">
        <v>6787</v>
      </c>
      <c r="H1858" s="62" t="s">
        <v>6787</v>
      </c>
      <c r="I1858" s="10">
        <v>44807</v>
      </c>
      <c r="J1858" s="63" t="s">
        <v>2550</v>
      </c>
      <c r="K1858" s="64" t="s">
        <v>6788</v>
      </c>
      <c r="L1858" s="62" t="s">
        <v>6789</v>
      </c>
      <c r="M1858" s="65" t="s">
        <v>6790</v>
      </c>
    </row>
    <row r="1859" spans="1:13" ht="72.75" customHeight="1" x14ac:dyDescent="0.15">
      <c r="A1859" s="22">
        <v>11</v>
      </c>
      <c r="B1859" s="22">
        <v>50</v>
      </c>
      <c r="C1859" s="17">
        <v>9</v>
      </c>
      <c r="D1859" s="19" t="s">
        <v>5475</v>
      </c>
      <c r="E1859" s="19" t="s">
        <v>6745</v>
      </c>
      <c r="F1859" s="62" t="s">
        <v>1440</v>
      </c>
      <c r="G1859" s="62" t="s">
        <v>6791</v>
      </c>
      <c r="H1859" s="62" t="s">
        <v>6791</v>
      </c>
      <c r="I1859" s="10"/>
      <c r="J1859" s="63"/>
      <c r="K1859" s="64"/>
      <c r="L1859" s="62" t="s">
        <v>6792</v>
      </c>
      <c r="M1859" s="65" t="s">
        <v>544</v>
      </c>
    </row>
    <row r="1860" spans="1:13" ht="72.75" customHeight="1" x14ac:dyDescent="0.15">
      <c r="A1860" s="22">
        <v>11</v>
      </c>
      <c r="B1860" s="22">
        <v>50</v>
      </c>
      <c r="C1860" s="17">
        <v>10</v>
      </c>
      <c r="D1860" s="19" t="s">
        <v>5475</v>
      </c>
      <c r="E1860" s="19" t="s">
        <v>6745</v>
      </c>
      <c r="F1860" s="62" t="s">
        <v>6793</v>
      </c>
      <c r="G1860" s="62" t="s">
        <v>6747</v>
      </c>
      <c r="H1860" s="62" t="s">
        <v>6747</v>
      </c>
      <c r="I1860" s="10" t="s">
        <v>1592</v>
      </c>
      <c r="J1860" s="63"/>
      <c r="K1860" s="64"/>
      <c r="L1860" s="62" t="s">
        <v>6749</v>
      </c>
      <c r="M1860" s="65" t="s">
        <v>6794</v>
      </c>
    </row>
    <row r="1861" spans="1:13" ht="94.5" customHeight="1" x14ac:dyDescent="0.15">
      <c r="A1861" s="22">
        <v>11</v>
      </c>
      <c r="B1861" s="22">
        <v>50</v>
      </c>
      <c r="C1861" s="17">
        <v>11</v>
      </c>
      <c r="D1861" s="19" t="s">
        <v>5475</v>
      </c>
      <c r="E1861" s="19" t="s">
        <v>6745</v>
      </c>
      <c r="F1861" s="62" t="s">
        <v>6795</v>
      </c>
      <c r="G1861" s="62" t="s">
        <v>6752</v>
      </c>
      <c r="H1861" s="62" t="s">
        <v>6796</v>
      </c>
      <c r="I1861" s="10" t="s">
        <v>6797</v>
      </c>
      <c r="J1861" s="63"/>
      <c r="K1861" s="64" t="s">
        <v>6798</v>
      </c>
      <c r="L1861" s="62" t="s">
        <v>6799</v>
      </c>
      <c r="M1861" s="65" t="s">
        <v>6800</v>
      </c>
    </row>
    <row r="1862" spans="1:13" ht="138" customHeight="1" x14ac:dyDescent="0.15">
      <c r="A1862" s="22">
        <v>11</v>
      </c>
      <c r="B1862" s="22">
        <v>50</v>
      </c>
      <c r="C1862" s="17">
        <v>12</v>
      </c>
      <c r="D1862" s="19" t="s">
        <v>5475</v>
      </c>
      <c r="E1862" s="19" t="s">
        <v>6745</v>
      </c>
      <c r="F1862" s="62" t="s">
        <v>1339</v>
      </c>
      <c r="G1862" s="62" t="s">
        <v>6752</v>
      </c>
      <c r="H1862" s="62" t="s">
        <v>6801</v>
      </c>
      <c r="I1862" s="10" t="s">
        <v>6802</v>
      </c>
      <c r="J1862" s="63" t="s">
        <v>6803</v>
      </c>
      <c r="K1862" s="64"/>
      <c r="L1862" s="62" t="s">
        <v>6799</v>
      </c>
      <c r="M1862" s="65" t="s">
        <v>6804</v>
      </c>
    </row>
    <row r="1863" spans="1:13" ht="105" customHeight="1" x14ac:dyDescent="0.15">
      <c r="A1863" s="22">
        <v>11</v>
      </c>
      <c r="B1863" s="22">
        <v>50</v>
      </c>
      <c r="C1863" s="17">
        <v>13</v>
      </c>
      <c r="D1863" s="19" t="s">
        <v>5475</v>
      </c>
      <c r="E1863" s="19" t="s">
        <v>6745</v>
      </c>
      <c r="F1863" s="62" t="s">
        <v>626</v>
      </c>
      <c r="G1863" s="62" t="s">
        <v>6752</v>
      </c>
      <c r="H1863" s="62" t="s">
        <v>6805</v>
      </c>
      <c r="I1863" s="10" t="s">
        <v>6806</v>
      </c>
      <c r="J1863" s="63" t="s">
        <v>5504</v>
      </c>
      <c r="K1863" s="64" t="s">
        <v>6807</v>
      </c>
      <c r="L1863" s="62" t="s">
        <v>6799</v>
      </c>
      <c r="M1863" s="65" t="s">
        <v>6808</v>
      </c>
    </row>
    <row r="1864" spans="1:13" ht="85.5" customHeight="1" x14ac:dyDescent="0.15">
      <c r="A1864" s="22">
        <v>11</v>
      </c>
      <c r="B1864" s="22">
        <v>50</v>
      </c>
      <c r="C1864" s="17">
        <v>14</v>
      </c>
      <c r="D1864" s="19" t="s">
        <v>5475</v>
      </c>
      <c r="E1864" s="19" t="s">
        <v>6745</v>
      </c>
      <c r="F1864" s="62" t="s">
        <v>6809</v>
      </c>
      <c r="G1864" s="62" t="s">
        <v>6761</v>
      </c>
      <c r="H1864" s="62" t="s">
        <v>6810</v>
      </c>
      <c r="I1864" s="10" t="s">
        <v>6762</v>
      </c>
      <c r="J1864" s="63" t="s">
        <v>5504</v>
      </c>
      <c r="K1864" s="64"/>
      <c r="L1864" s="62" t="s">
        <v>6811</v>
      </c>
      <c r="M1864" s="65" t="s">
        <v>6812</v>
      </c>
    </row>
    <row r="1865" spans="1:13" ht="72.75" customHeight="1" x14ac:dyDescent="0.15">
      <c r="A1865" s="22">
        <v>11</v>
      </c>
      <c r="B1865" s="22">
        <v>50</v>
      </c>
      <c r="C1865" s="17">
        <v>15</v>
      </c>
      <c r="D1865" s="19" t="s">
        <v>5475</v>
      </c>
      <c r="E1865" s="19" t="s">
        <v>6745</v>
      </c>
      <c r="F1865" s="62" t="s">
        <v>6813</v>
      </c>
      <c r="G1865" s="62" t="s">
        <v>6761</v>
      </c>
      <c r="H1865" s="62" t="s">
        <v>6814</v>
      </c>
      <c r="I1865" s="10" t="s">
        <v>6762</v>
      </c>
      <c r="J1865" s="63" t="s">
        <v>5504</v>
      </c>
      <c r="K1865" s="64" t="s">
        <v>6815</v>
      </c>
      <c r="L1865" s="62" t="s">
        <v>6763</v>
      </c>
      <c r="M1865" s="65" t="s">
        <v>6816</v>
      </c>
    </row>
    <row r="1866" spans="1:13" ht="72.75" customHeight="1" x14ac:dyDescent="0.15">
      <c r="A1866" s="22">
        <v>11</v>
      </c>
      <c r="B1866" s="22">
        <v>50</v>
      </c>
      <c r="C1866" s="17">
        <v>16</v>
      </c>
      <c r="D1866" s="19" t="s">
        <v>5475</v>
      </c>
      <c r="E1866" s="19" t="s">
        <v>6745</v>
      </c>
      <c r="F1866" s="62" t="s">
        <v>6817</v>
      </c>
      <c r="G1866" s="62" t="s">
        <v>6818</v>
      </c>
      <c r="H1866" s="62"/>
      <c r="I1866" s="10" t="s">
        <v>3653</v>
      </c>
      <c r="J1866" s="63"/>
      <c r="K1866" s="64"/>
      <c r="L1866" s="62" t="s">
        <v>6819</v>
      </c>
      <c r="M1866" s="65" t="s">
        <v>6820</v>
      </c>
    </row>
    <row r="1867" spans="1:13" ht="72.75" customHeight="1" x14ac:dyDescent="0.15">
      <c r="A1867" s="22">
        <v>11</v>
      </c>
      <c r="B1867" s="22">
        <v>50</v>
      </c>
      <c r="C1867" s="17">
        <v>17</v>
      </c>
      <c r="D1867" s="19" t="s">
        <v>5475</v>
      </c>
      <c r="E1867" s="19" t="s">
        <v>6745</v>
      </c>
      <c r="F1867" s="62" t="s">
        <v>4850</v>
      </c>
      <c r="G1867" s="62" t="s">
        <v>6821</v>
      </c>
      <c r="H1867" s="62" t="s">
        <v>6822</v>
      </c>
      <c r="I1867" s="10" t="s">
        <v>1285</v>
      </c>
      <c r="J1867" s="63"/>
      <c r="K1867" s="64"/>
      <c r="L1867" s="62" t="s">
        <v>6823</v>
      </c>
      <c r="M1867" s="65" t="s">
        <v>6824</v>
      </c>
    </row>
    <row r="1868" spans="1:13" ht="88.5" customHeight="1" x14ac:dyDescent="0.15">
      <c r="A1868" s="22">
        <v>11</v>
      </c>
      <c r="B1868" s="22">
        <v>50</v>
      </c>
      <c r="C1868" s="17">
        <v>18</v>
      </c>
      <c r="D1868" s="19" t="s">
        <v>5475</v>
      </c>
      <c r="E1868" s="19" t="s">
        <v>6745</v>
      </c>
      <c r="F1868" s="62" t="s">
        <v>6825</v>
      </c>
      <c r="G1868" s="62" t="s">
        <v>6826</v>
      </c>
      <c r="H1868" s="62" t="s">
        <v>6826</v>
      </c>
      <c r="I1868" s="10">
        <v>44819</v>
      </c>
      <c r="J1868" s="63" t="s">
        <v>6827</v>
      </c>
      <c r="K1868" s="64"/>
      <c r="L1868" s="62" t="s">
        <v>6828</v>
      </c>
      <c r="M1868" s="65" t="s">
        <v>6829</v>
      </c>
    </row>
    <row r="1869" spans="1:13" ht="88.5" customHeight="1" x14ac:dyDescent="0.15">
      <c r="A1869" s="22">
        <v>11</v>
      </c>
      <c r="B1869" s="22">
        <v>50</v>
      </c>
      <c r="C1869" s="17">
        <v>19</v>
      </c>
      <c r="D1869" s="19" t="s">
        <v>5475</v>
      </c>
      <c r="E1869" s="19" t="s">
        <v>6745</v>
      </c>
      <c r="F1869" s="62" t="s">
        <v>6825</v>
      </c>
      <c r="G1869" s="62" t="s">
        <v>6826</v>
      </c>
      <c r="H1869" s="62" t="s">
        <v>6826</v>
      </c>
      <c r="I1869" s="10">
        <v>44831</v>
      </c>
      <c r="J1869" s="63" t="s">
        <v>6827</v>
      </c>
      <c r="K1869" s="64"/>
      <c r="L1869" s="62" t="s">
        <v>6828</v>
      </c>
      <c r="M1869" s="65" t="s">
        <v>6829</v>
      </c>
    </row>
    <row r="1870" spans="1:13" ht="72.75" customHeight="1" x14ac:dyDescent="0.15">
      <c r="A1870" s="22">
        <v>11</v>
      </c>
      <c r="B1870" s="22">
        <v>50</v>
      </c>
      <c r="C1870" s="17">
        <v>20</v>
      </c>
      <c r="D1870" s="19" t="s">
        <v>5475</v>
      </c>
      <c r="E1870" s="19" t="s">
        <v>6745</v>
      </c>
      <c r="F1870" s="62" t="s">
        <v>6830</v>
      </c>
      <c r="G1870" s="62" t="s">
        <v>6826</v>
      </c>
      <c r="H1870" s="62" t="s">
        <v>6826</v>
      </c>
      <c r="I1870" s="10" t="s">
        <v>193</v>
      </c>
      <c r="J1870" s="63"/>
      <c r="K1870" s="64"/>
      <c r="L1870" s="62" t="s">
        <v>6828</v>
      </c>
      <c r="M1870" s="65" t="s">
        <v>6831</v>
      </c>
    </row>
    <row r="1871" spans="1:13" ht="102" customHeight="1" x14ac:dyDescent="0.15">
      <c r="A1871" s="22">
        <v>11</v>
      </c>
      <c r="B1871" s="22">
        <v>50</v>
      </c>
      <c r="C1871" s="17">
        <v>21</v>
      </c>
      <c r="D1871" s="19" t="s">
        <v>5475</v>
      </c>
      <c r="E1871" s="19" t="s">
        <v>6745</v>
      </c>
      <c r="F1871" s="62" t="s">
        <v>6832</v>
      </c>
      <c r="G1871" s="62" t="s">
        <v>6766</v>
      </c>
      <c r="H1871" s="62" t="s">
        <v>6833</v>
      </c>
      <c r="I1871" s="10">
        <v>44834</v>
      </c>
      <c r="J1871" s="63" t="s">
        <v>6834</v>
      </c>
      <c r="K1871" s="64" t="s">
        <v>6835</v>
      </c>
      <c r="L1871" s="62" t="s">
        <v>6769</v>
      </c>
      <c r="M1871" s="65" t="s">
        <v>6836</v>
      </c>
    </row>
    <row r="1872" spans="1:13" ht="102" customHeight="1" x14ac:dyDescent="0.15">
      <c r="A1872" s="22">
        <v>11</v>
      </c>
      <c r="B1872" s="22">
        <v>50</v>
      </c>
      <c r="C1872" s="17">
        <v>22</v>
      </c>
      <c r="D1872" s="19" t="s">
        <v>5475</v>
      </c>
      <c r="E1872" s="19" t="s">
        <v>6745</v>
      </c>
      <c r="F1872" s="62" t="s">
        <v>6765</v>
      </c>
      <c r="G1872" s="62" t="s">
        <v>6766</v>
      </c>
      <c r="H1872" s="62" t="s">
        <v>6837</v>
      </c>
      <c r="I1872" s="10" t="s">
        <v>6838</v>
      </c>
      <c r="J1872" s="63" t="s">
        <v>243</v>
      </c>
      <c r="K1872" s="64" t="s">
        <v>687</v>
      </c>
      <c r="L1872" s="62" t="s">
        <v>6769</v>
      </c>
      <c r="M1872" s="65" t="s">
        <v>6839</v>
      </c>
    </row>
    <row r="1873" spans="1:13" ht="72.75" customHeight="1" x14ac:dyDescent="0.15">
      <c r="A1873" s="22">
        <v>11</v>
      </c>
      <c r="B1873" s="22">
        <v>50</v>
      </c>
      <c r="C1873" s="17">
        <v>23</v>
      </c>
      <c r="D1873" s="19" t="s">
        <v>5475</v>
      </c>
      <c r="E1873" s="19" t="s">
        <v>6745</v>
      </c>
      <c r="F1873" s="62" t="s">
        <v>6840</v>
      </c>
      <c r="G1873" s="62" t="s">
        <v>6772</v>
      </c>
      <c r="H1873" s="62" t="s">
        <v>6841</v>
      </c>
      <c r="I1873" s="10" t="s">
        <v>2169</v>
      </c>
      <c r="J1873" s="63"/>
      <c r="K1873" s="64"/>
      <c r="L1873" s="62" t="s">
        <v>6777</v>
      </c>
      <c r="M1873" s="65" t="s">
        <v>6842</v>
      </c>
    </row>
    <row r="1874" spans="1:13" ht="107.25" customHeight="1" x14ac:dyDescent="0.15">
      <c r="A1874" s="22">
        <v>11</v>
      </c>
      <c r="B1874" s="22">
        <v>50</v>
      </c>
      <c r="C1874" s="17">
        <v>24</v>
      </c>
      <c r="D1874" s="19" t="s">
        <v>5475</v>
      </c>
      <c r="E1874" s="19" t="s">
        <v>6745</v>
      </c>
      <c r="F1874" s="62" t="s">
        <v>6843</v>
      </c>
      <c r="G1874" s="62" t="s">
        <v>6772</v>
      </c>
      <c r="H1874" s="62" t="s">
        <v>6773</v>
      </c>
      <c r="I1874" s="10" t="s">
        <v>4703</v>
      </c>
      <c r="J1874" s="63" t="s">
        <v>6844</v>
      </c>
      <c r="K1874" s="64" t="s">
        <v>6845</v>
      </c>
      <c r="L1874" s="62" t="s">
        <v>6777</v>
      </c>
      <c r="M1874" s="65" t="s">
        <v>6846</v>
      </c>
    </row>
    <row r="1875" spans="1:13" ht="72.75" customHeight="1" x14ac:dyDescent="0.15">
      <c r="A1875" s="22">
        <v>11</v>
      </c>
      <c r="B1875" s="22">
        <v>50</v>
      </c>
      <c r="C1875" s="17">
        <v>25</v>
      </c>
      <c r="D1875" s="19" t="s">
        <v>5475</v>
      </c>
      <c r="E1875" s="19" t="s">
        <v>6745</v>
      </c>
      <c r="F1875" s="62" t="s">
        <v>6847</v>
      </c>
      <c r="G1875" s="62" t="s">
        <v>6780</v>
      </c>
      <c r="H1875" s="62" t="s">
        <v>6781</v>
      </c>
      <c r="I1875" s="10" t="s">
        <v>579</v>
      </c>
      <c r="J1875" s="63"/>
      <c r="K1875" s="64" t="s">
        <v>687</v>
      </c>
      <c r="L1875" s="62" t="s">
        <v>6784</v>
      </c>
      <c r="M1875" s="65" t="s">
        <v>6848</v>
      </c>
    </row>
    <row r="1876" spans="1:13" ht="72.75" customHeight="1" x14ac:dyDescent="0.15">
      <c r="A1876" s="22">
        <v>11</v>
      </c>
      <c r="B1876" s="22">
        <v>50</v>
      </c>
      <c r="C1876" s="17">
        <v>26</v>
      </c>
      <c r="D1876" s="19" t="s">
        <v>5475</v>
      </c>
      <c r="E1876" s="19" t="s">
        <v>6745</v>
      </c>
      <c r="F1876" s="62" t="s">
        <v>6849</v>
      </c>
      <c r="G1876" s="62" t="s">
        <v>6780</v>
      </c>
      <c r="H1876" s="62" t="s">
        <v>6781</v>
      </c>
      <c r="I1876" s="10" t="s">
        <v>579</v>
      </c>
      <c r="J1876" s="63"/>
      <c r="K1876" s="64" t="s">
        <v>687</v>
      </c>
      <c r="L1876" s="62" t="s">
        <v>6784</v>
      </c>
      <c r="M1876" s="65" t="s">
        <v>6850</v>
      </c>
    </row>
    <row r="1877" spans="1:13" ht="72.75" customHeight="1" x14ac:dyDescent="0.15">
      <c r="A1877" s="22">
        <v>11</v>
      </c>
      <c r="B1877" s="22">
        <v>50</v>
      </c>
      <c r="C1877" s="17">
        <v>27</v>
      </c>
      <c r="D1877" s="19" t="s">
        <v>5475</v>
      </c>
      <c r="E1877" s="19" t="s">
        <v>6745</v>
      </c>
      <c r="F1877" s="62" t="s">
        <v>6851</v>
      </c>
      <c r="G1877" s="62" t="s">
        <v>6852</v>
      </c>
      <c r="H1877" s="62" t="s">
        <v>6853</v>
      </c>
      <c r="I1877" s="10" t="s">
        <v>579</v>
      </c>
      <c r="J1877" s="63" t="s">
        <v>5504</v>
      </c>
      <c r="K1877" s="64"/>
      <c r="L1877" s="62" t="s">
        <v>6789</v>
      </c>
      <c r="M1877" s="65" t="s">
        <v>6854</v>
      </c>
    </row>
    <row r="1878" spans="1:13" ht="72.75" customHeight="1" x14ac:dyDescent="0.15">
      <c r="A1878" s="22">
        <v>11</v>
      </c>
      <c r="B1878" s="22">
        <v>50</v>
      </c>
      <c r="C1878" s="17">
        <v>28</v>
      </c>
      <c r="D1878" s="19" t="s">
        <v>5475</v>
      </c>
      <c r="E1878" s="19" t="s">
        <v>6745</v>
      </c>
      <c r="F1878" s="62" t="s">
        <v>6855</v>
      </c>
      <c r="G1878" s="62" t="s">
        <v>6787</v>
      </c>
      <c r="H1878" s="62" t="s">
        <v>6856</v>
      </c>
      <c r="I1878" s="10" t="s">
        <v>1592</v>
      </c>
      <c r="J1878" s="63"/>
      <c r="K1878" s="64"/>
      <c r="L1878" s="62" t="s">
        <v>6789</v>
      </c>
      <c r="M1878" s="65" t="s">
        <v>6857</v>
      </c>
    </row>
    <row r="1879" spans="1:13" ht="72.75" customHeight="1" x14ac:dyDescent="0.15">
      <c r="A1879" s="22">
        <v>11</v>
      </c>
      <c r="B1879" s="22">
        <v>50</v>
      </c>
      <c r="C1879" s="17">
        <v>29</v>
      </c>
      <c r="D1879" s="19" t="s">
        <v>5475</v>
      </c>
      <c r="E1879" s="19" t="s">
        <v>6745</v>
      </c>
      <c r="F1879" s="62" t="s">
        <v>2135</v>
      </c>
      <c r="G1879" s="62" t="s">
        <v>6787</v>
      </c>
      <c r="H1879" s="62" t="s">
        <v>6787</v>
      </c>
      <c r="I1879" s="10" t="s">
        <v>579</v>
      </c>
      <c r="J1879" s="63" t="s">
        <v>5504</v>
      </c>
      <c r="K1879" s="64"/>
      <c r="L1879" s="62" t="s">
        <v>6789</v>
      </c>
      <c r="M1879" s="65" t="s">
        <v>6858</v>
      </c>
    </row>
    <row r="1880" spans="1:13" ht="93" customHeight="1" x14ac:dyDescent="0.15">
      <c r="A1880" s="22">
        <v>11</v>
      </c>
      <c r="B1880" s="22">
        <v>50</v>
      </c>
      <c r="C1880" s="17">
        <v>30</v>
      </c>
      <c r="D1880" s="19" t="s">
        <v>5475</v>
      </c>
      <c r="E1880" s="19" t="s">
        <v>6745</v>
      </c>
      <c r="F1880" s="62" t="s">
        <v>6859</v>
      </c>
      <c r="G1880" s="62" t="s">
        <v>6787</v>
      </c>
      <c r="H1880" s="62" t="s">
        <v>6787</v>
      </c>
      <c r="I1880" s="10">
        <v>44817</v>
      </c>
      <c r="J1880" s="63" t="s">
        <v>6860</v>
      </c>
      <c r="K1880" s="64" t="s">
        <v>6861</v>
      </c>
      <c r="L1880" s="62" t="s">
        <v>6789</v>
      </c>
      <c r="M1880" s="65" t="s">
        <v>6862</v>
      </c>
    </row>
    <row r="1881" spans="1:13" ht="93" customHeight="1" x14ac:dyDescent="0.15">
      <c r="A1881" s="22">
        <v>11</v>
      </c>
      <c r="B1881" s="22">
        <v>50</v>
      </c>
      <c r="C1881" s="17">
        <v>31</v>
      </c>
      <c r="D1881" s="19" t="s">
        <v>5475</v>
      </c>
      <c r="E1881" s="19" t="s">
        <v>6745</v>
      </c>
      <c r="F1881" s="62" t="s">
        <v>6863</v>
      </c>
      <c r="G1881" s="62" t="s">
        <v>6787</v>
      </c>
      <c r="H1881" s="62" t="s">
        <v>6787</v>
      </c>
      <c r="I1881" s="10">
        <v>44445</v>
      </c>
      <c r="J1881" s="63" t="s">
        <v>6864</v>
      </c>
      <c r="K1881" s="64" t="s">
        <v>6865</v>
      </c>
      <c r="L1881" s="62" t="s">
        <v>6789</v>
      </c>
      <c r="M1881" s="65" t="s">
        <v>6866</v>
      </c>
    </row>
    <row r="1882" spans="1:13" ht="72.75" customHeight="1" x14ac:dyDescent="0.15">
      <c r="A1882" s="22">
        <v>11</v>
      </c>
      <c r="B1882" s="22">
        <v>50</v>
      </c>
      <c r="C1882" s="17">
        <v>32</v>
      </c>
      <c r="D1882" s="19" t="s">
        <v>5475</v>
      </c>
      <c r="E1882" s="19" t="s">
        <v>6745</v>
      </c>
      <c r="F1882" s="62" t="s">
        <v>1440</v>
      </c>
      <c r="G1882" s="62" t="s">
        <v>6867</v>
      </c>
      <c r="H1882" s="62" t="s">
        <v>6867</v>
      </c>
      <c r="I1882" s="10" t="s">
        <v>6868</v>
      </c>
      <c r="J1882" s="63"/>
      <c r="K1882" s="64"/>
      <c r="L1882" s="62" t="s">
        <v>6869</v>
      </c>
      <c r="M1882" s="65" t="s">
        <v>544</v>
      </c>
    </row>
    <row r="1883" spans="1:13" ht="72.75" customHeight="1" x14ac:dyDescent="0.15">
      <c r="A1883" s="22">
        <v>11</v>
      </c>
      <c r="B1883" s="22">
        <v>82</v>
      </c>
      <c r="C1883" s="17">
        <v>1</v>
      </c>
      <c r="D1883" s="19" t="s">
        <v>5475</v>
      </c>
      <c r="E1883" s="19" t="s">
        <v>6704</v>
      </c>
      <c r="F1883" s="62" t="s">
        <v>544</v>
      </c>
      <c r="G1883" s="62" t="s">
        <v>6705</v>
      </c>
      <c r="H1883" s="62" t="s">
        <v>6706</v>
      </c>
      <c r="I1883" s="10"/>
      <c r="J1883" s="63"/>
      <c r="K1883" s="64"/>
      <c r="L1883" s="62" t="s">
        <v>6707</v>
      </c>
      <c r="M1883" s="65" t="s">
        <v>6708</v>
      </c>
    </row>
    <row r="1884" spans="1:13" ht="72.75" customHeight="1" x14ac:dyDescent="0.15">
      <c r="A1884" s="22">
        <v>11</v>
      </c>
      <c r="B1884" s="22">
        <v>82</v>
      </c>
      <c r="C1884" s="17">
        <v>2</v>
      </c>
      <c r="D1884" s="19" t="s">
        <v>5475</v>
      </c>
      <c r="E1884" s="19" t="s">
        <v>6704</v>
      </c>
      <c r="F1884" s="62" t="s">
        <v>6709</v>
      </c>
      <c r="G1884" s="62" t="s">
        <v>6705</v>
      </c>
      <c r="H1884" s="62"/>
      <c r="I1884" s="10"/>
      <c r="J1884" s="63"/>
      <c r="K1884" s="64"/>
      <c r="L1884" s="62" t="s">
        <v>6707</v>
      </c>
      <c r="M1884" s="65" t="s">
        <v>6710</v>
      </c>
    </row>
    <row r="1885" spans="1:13" ht="87.75" customHeight="1" x14ac:dyDescent="0.15">
      <c r="A1885" s="22">
        <v>11</v>
      </c>
      <c r="B1885" s="22">
        <v>83</v>
      </c>
      <c r="C1885" s="17">
        <v>1</v>
      </c>
      <c r="D1885" s="19" t="s">
        <v>5475</v>
      </c>
      <c r="E1885" s="19" t="s">
        <v>6870</v>
      </c>
      <c r="F1885" s="62" t="s">
        <v>6871</v>
      </c>
      <c r="G1885" s="62" t="s">
        <v>6872</v>
      </c>
      <c r="H1885" s="62" t="s">
        <v>6872</v>
      </c>
      <c r="I1885" s="10" t="s">
        <v>6873</v>
      </c>
      <c r="J1885" s="63" t="s">
        <v>6874</v>
      </c>
      <c r="K1885" s="250" t="s">
        <v>6875</v>
      </c>
      <c r="L1885" s="62" t="s">
        <v>6876</v>
      </c>
      <c r="M1885" s="65" t="s">
        <v>6877</v>
      </c>
    </row>
    <row r="1886" spans="1:13" ht="72.75" customHeight="1" x14ac:dyDescent="0.15">
      <c r="A1886" s="22">
        <v>11</v>
      </c>
      <c r="B1886" s="22">
        <v>83</v>
      </c>
      <c r="C1886" s="17">
        <v>2</v>
      </c>
      <c r="D1886" s="19" t="s">
        <v>5475</v>
      </c>
      <c r="E1886" s="19" t="s">
        <v>6870</v>
      </c>
      <c r="F1886" s="62" t="s">
        <v>6878</v>
      </c>
      <c r="G1886" s="62" t="s">
        <v>6879</v>
      </c>
      <c r="H1886" s="62" t="s">
        <v>6880</v>
      </c>
      <c r="I1886" s="10">
        <v>44820</v>
      </c>
      <c r="J1886" s="63" t="s">
        <v>6881</v>
      </c>
      <c r="K1886" s="250" t="s">
        <v>6882</v>
      </c>
      <c r="L1886" s="62" t="s">
        <v>6876</v>
      </c>
      <c r="M1886" s="65" t="s">
        <v>6883</v>
      </c>
    </row>
    <row r="1887" spans="1:13" ht="72.75" customHeight="1" x14ac:dyDescent="0.15">
      <c r="A1887" s="22">
        <v>11</v>
      </c>
      <c r="B1887" s="22">
        <v>83</v>
      </c>
      <c r="C1887" s="17">
        <v>3</v>
      </c>
      <c r="D1887" s="19" t="s">
        <v>5475</v>
      </c>
      <c r="E1887" s="19" t="s">
        <v>6870</v>
      </c>
      <c r="F1887" s="62" t="s">
        <v>6884</v>
      </c>
      <c r="G1887" s="62" t="s">
        <v>6872</v>
      </c>
      <c r="H1887" s="62" t="s">
        <v>6885</v>
      </c>
      <c r="I1887" s="10" t="s">
        <v>1323</v>
      </c>
      <c r="J1887" s="63"/>
      <c r="K1887" s="250" t="s">
        <v>6886</v>
      </c>
      <c r="L1887" s="62" t="s">
        <v>6887</v>
      </c>
      <c r="M1887" s="65" t="s">
        <v>6888</v>
      </c>
    </row>
    <row r="1888" spans="1:13" ht="72.75" customHeight="1" x14ac:dyDescent="0.15">
      <c r="A1888" s="22">
        <v>11</v>
      </c>
      <c r="B1888" s="22">
        <v>83</v>
      </c>
      <c r="C1888" s="17">
        <v>4</v>
      </c>
      <c r="D1888" s="19" t="s">
        <v>5475</v>
      </c>
      <c r="E1888" s="19" t="s">
        <v>6870</v>
      </c>
      <c r="F1888" s="62" t="s">
        <v>6889</v>
      </c>
      <c r="G1888" s="62" t="s">
        <v>6872</v>
      </c>
      <c r="H1888" s="62" t="s">
        <v>6885</v>
      </c>
      <c r="I1888" s="10" t="s">
        <v>6890</v>
      </c>
      <c r="J1888" s="63" t="s">
        <v>6881</v>
      </c>
      <c r="K1888" s="250" t="s">
        <v>6891</v>
      </c>
      <c r="L1888" s="62" t="s">
        <v>6876</v>
      </c>
      <c r="M1888" s="65" t="s">
        <v>6892</v>
      </c>
    </row>
    <row r="1889" spans="1:13" ht="72.75" customHeight="1" x14ac:dyDescent="0.15">
      <c r="A1889" s="22">
        <v>11</v>
      </c>
      <c r="B1889" s="22">
        <v>83</v>
      </c>
      <c r="C1889" s="17">
        <v>5</v>
      </c>
      <c r="D1889" s="19" t="s">
        <v>5475</v>
      </c>
      <c r="E1889" s="19" t="s">
        <v>6870</v>
      </c>
      <c r="F1889" s="62" t="s">
        <v>6893</v>
      </c>
      <c r="G1889" s="62" t="s">
        <v>6872</v>
      </c>
      <c r="H1889" s="62" t="s">
        <v>6879</v>
      </c>
      <c r="I1889" s="10">
        <v>44820</v>
      </c>
      <c r="J1889" s="63" t="s">
        <v>6874</v>
      </c>
      <c r="K1889" s="171" t="s">
        <v>6894</v>
      </c>
      <c r="L1889" s="62" t="s">
        <v>6876</v>
      </c>
      <c r="M1889" s="65" t="s">
        <v>6895</v>
      </c>
    </row>
    <row r="1890" spans="1:13" ht="72.75" customHeight="1" x14ac:dyDescent="0.15">
      <c r="A1890" s="22">
        <v>11</v>
      </c>
      <c r="B1890" s="22">
        <v>83</v>
      </c>
      <c r="C1890" s="17">
        <v>6</v>
      </c>
      <c r="D1890" s="19" t="s">
        <v>5475</v>
      </c>
      <c r="E1890" s="19" t="s">
        <v>6870</v>
      </c>
      <c r="F1890" s="62" t="s">
        <v>6896</v>
      </c>
      <c r="G1890" s="62" t="s">
        <v>6872</v>
      </c>
      <c r="H1890" s="62" t="s">
        <v>6897</v>
      </c>
      <c r="I1890" s="10">
        <v>44806</v>
      </c>
      <c r="J1890" s="63" t="s">
        <v>6874</v>
      </c>
      <c r="K1890" s="171" t="s">
        <v>6898</v>
      </c>
      <c r="L1890" s="62" t="s">
        <v>6876</v>
      </c>
      <c r="M1890" s="65" t="s">
        <v>6899</v>
      </c>
    </row>
    <row r="1891" spans="1:13" ht="72.75" customHeight="1" x14ac:dyDescent="0.15">
      <c r="A1891" s="22">
        <v>11</v>
      </c>
      <c r="B1891" s="22">
        <v>83</v>
      </c>
      <c r="C1891" s="17">
        <v>7</v>
      </c>
      <c r="D1891" s="19" t="s">
        <v>5475</v>
      </c>
      <c r="E1891" s="19" t="s">
        <v>6870</v>
      </c>
      <c r="F1891" s="62" t="s">
        <v>6900</v>
      </c>
      <c r="G1891" s="62" t="s">
        <v>6872</v>
      </c>
      <c r="H1891" s="62" t="s">
        <v>6897</v>
      </c>
      <c r="I1891" s="10">
        <v>44824</v>
      </c>
      <c r="J1891" s="63" t="s">
        <v>6901</v>
      </c>
      <c r="K1891" s="171" t="s">
        <v>6902</v>
      </c>
      <c r="L1891" s="62" t="s">
        <v>6876</v>
      </c>
      <c r="M1891" s="65" t="s">
        <v>6899</v>
      </c>
    </row>
    <row r="1892" spans="1:13" ht="72.75" customHeight="1" x14ac:dyDescent="0.15">
      <c r="A1892" s="22">
        <v>11</v>
      </c>
      <c r="B1892" s="22">
        <v>83</v>
      </c>
      <c r="C1892" s="17">
        <v>8</v>
      </c>
      <c r="D1892" s="19" t="s">
        <v>5475</v>
      </c>
      <c r="E1892" s="19" t="s">
        <v>6870</v>
      </c>
      <c r="F1892" s="62" t="s">
        <v>6903</v>
      </c>
      <c r="G1892" s="62" t="s">
        <v>6872</v>
      </c>
      <c r="H1892" s="62" t="s">
        <v>6904</v>
      </c>
      <c r="I1892" s="10">
        <v>44834</v>
      </c>
      <c r="J1892" s="63" t="s">
        <v>6901</v>
      </c>
      <c r="K1892" s="171" t="s">
        <v>6905</v>
      </c>
      <c r="L1892" s="62" t="s">
        <v>6876</v>
      </c>
      <c r="M1892" s="65" t="s">
        <v>6899</v>
      </c>
    </row>
    <row r="1893" spans="1:13" ht="72.75" customHeight="1" x14ac:dyDescent="0.15">
      <c r="A1893" s="22">
        <v>11</v>
      </c>
      <c r="B1893" s="22">
        <v>83</v>
      </c>
      <c r="C1893" s="17">
        <v>9</v>
      </c>
      <c r="D1893" s="19" t="s">
        <v>5475</v>
      </c>
      <c r="E1893" s="19" t="s">
        <v>6870</v>
      </c>
      <c r="F1893" s="62" t="s">
        <v>6906</v>
      </c>
      <c r="G1893" s="62" t="s">
        <v>6872</v>
      </c>
      <c r="H1893" s="62" t="s">
        <v>6872</v>
      </c>
      <c r="I1893" s="10">
        <v>44809</v>
      </c>
      <c r="J1893" s="63" t="s">
        <v>6874</v>
      </c>
      <c r="K1893" s="171" t="s">
        <v>6907</v>
      </c>
      <c r="L1893" s="62" t="s">
        <v>6876</v>
      </c>
      <c r="M1893" s="65" t="s">
        <v>6908</v>
      </c>
    </row>
    <row r="1894" spans="1:13" ht="72.75" customHeight="1" x14ac:dyDescent="0.15">
      <c r="A1894" s="22">
        <v>11</v>
      </c>
      <c r="B1894" s="22">
        <v>83</v>
      </c>
      <c r="C1894" s="17">
        <v>10</v>
      </c>
      <c r="D1894" s="19" t="s">
        <v>5475</v>
      </c>
      <c r="E1894" s="19" t="s">
        <v>6870</v>
      </c>
      <c r="F1894" s="62" t="s">
        <v>6909</v>
      </c>
      <c r="G1894" s="62" t="s">
        <v>6872</v>
      </c>
      <c r="H1894" s="62" t="s">
        <v>6910</v>
      </c>
      <c r="I1894" s="10" t="s">
        <v>6911</v>
      </c>
      <c r="J1894" s="63" t="s">
        <v>6901</v>
      </c>
      <c r="K1894" s="171" t="s">
        <v>6912</v>
      </c>
      <c r="L1894" s="62" t="s">
        <v>6876</v>
      </c>
      <c r="M1894" s="65" t="s">
        <v>6908</v>
      </c>
    </row>
    <row r="1895" spans="1:13" ht="72.75" customHeight="1" x14ac:dyDescent="0.15">
      <c r="A1895" s="22">
        <v>11</v>
      </c>
      <c r="B1895" s="22">
        <v>83</v>
      </c>
      <c r="C1895" s="17">
        <v>11</v>
      </c>
      <c r="D1895" s="19" t="s">
        <v>5475</v>
      </c>
      <c r="E1895" s="19" t="s">
        <v>6870</v>
      </c>
      <c r="F1895" s="62" t="s">
        <v>6913</v>
      </c>
      <c r="G1895" s="62" t="s">
        <v>6914</v>
      </c>
      <c r="H1895" s="62" t="s">
        <v>6915</v>
      </c>
      <c r="I1895" s="10" t="s">
        <v>6916</v>
      </c>
      <c r="J1895" s="63" t="s">
        <v>6917</v>
      </c>
      <c r="K1895" s="64" t="s">
        <v>6918</v>
      </c>
      <c r="L1895" s="62" t="s">
        <v>6919</v>
      </c>
      <c r="M1895" s="65" t="s">
        <v>6920</v>
      </c>
    </row>
    <row r="1896" spans="1:13" ht="87.75" customHeight="1" x14ac:dyDescent="0.15">
      <c r="A1896" s="22">
        <v>11</v>
      </c>
      <c r="B1896" s="22">
        <v>84</v>
      </c>
      <c r="C1896" s="17">
        <v>1</v>
      </c>
      <c r="D1896" s="28" t="s">
        <v>5475</v>
      </c>
      <c r="E1896" s="28" t="s">
        <v>6711</v>
      </c>
      <c r="F1896" s="159" t="s">
        <v>6712</v>
      </c>
      <c r="G1896" s="111" t="s">
        <v>3201</v>
      </c>
      <c r="H1896" s="111" t="s">
        <v>6713</v>
      </c>
      <c r="I1896" s="84">
        <v>44825</v>
      </c>
      <c r="J1896" s="251" t="s">
        <v>2396</v>
      </c>
      <c r="K1896" s="159" t="s">
        <v>6714</v>
      </c>
      <c r="L1896" s="159" t="s">
        <v>6715</v>
      </c>
      <c r="M1896" s="183" t="s">
        <v>6716</v>
      </c>
    </row>
    <row r="1897" spans="1:13" ht="87.75" customHeight="1" x14ac:dyDescent="0.15">
      <c r="A1897" s="22">
        <v>11</v>
      </c>
      <c r="B1897" s="22">
        <v>84</v>
      </c>
      <c r="C1897" s="17">
        <v>2</v>
      </c>
      <c r="D1897" s="28" t="s">
        <v>5475</v>
      </c>
      <c r="E1897" s="28" t="s">
        <v>6711</v>
      </c>
      <c r="F1897" s="159" t="s">
        <v>3777</v>
      </c>
      <c r="G1897" s="111" t="s">
        <v>3201</v>
      </c>
      <c r="H1897" s="111" t="s">
        <v>6717</v>
      </c>
      <c r="I1897" s="29" t="s">
        <v>6718</v>
      </c>
      <c r="J1897" s="181" t="s">
        <v>6719</v>
      </c>
      <c r="K1897" s="159" t="s">
        <v>6714</v>
      </c>
      <c r="L1897" s="159" t="s">
        <v>6715</v>
      </c>
      <c r="M1897" s="183" t="s">
        <v>6720</v>
      </c>
    </row>
    <row r="1898" spans="1:13" ht="87.75" customHeight="1" x14ac:dyDescent="0.15">
      <c r="A1898" s="22">
        <v>11</v>
      </c>
      <c r="B1898" s="22">
        <v>84</v>
      </c>
      <c r="C1898" s="17">
        <v>3</v>
      </c>
      <c r="D1898" s="28" t="s">
        <v>5475</v>
      </c>
      <c r="E1898" s="28" t="s">
        <v>6711</v>
      </c>
      <c r="F1898" s="159" t="s">
        <v>3777</v>
      </c>
      <c r="G1898" s="111" t="s">
        <v>3201</v>
      </c>
      <c r="H1898" s="111" t="s">
        <v>6721</v>
      </c>
      <c r="I1898" s="29" t="s">
        <v>6722</v>
      </c>
      <c r="J1898" s="181" t="s">
        <v>2403</v>
      </c>
      <c r="K1898" s="295" t="s">
        <v>6714</v>
      </c>
      <c r="L1898" s="159" t="s">
        <v>6715</v>
      </c>
      <c r="M1898" s="183" t="s">
        <v>6720</v>
      </c>
    </row>
    <row r="1899" spans="1:13" ht="87" customHeight="1" x14ac:dyDescent="0.15">
      <c r="A1899" s="22">
        <v>11</v>
      </c>
      <c r="B1899" s="22">
        <v>84</v>
      </c>
      <c r="C1899" s="17">
        <v>4</v>
      </c>
      <c r="D1899" s="28" t="s">
        <v>5475</v>
      </c>
      <c r="E1899" s="28" t="s">
        <v>6711</v>
      </c>
      <c r="F1899" s="159" t="s">
        <v>3777</v>
      </c>
      <c r="G1899" s="111" t="s">
        <v>3201</v>
      </c>
      <c r="H1899" s="111" t="s">
        <v>6723</v>
      </c>
      <c r="I1899" s="29" t="s">
        <v>6724</v>
      </c>
      <c r="J1899" s="181" t="s">
        <v>6725</v>
      </c>
      <c r="K1899" s="295" t="s">
        <v>6714</v>
      </c>
      <c r="L1899" s="159" t="s">
        <v>6726</v>
      </c>
      <c r="M1899" s="183" t="s">
        <v>6720</v>
      </c>
    </row>
    <row r="1900" spans="1:13" ht="87" customHeight="1" x14ac:dyDescent="0.15">
      <c r="A1900" s="22">
        <v>11</v>
      </c>
      <c r="B1900" s="22">
        <v>84</v>
      </c>
      <c r="C1900" s="17">
        <v>5</v>
      </c>
      <c r="D1900" s="28" t="s">
        <v>5475</v>
      </c>
      <c r="E1900" s="28" t="s">
        <v>6711</v>
      </c>
      <c r="F1900" s="159" t="s">
        <v>6727</v>
      </c>
      <c r="G1900" s="111" t="s">
        <v>3201</v>
      </c>
      <c r="H1900" s="111" t="s">
        <v>297</v>
      </c>
      <c r="I1900" s="60" t="s">
        <v>6728</v>
      </c>
      <c r="J1900" s="251" t="s">
        <v>1528</v>
      </c>
      <c r="K1900" s="159" t="s">
        <v>6714</v>
      </c>
      <c r="L1900" s="159" t="s">
        <v>6715</v>
      </c>
      <c r="M1900" s="183" t="s">
        <v>6729</v>
      </c>
    </row>
    <row r="1901" spans="1:13" ht="87" customHeight="1" x14ac:dyDescent="0.15">
      <c r="A1901" s="22">
        <v>11</v>
      </c>
      <c r="B1901" s="22">
        <v>84</v>
      </c>
      <c r="C1901" s="17">
        <v>6</v>
      </c>
      <c r="D1901" s="28" t="s">
        <v>5475</v>
      </c>
      <c r="E1901" s="28" t="s">
        <v>6711</v>
      </c>
      <c r="F1901" s="159" t="s">
        <v>6730</v>
      </c>
      <c r="G1901" s="111" t="s">
        <v>3201</v>
      </c>
      <c r="H1901" s="111" t="s">
        <v>297</v>
      </c>
      <c r="I1901" s="84">
        <v>44817</v>
      </c>
      <c r="J1901" s="251" t="s">
        <v>2061</v>
      </c>
      <c r="K1901" s="159" t="s">
        <v>6714</v>
      </c>
      <c r="L1901" s="159" t="s">
        <v>6715</v>
      </c>
      <c r="M1901" s="183" t="s">
        <v>6731</v>
      </c>
    </row>
    <row r="1902" spans="1:13" ht="87" customHeight="1" x14ac:dyDescent="0.15">
      <c r="A1902" s="22">
        <v>11</v>
      </c>
      <c r="B1902" s="22">
        <v>84</v>
      </c>
      <c r="C1902" s="17">
        <v>7</v>
      </c>
      <c r="D1902" s="28" t="s">
        <v>5475</v>
      </c>
      <c r="E1902" s="28" t="s">
        <v>6711</v>
      </c>
      <c r="F1902" s="159" t="s">
        <v>6732</v>
      </c>
      <c r="G1902" s="111" t="s">
        <v>3201</v>
      </c>
      <c r="H1902" s="111" t="s">
        <v>297</v>
      </c>
      <c r="I1902" s="84">
        <v>44812</v>
      </c>
      <c r="J1902" s="251" t="s">
        <v>1520</v>
      </c>
      <c r="K1902" s="159" t="s">
        <v>6714</v>
      </c>
      <c r="L1902" s="159" t="s">
        <v>6715</v>
      </c>
      <c r="M1902" s="183" t="s">
        <v>6733</v>
      </c>
    </row>
    <row r="1903" spans="1:13" ht="88.5" customHeight="1" x14ac:dyDescent="0.15">
      <c r="A1903" s="22">
        <v>11</v>
      </c>
      <c r="B1903" s="22">
        <v>84</v>
      </c>
      <c r="C1903" s="17">
        <v>8</v>
      </c>
      <c r="D1903" s="28" t="s">
        <v>5475</v>
      </c>
      <c r="E1903" s="28" t="s">
        <v>6711</v>
      </c>
      <c r="F1903" s="159" t="s">
        <v>6734</v>
      </c>
      <c r="G1903" s="111" t="s">
        <v>3201</v>
      </c>
      <c r="H1903" s="111" t="s">
        <v>297</v>
      </c>
      <c r="I1903" s="84">
        <v>44832</v>
      </c>
      <c r="J1903" s="251" t="s">
        <v>6725</v>
      </c>
      <c r="K1903" s="159" t="s">
        <v>6714</v>
      </c>
      <c r="L1903" s="159" t="s">
        <v>6715</v>
      </c>
      <c r="M1903" s="183" t="s">
        <v>6735</v>
      </c>
    </row>
    <row r="1904" spans="1:13" ht="88.5" customHeight="1" x14ac:dyDescent="0.15">
      <c r="A1904" s="22">
        <v>11</v>
      </c>
      <c r="B1904" s="22">
        <v>84</v>
      </c>
      <c r="C1904" s="17">
        <v>9</v>
      </c>
      <c r="D1904" s="28" t="s">
        <v>5475</v>
      </c>
      <c r="E1904" s="28" t="s">
        <v>6711</v>
      </c>
      <c r="F1904" s="159" t="s">
        <v>6736</v>
      </c>
      <c r="G1904" s="111" t="s">
        <v>1834</v>
      </c>
      <c r="H1904" s="111" t="s">
        <v>6737</v>
      </c>
      <c r="I1904" s="84">
        <v>44811</v>
      </c>
      <c r="J1904" s="251" t="s">
        <v>2061</v>
      </c>
      <c r="K1904" s="159" t="s">
        <v>6714</v>
      </c>
      <c r="L1904" s="159" t="s">
        <v>6715</v>
      </c>
      <c r="M1904" s="183" t="s">
        <v>6738</v>
      </c>
    </row>
    <row r="1905" spans="1:13" ht="93" customHeight="1" x14ac:dyDescent="0.15">
      <c r="A1905" s="22">
        <v>11</v>
      </c>
      <c r="B1905" s="22">
        <v>84</v>
      </c>
      <c r="C1905" s="17">
        <v>10</v>
      </c>
      <c r="D1905" s="28" t="s">
        <v>5475</v>
      </c>
      <c r="E1905" s="85" t="s">
        <v>6711</v>
      </c>
      <c r="F1905" s="429" t="s">
        <v>6739</v>
      </c>
      <c r="G1905" s="111" t="s">
        <v>3201</v>
      </c>
      <c r="H1905" s="111" t="s">
        <v>6740</v>
      </c>
      <c r="I1905" s="86">
        <v>44812</v>
      </c>
      <c r="J1905" s="296" t="s">
        <v>2396</v>
      </c>
      <c r="K1905" s="159" t="s">
        <v>6714</v>
      </c>
      <c r="L1905" s="159" t="s">
        <v>6715</v>
      </c>
      <c r="M1905" s="183" t="s">
        <v>6741</v>
      </c>
    </row>
    <row r="1906" spans="1:13" ht="93" customHeight="1" x14ac:dyDescent="0.15">
      <c r="A1906" s="22">
        <v>11</v>
      </c>
      <c r="B1906" s="22">
        <v>84</v>
      </c>
      <c r="C1906" s="17">
        <v>11</v>
      </c>
      <c r="D1906" s="85" t="s">
        <v>5475</v>
      </c>
      <c r="E1906" s="85" t="s">
        <v>6711</v>
      </c>
      <c r="F1906" s="429" t="s">
        <v>6742</v>
      </c>
      <c r="G1906" s="111" t="s">
        <v>3201</v>
      </c>
      <c r="H1906" s="111" t="s">
        <v>6743</v>
      </c>
      <c r="I1906" s="31">
        <v>44813</v>
      </c>
      <c r="J1906" s="297" t="s">
        <v>2396</v>
      </c>
      <c r="K1906" s="159" t="s">
        <v>6714</v>
      </c>
      <c r="L1906" s="159" t="s">
        <v>6715</v>
      </c>
      <c r="M1906" s="183" t="s">
        <v>6741</v>
      </c>
    </row>
    <row r="1907" spans="1:13" ht="89.25" customHeight="1" x14ac:dyDescent="0.15">
      <c r="A1907" s="22">
        <v>11</v>
      </c>
      <c r="B1907" s="22">
        <v>84</v>
      </c>
      <c r="C1907" s="17">
        <v>12</v>
      </c>
      <c r="D1907" s="85" t="s">
        <v>5475</v>
      </c>
      <c r="E1907" s="85" t="s">
        <v>6711</v>
      </c>
      <c r="F1907" s="429" t="s">
        <v>6742</v>
      </c>
      <c r="G1907" s="111" t="s">
        <v>3201</v>
      </c>
      <c r="H1907" s="111" t="s">
        <v>297</v>
      </c>
      <c r="I1907" s="31" t="s">
        <v>6744</v>
      </c>
      <c r="J1907" s="297" t="s">
        <v>3466</v>
      </c>
      <c r="K1907" s="159" t="s">
        <v>6714</v>
      </c>
      <c r="L1907" s="159" t="s">
        <v>6715</v>
      </c>
      <c r="M1907" s="183" t="s">
        <v>6741</v>
      </c>
    </row>
    <row r="1908" spans="1:13" ht="87" customHeight="1" x14ac:dyDescent="0.15">
      <c r="A1908" s="22">
        <v>12</v>
      </c>
      <c r="B1908" s="22">
        <v>12</v>
      </c>
      <c r="C1908" s="17">
        <v>1</v>
      </c>
      <c r="D1908" s="19" t="s">
        <v>6921</v>
      </c>
      <c r="E1908" s="19" t="s">
        <v>6922</v>
      </c>
      <c r="F1908" s="62" t="s">
        <v>6923</v>
      </c>
      <c r="G1908" s="62" t="s">
        <v>6924</v>
      </c>
      <c r="H1908" s="62" t="s">
        <v>6925</v>
      </c>
      <c r="I1908" s="10" t="s">
        <v>1543</v>
      </c>
      <c r="J1908" s="63"/>
      <c r="K1908" s="64"/>
      <c r="L1908" s="62" t="s">
        <v>6926</v>
      </c>
      <c r="M1908" s="65" t="s">
        <v>6927</v>
      </c>
    </row>
    <row r="1909" spans="1:13" ht="72.75" customHeight="1" x14ac:dyDescent="0.15">
      <c r="A1909" s="22">
        <v>12</v>
      </c>
      <c r="B1909" s="22">
        <v>12</v>
      </c>
      <c r="C1909" s="17">
        <v>2</v>
      </c>
      <c r="D1909" s="19" t="s">
        <v>6921</v>
      </c>
      <c r="E1909" s="19" t="s">
        <v>6922</v>
      </c>
      <c r="F1909" s="62" t="s">
        <v>2528</v>
      </c>
      <c r="G1909" s="62" t="s">
        <v>6924</v>
      </c>
      <c r="H1909" s="62" t="s">
        <v>6928</v>
      </c>
      <c r="I1909" s="10" t="s">
        <v>6929</v>
      </c>
      <c r="J1909" s="63"/>
      <c r="K1909" s="64"/>
      <c r="L1909" s="62" t="s">
        <v>6930</v>
      </c>
      <c r="M1909" s="65" t="s">
        <v>6931</v>
      </c>
    </row>
    <row r="1910" spans="1:13" ht="72.75" customHeight="1" x14ac:dyDescent="0.15">
      <c r="A1910" s="22">
        <v>12</v>
      </c>
      <c r="B1910" s="22">
        <v>12</v>
      </c>
      <c r="C1910" s="17">
        <v>3</v>
      </c>
      <c r="D1910" s="19" t="s">
        <v>6921</v>
      </c>
      <c r="E1910" s="19" t="s">
        <v>6922</v>
      </c>
      <c r="F1910" s="62" t="s">
        <v>3757</v>
      </c>
      <c r="G1910" s="62" t="s">
        <v>6924</v>
      </c>
      <c r="H1910" s="62"/>
      <c r="I1910" s="10" t="s">
        <v>6932</v>
      </c>
      <c r="J1910" s="63"/>
      <c r="K1910" s="64"/>
      <c r="L1910" s="62" t="s">
        <v>6930</v>
      </c>
      <c r="M1910" s="65" t="s">
        <v>6933</v>
      </c>
    </row>
    <row r="1911" spans="1:13" ht="72.75" customHeight="1" x14ac:dyDescent="0.15">
      <c r="A1911" s="22">
        <v>12</v>
      </c>
      <c r="B1911" s="22">
        <v>12</v>
      </c>
      <c r="C1911" s="17">
        <v>4</v>
      </c>
      <c r="D1911" s="19" t="s">
        <v>6921</v>
      </c>
      <c r="E1911" s="19" t="s">
        <v>6922</v>
      </c>
      <c r="F1911" s="62" t="s">
        <v>544</v>
      </c>
      <c r="G1911" s="62" t="s">
        <v>6934</v>
      </c>
      <c r="H1911" s="62" t="s">
        <v>6935</v>
      </c>
      <c r="I1911" s="10" t="s">
        <v>6936</v>
      </c>
      <c r="J1911" s="63"/>
      <c r="K1911" s="64"/>
      <c r="L1911" s="62" t="s">
        <v>6930</v>
      </c>
      <c r="M1911" s="65" t="s">
        <v>6937</v>
      </c>
    </row>
    <row r="1912" spans="1:13" ht="72.75" customHeight="1" x14ac:dyDescent="0.15">
      <c r="A1912" s="22">
        <v>12</v>
      </c>
      <c r="B1912" s="22">
        <v>12</v>
      </c>
      <c r="C1912" s="17">
        <v>5</v>
      </c>
      <c r="D1912" s="19" t="s">
        <v>6921</v>
      </c>
      <c r="E1912" s="19" t="s">
        <v>6922</v>
      </c>
      <c r="F1912" s="62" t="s">
        <v>6938</v>
      </c>
      <c r="G1912" s="62" t="s">
        <v>6924</v>
      </c>
      <c r="H1912" s="62" t="s">
        <v>6939</v>
      </c>
      <c r="I1912" s="10" t="s">
        <v>1543</v>
      </c>
      <c r="J1912" s="63"/>
      <c r="K1912" s="64"/>
      <c r="L1912" s="62" t="s">
        <v>6930</v>
      </c>
      <c r="M1912" s="65" t="s">
        <v>6940</v>
      </c>
    </row>
    <row r="1913" spans="1:13" ht="72.75" customHeight="1" x14ac:dyDescent="0.15">
      <c r="A1913" s="22">
        <v>12</v>
      </c>
      <c r="B1913" s="22">
        <v>12</v>
      </c>
      <c r="C1913" s="17">
        <v>6</v>
      </c>
      <c r="D1913" s="19" t="s">
        <v>6921</v>
      </c>
      <c r="E1913" s="19" t="s">
        <v>6922</v>
      </c>
      <c r="F1913" s="62" t="s">
        <v>6941</v>
      </c>
      <c r="G1913" s="62" t="s">
        <v>6924</v>
      </c>
      <c r="H1913" s="62" t="s">
        <v>6928</v>
      </c>
      <c r="I1913" s="10" t="s">
        <v>1543</v>
      </c>
      <c r="J1913" s="63"/>
      <c r="K1913" s="64"/>
      <c r="L1913" s="62" t="s">
        <v>6930</v>
      </c>
      <c r="M1913" s="65" t="s">
        <v>6942</v>
      </c>
    </row>
    <row r="1914" spans="1:13" ht="72.75" customHeight="1" x14ac:dyDescent="0.15">
      <c r="A1914" s="22">
        <v>12</v>
      </c>
      <c r="B1914" s="22">
        <v>12</v>
      </c>
      <c r="C1914" s="17">
        <v>7</v>
      </c>
      <c r="D1914" s="19" t="s">
        <v>6921</v>
      </c>
      <c r="E1914" s="19" t="s">
        <v>6922</v>
      </c>
      <c r="F1914" s="62" t="s">
        <v>6943</v>
      </c>
      <c r="G1914" s="62" t="s">
        <v>6924</v>
      </c>
      <c r="H1914" s="62" t="s">
        <v>6944</v>
      </c>
      <c r="I1914" s="10">
        <v>44452</v>
      </c>
      <c r="J1914" s="63"/>
      <c r="K1914" s="64"/>
      <c r="L1914" s="62" t="s">
        <v>6930</v>
      </c>
      <c r="M1914" s="65" t="s">
        <v>6945</v>
      </c>
    </row>
    <row r="1915" spans="1:13" ht="87" customHeight="1" x14ac:dyDescent="0.15">
      <c r="A1915" s="22">
        <v>12</v>
      </c>
      <c r="B1915" s="22">
        <v>12</v>
      </c>
      <c r="C1915" s="17">
        <v>8</v>
      </c>
      <c r="D1915" s="19" t="s">
        <v>6921</v>
      </c>
      <c r="E1915" s="19" t="s">
        <v>6922</v>
      </c>
      <c r="F1915" s="62" t="s">
        <v>6946</v>
      </c>
      <c r="G1915" s="62" t="s">
        <v>6924</v>
      </c>
      <c r="H1915" s="62" t="s">
        <v>6947</v>
      </c>
      <c r="I1915" s="10" t="s">
        <v>1543</v>
      </c>
      <c r="J1915" s="63"/>
      <c r="K1915" s="64"/>
      <c r="L1915" s="62" t="s">
        <v>6930</v>
      </c>
      <c r="M1915" s="65" t="s">
        <v>6948</v>
      </c>
    </row>
    <row r="1916" spans="1:13" ht="90" customHeight="1" x14ac:dyDescent="0.15">
      <c r="A1916" s="22">
        <v>12</v>
      </c>
      <c r="B1916" s="22">
        <v>12</v>
      </c>
      <c r="C1916" s="17">
        <v>9</v>
      </c>
      <c r="D1916" s="19" t="s">
        <v>6921</v>
      </c>
      <c r="E1916" s="19" t="s">
        <v>6922</v>
      </c>
      <c r="F1916" s="62" t="s">
        <v>6949</v>
      </c>
      <c r="G1916" s="62" t="s">
        <v>6924</v>
      </c>
      <c r="H1916" s="62" t="s">
        <v>6950</v>
      </c>
      <c r="I1916" s="10" t="s">
        <v>1543</v>
      </c>
      <c r="J1916" s="63"/>
      <c r="K1916" s="64"/>
      <c r="L1916" s="62" t="s">
        <v>6930</v>
      </c>
      <c r="M1916" s="65" t="s">
        <v>6951</v>
      </c>
    </row>
    <row r="1917" spans="1:13" ht="72.75" customHeight="1" x14ac:dyDescent="0.15">
      <c r="A1917" s="22">
        <v>12</v>
      </c>
      <c r="B1917" s="22">
        <v>12</v>
      </c>
      <c r="C1917" s="17">
        <v>10</v>
      </c>
      <c r="D1917" s="19" t="s">
        <v>6921</v>
      </c>
      <c r="E1917" s="19" t="s">
        <v>6922</v>
      </c>
      <c r="F1917" s="62" t="s">
        <v>6952</v>
      </c>
      <c r="G1917" s="62" t="s">
        <v>6924</v>
      </c>
      <c r="H1917" s="62" t="s">
        <v>6953</v>
      </c>
      <c r="I1917" s="10" t="s">
        <v>6954</v>
      </c>
      <c r="J1917" s="63" t="s">
        <v>4999</v>
      </c>
      <c r="K1917" s="64"/>
      <c r="L1917" s="62" t="s">
        <v>6955</v>
      </c>
      <c r="M1917" s="65" t="s">
        <v>6956</v>
      </c>
    </row>
    <row r="1918" spans="1:13" ht="174.75" customHeight="1" x14ac:dyDescent="0.15">
      <c r="A1918" s="22">
        <v>12</v>
      </c>
      <c r="B1918" s="22">
        <v>12</v>
      </c>
      <c r="C1918" s="17">
        <v>11</v>
      </c>
      <c r="D1918" s="19" t="s">
        <v>6921</v>
      </c>
      <c r="E1918" s="19" t="s">
        <v>6922</v>
      </c>
      <c r="F1918" s="62" t="s">
        <v>6957</v>
      </c>
      <c r="G1918" s="62" t="s">
        <v>6924</v>
      </c>
      <c r="H1918" s="62" t="s">
        <v>6958</v>
      </c>
      <c r="I1918" s="10" t="s">
        <v>6959</v>
      </c>
      <c r="J1918" s="63" t="s">
        <v>4999</v>
      </c>
      <c r="K1918" s="64"/>
      <c r="L1918" s="62" t="s">
        <v>6955</v>
      </c>
      <c r="M1918" s="65" t="s">
        <v>6960</v>
      </c>
    </row>
    <row r="1919" spans="1:13" ht="112.5" customHeight="1" x14ac:dyDescent="0.15">
      <c r="A1919" s="22">
        <v>12</v>
      </c>
      <c r="B1919" s="22">
        <v>12</v>
      </c>
      <c r="C1919" s="17">
        <v>12</v>
      </c>
      <c r="D1919" s="19" t="s">
        <v>6921</v>
      </c>
      <c r="E1919" s="19" t="s">
        <v>6922</v>
      </c>
      <c r="F1919" s="62" t="s">
        <v>6961</v>
      </c>
      <c r="G1919" s="62" t="s">
        <v>6924</v>
      </c>
      <c r="H1919" s="62" t="s">
        <v>6962</v>
      </c>
      <c r="I1919" s="10">
        <v>44817</v>
      </c>
      <c r="J1919" s="63"/>
      <c r="K1919" s="64"/>
      <c r="L1919" s="62" t="s">
        <v>6963</v>
      </c>
      <c r="M1919" s="65" t="s">
        <v>6964</v>
      </c>
    </row>
    <row r="1920" spans="1:13" ht="95.25" customHeight="1" x14ac:dyDescent="0.15">
      <c r="A1920" s="22">
        <v>12</v>
      </c>
      <c r="B1920" s="22">
        <v>12</v>
      </c>
      <c r="C1920" s="17">
        <v>13</v>
      </c>
      <c r="D1920" s="19" t="s">
        <v>6921</v>
      </c>
      <c r="E1920" s="19" t="s">
        <v>6922</v>
      </c>
      <c r="F1920" s="62" t="s">
        <v>6965</v>
      </c>
      <c r="G1920" s="62" t="s">
        <v>6924</v>
      </c>
      <c r="H1920" s="62" t="s">
        <v>6966</v>
      </c>
      <c r="I1920" s="10" t="s">
        <v>6967</v>
      </c>
      <c r="J1920" s="63"/>
      <c r="K1920" s="64"/>
      <c r="L1920" s="62" t="s">
        <v>6955</v>
      </c>
      <c r="M1920" s="65" t="s">
        <v>6968</v>
      </c>
    </row>
    <row r="1921" spans="1:13" ht="72.75" customHeight="1" x14ac:dyDescent="0.15">
      <c r="A1921" s="22">
        <v>12</v>
      </c>
      <c r="B1921" s="22">
        <v>12</v>
      </c>
      <c r="C1921" s="17">
        <v>14</v>
      </c>
      <c r="D1921" s="19" t="s">
        <v>6921</v>
      </c>
      <c r="E1921" s="19" t="s">
        <v>6922</v>
      </c>
      <c r="F1921" s="62" t="s">
        <v>6969</v>
      </c>
      <c r="G1921" s="62" t="s">
        <v>6924</v>
      </c>
      <c r="H1921" s="62" t="s">
        <v>6970</v>
      </c>
      <c r="I1921" s="10" t="s">
        <v>1543</v>
      </c>
      <c r="J1921" s="63"/>
      <c r="K1921" s="64"/>
      <c r="L1921" s="62" t="s">
        <v>6955</v>
      </c>
      <c r="M1921" s="65" t="s">
        <v>6971</v>
      </c>
    </row>
    <row r="1922" spans="1:13" ht="96" customHeight="1" x14ac:dyDescent="0.15">
      <c r="A1922" s="22">
        <v>12</v>
      </c>
      <c r="B1922" s="22">
        <v>12</v>
      </c>
      <c r="C1922" s="17">
        <v>15</v>
      </c>
      <c r="D1922" s="19" t="s">
        <v>6921</v>
      </c>
      <c r="E1922" s="19" t="s">
        <v>6922</v>
      </c>
      <c r="F1922" s="62" t="s">
        <v>6972</v>
      </c>
      <c r="G1922" s="62" t="s">
        <v>6924</v>
      </c>
      <c r="H1922" s="62" t="s">
        <v>6973</v>
      </c>
      <c r="I1922" s="10" t="s">
        <v>6974</v>
      </c>
      <c r="J1922" s="63"/>
      <c r="K1922" s="64"/>
      <c r="L1922" s="62" t="s">
        <v>6955</v>
      </c>
      <c r="M1922" s="65" t="s">
        <v>6975</v>
      </c>
    </row>
    <row r="1923" spans="1:13" ht="72.75" customHeight="1" x14ac:dyDescent="0.15">
      <c r="A1923" s="22">
        <v>12</v>
      </c>
      <c r="B1923" s="22">
        <v>12</v>
      </c>
      <c r="C1923" s="17">
        <v>16</v>
      </c>
      <c r="D1923" s="19" t="s">
        <v>6921</v>
      </c>
      <c r="E1923" s="19" t="s">
        <v>6922</v>
      </c>
      <c r="F1923" s="62" t="s">
        <v>6976</v>
      </c>
      <c r="G1923" s="62" t="s">
        <v>6924</v>
      </c>
      <c r="H1923" s="62" t="s">
        <v>6977</v>
      </c>
      <c r="I1923" s="10" t="s">
        <v>6978</v>
      </c>
      <c r="J1923" s="63" t="s">
        <v>1868</v>
      </c>
      <c r="K1923" s="64"/>
      <c r="L1923" s="62" t="s">
        <v>6979</v>
      </c>
      <c r="M1923" s="65" t="s">
        <v>6980</v>
      </c>
    </row>
    <row r="1924" spans="1:13" ht="72.75" customHeight="1" x14ac:dyDescent="0.15">
      <c r="A1924" s="22">
        <v>12</v>
      </c>
      <c r="B1924" s="22">
        <v>12</v>
      </c>
      <c r="C1924" s="17">
        <v>17</v>
      </c>
      <c r="D1924" s="19" t="s">
        <v>6921</v>
      </c>
      <c r="E1924" s="19" t="s">
        <v>6981</v>
      </c>
      <c r="F1924" s="62" t="s">
        <v>6982</v>
      </c>
      <c r="G1924" s="62" t="s">
        <v>6983</v>
      </c>
      <c r="H1924" s="62" t="s">
        <v>6984</v>
      </c>
      <c r="I1924" s="10" t="s">
        <v>6985</v>
      </c>
      <c r="J1924" s="63" t="s">
        <v>6986</v>
      </c>
      <c r="K1924" s="64" t="s">
        <v>6987</v>
      </c>
      <c r="L1924" s="62" t="s">
        <v>6988</v>
      </c>
      <c r="M1924" s="65" t="s">
        <v>6989</v>
      </c>
    </row>
    <row r="1925" spans="1:13" ht="92.25" customHeight="1" x14ac:dyDescent="0.15">
      <c r="A1925" s="22">
        <v>12</v>
      </c>
      <c r="B1925" s="22">
        <v>12</v>
      </c>
      <c r="C1925" s="17">
        <v>18</v>
      </c>
      <c r="D1925" s="19" t="s">
        <v>6921</v>
      </c>
      <c r="E1925" s="19" t="s">
        <v>6981</v>
      </c>
      <c r="F1925" s="62" t="s">
        <v>1434</v>
      </c>
      <c r="G1925" s="62" t="s">
        <v>6983</v>
      </c>
      <c r="H1925" s="62" t="s">
        <v>6990</v>
      </c>
      <c r="I1925" s="10" t="s">
        <v>6991</v>
      </c>
      <c r="J1925" s="63" t="s">
        <v>6992</v>
      </c>
      <c r="K1925" s="64" t="s">
        <v>6993</v>
      </c>
      <c r="L1925" s="62" t="s">
        <v>6988</v>
      </c>
      <c r="M1925" s="65" t="s">
        <v>6994</v>
      </c>
    </row>
    <row r="1926" spans="1:13" ht="97.5" customHeight="1" x14ac:dyDescent="0.15">
      <c r="A1926" s="22">
        <v>12</v>
      </c>
      <c r="B1926" s="22">
        <v>12</v>
      </c>
      <c r="C1926" s="17">
        <v>19</v>
      </c>
      <c r="D1926" s="19" t="s">
        <v>6921</v>
      </c>
      <c r="E1926" s="19" t="s">
        <v>6981</v>
      </c>
      <c r="F1926" s="62" t="s">
        <v>6995</v>
      </c>
      <c r="G1926" s="62" t="s">
        <v>6996</v>
      </c>
      <c r="H1926" s="62" t="s">
        <v>6997</v>
      </c>
      <c r="I1926" s="10" t="s">
        <v>6998</v>
      </c>
      <c r="J1926" s="63" t="s">
        <v>6999</v>
      </c>
      <c r="K1926" s="64" t="s">
        <v>7000</v>
      </c>
      <c r="L1926" s="62" t="s">
        <v>7001</v>
      </c>
      <c r="M1926" s="65" t="s">
        <v>7002</v>
      </c>
    </row>
    <row r="1927" spans="1:13" ht="93.75" customHeight="1" x14ac:dyDescent="0.15">
      <c r="A1927" s="22">
        <v>12</v>
      </c>
      <c r="B1927" s="22">
        <v>12</v>
      </c>
      <c r="C1927" s="17">
        <v>20</v>
      </c>
      <c r="D1927" s="19" t="s">
        <v>6921</v>
      </c>
      <c r="E1927" s="19" t="s">
        <v>6981</v>
      </c>
      <c r="F1927" s="62" t="s">
        <v>7003</v>
      </c>
      <c r="G1927" s="62" t="s">
        <v>6996</v>
      </c>
      <c r="H1927" s="62" t="s">
        <v>6997</v>
      </c>
      <c r="I1927" s="10" t="s">
        <v>7004</v>
      </c>
      <c r="J1927" s="63" t="s">
        <v>7005</v>
      </c>
      <c r="K1927" s="64" t="s">
        <v>7006</v>
      </c>
      <c r="L1927" s="62" t="s">
        <v>7001</v>
      </c>
      <c r="M1927" s="65" t="s">
        <v>7007</v>
      </c>
    </row>
    <row r="1928" spans="1:13" ht="93.75" customHeight="1" x14ac:dyDescent="0.15">
      <c r="A1928" s="22">
        <v>12</v>
      </c>
      <c r="B1928" s="22">
        <v>12</v>
      </c>
      <c r="C1928" s="17">
        <v>21</v>
      </c>
      <c r="D1928" s="19" t="s">
        <v>6921</v>
      </c>
      <c r="E1928" s="19" t="s">
        <v>6981</v>
      </c>
      <c r="F1928" s="62" t="s">
        <v>6732</v>
      </c>
      <c r="G1928" s="62" t="s">
        <v>6996</v>
      </c>
      <c r="H1928" s="62" t="s">
        <v>6997</v>
      </c>
      <c r="I1928" s="10" t="s">
        <v>7008</v>
      </c>
      <c r="J1928" s="63" t="s">
        <v>7009</v>
      </c>
      <c r="K1928" s="64" t="s">
        <v>7010</v>
      </c>
      <c r="L1928" s="62" t="s">
        <v>7011</v>
      </c>
      <c r="M1928" s="65" t="s">
        <v>7012</v>
      </c>
    </row>
    <row r="1929" spans="1:13" ht="72.75" customHeight="1" x14ac:dyDescent="0.15">
      <c r="A1929" s="22">
        <v>12</v>
      </c>
      <c r="B1929" s="22">
        <v>12</v>
      </c>
      <c r="C1929" s="17">
        <v>22</v>
      </c>
      <c r="D1929" s="19" t="s">
        <v>6921</v>
      </c>
      <c r="E1929" s="19" t="s">
        <v>7013</v>
      </c>
      <c r="F1929" s="62" t="s">
        <v>7014</v>
      </c>
      <c r="G1929" s="62" t="s">
        <v>7015</v>
      </c>
      <c r="H1929" s="62" t="s">
        <v>7016</v>
      </c>
      <c r="I1929" s="10" t="s">
        <v>7017</v>
      </c>
      <c r="J1929" s="63"/>
      <c r="K1929" s="64" t="s">
        <v>687</v>
      </c>
      <c r="L1929" s="62" t="s">
        <v>7018</v>
      </c>
      <c r="M1929" s="65" t="s">
        <v>7019</v>
      </c>
    </row>
    <row r="1930" spans="1:13" ht="72.75" customHeight="1" x14ac:dyDescent="0.15">
      <c r="A1930" s="22">
        <v>12</v>
      </c>
      <c r="B1930" s="22">
        <v>12</v>
      </c>
      <c r="C1930" s="17">
        <v>23</v>
      </c>
      <c r="D1930" s="19" t="s">
        <v>6921</v>
      </c>
      <c r="E1930" s="19" t="s">
        <v>7013</v>
      </c>
      <c r="F1930" s="62" t="s">
        <v>7014</v>
      </c>
      <c r="G1930" s="62" t="s">
        <v>7015</v>
      </c>
      <c r="H1930" s="62" t="s">
        <v>7020</v>
      </c>
      <c r="I1930" s="10" t="s">
        <v>7021</v>
      </c>
      <c r="J1930" s="63"/>
      <c r="K1930" s="64" t="s">
        <v>687</v>
      </c>
      <c r="L1930" s="62" t="s">
        <v>7018</v>
      </c>
      <c r="M1930" s="65" t="s">
        <v>7022</v>
      </c>
    </row>
    <row r="1931" spans="1:13" ht="87.75" customHeight="1" x14ac:dyDescent="0.15">
      <c r="A1931" s="22">
        <v>12</v>
      </c>
      <c r="B1931" s="22">
        <v>12</v>
      </c>
      <c r="C1931" s="17">
        <v>24</v>
      </c>
      <c r="D1931" s="19" t="s">
        <v>6921</v>
      </c>
      <c r="E1931" s="19" t="s">
        <v>7013</v>
      </c>
      <c r="F1931" s="62" t="s">
        <v>7014</v>
      </c>
      <c r="G1931" s="62" t="s">
        <v>7015</v>
      </c>
      <c r="H1931" s="62" t="s">
        <v>7023</v>
      </c>
      <c r="I1931" s="10" t="s">
        <v>7024</v>
      </c>
      <c r="J1931" s="63"/>
      <c r="K1931" s="64" t="s">
        <v>687</v>
      </c>
      <c r="L1931" s="62" t="s">
        <v>7018</v>
      </c>
      <c r="M1931" s="65" t="s">
        <v>7025</v>
      </c>
    </row>
    <row r="1932" spans="1:13" ht="72.75" customHeight="1" x14ac:dyDescent="0.15">
      <c r="A1932" s="22">
        <v>12</v>
      </c>
      <c r="B1932" s="22">
        <v>12</v>
      </c>
      <c r="C1932" s="17">
        <v>25</v>
      </c>
      <c r="D1932" s="19" t="s">
        <v>6921</v>
      </c>
      <c r="E1932" s="19" t="s">
        <v>7013</v>
      </c>
      <c r="F1932" s="62" t="s">
        <v>7026</v>
      </c>
      <c r="G1932" s="62" t="s">
        <v>7015</v>
      </c>
      <c r="H1932" s="62"/>
      <c r="I1932" s="10" t="s">
        <v>541</v>
      </c>
      <c r="J1932" s="63"/>
      <c r="K1932" s="64" t="s">
        <v>687</v>
      </c>
      <c r="L1932" s="62" t="s">
        <v>7018</v>
      </c>
      <c r="M1932" s="65" t="s">
        <v>7027</v>
      </c>
    </row>
    <row r="1933" spans="1:13" ht="93.75" customHeight="1" x14ac:dyDescent="0.15">
      <c r="A1933" s="22">
        <v>12</v>
      </c>
      <c r="B1933" s="22">
        <v>12</v>
      </c>
      <c r="C1933" s="17">
        <v>26</v>
      </c>
      <c r="D1933" s="19" t="s">
        <v>6921</v>
      </c>
      <c r="E1933" s="19" t="s">
        <v>7013</v>
      </c>
      <c r="F1933" s="62" t="s">
        <v>7028</v>
      </c>
      <c r="G1933" s="62" t="s">
        <v>7015</v>
      </c>
      <c r="H1933" s="62" t="s">
        <v>7023</v>
      </c>
      <c r="I1933" s="10" t="s">
        <v>7029</v>
      </c>
      <c r="J1933" s="63" t="s">
        <v>575</v>
      </c>
      <c r="K1933" s="64" t="s">
        <v>687</v>
      </c>
      <c r="L1933" s="62" t="s">
        <v>7018</v>
      </c>
      <c r="M1933" s="65" t="s">
        <v>7030</v>
      </c>
    </row>
    <row r="1934" spans="1:13" ht="72.75" customHeight="1" x14ac:dyDescent="0.15">
      <c r="A1934" s="22">
        <v>12</v>
      </c>
      <c r="B1934" s="22">
        <v>12</v>
      </c>
      <c r="C1934" s="17">
        <v>27</v>
      </c>
      <c r="D1934" s="19" t="s">
        <v>6921</v>
      </c>
      <c r="E1934" s="19" t="s">
        <v>7013</v>
      </c>
      <c r="F1934" s="62" t="s">
        <v>7031</v>
      </c>
      <c r="G1934" s="62" t="s">
        <v>7032</v>
      </c>
      <c r="H1934" s="62" t="s">
        <v>7033</v>
      </c>
      <c r="I1934" s="10" t="s">
        <v>1543</v>
      </c>
      <c r="J1934" s="63"/>
      <c r="K1934" s="64" t="s">
        <v>687</v>
      </c>
      <c r="L1934" s="62" t="s">
        <v>7034</v>
      </c>
      <c r="M1934" s="65" t="s">
        <v>7035</v>
      </c>
    </row>
    <row r="1935" spans="1:13" ht="72.75" customHeight="1" x14ac:dyDescent="0.15">
      <c r="A1935" s="22">
        <v>12</v>
      </c>
      <c r="B1935" s="22">
        <v>12</v>
      </c>
      <c r="C1935" s="17">
        <v>28</v>
      </c>
      <c r="D1935" s="19" t="s">
        <v>6921</v>
      </c>
      <c r="E1935" s="19" t="s">
        <v>7013</v>
      </c>
      <c r="F1935" s="62" t="s">
        <v>7031</v>
      </c>
      <c r="G1935" s="62" t="s">
        <v>7034</v>
      </c>
      <c r="H1935" s="62" t="s">
        <v>7033</v>
      </c>
      <c r="I1935" s="10" t="s">
        <v>1543</v>
      </c>
      <c r="J1935" s="63"/>
      <c r="K1935" s="64" t="s">
        <v>687</v>
      </c>
      <c r="L1935" s="62" t="s">
        <v>7032</v>
      </c>
      <c r="M1935" s="65" t="s">
        <v>7036</v>
      </c>
    </row>
    <row r="1936" spans="1:13" ht="72.75" customHeight="1" x14ac:dyDescent="0.15">
      <c r="A1936" s="22">
        <v>12</v>
      </c>
      <c r="B1936" s="22">
        <v>12</v>
      </c>
      <c r="C1936" s="17">
        <v>29</v>
      </c>
      <c r="D1936" s="19" t="s">
        <v>6921</v>
      </c>
      <c r="E1936" s="19" t="s">
        <v>7013</v>
      </c>
      <c r="F1936" s="62" t="s">
        <v>1434</v>
      </c>
      <c r="G1936" s="62" t="s">
        <v>7015</v>
      </c>
      <c r="H1936" s="62" t="s">
        <v>7037</v>
      </c>
      <c r="I1936" s="10" t="s">
        <v>1543</v>
      </c>
      <c r="J1936" s="63"/>
      <c r="K1936" s="64" t="s">
        <v>687</v>
      </c>
      <c r="L1936" s="62" t="s">
        <v>7018</v>
      </c>
      <c r="M1936" s="65" t="s">
        <v>7038</v>
      </c>
    </row>
    <row r="1937" spans="1:13" ht="86.25" customHeight="1" x14ac:dyDescent="0.15">
      <c r="A1937" s="22">
        <v>12</v>
      </c>
      <c r="B1937" s="22">
        <v>12</v>
      </c>
      <c r="C1937" s="17">
        <v>30</v>
      </c>
      <c r="D1937" s="19" t="s">
        <v>7039</v>
      </c>
      <c r="E1937" s="19" t="s">
        <v>7040</v>
      </c>
      <c r="F1937" s="62" t="s">
        <v>7014</v>
      </c>
      <c r="G1937" s="62" t="s">
        <v>7041</v>
      </c>
      <c r="H1937" s="62" t="s">
        <v>7023</v>
      </c>
      <c r="I1937" s="10" t="s">
        <v>7042</v>
      </c>
      <c r="J1937" s="63"/>
      <c r="K1937" s="64" t="s">
        <v>687</v>
      </c>
      <c r="L1937" s="62" t="s">
        <v>7018</v>
      </c>
      <c r="M1937" s="65" t="s">
        <v>7043</v>
      </c>
    </row>
    <row r="1938" spans="1:13" ht="72.75" customHeight="1" x14ac:dyDescent="0.15">
      <c r="A1938" s="22">
        <v>12</v>
      </c>
      <c r="B1938" s="22">
        <v>12</v>
      </c>
      <c r="C1938" s="17">
        <v>31</v>
      </c>
      <c r="D1938" s="19" t="s">
        <v>7044</v>
      </c>
      <c r="E1938" s="19" t="s">
        <v>7045</v>
      </c>
      <c r="F1938" s="62" t="s">
        <v>7046</v>
      </c>
      <c r="G1938" s="62" t="s">
        <v>7047</v>
      </c>
      <c r="H1938" s="62"/>
      <c r="I1938" s="10"/>
      <c r="J1938" s="63"/>
      <c r="K1938" s="64"/>
      <c r="L1938" s="62" t="s">
        <v>7048</v>
      </c>
      <c r="M1938" s="65" t="s">
        <v>7049</v>
      </c>
    </row>
    <row r="1939" spans="1:13" ht="99.75" customHeight="1" x14ac:dyDescent="0.15">
      <c r="A1939" s="22">
        <v>12</v>
      </c>
      <c r="B1939" s="22">
        <v>12</v>
      </c>
      <c r="C1939" s="17">
        <v>32</v>
      </c>
      <c r="D1939" s="19" t="s">
        <v>7044</v>
      </c>
      <c r="E1939" s="19" t="s">
        <v>7045</v>
      </c>
      <c r="F1939" s="62" t="s">
        <v>7050</v>
      </c>
      <c r="G1939" s="62" t="s">
        <v>7047</v>
      </c>
      <c r="H1939" s="62" t="s">
        <v>7051</v>
      </c>
      <c r="I1939" s="10" t="s">
        <v>7052</v>
      </c>
      <c r="J1939" s="63" t="s">
        <v>7053</v>
      </c>
      <c r="K1939" s="64" t="s">
        <v>7054</v>
      </c>
      <c r="L1939" s="62" t="s">
        <v>7048</v>
      </c>
      <c r="M1939" s="65" t="s">
        <v>7055</v>
      </c>
    </row>
    <row r="1940" spans="1:13" ht="72.75" customHeight="1" x14ac:dyDescent="0.15">
      <c r="A1940" s="22">
        <v>12</v>
      </c>
      <c r="B1940" s="22">
        <v>12</v>
      </c>
      <c r="C1940" s="17">
        <v>33</v>
      </c>
      <c r="D1940" s="19" t="s">
        <v>7044</v>
      </c>
      <c r="E1940" s="19" t="s">
        <v>7045</v>
      </c>
      <c r="F1940" s="62" t="s">
        <v>7056</v>
      </c>
      <c r="G1940" s="62" t="s">
        <v>7047</v>
      </c>
      <c r="H1940" s="62" t="s">
        <v>7057</v>
      </c>
      <c r="I1940" s="10" t="s">
        <v>7058</v>
      </c>
      <c r="J1940" s="63" t="s">
        <v>5239</v>
      </c>
      <c r="K1940" s="64" t="s">
        <v>7059</v>
      </c>
      <c r="L1940" s="62" t="s">
        <v>7048</v>
      </c>
      <c r="M1940" s="65" t="s">
        <v>7060</v>
      </c>
    </row>
    <row r="1941" spans="1:13" ht="87" customHeight="1" x14ac:dyDescent="0.15">
      <c r="A1941" s="22">
        <v>12</v>
      </c>
      <c r="B1941" s="22">
        <v>12</v>
      </c>
      <c r="C1941" s="17">
        <v>34</v>
      </c>
      <c r="D1941" s="19" t="s">
        <v>7044</v>
      </c>
      <c r="E1941" s="19" t="s">
        <v>7061</v>
      </c>
      <c r="F1941" s="62" t="s">
        <v>7062</v>
      </c>
      <c r="G1941" s="62" t="s">
        <v>7063</v>
      </c>
      <c r="H1941" s="62"/>
      <c r="I1941" s="10"/>
      <c r="J1941" s="63"/>
      <c r="K1941" s="64" t="s">
        <v>7064</v>
      </c>
      <c r="L1941" s="62" t="s">
        <v>7063</v>
      </c>
      <c r="M1941" s="65" t="s">
        <v>7065</v>
      </c>
    </row>
    <row r="1942" spans="1:13" ht="150" customHeight="1" x14ac:dyDescent="0.15">
      <c r="A1942" s="22">
        <v>12</v>
      </c>
      <c r="B1942" s="22">
        <v>12</v>
      </c>
      <c r="C1942" s="17">
        <v>35</v>
      </c>
      <c r="D1942" s="19" t="s">
        <v>7044</v>
      </c>
      <c r="E1942" s="19" t="s">
        <v>7061</v>
      </c>
      <c r="F1942" s="62" t="s">
        <v>7066</v>
      </c>
      <c r="G1942" s="62" t="s">
        <v>7063</v>
      </c>
      <c r="H1942" s="62"/>
      <c r="I1942" s="10"/>
      <c r="J1942" s="63"/>
      <c r="K1942" s="64" t="s">
        <v>7067</v>
      </c>
      <c r="L1942" s="62" t="s">
        <v>7063</v>
      </c>
      <c r="M1942" s="65" t="s">
        <v>7068</v>
      </c>
    </row>
    <row r="1943" spans="1:13" ht="72.75" customHeight="1" x14ac:dyDescent="0.15">
      <c r="A1943" s="22">
        <v>12</v>
      </c>
      <c r="B1943" s="22">
        <v>12</v>
      </c>
      <c r="C1943" s="17">
        <v>36</v>
      </c>
      <c r="D1943" s="19" t="s">
        <v>7044</v>
      </c>
      <c r="E1943" s="19" t="s">
        <v>7061</v>
      </c>
      <c r="F1943" s="62" t="s">
        <v>7069</v>
      </c>
      <c r="G1943" s="62" t="s">
        <v>7063</v>
      </c>
      <c r="H1943" s="62"/>
      <c r="I1943" s="10"/>
      <c r="J1943" s="63"/>
      <c r="K1943" s="64" t="s">
        <v>7070</v>
      </c>
      <c r="L1943" s="62" t="s">
        <v>7063</v>
      </c>
      <c r="M1943" s="65" t="s">
        <v>7071</v>
      </c>
    </row>
    <row r="1944" spans="1:13" ht="87.75" customHeight="1" x14ac:dyDescent="0.15">
      <c r="A1944" s="22">
        <v>12</v>
      </c>
      <c r="B1944" s="22">
        <v>12</v>
      </c>
      <c r="C1944" s="17">
        <v>37</v>
      </c>
      <c r="D1944" s="19" t="s">
        <v>7044</v>
      </c>
      <c r="E1944" s="19" t="s">
        <v>7061</v>
      </c>
      <c r="F1944" s="62" t="s">
        <v>7072</v>
      </c>
      <c r="G1944" s="62" t="s">
        <v>7063</v>
      </c>
      <c r="H1944" s="62" t="s">
        <v>7073</v>
      </c>
      <c r="I1944" s="10"/>
      <c r="J1944" s="63"/>
      <c r="K1944" s="64" t="s">
        <v>7074</v>
      </c>
      <c r="L1944" s="62" t="s">
        <v>7063</v>
      </c>
      <c r="M1944" s="65" t="s">
        <v>7075</v>
      </c>
    </row>
    <row r="1945" spans="1:13" ht="96" customHeight="1" x14ac:dyDescent="0.15">
      <c r="A1945" s="22">
        <v>12</v>
      </c>
      <c r="B1945" s="22">
        <v>12</v>
      </c>
      <c r="C1945" s="17">
        <v>38</v>
      </c>
      <c r="D1945" s="19" t="s">
        <v>7044</v>
      </c>
      <c r="E1945" s="19" t="s">
        <v>7076</v>
      </c>
      <c r="F1945" s="62" t="s">
        <v>7077</v>
      </c>
      <c r="G1945" s="62" t="s">
        <v>7078</v>
      </c>
      <c r="H1945" s="62" t="s">
        <v>7079</v>
      </c>
      <c r="I1945" s="10" t="s">
        <v>7080</v>
      </c>
      <c r="J1945" s="63" t="s">
        <v>7081</v>
      </c>
      <c r="K1945" s="64" t="s">
        <v>7082</v>
      </c>
      <c r="L1945" s="62" t="s">
        <v>7083</v>
      </c>
      <c r="M1945" s="65" t="s">
        <v>7084</v>
      </c>
    </row>
    <row r="1946" spans="1:13" ht="96" customHeight="1" x14ac:dyDescent="0.15">
      <c r="A1946" s="22">
        <v>12</v>
      </c>
      <c r="B1946" s="22">
        <v>12</v>
      </c>
      <c r="C1946" s="17">
        <v>39</v>
      </c>
      <c r="D1946" s="19" t="s">
        <v>7044</v>
      </c>
      <c r="E1946" s="19" t="s">
        <v>7076</v>
      </c>
      <c r="F1946" s="62" t="s">
        <v>1559</v>
      </c>
      <c r="G1946" s="62" t="s">
        <v>7078</v>
      </c>
      <c r="H1946" s="62" t="s">
        <v>7079</v>
      </c>
      <c r="I1946" s="10" t="s">
        <v>7080</v>
      </c>
      <c r="J1946" s="63" t="s">
        <v>7081</v>
      </c>
      <c r="K1946" s="64" t="s">
        <v>7085</v>
      </c>
      <c r="L1946" s="62" t="s">
        <v>7083</v>
      </c>
      <c r="M1946" s="65" t="s">
        <v>7086</v>
      </c>
    </row>
    <row r="1947" spans="1:13" ht="72.75" customHeight="1" x14ac:dyDescent="0.15">
      <c r="A1947" s="22">
        <v>12</v>
      </c>
      <c r="B1947" s="22">
        <v>12</v>
      </c>
      <c r="C1947" s="17">
        <v>40</v>
      </c>
      <c r="D1947" s="19" t="s">
        <v>7044</v>
      </c>
      <c r="E1947" s="19" t="s">
        <v>7087</v>
      </c>
      <c r="F1947" s="62" t="s">
        <v>7088</v>
      </c>
      <c r="G1947" s="62" t="s">
        <v>7078</v>
      </c>
      <c r="H1947" s="62" t="s">
        <v>7089</v>
      </c>
      <c r="I1947" s="10">
        <v>44833</v>
      </c>
      <c r="J1947" s="63" t="s">
        <v>575</v>
      </c>
      <c r="K1947" s="64" t="s">
        <v>687</v>
      </c>
      <c r="L1947" s="62" t="s">
        <v>7083</v>
      </c>
      <c r="M1947" s="65" t="s">
        <v>7090</v>
      </c>
    </row>
    <row r="1948" spans="1:13" ht="72.75" customHeight="1" x14ac:dyDescent="0.15">
      <c r="A1948" s="22">
        <v>12</v>
      </c>
      <c r="B1948" s="22">
        <v>12</v>
      </c>
      <c r="C1948" s="17">
        <v>41</v>
      </c>
      <c r="D1948" s="19" t="s">
        <v>7044</v>
      </c>
      <c r="E1948" s="19" t="s">
        <v>7076</v>
      </c>
      <c r="F1948" s="62" t="s">
        <v>7091</v>
      </c>
      <c r="G1948" s="62" t="s">
        <v>7078</v>
      </c>
      <c r="H1948" s="62" t="s">
        <v>7078</v>
      </c>
      <c r="I1948" s="10">
        <v>44830</v>
      </c>
      <c r="J1948" s="63" t="s">
        <v>575</v>
      </c>
      <c r="K1948" s="64" t="s">
        <v>7092</v>
      </c>
      <c r="L1948" s="62" t="s">
        <v>7083</v>
      </c>
      <c r="M1948" s="65" t="s">
        <v>7093</v>
      </c>
    </row>
    <row r="1949" spans="1:13" ht="72.75" customHeight="1" x14ac:dyDescent="0.15">
      <c r="A1949" s="22">
        <v>12</v>
      </c>
      <c r="B1949" s="22">
        <v>12</v>
      </c>
      <c r="C1949" s="17">
        <v>42</v>
      </c>
      <c r="D1949" s="19" t="s">
        <v>7044</v>
      </c>
      <c r="E1949" s="19" t="s">
        <v>7076</v>
      </c>
      <c r="F1949" s="62" t="s">
        <v>7094</v>
      </c>
      <c r="G1949" s="62" t="s">
        <v>7078</v>
      </c>
      <c r="H1949" s="62" t="s">
        <v>7079</v>
      </c>
      <c r="I1949" s="10" t="s">
        <v>7095</v>
      </c>
      <c r="J1949" s="63" t="s">
        <v>7096</v>
      </c>
      <c r="K1949" s="64" t="s">
        <v>7097</v>
      </c>
      <c r="L1949" s="62" t="s">
        <v>7083</v>
      </c>
      <c r="M1949" s="65" t="s">
        <v>7098</v>
      </c>
    </row>
    <row r="1950" spans="1:13" ht="93.75" customHeight="1" x14ac:dyDescent="0.15">
      <c r="A1950" s="22">
        <v>12</v>
      </c>
      <c r="B1950" s="22">
        <v>12</v>
      </c>
      <c r="C1950" s="17">
        <v>43</v>
      </c>
      <c r="D1950" s="19" t="s">
        <v>7044</v>
      </c>
      <c r="E1950" s="19" t="s">
        <v>7099</v>
      </c>
      <c r="F1950" s="62" t="s">
        <v>7100</v>
      </c>
      <c r="G1950" s="62" t="s">
        <v>7101</v>
      </c>
      <c r="H1950" s="62" t="s">
        <v>7102</v>
      </c>
      <c r="I1950" s="10" t="s">
        <v>7103</v>
      </c>
      <c r="J1950" s="63" t="s">
        <v>7104</v>
      </c>
      <c r="K1950" s="64" t="s">
        <v>7105</v>
      </c>
      <c r="L1950" s="62" t="s">
        <v>7106</v>
      </c>
      <c r="M1950" s="65" t="s">
        <v>7107</v>
      </c>
    </row>
    <row r="1951" spans="1:13" ht="72.75" customHeight="1" x14ac:dyDescent="0.15">
      <c r="A1951" s="22">
        <v>12</v>
      </c>
      <c r="B1951" s="22">
        <v>12</v>
      </c>
      <c r="C1951" s="17">
        <v>44</v>
      </c>
      <c r="D1951" s="19" t="s">
        <v>7044</v>
      </c>
      <c r="E1951" s="19" t="s">
        <v>7099</v>
      </c>
      <c r="F1951" s="62" t="s">
        <v>7108</v>
      </c>
      <c r="G1951" s="62" t="s">
        <v>7101</v>
      </c>
      <c r="H1951" s="62" t="s">
        <v>7109</v>
      </c>
      <c r="I1951" s="10">
        <v>44817</v>
      </c>
      <c r="J1951" s="63" t="s">
        <v>7110</v>
      </c>
      <c r="K1951" s="64" t="s">
        <v>7111</v>
      </c>
      <c r="L1951" s="62" t="s">
        <v>7106</v>
      </c>
      <c r="M1951" s="65" t="s">
        <v>7112</v>
      </c>
    </row>
    <row r="1952" spans="1:13" ht="94.5" customHeight="1" x14ac:dyDescent="0.15">
      <c r="A1952" s="22">
        <v>12</v>
      </c>
      <c r="B1952" s="22">
        <v>12</v>
      </c>
      <c r="C1952" s="17">
        <v>45</v>
      </c>
      <c r="D1952" s="19" t="s">
        <v>7044</v>
      </c>
      <c r="E1952" s="19" t="s">
        <v>7099</v>
      </c>
      <c r="F1952" s="62" t="s">
        <v>7113</v>
      </c>
      <c r="G1952" s="62" t="s">
        <v>7101</v>
      </c>
      <c r="H1952" s="62"/>
      <c r="I1952" s="10" t="s">
        <v>7114</v>
      </c>
      <c r="J1952" s="63"/>
      <c r="K1952" s="64" t="s">
        <v>7115</v>
      </c>
      <c r="L1952" s="62" t="s">
        <v>7106</v>
      </c>
      <c r="M1952" s="65" t="s">
        <v>7116</v>
      </c>
    </row>
    <row r="1953" spans="1:13" ht="72.75" customHeight="1" x14ac:dyDescent="0.15">
      <c r="A1953" s="22">
        <v>12</v>
      </c>
      <c r="B1953" s="22">
        <v>12</v>
      </c>
      <c r="C1953" s="17">
        <v>46</v>
      </c>
      <c r="D1953" s="19" t="s">
        <v>7044</v>
      </c>
      <c r="E1953" s="19" t="s">
        <v>7099</v>
      </c>
      <c r="F1953" s="62" t="s">
        <v>7117</v>
      </c>
      <c r="G1953" s="62" t="s">
        <v>7101</v>
      </c>
      <c r="H1953" s="62" t="s">
        <v>7118</v>
      </c>
      <c r="I1953" s="10" t="s">
        <v>7119</v>
      </c>
      <c r="J1953" s="63"/>
      <c r="K1953" s="64"/>
      <c r="L1953" s="62" t="s">
        <v>7106</v>
      </c>
      <c r="M1953" s="65" t="s">
        <v>7120</v>
      </c>
    </row>
    <row r="1954" spans="1:13" ht="97.5" customHeight="1" x14ac:dyDescent="0.15">
      <c r="A1954" s="22">
        <v>12</v>
      </c>
      <c r="B1954" s="22">
        <v>12</v>
      </c>
      <c r="C1954" s="17">
        <v>47</v>
      </c>
      <c r="D1954" s="19" t="s">
        <v>7044</v>
      </c>
      <c r="E1954" s="19" t="s">
        <v>7099</v>
      </c>
      <c r="F1954" s="62" t="s">
        <v>7121</v>
      </c>
      <c r="G1954" s="62" t="s">
        <v>7101</v>
      </c>
      <c r="H1954" s="62" t="s">
        <v>7122</v>
      </c>
      <c r="I1954" s="10" t="s">
        <v>7119</v>
      </c>
      <c r="J1954" s="63"/>
      <c r="K1954" s="64"/>
      <c r="L1954" s="62" t="s">
        <v>7123</v>
      </c>
      <c r="M1954" s="65" t="s">
        <v>7124</v>
      </c>
    </row>
    <row r="1955" spans="1:13" ht="96.75" customHeight="1" x14ac:dyDescent="0.15">
      <c r="A1955" s="22">
        <v>12</v>
      </c>
      <c r="B1955" s="22">
        <v>12</v>
      </c>
      <c r="C1955" s="17">
        <v>48</v>
      </c>
      <c r="D1955" s="19" t="s">
        <v>7044</v>
      </c>
      <c r="E1955" s="19" t="s">
        <v>7099</v>
      </c>
      <c r="F1955" s="62" t="s">
        <v>7125</v>
      </c>
      <c r="G1955" s="62" t="s">
        <v>7101</v>
      </c>
      <c r="H1955" s="62" t="s">
        <v>7126</v>
      </c>
      <c r="I1955" s="10" t="s">
        <v>7119</v>
      </c>
      <c r="J1955" s="63"/>
      <c r="K1955" s="64"/>
      <c r="L1955" s="62" t="s">
        <v>7123</v>
      </c>
      <c r="M1955" s="65" t="s">
        <v>7127</v>
      </c>
    </row>
    <row r="1956" spans="1:13" ht="120.75" customHeight="1" x14ac:dyDescent="0.15">
      <c r="A1956" s="22">
        <v>12</v>
      </c>
      <c r="B1956" s="22">
        <v>12</v>
      </c>
      <c r="C1956" s="17">
        <v>49</v>
      </c>
      <c r="D1956" s="19" t="s">
        <v>7044</v>
      </c>
      <c r="E1956" s="19" t="s">
        <v>7099</v>
      </c>
      <c r="F1956" s="62" t="s">
        <v>7128</v>
      </c>
      <c r="G1956" s="62" t="s">
        <v>7101</v>
      </c>
      <c r="H1956" s="62" t="s">
        <v>7129</v>
      </c>
      <c r="I1956" s="10" t="s">
        <v>7130</v>
      </c>
      <c r="J1956" s="63"/>
      <c r="K1956" s="64" t="s">
        <v>7131</v>
      </c>
      <c r="L1956" s="62" t="s">
        <v>7106</v>
      </c>
      <c r="M1956" s="65" t="s">
        <v>7132</v>
      </c>
    </row>
    <row r="1957" spans="1:13" ht="120.75" customHeight="1" x14ac:dyDescent="0.15">
      <c r="A1957" s="22">
        <v>12</v>
      </c>
      <c r="B1957" s="22">
        <v>12</v>
      </c>
      <c r="C1957" s="17">
        <v>50</v>
      </c>
      <c r="D1957" s="19" t="s">
        <v>7044</v>
      </c>
      <c r="E1957" s="19" t="s">
        <v>7099</v>
      </c>
      <c r="F1957" s="62" t="s">
        <v>7133</v>
      </c>
      <c r="G1957" s="62" t="s">
        <v>7101</v>
      </c>
      <c r="H1957" s="62" t="s">
        <v>7134</v>
      </c>
      <c r="I1957" s="10"/>
      <c r="J1957" s="63"/>
      <c r="K1957" s="64"/>
      <c r="L1957" s="62" t="s">
        <v>7106</v>
      </c>
      <c r="M1957" s="65" t="s">
        <v>7135</v>
      </c>
    </row>
    <row r="1958" spans="1:13" ht="164.25" customHeight="1" x14ac:dyDescent="0.15">
      <c r="A1958" s="22">
        <v>12</v>
      </c>
      <c r="B1958" s="22">
        <v>12</v>
      </c>
      <c r="C1958" s="17">
        <v>51</v>
      </c>
      <c r="D1958" s="19" t="s">
        <v>7044</v>
      </c>
      <c r="E1958" s="19" t="s">
        <v>7099</v>
      </c>
      <c r="F1958" s="62" t="s">
        <v>7136</v>
      </c>
      <c r="G1958" s="62" t="s">
        <v>7101</v>
      </c>
      <c r="H1958" s="62" t="s">
        <v>7134</v>
      </c>
      <c r="I1958" s="10">
        <v>44820</v>
      </c>
      <c r="J1958" s="63" t="s">
        <v>7137</v>
      </c>
      <c r="K1958" s="64"/>
      <c r="L1958" s="62" t="s">
        <v>7106</v>
      </c>
      <c r="M1958" s="65" t="s">
        <v>7138</v>
      </c>
    </row>
    <row r="1959" spans="1:13" ht="90.75" customHeight="1" x14ac:dyDescent="0.15">
      <c r="A1959" s="22">
        <v>12</v>
      </c>
      <c r="B1959" s="22">
        <v>12</v>
      </c>
      <c r="C1959" s="17">
        <v>52</v>
      </c>
      <c r="D1959" s="19" t="s">
        <v>7044</v>
      </c>
      <c r="E1959" s="19" t="s">
        <v>7099</v>
      </c>
      <c r="F1959" s="62" t="s">
        <v>7139</v>
      </c>
      <c r="G1959" s="62" t="s">
        <v>7101</v>
      </c>
      <c r="H1959" s="62" t="s">
        <v>7140</v>
      </c>
      <c r="I1959" s="10" t="s">
        <v>7141</v>
      </c>
      <c r="J1959" s="63" t="s">
        <v>7142</v>
      </c>
      <c r="K1959" s="64"/>
      <c r="L1959" s="62" t="s">
        <v>7106</v>
      </c>
      <c r="M1959" s="65" t="s">
        <v>7143</v>
      </c>
    </row>
    <row r="1960" spans="1:13" ht="117" customHeight="1" x14ac:dyDescent="0.15">
      <c r="A1960" s="22">
        <v>12</v>
      </c>
      <c r="B1960" s="22">
        <v>12</v>
      </c>
      <c r="C1960" s="17">
        <v>53</v>
      </c>
      <c r="D1960" s="19" t="s">
        <v>7044</v>
      </c>
      <c r="E1960" s="19" t="s">
        <v>7099</v>
      </c>
      <c r="F1960" s="62" t="s">
        <v>2393</v>
      </c>
      <c r="G1960" s="62" t="s">
        <v>7101</v>
      </c>
      <c r="H1960" s="62" t="s">
        <v>7144</v>
      </c>
      <c r="I1960" s="10"/>
      <c r="J1960" s="63"/>
      <c r="K1960" s="64" t="s">
        <v>7145</v>
      </c>
      <c r="L1960" s="62" t="s">
        <v>7106</v>
      </c>
      <c r="M1960" s="65" t="s">
        <v>7146</v>
      </c>
    </row>
    <row r="1961" spans="1:13" ht="117" customHeight="1" x14ac:dyDescent="0.15">
      <c r="A1961" s="22">
        <v>12</v>
      </c>
      <c r="B1961" s="22">
        <v>12</v>
      </c>
      <c r="C1961" s="17">
        <v>54</v>
      </c>
      <c r="D1961" s="19" t="s">
        <v>7044</v>
      </c>
      <c r="E1961" s="19" t="s">
        <v>7099</v>
      </c>
      <c r="F1961" s="62" t="s">
        <v>7147</v>
      </c>
      <c r="G1961" s="62" t="s">
        <v>7101</v>
      </c>
      <c r="H1961" s="62" t="s">
        <v>7148</v>
      </c>
      <c r="I1961" s="10">
        <v>44830</v>
      </c>
      <c r="J1961" s="63" t="s">
        <v>7149</v>
      </c>
      <c r="K1961" s="64" t="s">
        <v>7150</v>
      </c>
      <c r="L1961" s="62" t="s">
        <v>7106</v>
      </c>
      <c r="M1961" s="65" t="s">
        <v>7151</v>
      </c>
    </row>
    <row r="1962" spans="1:13" ht="98.25" customHeight="1" x14ac:dyDescent="0.15">
      <c r="A1962" s="22">
        <v>12</v>
      </c>
      <c r="B1962" s="22">
        <v>12</v>
      </c>
      <c r="C1962" s="17">
        <v>55</v>
      </c>
      <c r="D1962" s="19" t="s">
        <v>7044</v>
      </c>
      <c r="E1962" s="19" t="s">
        <v>7099</v>
      </c>
      <c r="F1962" s="62" t="s">
        <v>7152</v>
      </c>
      <c r="G1962" s="62" t="s">
        <v>7101</v>
      </c>
      <c r="H1962" s="62" t="s">
        <v>7118</v>
      </c>
      <c r="I1962" s="10" t="s">
        <v>7153</v>
      </c>
      <c r="J1962" s="63"/>
      <c r="K1962" s="64"/>
      <c r="L1962" s="62" t="s">
        <v>7106</v>
      </c>
      <c r="M1962" s="65" t="s">
        <v>7154</v>
      </c>
    </row>
    <row r="1963" spans="1:13" ht="131.25" customHeight="1" x14ac:dyDescent="0.15">
      <c r="A1963" s="22">
        <v>12</v>
      </c>
      <c r="B1963" s="22">
        <v>12</v>
      </c>
      <c r="C1963" s="17">
        <v>56</v>
      </c>
      <c r="D1963" s="19" t="s">
        <v>7044</v>
      </c>
      <c r="E1963" s="19" t="s">
        <v>7099</v>
      </c>
      <c r="F1963" s="62" t="s">
        <v>7155</v>
      </c>
      <c r="G1963" s="62" t="s">
        <v>7101</v>
      </c>
      <c r="H1963" s="62" t="s">
        <v>7156</v>
      </c>
      <c r="I1963" s="10" t="s">
        <v>7157</v>
      </c>
      <c r="J1963" s="63"/>
      <c r="K1963" s="64"/>
      <c r="L1963" s="62" t="s">
        <v>7106</v>
      </c>
      <c r="M1963" s="65" t="s">
        <v>7158</v>
      </c>
    </row>
    <row r="1964" spans="1:13" ht="98.25" customHeight="1" x14ac:dyDescent="0.15">
      <c r="A1964" s="22">
        <v>12</v>
      </c>
      <c r="B1964" s="22">
        <v>12</v>
      </c>
      <c r="C1964" s="17">
        <v>57</v>
      </c>
      <c r="D1964" s="19" t="s">
        <v>7044</v>
      </c>
      <c r="E1964" s="19" t="s">
        <v>7099</v>
      </c>
      <c r="F1964" s="62" t="s">
        <v>7159</v>
      </c>
      <c r="G1964" s="62" t="s">
        <v>7101</v>
      </c>
      <c r="H1964" s="62" t="s">
        <v>7160</v>
      </c>
      <c r="I1964" s="10" t="s">
        <v>2423</v>
      </c>
      <c r="J1964" s="63"/>
      <c r="K1964" s="64"/>
      <c r="L1964" s="62" t="s">
        <v>7106</v>
      </c>
      <c r="M1964" s="65" t="s">
        <v>7161</v>
      </c>
    </row>
    <row r="1965" spans="1:13" ht="88.5" customHeight="1" x14ac:dyDescent="0.15">
      <c r="A1965" s="22">
        <v>12</v>
      </c>
      <c r="B1965" s="22">
        <v>12</v>
      </c>
      <c r="C1965" s="17">
        <v>58</v>
      </c>
      <c r="D1965" s="19" t="s">
        <v>7044</v>
      </c>
      <c r="E1965" s="19" t="s">
        <v>7099</v>
      </c>
      <c r="F1965" s="62" t="s">
        <v>7159</v>
      </c>
      <c r="G1965" s="62" t="s">
        <v>7101</v>
      </c>
      <c r="H1965" s="62" t="s">
        <v>7162</v>
      </c>
      <c r="I1965" s="10" t="s">
        <v>2423</v>
      </c>
      <c r="J1965" s="63"/>
      <c r="K1965" s="64"/>
      <c r="L1965" s="62" t="s">
        <v>7106</v>
      </c>
      <c r="M1965" s="65" t="s">
        <v>7163</v>
      </c>
    </row>
    <row r="1966" spans="1:13" ht="88.5" customHeight="1" x14ac:dyDescent="0.15">
      <c r="A1966" s="22">
        <v>12</v>
      </c>
      <c r="B1966" s="22">
        <v>12</v>
      </c>
      <c r="C1966" s="17">
        <v>59</v>
      </c>
      <c r="D1966" s="19" t="s">
        <v>7044</v>
      </c>
      <c r="E1966" s="19" t="s">
        <v>7164</v>
      </c>
      <c r="F1966" s="62" t="s">
        <v>7165</v>
      </c>
      <c r="G1966" s="62" t="s">
        <v>7166</v>
      </c>
      <c r="H1966" s="62" t="s">
        <v>7167</v>
      </c>
      <c r="I1966" s="10" t="s">
        <v>1285</v>
      </c>
      <c r="J1966" s="63"/>
      <c r="K1966" s="64"/>
      <c r="L1966" s="62" t="s">
        <v>7168</v>
      </c>
      <c r="M1966" s="65" t="s">
        <v>7169</v>
      </c>
    </row>
    <row r="1967" spans="1:13" ht="72.75" customHeight="1" x14ac:dyDescent="0.15">
      <c r="A1967" s="22">
        <v>12</v>
      </c>
      <c r="B1967" s="22">
        <v>12</v>
      </c>
      <c r="C1967" s="17">
        <v>60</v>
      </c>
      <c r="D1967" s="19" t="s">
        <v>7044</v>
      </c>
      <c r="E1967" s="19" t="s">
        <v>7164</v>
      </c>
      <c r="F1967" s="62" t="s">
        <v>7165</v>
      </c>
      <c r="G1967" s="62" t="s">
        <v>7166</v>
      </c>
      <c r="H1967" s="62" t="s">
        <v>7170</v>
      </c>
      <c r="I1967" s="10" t="s">
        <v>1285</v>
      </c>
      <c r="J1967" s="63"/>
      <c r="K1967" s="64"/>
      <c r="L1967" s="62" t="s">
        <v>7168</v>
      </c>
      <c r="M1967" s="65" t="s">
        <v>7171</v>
      </c>
    </row>
    <row r="1968" spans="1:13" ht="86.25" customHeight="1" x14ac:dyDescent="0.15">
      <c r="A1968" s="22">
        <v>12</v>
      </c>
      <c r="B1968" s="22">
        <v>12</v>
      </c>
      <c r="C1968" s="17">
        <v>61</v>
      </c>
      <c r="D1968" s="19" t="s">
        <v>7044</v>
      </c>
      <c r="E1968" s="19" t="s">
        <v>7164</v>
      </c>
      <c r="F1968" s="62" t="s">
        <v>7172</v>
      </c>
      <c r="G1968" s="62" t="s">
        <v>7166</v>
      </c>
      <c r="H1968" s="62" t="s">
        <v>7170</v>
      </c>
      <c r="I1968" s="10">
        <v>44808</v>
      </c>
      <c r="J1968" s="63" t="s">
        <v>6662</v>
      </c>
      <c r="K1968" s="64"/>
      <c r="L1968" s="62" t="s">
        <v>7168</v>
      </c>
      <c r="M1968" s="65" t="s">
        <v>7173</v>
      </c>
    </row>
    <row r="1969" spans="1:13" ht="109.5" customHeight="1" x14ac:dyDescent="0.15">
      <c r="A1969" s="22">
        <v>12</v>
      </c>
      <c r="B1969" s="22">
        <v>12</v>
      </c>
      <c r="C1969" s="17">
        <v>62</v>
      </c>
      <c r="D1969" s="19" t="s">
        <v>6921</v>
      </c>
      <c r="E1969" s="19" t="s">
        <v>7174</v>
      </c>
      <c r="F1969" s="62" t="s">
        <v>7175</v>
      </c>
      <c r="G1969" s="62" t="s">
        <v>7176</v>
      </c>
      <c r="H1969" s="62" t="s">
        <v>7177</v>
      </c>
      <c r="I1969" s="10" t="s">
        <v>7178</v>
      </c>
      <c r="J1969" s="63"/>
      <c r="K1969" s="64"/>
      <c r="L1969" s="62" t="s">
        <v>7179</v>
      </c>
      <c r="M1969" s="65" t="s">
        <v>7180</v>
      </c>
    </row>
    <row r="1970" spans="1:13" ht="108" customHeight="1" x14ac:dyDescent="0.15">
      <c r="A1970" s="22">
        <v>12</v>
      </c>
      <c r="B1970" s="22">
        <v>12</v>
      </c>
      <c r="C1970" s="17">
        <v>63</v>
      </c>
      <c r="D1970" s="19" t="s">
        <v>6921</v>
      </c>
      <c r="E1970" s="19" t="s">
        <v>7174</v>
      </c>
      <c r="F1970" s="62" t="s">
        <v>7181</v>
      </c>
      <c r="G1970" s="62" t="s">
        <v>7176</v>
      </c>
      <c r="H1970" s="62" t="s">
        <v>7182</v>
      </c>
      <c r="I1970" s="10" t="s">
        <v>7183</v>
      </c>
      <c r="J1970" s="63"/>
      <c r="K1970" s="64" t="s">
        <v>7184</v>
      </c>
      <c r="L1970" s="62" t="s">
        <v>7185</v>
      </c>
      <c r="M1970" s="65" t="s">
        <v>7186</v>
      </c>
    </row>
    <row r="1971" spans="1:13" ht="72.75" customHeight="1" x14ac:dyDescent="0.15">
      <c r="A1971" s="22">
        <v>12</v>
      </c>
      <c r="B1971" s="22">
        <v>12</v>
      </c>
      <c r="C1971" s="17">
        <v>64</v>
      </c>
      <c r="D1971" s="19" t="s">
        <v>6921</v>
      </c>
      <c r="E1971" s="19" t="s">
        <v>7174</v>
      </c>
      <c r="F1971" s="62" t="s">
        <v>7187</v>
      </c>
      <c r="G1971" s="62" t="s">
        <v>7176</v>
      </c>
      <c r="H1971" s="62" t="s">
        <v>7182</v>
      </c>
      <c r="I1971" s="10" t="s">
        <v>7188</v>
      </c>
      <c r="J1971" s="63"/>
      <c r="K1971" s="64"/>
      <c r="L1971" s="62" t="s">
        <v>7185</v>
      </c>
      <c r="M1971" s="65" t="s">
        <v>7189</v>
      </c>
    </row>
    <row r="1972" spans="1:13" ht="72.75" customHeight="1" x14ac:dyDescent="0.15">
      <c r="A1972" s="22">
        <v>12</v>
      </c>
      <c r="B1972" s="22">
        <v>12</v>
      </c>
      <c r="C1972" s="17">
        <v>65</v>
      </c>
      <c r="D1972" s="19" t="s">
        <v>6921</v>
      </c>
      <c r="E1972" s="19" t="s">
        <v>7174</v>
      </c>
      <c r="F1972" s="62" t="s">
        <v>7190</v>
      </c>
      <c r="G1972" s="62" t="s">
        <v>7176</v>
      </c>
      <c r="H1972" s="62" t="s">
        <v>7182</v>
      </c>
      <c r="I1972" s="10" t="s">
        <v>7191</v>
      </c>
      <c r="J1972" s="63" t="s">
        <v>7192</v>
      </c>
      <c r="K1972" s="64" t="s">
        <v>7193</v>
      </c>
      <c r="L1972" s="62" t="s">
        <v>7185</v>
      </c>
      <c r="M1972" s="65" t="s">
        <v>7194</v>
      </c>
    </row>
    <row r="1973" spans="1:13" ht="72.75" customHeight="1" x14ac:dyDescent="0.15">
      <c r="A1973" s="22">
        <v>12</v>
      </c>
      <c r="B1973" s="22">
        <v>12</v>
      </c>
      <c r="C1973" s="17">
        <v>66</v>
      </c>
      <c r="D1973" s="19" t="s">
        <v>6921</v>
      </c>
      <c r="E1973" s="19" t="s">
        <v>7174</v>
      </c>
      <c r="F1973" s="62" t="s">
        <v>2229</v>
      </c>
      <c r="G1973" s="62" t="s">
        <v>7176</v>
      </c>
      <c r="H1973" s="62" t="s">
        <v>7182</v>
      </c>
      <c r="I1973" s="10" t="s">
        <v>7195</v>
      </c>
      <c r="J1973" s="63" t="s">
        <v>7196</v>
      </c>
      <c r="K1973" s="64" t="s">
        <v>7193</v>
      </c>
      <c r="L1973" s="62" t="s">
        <v>7185</v>
      </c>
      <c r="M1973" s="65" t="s">
        <v>7197</v>
      </c>
    </row>
    <row r="1974" spans="1:13" ht="129" customHeight="1" x14ac:dyDescent="0.15">
      <c r="A1974" s="22">
        <v>12</v>
      </c>
      <c r="B1974" s="22">
        <v>12</v>
      </c>
      <c r="C1974" s="17">
        <v>67</v>
      </c>
      <c r="D1974" s="19" t="s">
        <v>7044</v>
      </c>
      <c r="E1974" s="19" t="s">
        <v>7198</v>
      </c>
      <c r="F1974" s="62" t="s">
        <v>1429</v>
      </c>
      <c r="G1974" s="62" t="s">
        <v>7199</v>
      </c>
      <c r="H1974" s="62" t="s">
        <v>7200</v>
      </c>
      <c r="I1974" s="10" t="s">
        <v>7201</v>
      </c>
      <c r="J1974" s="63" t="s">
        <v>7202</v>
      </c>
      <c r="K1974" s="64" t="s">
        <v>7203</v>
      </c>
      <c r="L1974" s="62" t="s">
        <v>7204</v>
      </c>
      <c r="M1974" s="65" t="s">
        <v>7205</v>
      </c>
    </row>
    <row r="1975" spans="1:13" ht="114.75" customHeight="1" x14ac:dyDescent="0.15">
      <c r="A1975" s="22">
        <v>12</v>
      </c>
      <c r="B1975" s="22">
        <v>12</v>
      </c>
      <c r="C1975" s="17">
        <v>68</v>
      </c>
      <c r="D1975" s="19" t="s">
        <v>7044</v>
      </c>
      <c r="E1975" s="19" t="s">
        <v>7198</v>
      </c>
      <c r="F1975" s="62" t="s">
        <v>7206</v>
      </c>
      <c r="G1975" s="62" t="s">
        <v>7199</v>
      </c>
      <c r="H1975" s="62" t="s">
        <v>735</v>
      </c>
      <c r="I1975" s="10" t="s">
        <v>1323</v>
      </c>
      <c r="J1975" s="63"/>
      <c r="K1975" s="64" t="s">
        <v>7207</v>
      </c>
      <c r="L1975" s="62" t="s">
        <v>7204</v>
      </c>
      <c r="M1975" s="65" t="s">
        <v>7208</v>
      </c>
    </row>
    <row r="1976" spans="1:13" ht="168" customHeight="1" x14ac:dyDescent="0.15">
      <c r="A1976" s="22">
        <v>12</v>
      </c>
      <c r="B1976" s="22">
        <v>12</v>
      </c>
      <c r="C1976" s="17">
        <v>69</v>
      </c>
      <c r="D1976" s="19" t="s">
        <v>7044</v>
      </c>
      <c r="E1976" s="19" t="s">
        <v>7209</v>
      </c>
      <c r="F1976" s="62" t="s">
        <v>7210</v>
      </c>
      <c r="G1976" s="62" t="s">
        <v>7211</v>
      </c>
      <c r="H1976" s="62" t="s">
        <v>7212</v>
      </c>
      <c r="I1976" s="10">
        <v>44770</v>
      </c>
      <c r="J1976" s="63" t="s">
        <v>2241</v>
      </c>
      <c r="K1976" s="64" t="s">
        <v>7213</v>
      </c>
      <c r="L1976" s="62" t="s">
        <v>7214</v>
      </c>
      <c r="M1976" s="65" t="s">
        <v>7215</v>
      </c>
    </row>
    <row r="1977" spans="1:13" ht="72.75" customHeight="1" x14ac:dyDescent="0.15">
      <c r="A1977" s="22">
        <v>12</v>
      </c>
      <c r="B1977" s="22">
        <v>12</v>
      </c>
      <c r="C1977" s="17">
        <v>70</v>
      </c>
      <c r="D1977" s="19" t="s">
        <v>7044</v>
      </c>
      <c r="E1977" s="19" t="s">
        <v>7216</v>
      </c>
      <c r="F1977" s="62" t="s">
        <v>7217</v>
      </c>
      <c r="G1977" s="62" t="s">
        <v>7218</v>
      </c>
      <c r="H1977" s="62"/>
      <c r="I1977" s="10">
        <v>44805</v>
      </c>
      <c r="J1977" s="63"/>
      <c r="K1977" s="64"/>
      <c r="L1977" s="62" t="s">
        <v>7219</v>
      </c>
      <c r="M1977" s="65" t="s">
        <v>7220</v>
      </c>
    </row>
    <row r="1978" spans="1:13" ht="93" customHeight="1" x14ac:dyDescent="0.15">
      <c r="A1978" s="22">
        <v>12</v>
      </c>
      <c r="B1978" s="22">
        <v>12</v>
      </c>
      <c r="C1978" s="17">
        <v>71</v>
      </c>
      <c r="D1978" s="19" t="s">
        <v>7044</v>
      </c>
      <c r="E1978" s="19" t="s">
        <v>7216</v>
      </c>
      <c r="F1978" s="62" t="s">
        <v>7221</v>
      </c>
      <c r="G1978" s="62" t="s">
        <v>7218</v>
      </c>
      <c r="H1978" s="62"/>
      <c r="I1978" s="10">
        <v>44805</v>
      </c>
      <c r="J1978" s="63"/>
      <c r="K1978" s="64"/>
      <c r="L1978" s="62" t="s">
        <v>7219</v>
      </c>
      <c r="M1978" s="65" t="s">
        <v>7222</v>
      </c>
    </row>
    <row r="1979" spans="1:13" ht="72.75" customHeight="1" x14ac:dyDescent="0.15">
      <c r="A1979" s="22">
        <v>12</v>
      </c>
      <c r="B1979" s="22">
        <v>12</v>
      </c>
      <c r="C1979" s="17">
        <v>72</v>
      </c>
      <c r="D1979" s="19" t="s">
        <v>7044</v>
      </c>
      <c r="E1979" s="19" t="s">
        <v>7216</v>
      </c>
      <c r="F1979" s="62" t="s">
        <v>7223</v>
      </c>
      <c r="G1979" s="62" t="s">
        <v>7218</v>
      </c>
      <c r="H1979" s="62"/>
      <c r="I1979" s="10">
        <v>44820</v>
      </c>
      <c r="J1979" s="63"/>
      <c r="K1979" s="64"/>
      <c r="L1979" s="62" t="s">
        <v>7219</v>
      </c>
      <c r="M1979" s="65" t="s">
        <v>7224</v>
      </c>
    </row>
    <row r="1980" spans="1:13" ht="94.5" customHeight="1" x14ac:dyDescent="0.15">
      <c r="A1980" s="22">
        <v>12</v>
      </c>
      <c r="B1980" s="22">
        <v>12</v>
      </c>
      <c r="C1980" s="17">
        <v>73</v>
      </c>
      <c r="D1980" s="19" t="s">
        <v>7044</v>
      </c>
      <c r="E1980" s="19" t="s">
        <v>7216</v>
      </c>
      <c r="F1980" s="62" t="s">
        <v>7225</v>
      </c>
      <c r="G1980" s="62" t="s">
        <v>7218</v>
      </c>
      <c r="H1980" s="62" t="s">
        <v>7226</v>
      </c>
      <c r="I1980" s="10">
        <v>44810</v>
      </c>
      <c r="J1980" s="63" t="s">
        <v>6775</v>
      </c>
      <c r="K1980" s="64"/>
      <c r="L1980" s="62" t="s">
        <v>7219</v>
      </c>
      <c r="M1980" s="65" t="s">
        <v>7227</v>
      </c>
    </row>
    <row r="1981" spans="1:13" ht="72.75" customHeight="1" x14ac:dyDescent="0.15">
      <c r="A1981" s="22">
        <v>12</v>
      </c>
      <c r="B1981" s="22">
        <v>12</v>
      </c>
      <c r="C1981" s="17">
        <v>74</v>
      </c>
      <c r="D1981" s="19" t="s">
        <v>7044</v>
      </c>
      <c r="E1981" s="19" t="s">
        <v>7216</v>
      </c>
      <c r="F1981" s="62" t="s">
        <v>7228</v>
      </c>
      <c r="G1981" s="62" t="s">
        <v>7218</v>
      </c>
      <c r="H1981" s="62" t="s">
        <v>7226</v>
      </c>
      <c r="I1981" s="10">
        <v>44806</v>
      </c>
      <c r="J1981" s="63" t="s">
        <v>7229</v>
      </c>
      <c r="K1981" s="64"/>
      <c r="L1981" s="62" t="s">
        <v>7219</v>
      </c>
      <c r="M1981" s="65" t="s">
        <v>7230</v>
      </c>
    </row>
    <row r="1982" spans="1:13" ht="72.75" customHeight="1" x14ac:dyDescent="0.15">
      <c r="A1982" s="22">
        <v>12</v>
      </c>
      <c r="B1982" s="22">
        <v>12</v>
      </c>
      <c r="C1982" s="17">
        <v>75</v>
      </c>
      <c r="D1982" s="19" t="s">
        <v>7044</v>
      </c>
      <c r="E1982" s="19" t="s">
        <v>7216</v>
      </c>
      <c r="F1982" s="62" t="s">
        <v>7231</v>
      </c>
      <c r="G1982" s="62" t="s">
        <v>7218</v>
      </c>
      <c r="H1982" s="62"/>
      <c r="I1982" s="10">
        <v>44805</v>
      </c>
      <c r="J1982" s="63"/>
      <c r="K1982" s="64"/>
      <c r="L1982" s="62" t="s">
        <v>7219</v>
      </c>
      <c r="M1982" s="65" t="s">
        <v>7232</v>
      </c>
    </row>
    <row r="1983" spans="1:13" ht="72.75" customHeight="1" x14ac:dyDescent="0.15">
      <c r="A1983" s="22">
        <v>12</v>
      </c>
      <c r="B1983" s="22">
        <v>12</v>
      </c>
      <c r="C1983" s="17">
        <v>76</v>
      </c>
      <c r="D1983" s="19" t="s">
        <v>6921</v>
      </c>
      <c r="E1983" s="19" t="s">
        <v>7233</v>
      </c>
      <c r="F1983" s="62" t="s">
        <v>1434</v>
      </c>
      <c r="G1983" s="62" t="s">
        <v>7234</v>
      </c>
      <c r="H1983" s="62" t="s">
        <v>7235</v>
      </c>
      <c r="I1983" s="10" t="s">
        <v>7236</v>
      </c>
      <c r="J1983" s="63" t="s">
        <v>7237</v>
      </c>
      <c r="K1983" s="64" t="s">
        <v>7238</v>
      </c>
      <c r="L1983" s="62" t="s">
        <v>7239</v>
      </c>
      <c r="M1983" s="65" t="s">
        <v>3353</v>
      </c>
    </row>
    <row r="1984" spans="1:13" ht="72.75" customHeight="1" x14ac:dyDescent="0.15">
      <c r="A1984" s="22">
        <v>12</v>
      </c>
      <c r="B1984" s="22">
        <v>12</v>
      </c>
      <c r="C1984" s="17">
        <v>77</v>
      </c>
      <c r="D1984" s="19" t="s">
        <v>6921</v>
      </c>
      <c r="E1984" s="19" t="s">
        <v>7233</v>
      </c>
      <c r="F1984" s="62" t="s">
        <v>1558</v>
      </c>
      <c r="G1984" s="62" t="s">
        <v>7234</v>
      </c>
      <c r="H1984" s="62" t="s">
        <v>7235</v>
      </c>
      <c r="I1984" s="10">
        <v>44809</v>
      </c>
      <c r="J1984" s="63" t="s">
        <v>7237</v>
      </c>
      <c r="K1984" s="64" t="s">
        <v>7238</v>
      </c>
      <c r="L1984" s="62" t="s">
        <v>7239</v>
      </c>
      <c r="M1984" s="65" t="s">
        <v>7240</v>
      </c>
    </row>
    <row r="1985" spans="1:13" ht="72.75" customHeight="1" x14ac:dyDescent="0.15">
      <c r="A1985" s="22">
        <v>12</v>
      </c>
      <c r="B1985" s="22">
        <v>12</v>
      </c>
      <c r="C1985" s="17">
        <v>78</v>
      </c>
      <c r="D1985" s="19" t="s">
        <v>6921</v>
      </c>
      <c r="E1985" s="19" t="s">
        <v>7233</v>
      </c>
      <c r="F1985" s="62" t="s">
        <v>7241</v>
      </c>
      <c r="G1985" s="62" t="s">
        <v>7234</v>
      </c>
      <c r="H1985" s="62" t="s">
        <v>7235</v>
      </c>
      <c r="I1985" s="10">
        <v>44830</v>
      </c>
      <c r="J1985" s="63" t="s">
        <v>7237</v>
      </c>
      <c r="K1985" s="64" t="s">
        <v>7238</v>
      </c>
      <c r="L1985" s="62" t="s">
        <v>7239</v>
      </c>
      <c r="M1985" s="65" t="s">
        <v>7242</v>
      </c>
    </row>
    <row r="1986" spans="1:13" ht="146.25" customHeight="1" x14ac:dyDescent="0.15">
      <c r="A1986" s="22">
        <v>12</v>
      </c>
      <c r="B1986" s="22">
        <v>12</v>
      </c>
      <c r="C1986" s="17">
        <v>79</v>
      </c>
      <c r="D1986" s="19" t="s">
        <v>7044</v>
      </c>
      <c r="E1986" s="19" t="s">
        <v>7243</v>
      </c>
      <c r="F1986" s="62" t="s">
        <v>7244</v>
      </c>
      <c r="G1986" s="62" t="s">
        <v>7245</v>
      </c>
      <c r="H1986" s="62" t="s">
        <v>7246</v>
      </c>
      <c r="I1986" s="10" t="s">
        <v>7247</v>
      </c>
      <c r="J1986" s="63" t="s">
        <v>7248</v>
      </c>
      <c r="K1986" s="64"/>
      <c r="L1986" s="62" t="s">
        <v>7249</v>
      </c>
      <c r="M1986" s="65" t="s">
        <v>7250</v>
      </c>
    </row>
    <row r="1987" spans="1:13" ht="192" customHeight="1" x14ac:dyDescent="0.15">
      <c r="A1987" s="22">
        <v>12</v>
      </c>
      <c r="B1987" s="22">
        <v>12</v>
      </c>
      <c r="C1987" s="17">
        <v>80</v>
      </c>
      <c r="D1987" s="19" t="s">
        <v>7044</v>
      </c>
      <c r="E1987" s="19" t="s">
        <v>7243</v>
      </c>
      <c r="F1987" s="62" t="s">
        <v>7251</v>
      </c>
      <c r="G1987" s="62" t="s">
        <v>7245</v>
      </c>
      <c r="H1987" s="62" t="s">
        <v>7252</v>
      </c>
      <c r="I1987" s="10" t="s">
        <v>7253</v>
      </c>
      <c r="J1987" s="63" t="s">
        <v>7254</v>
      </c>
      <c r="K1987" s="64"/>
      <c r="L1987" s="62" t="s">
        <v>7249</v>
      </c>
      <c r="M1987" s="65" t="s">
        <v>7255</v>
      </c>
    </row>
    <row r="1988" spans="1:13" ht="192" customHeight="1" x14ac:dyDescent="0.15">
      <c r="A1988" s="22">
        <v>12</v>
      </c>
      <c r="B1988" s="22">
        <v>12</v>
      </c>
      <c r="C1988" s="17">
        <v>81</v>
      </c>
      <c r="D1988" s="19" t="s">
        <v>7044</v>
      </c>
      <c r="E1988" s="19" t="s">
        <v>7243</v>
      </c>
      <c r="F1988" s="62" t="s">
        <v>7256</v>
      </c>
      <c r="G1988" s="62" t="s">
        <v>7245</v>
      </c>
      <c r="H1988" s="62" t="s">
        <v>7246</v>
      </c>
      <c r="I1988" s="10" t="s">
        <v>7257</v>
      </c>
      <c r="J1988" s="63" t="s">
        <v>5125</v>
      </c>
      <c r="K1988" s="64"/>
      <c r="L1988" s="62" t="s">
        <v>7249</v>
      </c>
      <c r="M1988" s="65" t="s">
        <v>7258</v>
      </c>
    </row>
    <row r="1989" spans="1:13" ht="100.5" customHeight="1" x14ac:dyDescent="0.15">
      <c r="A1989" s="22">
        <v>12</v>
      </c>
      <c r="B1989" s="22">
        <v>12</v>
      </c>
      <c r="C1989" s="17">
        <v>82</v>
      </c>
      <c r="D1989" s="19" t="s">
        <v>7044</v>
      </c>
      <c r="E1989" s="19" t="s">
        <v>7243</v>
      </c>
      <c r="F1989" s="62" t="s">
        <v>7259</v>
      </c>
      <c r="G1989" s="62" t="s">
        <v>7245</v>
      </c>
      <c r="H1989" s="62" t="s">
        <v>7260</v>
      </c>
      <c r="I1989" s="10">
        <v>44831</v>
      </c>
      <c r="J1989" s="63" t="s">
        <v>7261</v>
      </c>
      <c r="K1989" s="64"/>
      <c r="L1989" s="62" t="s">
        <v>7262</v>
      </c>
      <c r="M1989" s="65" t="s">
        <v>7263</v>
      </c>
    </row>
    <row r="1990" spans="1:13" ht="72.75" customHeight="1" x14ac:dyDescent="0.15">
      <c r="A1990" s="22">
        <v>12</v>
      </c>
      <c r="B1990" s="22">
        <v>12</v>
      </c>
      <c r="C1990" s="17">
        <v>83</v>
      </c>
      <c r="D1990" s="19" t="s">
        <v>7044</v>
      </c>
      <c r="E1990" s="19" t="s">
        <v>7264</v>
      </c>
      <c r="F1990" s="62" t="s">
        <v>7265</v>
      </c>
      <c r="G1990" s="62" t="s">
        <v>7264</v>
      </c>
      <c r="H1990" s="62" t="s">
        <v>7266</v>
      </c>
      <c r="I1990" s="10" t="s">
        <v>7267</v>
      </c>
      <c r="J1990" s="63" t="s">
        <v>7268</v>
      </c>
      <c r="K1990" s="64" t="s">
        <v>7269</v>
      </c>
      <c r="L1990" s="62" t="s">
        <v>7270</v>
      </c>
      <c r="M1990" s="65" t="s">
        <v>7271</v>
      </c>
    </row>
    <row r="1991" spans="1:13" ht="72.75" customHeight="1" x14ac:dyDescent="0.15">
      <c r="A1991" s="22">
        <v>12</v>
      </c>
      <c r="B1991" s="22">
        <v>12</v>
      </c>
      <c r="C1991" s="17">
        <v>84</v>
      </c>
      <c r="D1991" s="19" t="s">
        <v>7044</v>
      </c>
      <c r="E1991" s="19" t="s">
        <v>7264</v>
      </c>
      <c r="F1991" s="62" t="s">
        <v>7272</v>
      </c>
      <c r="G1991" s="62" t="s">
        <v>7264</v>
      </c>
      <c r="H1991" s="62" t="s">
        <v>7273</v>
      </c>
      <c r="I1991" s="10" t="s">
        <v>7274</v>
      </c>
      <c r="J1991" s="63" t="s">
        <v>7268</v>
      </c>
      <c r="K1991" s="64" t="s">
        <v>7269</v>
      </c>
      <c r="L1991" s="62" t="s">
        <v>7270</v>
      </c>
      <c r="M1991" s="65" t="s">
        <v>7275</v>
      </c>
    </row>
    <row r="1992" spans="1:13" ht="72.75" customHeight="1" x14ac:dyDescent="0.15">
      <c r="A1992" s="22">
        <v>12</v>
      </c>
      <c r="B1992" s="22">
        <v>12</v>
      </c>
      <c r="C1992" s="17">
        <v>85</v>
      </c>
      <c r="D1992" s="19" t="s">
        <v>7044</v>
      </c>
      <c r="E1992" s="19" t="s">
        <v>7264</v>
      </c>
      <c r="F1992" s="62" t="s">
        <v>7276</v>
      </c>
      <c r="G1992" s="62" t="s">
        <v>7264</v>
      </c>
      <c r="H1992" s="62" t="s">
        <v>7277</v>
      </c>
      <c r="I1992" s="10">
        <v>44812</v>
      </c>
      <c r="J1992" s="63" t="s">
        <v>7278</v>
      </c>
      <c r="K1992" s="64" t="s">
        <v>7279</v>
      </c>
      <c r="L1992" s="62" t="s">
        <v>7280</v>
      </c>
      <c r="M1992" s="65" t="s">
        <v>7281</v>
      </c>
    </row>
    <row r="1993" spans="1:13" ht="72.75" customHeight="1" x14ac:dyDescent="0.15">
      <c r="A1993" s="22">
        <v>12</v>
      </c>
      <c r="B1993" s="22">
        <v>12</v>
      </c>
      <c r="C1993" s="17">
        <v>86</v>
      </c>
      <c r="D1993" s="19" t="s">
        <v>7044</v>
      </c>
      <c r="E1993" s="19" t="s">
        <v>7264</v>
      </c>
      <c r="F1993" s="62" t="s">
        <v>7282</v>
      </c>
      <c r="G1993" s="62" t="s">
        <v>7264</v>
      </c>
      <c r="H1993" s="62" t="s">
        <v>7277</v>
      </c>
      <c r="I1993" s="10">
        <v>44825</v>
      </c>
      <c r="J1993" s="63" t="s">
        <v>7283</v>
      </c>
      <c r="K1993" s="64" t="s">
        <v>687</v>
      </c>
      <c r="L1993" s="62" t="s">
        <v>7270</v>
      </c>
      <c r="M1993" s="65" t="s">
        <v>7284</v>
      </c>
    </row>
    <row r="1994" spans="1:13" ht="72.75" customHeight="1" x14ac:dyDescent="0.15">
      <c r="A1994" s="22">
        <v>12</v>
      </c>
      <c r="B1994" s="22">
        <v>12</v>
      </c>
      <c r="C1994" s="17">
        <v>87</v>
      </c>
      <c r="D1994" s="19" t="s">
        <v>7044</v>
      </c>
      <c r="E1994" s="19" t="s">
        <v>7264</v>
      </c>
      <c r="F1994" s="62" t="s">
        <v>7285</v>
      </c>
      <c r="G1994" s="62" t="s">
        <v>7264</v>
      </c>
      <c r="H1994" s="62" t="s">
        <v>7277</v>
      </c>
      <c r="I1994" s="10">
        <v>44832</v>
      </c>
      <c r="J1994" s="63" t="s">
        <v>1408</v>
      </c>
      <c r="K1994" s="64" t="s">
        <v>7286</v>
      </c>
      <c r="L1994" s="62" t="s">
        <v>7270</v>
      </c>
      <c r="M1994" s="65" t="s">
        <v>7287</v>
      </c>
    </row>
    <row r="1995" spans="1:13" ht="72.75" customHeight="1" x14ac:dyDescent="0.15">
      <c r="A1995" s="22">
        <v>12</v>
      </c>
      <c r="B1995" s="22">
        <v>12</v>
      </c>
      <c r="C1995" s="17">
        <v>88</v>
      </c>
      <c r="D1995" s="19" t="s">
        <v>7044</v>
      </c>
      <c r="E1995" s="19" t="s">
        <v>7288</v>
      </c>
      <c r="F1995" s="62" t="s">
        <v>1434</v>
      </c>
      <c r="G1995" s="62" t="s">
        <v>7289</v>
      </c>
      <c r="H1995" s="62" t="s">
        <v>7290</v>
      </c>
      <c r="I1995" s="10">
        <v>44826</v>
      </c>
      <c r="J1995" s="63" t="s">
        <v>372</v>
      </c>
      <c r="K1995" s="64"/>
      <c r="L1995" s="62" t="s">
        <v>7291</v>
      </c>
      <c r="M1995" s="65" t="s">
        <v>7292</v>
      </c>
    </row>
    <row r="1996" spans="1:13" ht="72.75" customHeight="1" x14ac:dyDescent="0.15">
      <c r="A1996" s="22">
        <v>12</v>
      </c>
      <c r="B1996" s="22">
        <v>12</v>
      </c>
      <c r="C1996" s="17">
        <v>89</v>
      </c>
      <c r="D1996" s="19" t="s">
        <v>7044</v>
      </c>
      <c r="E1996" s="19" t="s">
        <v>7288</v>
      </c>
      <c r="F1996" s="62" t="s">
        <v>7293</v>
      </c>
      <c r="G1996" s="62" t="s">
        <v>7289</v>
      </c>
      <c r="H1996" s="62" t="s">
        <v>7294</v>
      </c>
      <c r="I1996" s="10" t="s">
        <v>1524</v>
      </c>
      <c r="J1996" s="63" t="s">
        <v>243</v>
      </c>
      <c r="K1996" s="64"/>
      <c r="L1996" s="62" t="s">
        <v>7291</v>
      </c>
      <c r="M1996" s="65" t="s">
        <v>7295</v>
      </c>
    </row>
    <row r="1997" spans="1:13" ht="72.75" customHeight="1" x14ac:dyDescent="0.15">
      <c r="A1997" s="22">
        <v>12</v>
      </c>
      <c r="B1997" s="22">
        <v>12</v>
      </c>
      <c r="C1997" s="17">
        <v>90</v>
      </c>
      <c r="D1997" s="19" t="s">
        <v>7044</v>
      </c>
      <c r="E1997" s="19" t="s">
        <v>7288</v>
      </c>
      <c r="F1997" s="62" t="s">
        <v>7296</v>
      </c>
      <c r="G1997" s="62" t="s">
        <v>7289</v>
      </c>
      <c r="H1997" s="62" t="s">
        <v>7290</v>
      </c>
      <c r="I1997" s="10">
        <v>44810</v>
      </c>
      <c r="J1997" s="63" t="s">
        <v>7297</v>
      </c>
      <c r="K1997" s="64"/>
      <c r="L1997" s="62" t="s">
        <v>7291</v>
      </c>
      <c r="M1997" s="65" t="s">
        <v>7298</v>
      </c>
    </row>
    <row r="1998" spans="1:13" ht="72.75" customHeight="1" x14ac:dyDescent="0.15">
      <c r="A1998" s="22">
        <v>12</v>
      </c>
      <c r="B1998" s="22">
        <v>12</v>
      </c>
      <c r="C1998" s="17">
        <v>91</v>
      </c>
      <c r="D1998" s="19" t="s">
        <v>7044</v>
      </c>
      <c r="E1998" s="19" t="s">
        <v>7288</v>
      </c>
      <c r="F1998" s="62" t="s">
        <v>7299</v>
      </c>
      <c r="G1998" s="62" t="s">
        <v>7289</v>
      </c>
      <c r="H1998" s="62" t="s">
        <v>7300</v>
      </c>
      <c r="I1998" s="10">
        <v>44811</v>
      </c>
      <c r="J1998" s="63" t="s">
        <v>1210</v>
      </c>
      <c r="K1998" s="64"/>
      <c r="L1998" s="62" t="s">
        <v>7291</v>
      </c>
      <c r="M1998" s="65" t="s">
        <v>7301</v>
      </c>
    </row>
    <row r="1999" spans="1:13" ht="72.75" customHeight="1" x14ac:dyDescent="0.15">
      <c r="A1999" s="22">
        <v>12</v>
      </c>
      <c r="B1999" s="22">
        <v>12</v>
      </c>
      <c r="C1999" s="17">
        <v>92</v>
      </c>
      <c r="D1999" s="19" t="s">
        <v>7044</v>
      </c>
      <c r="E1999" s="19" t="s">
        <v>7288</v>
      </c>
      <c r="F1999" s="62" t="s">
        <v>2250</v>
      </c>
      <c r="G1999" s="62" t="s">
        <v>7289</v>
      </c>
      <c r="H1999" s="62" t="s">
        <v>7290</v>
      </c>
      <c r="I1999" s="10" t="s">
        <v>7302</v>
      </c>
      <c r="J1999" s="63" t="s">
        <v>1527</v>
      </c>
      <c r="K1999" s="64"/>
      <c r="L1999" s="62" t="s">
        <v>7303</v>
      </c>
      <c r="M1999" s="65" t="s">
        <v>7304</v>
      </c>
    </row>
    <row r="2000" spans="1:13" ht="72.75" customHeight="1" x14ac:dyDescent="0.15">
      <c r="A2000" s="22">
        <v>12</v>
      </c>
      <c r="B2000" s="22">
        <v>12</v>
      </c>
      <c r="C2000" s="17">
        <v>93</v>
      </c>
      <c r="D2000" s="19" t="s">
        <v>7044</v>
      </c>
      <c r="E2000" s="19" t="s">
        <v>7305</v>
      </c>
      <c r="F2000" s="62" t="s">
        <v>7306</v>
      </c>
      <c r="G2000" s="62" t="s">
        <v>7307</v>
      </c>
      <c r="H2000" s="62"/>
      <c r="I2000" s="10">
        <v>44805</v>
      </c>
      <c r="J2000" s="63"/>
      <c r="K2000" s="64"/>
      <c r="L2000" s="62" t="s">
        <v>7308</v>
      </c>
      <c r="M2000" s="65" t="s">
        <v>7309</v>
      </c>
    </row>
    <row r="2001" spans="1:13" ht="118.5" customHeight="1" x14ac:dyDescent="0.15">
      <c r="A2001" s="22">
        <v>12</v>
      </c>
      <c r="B2001" s="22">
        <v>12</v>
      </c>
      <c r="C2001" s="17">
        <v>94</v>
      </c>
      <c r="D2001" s="19" t="s">
        <v>7044</v>
      </c>
      <c r="E2001" s="19" t="s">
        <v>7310</v>
      </c>
      <c r="F2001" s="62" t="s">
        <v>7311</v>
      </c>
      <c r="G2001" s="62" t="s">
        <v>7312</v>
      </c>
      <c r="H2001" s="62" t="s">
        <v>7313</v>
      </c>
      <c r="I2001" s="10" t="s">
        <v>1592</v>
      </c>
      <c r="J2001" s="63" t="s">
        <v>5504</v>
      </c>
      <c r="K2001" s="64"/>
      <c r="L2001" s="62" t="s">
        <v>7314</v>
      </c>
      <c r="M2001" s="65" t="s">
        <v>7315</v>
      </c>
    </row>
    <row r="2002" spans="1:13" ht="72.75" customHeight="1" x14ac:dyDescent="0.15">
      <c r="A2002" s="22">
        <v>12</v>
      </c>
      <c r="B2002" s="22">
        <v>12</v>
      </c>
      <c r="C2002" s="17">
        <v>95</v>
      </c>
      <c r="D2002" s="19" t="s">
        <v>6921</v>
      </c>
      <c r="E2002" s="19" t="s">
        <v>7316</v>
      </c>
      <c r="F2002" s="62" t="s">
        <v>7317</v>
      </c>
      <c r="G2002" s="62" t="s">
        <v>7318</v>
      </c>
      <c r="H2002" s="62" t="s">
        <v>7319</v>
      </c>
      <c r="I2002" s="10" t="s">
        <v>7320</v>
      </c>
      <c r="J2002" s="63" t="s">
        <v>7321</v>
      </c>
      <c r="K2002" s="64"/>
      <c r="L2002" s="62" t="s">
        <v>24381</v>
      </c>
      <c r="M2002" s="65" t="s">
        <v>7322</v>
      </c>
    </row>
    <row r="2003" spans="1:13" ht="72.75" customHeight="1" x14ac:dyDescent="0.15">
      <c r="A2003" s="22">
        <v>12</v>
      </c>
      <c r="B2003" s="22">
        <v>12</v>
      </c>
      <c r="C2003" s="17">
        <v>96</v>
      </c>
      <c r="D2003" s="19" t="s">
        <v>7039</v>
      </c>
      <c r="E2003" s="19" t="s">
        <v>7323</v>
      </c>
      <c r="F2003" s="62" t="s">
        <v>7324</v>
      </c>
      <c r="G2003" s="62" t="s">
        <v>7325</v>
      </c>
      <c r="H2003" s="62" t="s">
        <v>7326</v>
      </c>
      <c r="I2003" s="10" t="s">
        <v>7327</v>
      </c>
      <c r="J2003" s="63" t="s">
        <v>7328</v>
      </c>
      <c r="K2003" s="64"/>
      <c r="L2003" s="62" t="s">
        <v>24381</v>
      </c>
      <c r="M2003" s="65" t="s">
        <v>7329</v>
      </c>
    </row>
    <row r="2004" spans="1:13" ht="72.75" customHeight="1" x14ac:dyDescent="0.15">
      <c r="A2004" s="22">
        <v>12</v>
      </c>
      <c r="B2004" s="22">
        <v>12</v>
      </c>
      <c r="C2004" s="17">
        <v>97</v>
      </c>
      <c r="D2004" s="19" t="s">
        <v>6921</v>
      </c>
      <c r="E2004" s="19" t="s">
        <v>7330</v>
      </c>
      <c r="F2004" s="62" t="s">
        <v>7331</v>
      </c>
      <c r="G2004" s="62" t="s">
        <v>7325</v>
      </c>
      <c r="H2004" s="62" t="s">
        <v>7332</v>
      </c>
      <c r="I2004" s="10" t="s">
        <v>7333</v>
      </c>
      <c r="J2004" s="63" t="s">
        <v>7334</v>
      </c>
      <c r="K2004" s="64"/>
      <c r="L2004" s="62" t="s">
        <v>24380</v>
      </c>
      <c r="M2004" s="65" t="s">
        <v>7329</v>
      </c>
    </row>
    <row r="2005" spans="1:13" ht="72.75" customHeight="1" x14ac:dyDescent="0.15">
      <c r="A2005" s="22">
        <v>12</v>
      </c>
      <c r="B2005" s="22">
        <v>12</v>
      </c>
      <c r="C2005" s="17">
        <v>98</v>
      </c>
      <c r="D2005" s="19" t="s">
        <v>6921</v>
      </c>
      <c r="E2005" s="19" t="s">
        <v>7335</v>
      </c>
      <c r="F2005" s="62" t="s">
        <v>7336</v>
      </c>
      <c r="G2005" s="62" t="s">
        <v>7337</v>
      </c>
      <c r="H2005" s="62" t="s">
        <v>7338</v>
      </c>
      <c r="I2005" s="10">
        <v>44824</v>
      </c>
      <c r="J2005" s="63" t="s">
        <v>7339</v>
      </c>
      <c r="K2005" s="64" t="s">
        <v>7340</v>
      </c>
      <c r="L2005" s="62" t="s">
        <v>7341</v>
      </c>
      <c r="M2005" s="65" t="s">
        <v>7342</v>
      </c>
    </row>
    <row r="2006" spans="1:13" ht="72.75" customHeight="1" x14ac:dyDescent="0.15">
      <c r="A2006" s="22">
        <v>12</v>
      </c>
      <c r="B2006" s="22">
        <v>12</v>
      </c>
      <c r="C2006" s="17">
        <v>99</v>
      </c>
      <c r="D2006" s="19" t="s">
        <v>7039</v>
      </c>
      <c r="E2006" s="19" t="s">
        <v>7335</v>
      </c>
      <c r="F2006" s="62" t="s">
        <v>7343</v>
      </c>
      <c r="G2006" s="62" t="s">
        <v>7337</v>
      </c>
      <c r="H2006" s="62" t="s">
        <v>7344</v>
      </c>
      <c r="I2006" s="10" t="s">
        <v>7345</v>
      </c>
      <c r="J2006" s="63" t="s">
        <v>7346</v>
      </c>
      <c r="K2006" s="64" t="s">
        <v>7340</v>
      </c>
      <c r="L2006" s="62" t="s">
        <v>7341</v>
      </c>
      <c r="M2006" s="65" t="s">
        <v>7347</v>
      </c>
    </row>
    <row r="2007" spans="1:13" ht="72.75" customHeight="1" x14ac:dyDescent="0.15">
      <c r="A2007" s="22">
        <v>12</v>
      </c>
      <c r="B2007" s="22">
        <v>12</v>
      </c>
      <c r="C2007" s="17">
        <v>100</v>
      </c>
      <c r="D2007" s="19" t="s">
        <v>7039</v>
      </c>
      <c r="E2007" s="19" t="s">
        <v>7335</v>
      </c>
      <c r="F2007" s="62" t="s">
        <v>7348</v>
      </c>
      <c r="G2007" s="62" t="s">
        <v>7337</v>
      </c>
      <c r="H2007" s="62" t="s">
        <v>7349</v>
      </c>
      <c r="I2007" s="10">
        <v>44826</v>
      </c>
      <c r="J2007" s="63" t="s">
        <v>7350</v>
      </c>
      <c r="K2007" s="64" t="s">
        <v>7340</v>
      </c>
      <c r="L2007" s="62" t="s">
        <v>7341</v>
      </c>
      <c r="M2007" s="65" t="s">
        <v>7351</v>
      </c>
    </row>
    <row r="2008" spans="1:13" ht="72.75" customHeight="1" x14ac:dyDescent="0.15">
      <c r="A2008" s="22">
        <v>12</v>
      </c>
      <c r="B2008" s="22">
        <v>12</v>
      </c>
      <c r="C2008" s="17">
        <v>101</v>
      </c>
      <c r="D2008" s="19" t="s">
        <v>7039</v>
      </c>
      <c r="E2008" s="19" t="s">
        <v>7335</v>
      </c>
      <c r="F2008" s="62" t="s">
        <v>7352</v>
      </c>
      <c r="G2008" s="62" t="s">
        <v>7337</v>
      </c>
      <c r="H2008" s="62" t="s">
        <v>7337</v>
      </c>
      <c r="I2008" s="10" t="s">
        <v>7353</v>
      </c>
      <c r="J2008" s="63" t="s">
        <v>7354</v>
      </c>
      <c r="K2008" s="64" t="s">
        <v>7340</v>
      </c>
      <c r="L2008" s="62" t="s">
        <v>7341</v>
      </c>
      <c r="M2008" s="65" t="s">
        <v>7355</v>
      </c>
    </row>
    <row r="2009" spans="1:13" ht="72.75" customHeight="1" x14ac:dyDescent="0.15">
      <c r="A2009" s="22">
        <v>12</v>
      </c>
      <c r="B2009" s="22">
        <v>12</v>
      </c>
      <c r="C2009" s="17">
        <v>102</v>
      </c>
      <c r="D2009" s="19" t="s">
        <v>7039</v>
      </c>
      <c r="E2009" s="19" t="s">
        <v>7335</v>
      </c>
      <c r="F2009" s="62" t="s">
        <v>3777</v>
      </c>
      <c r="G2009" s="62" t="s">
        <v>7337</v>
      </c>
      <c r="H2009" s="62" t="s">
        <v>7338</v>
      </c>
      <c r="I2009" s="10" t="s">
        <v>6873</v>
      </c>
      <c r="J2009" s="63" t="s">
        <v>7356</v>
      </c>
      <c r="K2009" s="64" t="s">
        <v>7340</v>
      </c>
      <c r="L2009" s="62" t="s">
        <v>7341</v>
      </c>
      <c r="M2009" s="65" t="s">
        <v>7357</v>
      </c>
    </row>
    <row r="2010" spans="1:13" ht="72.75" customHeight="1" x14ac:dyDescent="0.15">
      <c r="A2010" s="22">
        <v>12</v>
      </c>
      <c r="B2010" s="22">
        <v>12</v>
      </c>
      <c r="C2010" s="17">
        <v>103</v>
      </c>
      <c r="D2010" s="19" t="s">
        <v>6921</v>
      </c>
      <c r="E2010" s="19" t="s">
        <v>7358</v>
      </c>
      <c r="F2010" s="62" t="s">
        <v>7359</v>
      </c>
      <c r="G2010" s="62" t="s">
        <v>1739</v>
      </c>
      <c r="H2010" s="62" t="s">
        <v>7360</v>
      </c>
      <c r="I2010" s="10">
        <v>44811</v>
      </c>
      <c r="J2010" s="63" t="s">
        <v>575</v>
      </c>
      <c r="K2010" s="64" t="s">
        <v>7361</v>
      </c>
      <c r="L2010" s="62" t="s">
        <v>7362</v>
      </c>
      <c r="M2010" s="65" t="s">
        <v>7363</v>
      </c>
    </row>
    <row r="2011" spans="1:13" ht="72.75" customHeight="1" x14ac:dyDescent="0.15">
      <c r="A2011" s="22">
        <v>12</v>
      </c>
      <c r="B2011" s="22">
        <v>12</v>
      </c>
      <c r="C2011" s="17">
        <v>104</v>
      </c>
      <c r="D2011" s="19" t="s">
        <v>6921</v>
      </c>
      <c r="E2011" s="19" t="s">
        <v>7358</v>
      </c>
      <c r="F2011" s="62" t="s">
        <v>7364</v>
      </c>
      <c r="G2011" s="62" t="s">
        <v>1739</v>
      </c>
      <c r="H2011" s="62" t="s">
        <v>7360</v>
      </c>
      <c r="I2011" s="10">
        <v>44825</v>
      </c>
      <c r="J2011" s="63" t="s">
        <v>4876</v>
      </c>
      <c r="K2011" s="64" t="s">
        <v>7361</v>
      </c>
      <c r="L2011" s="62" t="s">
        <v>7362</v>
      </c>
      <c r="M2011" s="65" t="s">
        <v>7365</v>
      </c>
    </row>
    <row r="2012" spans="1:13" ht="72.75" customHeight="1" x14ac:dyDescent="0.15">
      <c r="A2012" s="22">
        <v>12</v>
      </c>
      <c r="B2012" s="22">
        <v>12</v>
      </c>
      <c r="C2012" s="17">
        <v>105</v>
      </c>
      <c r="D2012" s="19" t="s">
        <v>7044</v>
      </c>
      <c r="E2012" s="19" t="s">
        <v>7366</v>
      </c>
      <c r="F2012" s="62" t="s">
        <v>7367</v>
      </c>
      <c r="G2012" s="62" t="s">
        <v>7368</v>
      </c>
      <c r="H2012" s="62" t="s">
        <v>7369</v>
      </c>
      <c r="I2012" s="10" t="s">
        <v>7370</v>
      </c>
      <c r="J2012" s="63" t="s">
        <v>7371</v>
      </c>
      <c r="K2012" s="64" t="s">
        <v>7372</v>
      </c>
      <c r="L2012" s="62" t="s">
        <v>7373</v>
      </c>
      <c r="M2012" s="65" t="s">
        <v>7374</v>
      </c>
    </row>
    <row r="2013" spans="1:13" ht="72.75" customHeight="1" x14ac:dyDescent="0.15">
      <c r="A2013" s="22">
        <v>12</v>
      </c>
      <c r="B2013" s="22">
        <v>12</v>
      </c>
      <c r="C2013" s="17">
        <v>106</v>
      </c>
      <c r="D2013" s="19" t="s">
        <v>6921</v>
      </c>
      <c r="E2013" s="19" t="s">
        <v>7375</v>
      </c>
      <c r="F2013" s="62" t="s">
        <v>7376</v>
      </c>
      <c r="G2013" s="62" t="s">
        <v>7377</v>
      </c>
      <c r="H2013" s="62"/>
      <c r="I2013" s="10"/>
      <c r="J2013" s="63"/>
      <c r="K2013" s="64"/>
      <c r="L2013" s="62" t="s">
        <v>7378</v>
      </c>
      <c r="M2013" s="65" t="s">
        <v>7379</v>
      </c>
    </row>
    <row r="2014" spans="1:13" ht="72.75" customHeight="1" x14ac:dyDescent="0.15">
      <c r="A2014" s="22">
        <v>12</v>
      </c>
      <c r="B2014" s="22">
        <v>12</v>
      </c>
      <c r="C2014" s="17">
        <v>107</v>
      </c>
      <c r="D2014" s="19" t="s">
        <v>7044</v>
      </c>
      <c r="E2014" s="19" t="s">
        <v>7380</v>
      </c>
      <c r="F2014" s="62" t="s">
        <v>7381</v>
      </c>
      <c r="G2014" s="62" t="s">
        <v>7382</v>
      </c>
      <c r="H2014" s="62" t="s">
        <v>7383</v>
      </c>
      <c r="I2014" s="10" t="s">
        <v>7384</v>
      </c>
      <c r="J2014" s="63"/>
      <c r="K2014" s="64"/>
      <c r="L2014" s="62" t="s">
        <v>7385</v>
      </c>
      <c r="M2014" s="65" t="s">
        <v>7386</v>
      </c>
    </row>
    <row r="2015" spans="1:13" ht="72.75" customHeight="1" x14ac:dyDescent="0.15">
      <c r="A2015" s="22">
        <v>12</v>
      </c>
      <c r="B2015" s="22">
        <v>12</v>
      </c>
      <c r="C2015" s="17">
        <v>108</v>
      </c>
      <c r="D2015" s="19" t="s">
        <v>7044</v>
      </c>
      <c r="E2015" s="19" t="s">
        <v>7380</v>
      </c>
      <c r="F2015" s="62" t="s">
        <v>6447</v>
      </c>
      <c r="G2015" s="62" t="s">
        <v>7382</v>
      </c>
      <c r="H2015" s="62" t="s">
        <v>7383</v>
      </c>
      <c r="I2015" s="10">
        <v>44805</v>
      </c>
      <c r="J2015" s="63"/>
      <c r="K2015" s="64"/>
      <c r="L2015" s="62" t="s">
        <v>7385</v>
      </c>
      <c r="M2015" s="65" t="s">
        <v>7387</v>
      </c>
    </row>
    <row r="2016" spans="1:13" ht="72.75" customHeight="1" x14ac:dyDescent="0.15">
      <c r="A2016" s="22">
        <v>12</v>
      </c>
      <c r="B2016" s="22">
        <v>12</v>
      </c>
      <c r="C2016" s="17">
        <v>109</v>
      </c>
      <c r="D2016" s="19" t="s">
        <v>7044</v>
      </c>
      <c r="E2016" s="19" t="s">
        <v>7380</v>
      </c>
      <c r="F2016" s="62" t="s">
        <v>7388</v>
      </c>
      <c r="G2016" s="62" t="s">
        <v>7382</v>
      </c>
      <c r="H2016" s="62"/>
      <c r="I2016" s="10" t="s">
        <v>310</v>
      </c>
      <c r="J2016" s="63"/>
      <c r="K2016" s="64"/>
      <c r="L2016" s="62" t="s">
        <v>7385</v>
      </c>
      <c r="M2016" s="65" t="s">
        <v>7389</v>
      </c>
    </row>
    <row r="2017" spans="1:13" ht="72.75" customHeight="1" x14ac:dyDescent="0.15">
      <c r="A2017" s="22">
        <v>12</v>
      </c>
      <c r="B2017" s="22">
        <v>12</v>
      </c>
      <c r="C2017" s="17">
        <v>110</v>
      </c>
      <c r="D2017" s="19" t="s">
        <v>7044</v>
      </c>
      <c r="E2017" s="19" t="s">
        <v>7380</v>
      </c>
      <c r="F2017" s="62" t="s">
        <v>544</v>
      </c>
      <c r="G2017" s="62" t="s">
        <v>7382</v>
      </c>
      <c r="H2017" s="62" t="s">
        <v>7383</v>
      </c>
      <c r="I2017" s="10" t="s">
        <v>310</v>
      </c>
      <c r="J2017" s="63"/>
      <c r="K2017" s="64"/>
      <c r="L2017" s="62" t="s">
        <v>7385</v>
      </c>
      <c r="M2017" s="65" t="s">
        <v>7390</v>
      </c>
    </row>
    <row r="2018" spans="1:13" ht="72.75" customHeight="1" x14ac:dyDescent="0.15">
      <c r="A2018" s="22">
        <v>12</v>
      </c>
      <c r="B2018" s="22">
        <v>12</v>
      </c>
      <c r="C2018" s="17">
        <v>111</v>
      </c>
      <c r="D2018" s="19" t="s">
        <v>7044</v>
      </c>
      <c r="E2018" s="19" t="s">
        <v>7380</v>
      </c>
      <c r="F2018" s="62" t="s">
        <v>7391</v>
      </c>
      <c r="G2018" s="62" t="s">
        <v>7382</v>
      </c>
      <c r="H2018" s="62" t="s">
        <v>7392</v>
      </c>
      <c r="I2018" s="10" t="s">
        <v>2634</v>
      </c>
      <c r="J2018" s="63"/>
      <c r="K2018" s="64"/>
      <c r="L2018" s="62" t="s">
        <v>7385</v>
      </c>
      <c r="M2018" s="65" t="s">
        <v>7393</v>
      </c>
    </row>
    <row r="2019" spans="1:13" ht="72.75" customHeight="1" x14ac:dyDescent="0.15">
      <c r="A2019" s="22">
        <v>12</v>
      </c>
      <c r="B2019" s="22">
        <v>12</v>
      </c>
      <c r="C2019" s="17">
        <v>112</v>
      </c>
      <c r="D2019" s="19" t="s">
        <v>7044</v>
      </c>
      <c r="E2019" s="19" t="s">
        <v>7394</v>
      </c>
      <c r="F2019" s="62" t="s">
        <v>7395</v>
      </c>
      <c r="G2019" s="62" t="s">
        <v>7396</v>
      </c>
      <c r="H2019" s="62" t="s">
        <v>2378</v>
      </c>
      <c r="I2019" s="10" t="s">
        <v>193</v>
      </c>
      <c r="J2019" s="63"/>
      <c r="K2019" s="64"/>
      <c r="L2019" s="62" t="s">
        <v>7397</v>
      </c>
      <c r="M2019" s="65" t="s">
        <v>7398</v>
      </c>
    </row>
    <row r="2020" spans="1:13" ht="72.75" customHeight="1" x14ac:dyDescent="0.15">
      <c r="A2020" s="22">
        <v>12</v>
      </c>
      <c r="B2020" s="22">
        <v>12</v>
      </c>
      <c r="C2020" s="17">
        <v>113</v>
      </c>
      <c r="D2020" s="19" t="s">
        <v>7044</v>
      </c>
      <c r="E2020" s="19" t="s">
        <v>7394</v>
      </c>
      <c r="F2020" s="62" t="s">
        <v>544</v>
      </c>
      <c r="G2020" s="62" t="s">
        <v>7396</v>
      </c>
      <c r="H2020" s="62" t="s">
        <v>7399</v>
      </c>
      <c r="I2020" s="10" t="s">
        <v>193</v>
      </c>
      <c r="J2020" s="63"/>
      <c r="K2020" s="64"/>
      <c r="L2020" s="62" t="s">
        <v>7397</v>
      </c>
      <c r="M2020" s="65" t="s">
        <v>7400</v>
      </c>
    </row>
    <row r="2021" spans="1:13" ht="94.5" customHeight="1" x14ac:dyDescent="0.15">
      <c r="A2021" s="22">
        <v>12</v>
      </c>
      <c r="B2021" s="22">
        <v>12</v>
      </c>
      <c r="C2021" s="17">
        <v>114</v>
      </c>
      <c r="D2021" s="19" t="s">
        <v>6921</v>
      </c>
      <c r="E2021" s="19" t="s">
        <v>7401</v>
      </c>
      <c r="F2021" s="62" t="s">
        <v>7402</v>
      </c>
      <c r="G2021" s="62" t="s">
        <v>7403</v>
      </c>
      <c r="H2021" s="62" t="s">
        <v>7404</v>
      </c>
      <c r="I2021" s="10" t="s">
        <v>7405</v>
      </c>
      <c r="J2021" s="63" t="s">
        <v>7406</v>
      </c>
      <c r="K2021" s="64"/>
      <c r="L2021" s="62" t="s">
        <v>7407</v>
      </c>
      <c r="M2021" s="65" t="s">
        <v>7408</v>
      </c>
    </row>
    <row r="2022" spans="1:13" ht="72.75" customHeight="1" x14ac:dyDescent="0.15">
      <c r="A2022" s="22">
        <v>12</v>
      </c>
      <c r="B2022" s="22">
        <v>12</v>
      </c>
      <c r="C2022" s="17">
        <v>115</v>
      </c>
      <c r="D2022" s="19" t="s">
        <v>7039</v>
      </c>
      <c r="E2022" s="19" t="s">
        <v>7409</v>
      </c>
      <c r="F2022" s="62" t="s">
        <v>7410</v>
      </c>
      <c r="G2022" s="62" t="s">
        <v>7411</v>
      </c>
      <c r="H2022" s="62" t="s">
        <v>7412</v>
      </c>
      <c r="I2022" s="10" t="s">
        <v>7405</v>
      </c>
      <c r="J2022" s="63" t="s">
        <v>7413</v>
      </c>
      <c r="K2022" s="64"/>
      <c r="L2022" s="62" t="s">
        <v>7407</v>
      </c>
      <c r="M2022" s="65" t="s">
        <v>7414</v>
      </c>
    </row>
    <row r="2023" spans="1:13" ht="90" customHeight="1" x14ac:dyDescent="0.15">
      <c r="A2023" s="22">
        <v>12</v>
      </c>
      <c r="B2023" s="22">
        <v>12</v>
      </c>
      <c r="C2023" s="17">
        <v>116</v>
      </c>
      <c r="D2023" s="19" t="s">
        <v>6921</v>
      </c>
      <c r="E2023" s="19" t="s">
        <v>7415</v>
      </c>
      <c r="F2023" s="62" t="s">
        <v>7416</v>
      </c>
      <c r="G2023" s="62" t="s">
        <v>7417</v>
      </c>
      <c r="H2023" s="62" t="s">
        <v>7418</v>
      </c>
      <c r="I2023" s="10" t="s">
        <v>7419</v>
      </c>
      <c r="J2023" s="63" t="s">
        <v>7420</v>
      </c>
      <c r="K2023" s="64"/>
      <c r="L2023" s="62" t="s">
        <v>7421</v>
      </c>
      <c r="M2023" s="65" t="s">
        <v>7422</v>
      </c>
    </row>
    <row r="2024" spans="1:13" ht="107.25" customHeight="1" x14ac:dyDescent="0.15">
      <c r="A2024" s="22">
        <v>12</v>
      </c>
      <c r="B2024" s="22">
        <v>12</v>
      </c>
      <c r="C2024" s="17">
        <v>117</v>
      </c>
      <c r="D2024" s="19" t="s">
        <v>6921</v>
      </c>
      <c r="E2024" s="19" t="s">
        <v>7423</v>
      </c>
      <c r="F2024" s="62" t="s">
        <v>7424</v>
      </c>
      <c r="G2024" s="62" t="s">
        <v>7425</v>
      </c>
      <c r="H2024" s="62" t="s">
        <v>7426</v>
      </c>
      <c r="I2024" s="10" t="s">
        <v>7427</v>
      </c>
      <c r="J2024" s="63"/>
      <c r="K2024" s="64" t="s">
        <v>7428</v>
      </c>
      <c r="L2024" s="62" t="s">
        <v>7429</v>
      </c>
      <c r="M2024" s="65" t="s">
        <v>7430</v>
      </c>
    </row>
    <row r="2025" spans="1:13" ht="72.75" customHeight="1" x14ac:dyDescent="0.15">
      <c r="A2025" s="22">
        <v>12</v>
      </c>
      <c r="B2025" s="22">
        <v>12</v>
      </c>
      <c r="C2025" s="17">
        <v>118</v>
      </c>
      <c r="D2025" s="19" t="s">
        <v>7039</v>
      </c>
      <c r="E2025" s="19" t="s">
        <v>7431</v>
      </c>
      <c r="F2025" s="62" t="s">
        <v>7432</v>
      </c>
      <c r="G2025" s="62" t="s">
        <v>7425</v>
      </c>
      <c r="H2025" s="62" t="s">
        <v>7433</v>
      </c>
      <c r="I2025" s="10" t="s">
        <v>1285</v>
      </c>
      <c r="J2025" s="63"/>
      <c r="K2025" s="64" t="s">
        <v>7434</v>
      </c>
      <c r="L2025" s="62" t="s">
        <v>7429</v>
      </c>
      <c r="M2025" s="65" t="s">
        <v>7435</v>
      </c>
    </row>
    <row r="2026" spans="1:13" ht="72.75" customHeight="1" x14ac:dyDescent="0.15">
      <c r="A2026" s="22">
        <v>12</v>
      </c>
      <c r="B2026" s="22">
        <v>12</v>
      </c>
      <c r="C2026" s="17">
        <v>119</v>
      </c>
      <c r="D2026" s="19" t="s">
        <v>7044</v>
      </c>
      <c r="E2026" s="19" t="s">
        <v>7436</v>
      </c>
      <c r="F2026" s="62" t="s">
        <v>7437</v>
      </c>
      <c r="G2026" s="62" t="s">
        <v>7438</v>
      </c>
      <c r="H2026" s="62" t="s">
        <v>7439</v>
      </c>
      <c r="I2026" s="10" t="s">
        <v>7440</v>
      </c>
      <c r="J2026" s="63"/>
      <c r="K2026" s="64"/>
      <c r="L2026" s="62" t="s">
        <v>7441</v>
      </c>
      <c r="M2026" s="65" t="s">
        <v>7442</v>
      </c>
    </row>
    <row r="2027" spans="1:13" ht="72.75" customHeight="1" x14ac:dyDescent="0.15">
      <c r="A2027" s="22">
        <v>12</v>
      </c>
      <c r="B2027" s="22">
        <v>12</v>
      </c>
      <c r="C2027" s="17">
        <v>120</v>
      </c>
      <c r="D2027" s="19" t="s">
        <v>7044</v>
      </c>
      <c r="E2027" s="19" t="s">
        <v>7443</v>
      </c>
      <c r="F2027" s="62" t="s">
        <v>7444</v>
      </c>
      <c r="G2027" s="62" t="s">
        <v>5056</v>
      </c>
      <c r="H2027" s="62" t="s">
        <v>5046</v>
      </c>
      <c r="I2027" s="10" t="s">
        <v>1276</v>
      </c>
      <c r="J2027" s="63"/>
      <c r="K2027" s="64" t="s">
        <v>7445</v>
      </c>
      <c r="L2027" s="62" t="s">
        <v>7446</v>
      </c>
      <c r="M2027" s="65" t="s">
        <v>7447</v>
      </c>
    </row>
    <row r="2028" spans="1:13" ht="72.75" customHeight="1" x14ac:dyDescent="0.15">
      <c r="A2028" s="22">
        <v>12</v>
      </c>
      <c r="B2028" s="22">
        <v>12</v>
      </c>
      <c r="C2028" s="17">
        <v>121</v>
      </c>
      <c r="D2028" s="19" t="s">
        <v>6921</v>
      </c>
      <c r="E2028" s="19" t="s">
        <v>7448</v>
      </c>
      <c r="F2028" s="62" t="s">
        <v>327</v>
      </c>
      <c r="G2028" s="62" t="s">
        <v>7449</v>
      </c>
      <c r="H2028" s="62" t="s">
        <v>7449</v>
      </c>
      <c r="I2028" s="10" t="s">
        <v>1285</v>
      </c>
      <c r="J2028" s="63"/>
      <c r="K2028" s="64"/>
      <c r="L2028" s="62" t="s">
        <v>7450</v>
      </c>
      <c r="M2028" s="65" t="s">
        <v>7451</v>
      </c>
    </row>
    <row r="2029" spans="1:13" ht="72.75" customHeight="1" x14ac:dyDescent="0.15">
      <c r="A2029" s="22">
        <v>12</v>
      </c>
      <c r="B2029" s="22">
        <v>12</v>
      </c>
      <c r="C2029" s="17">
        <v>122</v>
      </c>
      <c r="D2029" s="19" t="s">
        <v>7044</v>
      </c>
      <c r="E2029" s="19" t="s">
        <v>7452</v>
      </c>
      <c r="F2029" s="62" t="s">
        <v>327</v>
      </c>
      <c r="G2029" s="62" t="s">
        <v>7453</v>
      </c>
      <c r="H2029" s="62" t="s">
        <v>7454</v>
      </c>
      <c r="I2029" s="10" t="s">
        <v>347</v>
      </c>
      <c r="J2029" s="63" t="s">
        <v>7455</v>
      </c>
      <c r="K2029" s="64"/>
      <c r="L2029" s="62" t="s">
        <v>7453</v>
      </c>
      <c r="M2029" s="65" t="s">
        <v>844</v>
      </c>
    </row>
    <row r="2030" spans="1:13" ht="72.75" customHeight="1" x14ac:dyDescent="0.15">
      <c r="A2030" s="22">
        <v>12</v>
      </c>
      <c r="B2030" s="22">
        <v>12</v>
      </c>
      <c r="C2030" s="17">
        <v>123</v>
      </c>
      <c r="D2030" s="19" t="s">
        <v>6921</v>
      </c>
      <c r="E2030" s="19" t="s">
        <v>7456</v>
      </c>
      <c r="F2030" s="62" t="s">
        <v>7457</v>
      </c>
      <c r="G2030" s="62" t="s">
        <v>7458</v>
      </c>
      <c r="H2030" s="62" t="s">
        <v>7459</v>
      </c>
      <c r="I2030" s="10" t="s">
        <v>6762</v>
      </c>
      <c r="J2030" s="63"/>
      <c r="K2030" s="64"/>
      <c r="L2030" s="62" t="s">
        <v>7460</v>
      </c>
      <c r="M2030" s="65" t="s">
        <v>7461</v>
      </c>
    </row>
    <row r="2031" spans="1:13" ht="72.75" customHeight="1" x14ac:dyDescent="0.15">
      <c r="A2031" s="22">
        <v>12</v>
      </c>
      <c r="B2031" s="22">
        <v>12</v>
      </c>
      <c r="C2031" s="17">
        <v>124</v>
      </c>
      <c r="D2031" s="19" t="s">
        <v>6921</v>
      </c>
      <c r="E2031" s="19" t="s">
        <v>7462</v>
      </c>
      <c r="F2031" s="62" t="s">
        <v>7463</v>
      </c>
      <c r="G2031" s="62" t="s">
        <v>7464</v>
      </c>
      <c r="H2031" s="62" t="s">
        <v>7465</v>
      </c>
      <c r="I2031" s="10" t="s">
        <v>7466</v>
      </c>
      <c r="J2031" s="63"/>
      <c r="K2031" s="64" t="s">
        <v>1286</v>
      </c>
      <c r="L2031" s="62" t="s">
        <v>7467</v>
      </c>
      <c r="M2031" s="65" t="s">
        <v>7468</v>
      </c>
    </row>
    <row r="2032" spans="1:13" ht="72.75" customHeight="1" x14ac:dyDescent="0.15">
      <c r="A2032" s="22">
        <v>12</v>
      </c>
      <c r="B2032" s="22">
        <v>12</v>
      </c>
      <c r="C2032" s="17">
        <v>125</v>
      </c>
      <c r="D2032" s="19" t="s">
        <v>6921</v>
      </c>
      <c r="E2032" s="19" t="s">
        <v>7469</v>
      </c>
      <c r="F2032" s="62" t="s">
        <v>7470</v>
      </c>
      <c r="G2032" s="62" t="s">
        <v>7464</v>
      </c>
      <c r="H2032" s="62" t="s">
        <v>7471</v>
      </c>
      <c r="I2032" s="10" t="s">
        <v>7466</v>
      </c>
      <c r="J2032" s="63"/>
      <c r="K2032" s="64" t="s">
        <v>1286</v>
      </c>
      <c r="L2032" s="62" t="s">
        <v>7467</v>
      </c>
      <c r="M2032" s="65" t="s">
        <v>7472</v>
      </c>
    </row>
    <row r="2033" spans="1:13" ht="72.75" customHeight="1" x14ac:dyDescent="0.15">
      <c r="A2033" s="22">
        <v>12</v>
      </c>
      <c r="B2033" s="22">
        <v>12</v>
      </c>
      <c r="C2033" s="17">
        <v>126</v>
      </c>
      <c r="D2033" s="19" t="s">
        <v>7044</v>
      </c>
      <c r="E2033" s="19" t="s">
        <v>7473</v>
      </c>
      <c r="F2033" s="62" t="s">
        <v>1633</v>
      </c>
      <c r="G2033" s="62" t="s">
        <v>7474</v>
      </c>
      <c r="H2033" s="62" t="s">
        <v>7474</v>
      </c>
      <c r="I2033" s="10" t="s">
        <v>7475</v>
      </c>
      <c r="J2033" s="63"/>
      <c r="K2033" s="64"/>
      <c r="L2033" s="62" t="s">
        <v>7476</v>
      </c>
      <c r="M2033" s="65" t="s">
        <v>7477</v>
      </c>
    </row>
    <row r="2034" spans="1:13" ht="72.75" customHeight="1" x14ac:dyDescent="0.15">
      <c r="A2034" s="22">
        <v>12</v>
      </c>
      <c r="B2034" s="22">
        <v>12</v>
      </c>
      <c r="C2034" s="17">
        <v>127</v>
      </c>
      <c r="D2034" s="19" t="s">
        <v>7044</v>
      </c>
      <c r="E2034" s="19" t="s">
        <v>7478</v>
      </c>
      <c r="F2034" s="62" t="s">
        <v>3902</v>
      </c>
      <c r="G2034" s="62" t="s">
        <v>7479</v>
      </c>
      <c r="H2034" s="62" t="s">
        <v>7480</v>
      </c>
      <c r="I2034" s="10" t="s">
        <v>1285</v>
      </c>
      <c r="J2034" s="63" t="s">
        <v>7481</v>
      </c>
      <c r="K2034" s="64"/>
      <c r="L2034" s="62" t="s">
        <v>7482</v>
      </c>
      <c r="M2034" s="65" t="s">
        <v>7483</v>
      </c>
    </row>
    <row r="2035" spans="1:13" ht="72.75" customHeight="1" x14ac:dyDescent="0.15">
      <c r="A2035" s="22">
        <v>12</v>
      </c>
      <c r="B2035" s="22">
        <v>12</v>
      </c>
      <c r="C2035" s="17">
        <v>128</v>
      </c>
      <c r="D2035" s="19" t="s">
        <v>7044</v>
      </c>
      <c r="E2035" s="19" t="s">
        <v>7484</v>
      </c>
      <c r="F2035" s="62" t="s">
        <v>3292</v>
      </c>
      <c r="G2035" s="62" t="s">
        <v>7485</v>
      </c>
      <c r="H2035" s="62" t="s">
        <v>7485</v>
      </c>
      <c r="I2035" s="10"/>
      <c r="J2035" s="63"/>
      <c r="K2035" s="64"/>
      <c r="L2035" s="62" t="s">
        <v>7486</v>
      </c>
      <c r="M2035" s="65" t="s">
        <v>7487</v>
      </c>
    </row>
    <row r="2036" spans="1:13" ht="72.75" customHeight="1" x14ac:dyDescent="0.15">
      <c r="A2036" s="22">
        <v>12</v>
      </c>
      <c r="B2036" s="22">
        <v>12</v>
      </c>
      <c r="C2036" s="17">
        <v>129</v>
      </c>
      <c r="D2036" s="19" t="s">
        <v>7044</v>
      </c>
      <c r="E2036" s="19" t="s">
        <v>7484</v>
      </c>
      <c r="F2036" s="62" t="s">
        <v>3292</v>
      </c>
      <c r="G2036" s="62" t="s">
        <v>7485</v>
      </c>
      <c r="H2036" s="62" t="s">
        <v>7488</v>
      </c>
      <c r="I2036" s="10"/>
      <c r="J2036" s="63"/>
      <c r="K2036" s="64"/>
      <c r="L2036" s="62" t="s">
        <v>7489</v>
      </c>
      <c r="M2036" s="65" t="s">
        <v>7490</v>
      </c>
    </row>
    <row r="2037" spans="1:13" ht="72.75" customHeight="1" x14ac:dyDescent="0.15">
      <c r="A2037" s="22">
        <v>12</v>
      </c>
      <c r="B2037" s="22">
        <v>12</v>
      </c>
      <c r="C2037" s="17">
        <v>130</v>
      </c>
      <c r="D2037" s="19" t="s">
        <v>7044</v>
      </c>
      <c r="E2037" s="19" t="s">
        <v>7484</v>
      </c>
      <c r="F2037" s="62" t="s">
        <v>3292</v>
      </c>
      <c r="G2037" s="62" t="s">
        <v>7485</v>
      </c>
      <c r="H2037" s="62" t="s">
        <v>7491</v>
      </c>
      <c r="I2037" s="10"/>
      <c r="J2037" s="63"/>
      <c r="K2037" s="64"/>
      <c r="L2037" s="62" t="s">
        <v>7492</v>
      </c>
      <c r="M2037" s="65" t="s">
        <v>7493</v>
      </c>
    </row>
    <row r="2038" spans="1:13" ht="72.75" customHeight="1" x14ac:dyDescent="0.15">
      <c r="A2038" s="22">
        <v>12</v>
      </c>
      <c r="B2038" s="22">
        <v>12</v>
      </c>
      <c r="C2038" s="17">
        <v>131</v>
      </c>
      <c r="D2038" s="19" t="s">
        <v>7044</v>
      </c>
      <c r="E2038" s="19" t="s">
        <v>7494</v>
      </c>
      <c r="F2038" s="62" t="s">
        <v>544</v>
      </c>
      <c r="G2038" s="62" t="s">
        <v>7495</v>
      </c>
      <c r="H2038" s="62" t="s">
        <v>7496</v>
      </c>
      <c r="I2038" s="10" t="s">
        <v>7497</v>
      </c>
      <c r="J2038" s="63"/>
      <c r="K2038" s="64" t="s">
        <v>687</v>
      </c>
      <c r="L2038" s="62" t="s">
        <v>7498</v>
      </c>
      <c r="M2038" s="65" t="s">
        <v>7499</v>
      </c>
    </row>
    <row r="2039" spans="1:13" ht="72.75" customHeight="1" x14ac:dyDescent="0.15">
      <c r="A2039" s="22">
        <v>12</v>
      </c>
      <c r="B2039" s="22">
        <v>12</v>
      </c>
      <c r="C2039" s="17">
        <v>132</v>
      </c>
      <c r="D2039" s="19" t="s">
        <v>7044</v>
      </c>
      <c r="E2039" s="19" t="s">
        <v>7494</v>
      </c>
      <c r="F2039" s="62" t="s">
        <v>2099</v>
      </c>
      <c r="G2039" s="62" t="s">
        <v>7494</v>
      </c>
      <c r="H2039" s="62" t="s">
        <v>7500</v>
      </c>
      <c r="I2039" s="10" t="s">
        <v>7497</v>
      </c>
      <c r="J2039" s="63"/>
      <c r="K2039" s="64" t="s">
        <v>687</v>
      </c>
      <c r="L2039" s="62" t="s">
        <v>7498</v>
      </c>
      <c r="M2039" s="65" t="s">
        <v>7501</v>
      </c>
    </row>
    <row r="2040" spans="1:13" ht="72.75" customHeight="1" x14ac:dyDescent="0.15">
      <c r="A2040" s="22">
        <v>12</v>
      </c>
      <c r="B2040" s="22">
        <v>12</v>
      </c>
      <c r="C2040" s="87">
        <v>133</v>
      </c>
      <c r="D2040" s="19" t="s">
        <v>7044</v>
      </c>
      <c r="E2040" s="19" t="s">
        <v>7502</v>
      </c>
      <c r="F2040" s="62" t="s">
        <v>7503</v>
      </c>
      <c r="G2040" s="62" t="s">
        <v>7504</v>
      </c>
      <c r="H2040" s="62" t="s">
        <v>7505</v>
      </c>
      <c r="I2040" s="10">
        <v>44805</v>
      </c>
      <c r="J2040" s="63" t="s">
        <v>7506</v>
      </c>
      <c r="K2040" s="64"/>
      <c r="L2040" s="62" t="s">
        <v>7507</v>
      </c>
      <c r="M2040" s="65" t="s">
        <v>7508</v>
      </c>
    </row>
    <row r="2041" spans="1:13" ht="72.75" customHeight="1" x14ac:dyDescent="0.15">
      <c r="A2041" s="22">
        <v>12</v>
      </c>
      <c r="B2041" s="22">
        <v>12</v>
      </c>
      <c r="C2041" s="87">
        <v>134</v>
      </c>
      <c r="D2041" s="19" t="s">
        <v>7044</v>
      </c>
      <c r="E2041" s="19" t="s">
        <v>7509</v>
      </c>
      <c r="F2041" s="62" t="s">
        <v>7510</v>
      </c>
      <c r="G2041" s="62" t="s">
        <v>7504</v>
      </c>
      <c r="H2041" s="62" t="s">
        <v>7511</v>
      </c>
      <c r="I2041" s="10" t="s">
        <v>7512</v>
      </c>
      <c r="J2041" s="63" t="s">
        <v>7513</v>
      </c>
      <c r="K2041" s="64"/>
      <c r="L2041" s="62" t="s">
        <v>7514</v>
      </c>
      <c r="M2041" s="65" t="s">
        <v>7515</v>
      </c>
    </row>
    <row r="2042" spans="1:13" ht="72.75" customHeight="1" x14ac:dyDescent="0.15">
      <c r="A2042" s="22">
        <v>12</v>
      </c>
      <c r="B2042" s="22">
        <v>51</v>
      </c>
      <c r="C2042" s="88">
        <v>1</v>
      </c>
      <c r="D2042" s="19" t="s">
        <v>6921</v>
      </c>
      <c r="E2042" s="19" t="s">
        <v>7531</v>
      </c>
      <c r="F2042" s="124" t="s">
        <v>1558</v>
      </c>
      <c r="G2042" s="108" t="s">
        <v>7532</v>
      </c>
      <c r="H2042" s="108" t="s">
        <v>7533</v>
      </c>
      <c r="I2042" s="10" t="s">
        <v>7534</v>
      </c>
      <c r="J2042" s="63" t="s">
        <v>7535</v>
      </c>
      <c r="K2042" s="235" t="s">
        <v>7536</v>
      </c>
      <c r="L2042" s="108" t="s">
        <v>7537</v>
      </c>
      <c r="M2042" s="206" t="s">
        <v>7538</v>
      </c>
    </row>
    <row r="2043" spans="1:13" ht="72.75" customHeight="1" x14ac:dyDescent="0.15">
      <c r="A2043" s="22">
        <v>12</v>
      </c>
      <c r="B2043" s="22">
        <v>51</v>
      </c>
      <c r="C2043" s="88">
        <v>2</v>
      </c>
      <c r="D2043" s="19" t="s">
        <v>6921</v>
      </c>
      <c r="E2043" s="19" t="s">
        <v>7531</v>
      </c>
      <c r="F2043" s="124" t="s">
        <v>1558</v>
      </c>
      <c r="G2043" s="124" t="s">
        <v>7532</v>
      </c>
      <c r="H2043" s="124" t="s">
        <v>7539</v>
      </c>
      <c r="I2043" s="59" t="s">
        <v>7540</v>
      </c>
      <c r="J2043" s="239" t="s">
        <v>7541</v>
      </c>
      <c r="K2043" s="298" t="s">
        <v>7542</v>
      </c>
      <c r="L2043" s="124" t="s">
        <v>7543</v>
      </c>
      <c r="M2043" s="222" t="s">
        <v>7538</v>
      </c>
    </row>
    <row r="2044" spans="1:13" ht="72.75" customHeight="1" x14ac:dyDescent="0.15">
      <c r="A2044" s="22">
        <v>12</v>
      </c>
      <c r="B2044" s="22">
        <v>51</v>
      </c>
      <c r="C2044" s="88">
        <v>3</v>
      </c>
      <c r="D2044" s="19" t="s">
        <v>6921</v>
      </c>
      <c r="E2044" s="19" t="s">
        <v>7531</v>
      </c>
      <c r="F2044" s="108" t="s">
        <v>1558</v>
      </c>
      <c r="G2044" s="108" t="s">
        <v>7532</v>
      </c>
      <c r="H2044" s="108" t="s">
        <v>7544</v>
      </c>
      <c r="I2044" s="10" t="s">
        <v>7545</v>
      </c>
      <c r="J2044" s="63" t="s">
        <v>7546</v>
      </c>
      <c r="K2044" s="219" t="s">
        <v>7547</v>
      </c>
      <c r="L2044" s="108" t="s">
        <v>7548</v>
      </c>
      <c r="M2044" s="65" t="s">
        <v>7549</v>
      </c>
    </row>
    <row r="2045" spans="1:13" ht="72.75" customHeight="1" x14ac:dyDescent="0.15">
      <c r="A2045" s="22">
        <v>12</v>
      </c>
      <c r="B2045" s="22">
        <v>51</v>
      </c>
      <c r="C2045" s="88">
        <v>4</v>
      </c>
      <c r="D2045" s="19" t="s">
        <v>6921</v>
      </c>
      <c r="E2045" s="19" t="s">
        <v>7531</v>
      </c>
      <c r="F2045" s="124" t="s">
        <v>1558</v>
      </c>
      <c r="G2045" s="124" t="s">
        <v>7532</v>
      </c>
      <c r="H2045" s="124" t="s">
        <v>7550</v>
      </c>
      <c r="I2045" s="59" t="s">
        <v>7551</v>
      </c>
      <c r="J2045" s="239" t="s">
        <v>7552</v>
      </c>
      <c r="K2045" s="298" t="s">
        <v>7553</v>
      </c>
      <c r="L2045" s="124" t="s">
        <v>7554</v>
      </c>
      <c r="M2045" s="222" t="s">
        <v>7555</v>
      </c>
    </row>
    <row r="2046" spans="1:13" ht="72.75" customHeight="1" x14ac:dyDescent="0.15">
      <c r="A2046" s="22">
        <v>12</v>
      </c>
      <c r="B2046" s="22">
        <v>51</v>
      </c>
      <c r="C2046" s="88">
        <v>5</v>
      </c>
      <c r="D2046" s="19" t="s">
        <v>6921</v>
      </c>
      <c r="E2046" s="19" t="s">
        <v>7531</v>
      </c>
      <c r="F2046" s="186" t="s">
        <v>4667</v>
      </c>
      <c r="G2046" s="186" t="s">
        <v>7556</v>
      </c>
      <c r="H2046" s="186" t="s">
        <v>7557</v>
      </c>
      <c r="I2046" s="89" t="s">
        <v>7558</v>
      </c>
      <c r="J2046" s="299" t="s">
        <v>7559</v>
      </c>
      <c r="K2046" s="300" t="s">
        <v>7560</v>
      </c>
      <c r="L2046" s="124" t="s">
        <v>7561</v>
      </c>
      <c r="M2046" s="222" t="s">
        <v>7538</v>
      </c>
    </row>
    <row r="2047" spans="1:13" ht="72.75" customHeight="1" x14ac:dyDescent="0.15">
      <c r="A2047" s="22">
        <v>12</v>
      </c>
      <c r="B2047" s="22">
        <v>51</v>
      </c>
      <c r="C2047" s="88">
        <v>6</v>
      </c>
      <c r="D2047" s="19" t="s">
        <v>6921</v>
      </c>
      <c r="E2047" s="19" t="s">
        <v>7531</v>
      </c>
      <c r="F2047" s="124" t="s">
        <v>1558</v>
      </c>
      <c r="G2047" s="124" t="s">
        <v>7532</v>
      </c>
      <c r="H2047" s="124" t="s">
        <v>7562</v>
      </c>
      <c r="I2047" s="59" t="s">
        <v>7563</v>
      </c>
      <c r="J2047" s="239" t="s">
        <v>7564</v>
      </c>
      <c r="K2047" s="298" t="s">
        <v>7565</v>
      </c>
      <c r="L2047" s="124" t="s">
        <v>7566</v>
      </c>
      <c r="M2047" s="222" t="s">
        <v>7538</v>
      </c>
    </row>
    <row r="2048" spans="1:13" ht="72.75" customHeight="1" x14ac:dyDescent="0.15">
      <c r="A2048" s="22">
        <v>12</v>
      </c>
      <c r="B2048" s="22">
        <v>51</v>
      </c>
      <c r="C2048" s="88">
        <v>7</v>
      </c>
      <c r="D2048" s="19" t="s">
        <v>6921</v>
      </c>
      <c r="E2048" s="19" t="s">
        <v>7531</v>
      </c>
      <c r="F2048" s="124" t="s">
        <v>7567</v>
      </c>
      <c r="G2048" s="124" t="s">
        <v>7532</v>
      </c>
      <c r="H2048" s="124" t="s">
        <v>7533</v>
      </c>
      <c r="I2048" s="52" t="s">
        <v>7568</v>
      </c>
      <c r="J2048" s="216" t="s">
        <v>7535</v>
      </c>
      <c r="K2048" s="298" t="s">
        <v>7536</v>
      </c>
      <c r="L2048" s="124" t="s">
        <v>7537</v>
      </c>
      <c r="M2048" s="222" t="s">
        <v>7569</v>
      </c>
    </row>
    <row r="2049" spans="1:13" ht="72.75" customHeight="1" x14ac:dyDescent="0.15">
      <c r="A2049" s="22">
        <v>12</v>
      </c>
      <c r="B2049" s="22">
        <v>51</v>
      </c>
      <c r="C2049" s="88">
        <v>8</v>
      </c>
      <c r="D2049" s="19" t="s">
        <v>6921</v>
      </c>
      <c r="E2049" s="19" t="s">
        <v>7531</v>
      </c>
      <c r="F2049" s="124" t="s">
        <v>5710</v>
      </c>
      <c r="G2049" s="124" t="s">
        <v>7532</v>
      </c>
      <c r="H2049" s="124" t="s">
        <v>7539</v>
      </c>
      <c r="I2049" s="59" t="s">
        <v>7570</v>
      </c>
      <c r="J2049" s="239" t="s">
        <v>7571</v>
      </c>
      <c r="K2049" s="298" t="s">
        <v>7542</v>
      </c>
      <c r="L2049" s="124" t="s">
        <v>7543</v>
      </c>
      <c r="M2049" s="222" t="s">
        <v>7572</v>
      </c>
    </row>
    <row r="2050" spans="1:13" ht="72.75" customHeight="1" x14ac:dyDescent="0.15">
      <c r="A2050" s="22">
        <v>12</v>
      </c>
      <c r="B2050" s="22">
        <v>51</v>
      </c>
      <c r="C2050" s="88">
        <v>9</v>
      </c>
      <c r="D2050" s="19" t="s">
        <v>6921</v>
      </c>
      <c r="E2050" s="19" t="s">
        <v>7531</v>
      </c>
      <c r="F2050" s="108" t="s">
        <v>5710</v>
      </c>
      <c r="G2050" s="108" t="s">
        <v>7532</v>
      </c>
      <c r="H2050" s="108" t="s">
        <v>7544</v>
      </c>
      <c r="I2050" s="10" t="s">
        <v>7253</v>
      </c>
      <c r="J2050" s="63" t="s">
        <v>7573</v>
      </c>
      <c r="K2050" s="219" t="s">
        <v>7547</v>
      </c>
      <c r="L2050" s="108" t="s">
        <v>7548</v>
      </c>
      <c r="M2050" s="65" t="s">
        <v>7574</v>
      </c>
    </row>
    <row r="2051" spans="1:13" ht="72.75" customHeight="1" x14ac:dyDescent="0.15">
      <c r="A2051" s="22">
        <v>12</v>
      </c>
      <c r="B2051" s="22">
        <v>51</v>
      </c>
      <c r="C2051" s="88">
        <v>10</v>
      </c>
      <c r="D2051" s="19" t="s">
        <v>6921</v>
      </c>
      <c r="E2051" s="19" t="s">
        <v>7531</v>
      </c>
      <c r="F2051" s="124" t="s">
        <v>5710</v>
      </c>
      <c r="G2051" s="124" t="s">
        <v>7532</v>
      </c>
      <c r="H2051" s="124" t="s">
        <v>7550</v>
      </c>
      <c r="I2051" s="59" t="s">
        <v>7575</v>
      </c>
      <c r="J2051" s="239" t="s">
        <v>7576</v>
      </c>
      <c r="K2051" s="298" t="s">
        <v>7553</v>
      </c>
      <c r="L2051" s="124" t="s">
        <v>7554</v>
      </c>
      <c r="M2051" s="222" t="s">
        <v>7572</v>
      </c>
    </row>
    <row r="2052" spans="1:13" ht="72.75" customHeight="1" x14ac:dyDescent="0.15">
      <c r="A2052" s="22">
        <v>12</v>
      </c>
      <c r="B2052" s="22">
        <v>51</v>
      </c>
      <c r="C2052" s="88">
        <v>11</v>
      </c>
      <c r="D2052" s="19" t="s">
        <v>6921</v>
      </c>
      <c r="E2052" s="19" t="s">
        <v>7531</v>
      </c>
      <c r="F2052" s="124" t="s">
        <v>5710</v>
      </c>
      <c r="G2052" s="124" t="s">
        <v>7577</v>
      </c>
      <c r="H2052" s="124" t="s">
        <v>7578</v>
      </c>
      <c r="I2052" s="59" t="s">
        <v>7579</v>
      </c>
      <c r="J2052" s="239" t="s">
        <v>7580</v>
      </c>
      <c r="K2052" s="298" t="s">
        <v>7581</v>
      </c>
      <c r="L2052" s="124" t="s">
        <v>7561</v>
      </c>
      <c r="M2052" s="222" t="s">
        <v>7582</v>
      </c>
    </row>
    <row r="2053" spans="1:13" ht="72.75" customHeight="1" x14ac:dyDescent="0.15">
      <c r="A2053" s="22">
        <v>12</v>
      </c>
      <c r="B2053" s="22">
        <v>51</v>
      </c>
      <c r="C2053" s="88">
        <v>12</v>
      </c>
      <c r="D2053" s="19" t="s">
        <v>6921</v>
      </c>
      <c r="E2053" s="19" t="s">
        <v>7531</v>
      </c>
      <c r="F2053" s="124" t="s">
        <v>5710</v>
      </c>
      <c r="G2053" s="124" t="s">
        <v>7532</v>
      </c>
      <c r="H2053" s="124" t="s">
        <v>7562</v>
      </c>
      <c r="I2053" s="59" t="s">
        <v>7583</v>
      </c>
      <c r="J2053" s="239" t="s">
        <v>7584</v>
      </c>
      <c r="K2053" s="298" t="s">
        <v>7585</v>
      </c>
      <c r="L2053" s="124" t="s">
        <v>7566</v>
      </c>
      <c r="M2053" s="222" t="s">
        <v>7586</v>
      </c>
    </row>
    <row r="2054" spans="1:13" ht="72.75" customHeight="1" x14ac:dyDescent="0.15">
      <c r="A2054" s="22">
        <v>12</v>
      </c>
      <c r="B2054" s="22">
        <v>51</v>
      </c>
      <c r="C2054" s="88">
        <v>13</v>
      </c>
      <c r="D2054" s="19" t="s">
        <v>6921</v>
      </c>
      <c r="E2054" s="19" t="s">
        <v>7531</v>
      </c>
      <c r="F2054" s="108" t="s">
        <v>7587</v>
      </c>
      <c r="G2054" s="108" t="s">
        <v>7532</v>
      </c>
      <c r="H2054" s="108" t="s">
        <v>7544</v>
      </c>
      <c r="I2054" s="10">
        <v>44813</v>
      </c>
      <c r="J2054" s="63" t="s">
        <v>3366</v>
      </c>
      <c r="K2054" s="219"/>
      <c r="L2054" s="108" t="s">
        <v>7548</v>
      </c>
      <c r="M2054" s="65" t="s">
        <v>7588</v>
      </c>
    </row>
    <row r="2055" spans="1:13" ht="72.75" customHeight="1" x14ac:dyDescent="0.15">
      <c r="A2055" s="22">
        <v>12</v>
      </c>
      <c r="B2055" s="22">
        <v>51</v>
      </c>
      <c r="C2055" s="88">
        <v>14</v>
      </c>
      <c r="D2055" s="19" t="s">
        <v>6921</v>
      </c>
      <c r="E2055" s="19" t="s">
        <v>7531</v>
      </c>
      <c r="F2055" s="124" t="s">
        <v>7589</v>
      </c>
      <c r="G2055" s="124" t="s">
        <v>7532</v>
      </c>
      <c r="H2055" s="124" t="s">
        <v>7550</v>
      </c>
      <c r="I2055" s="59">
        <v>44460</v>
      </c>
      <c r="J2055" s="239" t="s">
        <v>1528</v>
      </c>
      <c r="K2055" s="298"/>
      <c r="L2055" s="124" t="s">
        <v>7554</v>
      </c>
      <c r="M2055" s="222" t="s">
        <v>7590</v>
      </c>
    </row>
    <row r="2056" spans="1:13" ht="72.75" customHeight="1" x14ac:dyDescent="0.15">
      <c r="A2056" s="22">
        <v>12</v>
      </c>
      <c r="B2056" s="22">
        <v>51</v>
      </c>
      <c r="C2056" s="88">
        <v>15</v>
      </c>
      <c r="D2056" s="19" t="s">
        <v>6921</v>
      </c>
      <c r="E2056" s="19" t="s">
        <v>7531</v>
      </c>
      <c r="F2056" s="186" t="s">
        <v>7591</v>
      </c>
      <c r="G2056" s="186" t="s">
        <v>7556</v>
      </c>
      <c r="H2056" s="186" t="s">
        <v>7557</v>
      </c>
      <c r="I2056" s="89">
        <v>44453</v>
      </c>
      <c r="J2056" s="299" t="s">
        <v>1528</v>
      </c>
      <c r="K2056" s="300"/>
      <c r="L2056" s="124" t="s">
        <v>7561</v>
      </c>
      <c r="M2056" s="222" t="s">
        <v>7592</v>
      </c>
    </row>
    <row r="2057" spans="1:13" ht="72.75" customHeight="1" x14ac:dyDescent="0.15">
      <c r="A2057" s="22">
        <v>12</v>
      </c>
      <c r="B2057" s="22">
        <v>51</v>
      </c>
      <c r="C2057" s="88">
        <v>16</v>
      </c>
      <c r="D2057" s="19" t="s">
        <v>6921</v>
      </c>
      <c r="E2057" s="19" t="s">
        <v>7531</v>
      </c>
      <c r="F2057" s="124" t="s">
        <v>7589</v>
      </c>
      <c r="G2057" s="124" t="s">
        <v>7532</v>
      </c>
      <c r="H2057" s="124" t="s">
        <v>7562</v>
      </c>
      <c r="I2057" s="59">
        <v>44813</v>
      </c>
      <c r="J2057" s="239" t="s">
        <v>7593</v>
      </c>
      <c r="K2057" s="298"/>
      <c r="L2057" s="124" t="s">
        <v>7566</v>
      </c>
      <c r="M2057" s="222" t="s">
        <v>7590</v>
      </c>
    </row>
    <row r="2058" spans="1:13" ht="72.75" customHeight="1" x14ac:dyDescent="0.15">
      <c r="A2058" s="22">
        <v>12</v>
      </c>
      <c r="B2058" s="22">
        <v>51</v>
      </c>
      <c r="C2058" s="88">
        <v>17</v>
      </c>
      <c r="D2058" s="19" t="s">
        <v>6921</v>
      </c>
      <c r="E2058" s="19" t="s">
        <v>7531</v>
      </c>
      <c r="F2058" s="108" t="s">
        <v>7594</v>
      </c>
      <c r="G2058" s="108" t="s">
        <v>7532</v>
      </c>
      <c r="H2058" s="108" t="s">
        <v>7544</v>
      </c>
      <c r="I2058" s="10">
        <v>44820</v>
      </c>
      <c r="J2058" s="63" t="s">
        <v>3571</v>
      </c>
      <c r="K2058" s="219"/>
      <c r="L2058" s="108" t="s">
        <v>7548</v>
      </c>
      <c r="M2058" s="65" t="s">
        <v>7595</v>
      </c>
    </row>
    <row r="2059" spans="1:13" ht="72.75" customHeight="1" x14ac:dyDescent="0.15">
      <c r="A2059" s="22">
        <v>12</v>
      </c>
      <c r="B2059" s="22">
        <v>51</v>
      </c>
      <c r="C2059" s="88">
        <v>18</v>
      </c>
      <c r="D2059" s="19" t="s">
        <v>6921</v>
      </c>
      <c r="E2059" s="19" t="s">
        <v>7531</v>
      </c>
      <c r="F2059" s="124" t="s">
        <v>7596</v>
      </c>
      <c r="G2059" s="124" t="s">
        <v>7532</v>
      </c>
      <c r="H2059" s="124" t="s">
        <v>7533</v>
      </c>
      <c r="I2059" s="52" t="s">
        <v>7597</v>
      </c>
      <c r="J2059" s="216" t="s">
        <v>3466</v>
      </c>
      <c r="K2059" s="298" t="s">
        <v>7536</v>
      </c>
      <c r="L2059" s="124" t="s">
        <v>7537</v>
      </c>
      <c r="M2059" s="222" t="s">
        <v>7598</v>
      </c>
    </row>
    <row r="2060" spans="1:13" ht="72.75" customHeight="1" x14ac:dyDescent="0.15">
      <c r="A2060" s="22">
        <v>12</v>
      </c>
      <c r="B2060" s="22">
        <v>51</v>
      </c>
      <c r="C2060" s="88">
        <v>19</v>
      </c>
      <c r="D2060" s="19" t="s">
        <v>6921</v>
      </c>
      <c r="E2060" s="19" t="s">
        <v>7531</v>
      </c>
      <c r="F2060" s="124" t="s">
        <v>7599</v>
      </c>
      <c r="G2060" s="124" t="s">
        <v>7532</v>
      </c>
      <c r="H2060" s="124" t="s">
        <v>7550</v>
      </c>
      <c r="I2060" s="59">
        <v>44448</v>
      </c>
      <c r="J2060" s="239" t="s">
        <v>2403</v>
      </c>
      <c r="K2060" s="298" t="s">
        <v>7600</v>
      </c>
      <c r="L2060" s="301" t="s">
        <v>7554</v>
      </c>
      <c r="M2060" s="222" t="s">
        <v>7601</v>
      </c>
    </row>
    <row r="2061" spans="1:13" ht="72.75" customHeight="1" x14ac:dyDescent="0.15">
      <c r="A2061" s="22">
        <v>12</v>
      </c>
      <c r="B2061" s="22">
        <v>51</v>
      </c>
      <c r="C2061" s="88">
        <v>20</v>
      </c>
      <c r="D2061" s="19" t="s">
        <v>6921</v>
      </c>
      <c r="E2061" s="19" t="s">
        <v>7531</v>
      </c>
      <c r="F2061" s="124" t="s">
        <v>7602</v>
      </c>
      <c r="G2061" s="124" t="s">
        <v>7532</v>
      </c>
      <c r="H2061" s="124" t="s">
        <v>7539</v>
      </c>
      <c r="I2061" s="59">
        <v>44468</v>
      </c>
      <c r="J2061" s="239" t="s">
        <v>7603</v>
      </c>
      <c r="K2061" s="298" t="s">
        <v>7542</v>
      </c>
      <c r="L2061" s="124" t="s">
        <v>7543</v>
      </c>
      <c r="M2061" s="222" t="s">
        <v>7604</v>
      </c>
    </row>
    <row r="2062" spans="1:13" ht="72.75" customHeight="1" x14ac:dyDescent="0.15">
      <c r="A2062" s="22">
        <v>12</v>
      </c>
      <c r="B2062" s="22">
        <v>51</v>
      </c>
      <c r="C2062" s="88">
        <v>21</v>
      </c>
      <c r="D2062" s="19" t="s">
        <v>6921</v>
      </c>
      <c r="E2062" s="19" t="s">
        <v>7531</v>
      </c>
      <c r="F2062" s="186" t="s">
        <v>7605</v>
      </c>
      <c r="G2062" s="186" t="s">
        <v>7556</v>
      </c>
      <c r="H2062" s="186" t="s">
        <v>7578</v>
      </c>
      <c r="I2062" s="89">
        <v>44818</v>
      </c>
      <c r="J2062" s="299" t="s">
        <v>7606</v>
      </c>
      <c r="K2062" s="300" t="s">
        <v>7560</v>
      </c>
      <c r="L2062" s="124" t="s">
        <v>7607</v>
      </c>
      <c r="M2062" s="222" t="s">
        <v>7608</v>
      </c>
    </row>
    <row r="2063" spans="1:13" ht="97.5" customHeight="1" x14ac:dyDescent="0.15">
      <c r="A2063" s="22">
        <v>12</v>
      </c>
      <c r="B2063" s="22">
        <v>51</v>
      </c>
      <c r="C2063" s="88">
        <v>22</v>
      </c>
      <c r="D2063" s="19" t="s">
        <v>6921</v>
      </c>
      <c r="E2063" s="19" t="s">
        <v>7531</v>
      </c>
      <c r="F2063" s="124" t="s">
        <v>7609</v>
      </c>
      <c r="G2063" s="124" t="s">
        <v>7532</v>
      </c>
      <c r="H2063" s="124" t="s">
        <v>7562</v>
      </c>
      <c r="I2063" s="59">
        <v>44813</v>
      </c>
      <c r="J2063" s="239" t="s">
        <v>6725</v>
      </c>
      <c r="K2063" s="298" t="s">
        <v>7610</v>
      </c>
      <c r="L2063" s="124" t="s">
        <v>7566</v>
      </c>
      <c r="M2063" s="222" t="s">
        <v>7611</v>
      </c>
    </row>
    <row r="2064" spans="1:13" ht="72.75" customHeight="1" x14ac:dyDescent="0.15">
      <c r="A2064" s="22">
        <v>12</v>
      </c>
      <c r="B2064" s="22">
        <v>51</v>
      </c>
      <c r="C2064" s="88">
        <v>23</v>
      </c>
      <c r="D2064" s="19" t="s">
        <v>6921</v>
      </c>
      <c r="E2064" s="19" t="s">
        <v>7531</v>
      </c>
      <c r="F2064" s="124" t="s">
        <v>7612</v>
      </c>
      <c r="G2064" s="124" t="s">
        <v>7556</v>
      </c>
      <c r="H2064" s="124" t="s">
        <v>7550</v>
      </c>
      <c r="I2064" s="59">
        <v>44461</v>
      </c>
      <c r="J2064" s="239" t="s">
        <v>6725</v>
      </c>
      <c r="K2064" s="298" t="s">
        <v>7600</v>
      </c>
      <c r="L2064" s="124" t="s">
        <v>7554</v>
      </c>
      <c r="M2064" s="222" t="s">
        <v>7613</v>
      </c>
    </row>
    <row r="2065" spans="1:13" ht="72.75" customHeight="1" x14ac:dyDescent="0.15">
      <c r="A2065" s="22">
        <v>12</v>
      </c>
      <c r="B2065" s="22">
        <v>51</v>
      </c>
      <c r="C2065" s="88">
        <v>24</v>
      </c>
      <c r="D2065" s="19" t="s">
        <v>6921</v>
      </c>
      <c r="E2065" s="19" t="s">
        <v>7531</v>
      </c>
      <c r="F2065" s="186" t="s">
        <v>7614</v>
      </c>
      <c r="G2065" s="186" t="s">
        <v>7556</v>
      </c>
      <c r="H2065" s="186" t="s">
        <v>7557</v>
      </c>
      <c r="I2065" s="89">
        <v>44830</v>
      </c>
      <c r="J2065" s="299" t="s">
        <v>6725</v>
      </c>
      <c r="K2065" s="300" t="s">
        <v>7560</v>
      </c>
      <c r="L2065" s="124" t="s">
        <v>7615</v>
      </c>
      <c r="M2065" s="222" t="s">
        <v>7616</v>
      </c>
    </row>
    <row r="2066" spans="1:13" ht="98.25" customHeight="1" x14ac:dyDescent="0.15">
      <c r="A2066" s="22">
        <v>12</v>
      </c>
      <c r="B2066" s="22">
        <v>51</v>
      </c>
      <c r="C2066" s="88">
        <v>25</v>
      </c>
      <c r="D2066" s="19" t="s">
        <v>6921</v>
      </c>
      <c r="E2066" s="19" t="s">
        <v>7531</v>
      </c>
      <c r="F2066" s="124" t="s">
        <v>7617</v>
      </c>
      <c r="G2066" s="124" t="s">
        <v>7532</v>
      </c>
      <c r="H2066" s="124" t="s">
        <v>7562</v>
      </c>
      <c r="I2066" s="59">
        <v>44826</v>
      </c>
      <c r="J2066" s="239" t="s">
        <v>6725</v>
      </c>
      <c r="K2066" s="298" t="s">
        <v>7618</v>
      </c>
      <c r="L2066" s="124" t="s">
        <v>7566</v>
      </c>
      <c r="M2066" s="222" t="s">
        <v>7619</v>
      </c>
    </row>
    <row r="2067" spans="1:13" ht="99.75" customHeight="1" x14ac:dyDescent="0.15">
      <c r="A2067" s="22">
        <v>12</v>
      </c>
      <c r="B2067" s="22">
        <v>51</v>
      </c>
      <c r="C2067" s="88">
        <v>26</v>
      </c>
      <c r="D2067" s="19" t="s">
        <v>6921</v>
      </c>
      <c r="E2067" s="19" t="s">
        <v>7531</v>
      </c>
      <c r="F2067" s="124" t="s">
        <v>7620</v>
      </c>
      <c r="G2067" s="124" t="s">
        <v>7532</v>
      </c>
      <c r="H2067" s="124" t="s">
        <v>7533</v>
      </c>
      <c r="I2067" s="52" t="s">
        <v>7621</v>
      </c>
      <c r="J2067" s="216" t="s">
        <v>1626</v>
      </c>
      <c r="K2067" s="298" t="s">
        <v>7536</v>
      </c>
      <c r="L2067" s="124" t="s">
        <v>7537</v>
      </c>
      <c r="M2067" s="222" t="s">
        <v>7622</v>
      </c>
    </row>
    <row r="2068" spans="1:13" ht="94.5" customHeight="1" x14ac:dyDescent="0.15">
      <c r="A2068" s="22">
        <v>12</v>
      </c>
      <c r="B2068" s="22">
        <v>51</v>
      </c>
      <c r="C2068" s="88">
        <v>27</v>
      </c>
      <c r="D2068" s="19" t="s">
        <v>6921</v>
      </c>
      <c r="E2068" s="19" t="s">
        <v>7531</v>
      </c>
      <c r="F2068" s="124" t="s">
        <v>7623</v>
      </c>
      <c r="G2068" s="124" t="s">
        <v>7532</v>
      </c>
      <c r="H2068" s="124" t="s">
        <v>7624</v>
      </c>
      <c r="I2068" s="59">
        <v>44468</v>
      </c>
      <c r="J2068" s="239"/>
      <c r="K2068" s="298" t="s">
        <v>7542</v>
      </c>
      <c r="L2068" s="124" t="s">
        <v>7543</v>
      </c>
      <c r="M2068" s="222" t="s">
        <v>7625</v>
      </c>
    </row>
    <row r="2069" spans="1:13" ht="101.25" customHeight="1" x14ac:dyDescent="0.15">
      <c r="A2069" s="22">
        <v>12</v>
      </c>
      <c r="B2069" s="22">
        <v>51</v>
      </c>
      <c r="C2069" s="88">
        <v>28</v>
      </c>
      <c r="D2069" s="19" t="s">
        <v>6921</v>
      </c>
      <c r="E2069" s="19" t="s">
        <v>7531</v>
      </c>
      <c r="F2069" s="124" t="s">
        <v>7626</v>
      </c>
      <c r="G2069" s="124" t="s">
        <v>7532</v>
      </c>
      <c r="H2069" s="124" t="s">
        <v>7533</v>
      </c>
      <c r="I2069" s="52">
        <v>44444</v>
      </c>
      <c r="J2069" s="216" t="s">
        <v>3466</v>
      </c>
      <c r="K2069" s="298" t="s">
        <v>7536</v>
      </c>
      <c r="L2069" s="124" t="s">
        <v>7537</v>
      </c>
      <c r="M2069" s="222" t="s">
        <v>7627</v>
      </c>
    </row>
    <row r="2070" spans="1:13" ht="72.75" customHeight="1" x14ac:dyDescent="0.15">
      <c r="A2070" s="22">
        <v>12</v>
      </c>
      <c r="B2070" s="22">
        <v>51</v>
      </c>
      <c r="C2070" s="88">
        <v>29</v>
      </c>
      <c r="D2070" s="19" t="s">
        <v>6921</v>
      </c>
      <c r="E2070" s="19" t="s">
        <v>7531</v>
      </c>
      <c r="F2070" s="108" t="s">
        <v>7626</v>
      </c>
      <c r="G2070" s="108" t="s">
        <v>7532</v>
      </c>
      <c r="H2070" s="108" t="s">
        <v>7544</v>
      </c>
      <c r="I2070" s="10">
        <v>44817</v>
      </c>
      <c r="J2070" s="63" t="s">
        <v>1528</v>
      </c>
      <c r="K2070" s="219"/>
      <c r="L2070" s="108" t="s">
        <v>7548</v>
      </c>
      <c r="M2070" s="65" t="s">
        <v>7628</v>
      </c>
    </row>
    <row r="2071" spans="1:13" ht="72.75" customHeight="1" x14ac:dyDescent="0.15">
      <c r="A2071" s="22">
        <v>12</v>
      </c>
      <c r="B2071" s="22">
        <v>51</v>
      </c>
      <c r="C2071" s="88">
        <v>30</v>
      </c>
      <c r="D2071" s="19" t="s">
        <v>6921</v>
      </c>
      <c r="E2071" s="19" t="s">
        <v>7531</v>
      </c>
      <c r="F2071" s="124" t="s">
        <v>7629</v>
      </c>
      <c r="G2071" s="124" t="s">
        <v>7532</v>
      </c>
      <c r="H2071" s="124" t="s">
        <v>7550</v>
      </c>
      <c r="I2071" s="59">
        <v>44459</v>
      </c>
      <c r="J2071" s="216" t="s">
        <v>2396</v>
      </c>
      <c r="K2071" s="298" t="s">
        <v>7553</v>
      </c>
      <c r="L2071" s="124" t="s">
        <v>7554</v>
      </c>
      <c r="M2071" s="222" t="s">
        <v>7630</v>
      </c>
    </row>
    <row r="2072" spans="1:13" ht="86.25" customHeight="1" x14ac:dyDescent="0.15">
      <c r="A2072" s="22">
        <v>12</v>
      </c>
      <c r="B2072" s="22">
        <v>51</v>
      </c>
      <c r="C2072" s="88">
        <v>31</v>
      </c>
      <c r="D2072" s="19" t="s">
        <v>6921</v>
      </c>
      <c r="E2072" s="19" t="s">
        <v>7531</v>
      </c>
      <c r="F2072" s="124" t="s">
        <v>7631</v>
      </c>
      <c r="G2072" s="124" t="s">
        <v>7532</v>
      </c>
      <c r="H2072" s="124" t="s">
        <v>7539</v>
      </c>
      <c r="I2072" s="59">
        <v>44460</v>
      </c>
      <c r="J2072" s="239" t="s">
        <v>1934</v>
      </c>
      <c r="K2072" s="298" t="s">
        <v>7542</v>
      </c>
      <c r="L2072" s="124" t="s">
        <v>7543</v>
      </c>
      <c r="M2072" s="222" t="s">
        <v>7632</v>
      </c>
    </row>
    <row r="2073" spans="1:13" ht="86.25" customHeight="1" x14ac:dyDescent="0.15">
      <c r="A2073" s="22">
        <v>12</v>
      </c>
      <c r="B2073" s="22">
        <v>51</v>
      </c>
      <c r="C2073" s="88">
        <v>32</v>
      </c>
      <c r="D2073" s="19" t="s">
        <v>6921</v>
      </c>
      <c r="E2073" s="19" t="s">
        <v>7531</v>
      </c>
      <c r="F2073" s="124" t="s">
        <v>7633</v>
      </c>
      <c r="G2073" s="124" t="s">
        <v>7532</v>
      </c>
      <c r="H2073" s="124" t="s">
        <v>7634</v>
      </c>
      <c r="I2073" s="52">
        <v>44824</v>
      </c>
      <c r="J2073" s="239" t="s">
        <v>1528</v>
      </c>
      <c r="K2073" s="298" t="s">
        <v>7635</v>
      </c>
      <c r="L2073" s="124" t="s">
        <v>7636</v>
      </c>
      <c r="M2073" s="222" t="s">
        <v>7632</v>
      </c>
    </row>
    <row r="2074" spans="1:13" ht="90.75" customHeight="1" x14ac:dyDescent="0.15">
      <c r="A2074" s="22">
        <v>12</v>
      </c>
      <c r="B2074" s="22">
        <v>51</v>
      </c>
      <c r="C2074" s="88">
        <v>33</v>
      </c>
      <c r="D2074" s="19" t="s">
        <v>6921</v>
      </c>
      <c r="E2074" s="19" t="s">
        <v>7531</v>
      </c>
      <c r="F2074" s="124" t="s">
        <v>7631</v>
      </c>
      <c r="G2074" s="124" t="s">
        <v>7532</v>
      </c>
      <c r="H2074" s="124" t="s">
        <v>7562</v>
      </c>
      <c r="I2074" s="59">
        <v>44831</v>
      </c>
      <c r="J2074" s="239" t="s">
        <v>7593</v>
      </c>
      <c r="K2074" s="298" t="s">
        <v>7637</v>
      </c>
      <c r="L2074" s="124" t="s">
        <v>7638</v>
      </c>
      <c r="M2074" s="222" t="s">
        <v>7632</v>
      </c>
    </row>
    <row r="2075" spans="1:13" ht="72.75" customHeight="1" x14ac:dyDescent="0.15">
      <c r="A2075" s="22">
        <v>12</v>
      </c>
      <c r="B2075" s="22">
        <v>51</v>
      </c>
      <c r="C2075" s="88">
        <v>34</v>
      </c>
      <c r="D2075" s="19" t="s">
        <v>6921</v>
      </c>
      <c r="E2075" s="19" t="s">
        <v>7531</v>
      </c>
      <c r="F2075" s="108" t="s">
        <v>7639</v>
      </c>
      <c r="G2075" s="108" t="s">
        <v>7532</v>
      </c>
      <c r="H2075" s="108" t="s">
        <v>7544</v>
      </c>
      <c r="I2075" s="10">
        <v>44832</v>
      </c>
      <c r="J2075" s="63" t="s">
        <v>7640</v>
      </c>
      <c r="K2075" s="219"/>
      <c r="L2075" s="108" t="s">
        <v>7548</v>
      </c>
      <c r="M2075" s="65" t="s">
        <v>7641</v>
      </c>
    </row>
    <row r="2076" spans="1:13" ht="72.75" customHeight="1" x14ac:dyDescent="0.15">
      <c r="A2076" s="22">
        <v>12</v>
      </c>
      <c r="B2076" s="22">
        <v>51</v>
      </c>
      <c r="C2076" s="88">
        <v>35</v>
      </c>
      <c r="D2076" s="19" t="s">
        <v>6921</v>
      </c>
      <c r="E2076" s="19" t="s">
        <v>7531</v>
      </c>
      <c r="F2076" s="124" t="s">
        <v>7642</v>
      </c>
      <c r="G2076" s="124" t="s">
        <v>7532</v>
      </c>
      <c r="H2076" s="124" t="s">
        <v>7533</v>
      </c>
      <c r="I2076" s="52" t="s">
        <v>7643</v>
      </c>
      <c r="J2076" s="216" t="s">
        <v>3386</v>
      </c>
      <c r="K2076" s="298" t="s">
        <v>7536</v>
      </c>
      <c r="L2076" s="124" t="s">
        <v>7537</v>
      </c>
      <c r="M2076" s="222" t="s">
        <v>7644</v>
      </c>
    </row>
    <row r="2077" spans="1:13" ht="72.75" customHeight="1" x14ac:dyDescent="0.15">
      <c r="A2077" s="22">
        <v>12</v>
      </c>
      <c r="B2077" s="22">
        <v>51</v>
      </c>
      <c r="C2077" s="88">
        <v>36</v>
      </c>
      <c r="D2077" s="19" t="s">
        <v>6921</v>
      </c>
      <c r="E2077" s="19" t="s">
        <v>7531</v>
      </c>
      <c r="F2077" s="124" t="s">
        <v>7642</v>
      </c>
      <c r="G2077" s="124" t="s">
        <v>7532</v>
      </c>
      <c r="H2077" s="124" t="s">
        <v>7539</v>
      </c>
      <c r="I2077" s="59" t="s">
        <v>7645</v>
      </c>
      <c r="J2077" s="239" t="s">
        <v>7646</v>
      </c>
      <c r="K2077" s="298" t="s">
        <v>7542</v>
      </c>
      <c r="L2077" s="124" t="s">
        <v>7543</v>
      </c>
      <c r="M2077" s="222" t="s">
        <v>7647</v>
      </c>
    </row>
    <row r="2078" spans="1:13" ht="72.75" customHeight="1" x14ac:dyDescent="0.15">
      <c r="A2078" s="22">
        <v>12</v>
      </c>
      <c r="B2078" s="22">
        <v>51</v>
      </c>
      <c r="C2078" s="88">
        <v>37</v>
      </c>
      <c r="D2078" s="19" t="s">
        <v>6921</v>
      </c>
      <c r="E2078" s="19" t="s">
        <v>7531</v>
      </c>
      <c r="F2078" s="108" t="s">
        <v>7642</v>
      </c>
      <c r="G2078" s="108" t="s">
        <v>7532</v>
      </c>
      <c r="H2078" s="108" t="s">
        <v>7544</v>
      </c>
      <c r="I2078" s="10" t="s">
        <v>7648</v>
      </c>
      <c r="J2078" s="63" t="s">
        <v>7649</v>
      </c>
      <c r="K2078" s="219" t="s">
        <v>7547</v>
      </c>
      <c r="L2078" s="108" t="s">
        <v>7548</v>
      </c>
      <c r="M2078" s="65" t="s">
        <v>7647</v>
      </c>
    </row>
    <row r="2079" spans="1:13" ht="72.75" customHeight="1" x14ac:dyDescent="0.15">
      <c r="A2079" s="22">
        <v>12</v>
      </c>
      <c r="B2079" s="22">
        <v>51</v>
      </c>
      <c r="C2079" s="88">
        <v>38</v>
      </c>
      <c r="D2079" s="19" t="s">
        <v>6921</v>
      </c>
      <c r="E2079" s="19" t="s">
        <v>7531</v>
      </c>
      <c r="F2079" s="124" t="s">
        <v>7650</v>
      </c>
      <c r="G2079" s="124" t="s">
        <v>7532</v>
      </c>
      <c r="H2079" s="124" t="s">
        <v>7550</v>
      </c>
      <c r="I2079" s="59">
        <v>44451</v>
      </c>
      <c r="J2079" s="216" t="s">
        <v>7559</v>
      </c>
      <c r="K2079" s="298" t="s">
        <v>7553</v>
      </c>
      <c r="L2079" s="124" t="s">
        <v>7554</v>
      </c>
      <c r="M2079" s="222" t="s">
        <v>7651</v>
      </c>
    </row>
    <row r="2080" spans="1:13" ht="98.25" customHeight="1" x14ac:dyDescent="0.15">
      <c r="A2080" s="22">
        <v>12</v>
      </c>
      <c r="B2080" s="22">
        <v>51</v>
      </c>
      <c r="C2080" s="88">
        <v>39</v>
      </c>
      <c r="D2080" s="19" t="s">
        <v>6921</v>
      </c>
      <c r="E2080" s="19" t="s">
        <v>7531</v>
      </c>
      <c r="F2080" s="186" t="s">
        <v>7652</v>
      </c>
      <c r="G2080" s="186" t="s">
        <v>7556</v>
      </c>
      <c r="H2080" s="186" t="s">
        <v>7557</v>
      </c>
      <c r="I2080" s="89" t="s">
        <v>7653</v>
      </c>
      <c r="J2080" s="299" t="s">
        <v>7654</v>
      </c>
      <c r="K2080" s="300" t="s">
        <v>7560</v>
      </c>
      <c r="L2080" s="124" t="s">
        <v>7561</v>
      </c>
      <c r="M2080" s="222" t="s">
        <v>7655</v>
      </c>
    </row>
    <row r="2081" spans="1:13" ht="72.75" customHeight="1" x14ac:dyDescent="0.15">
      <c r="A2081" s="22">
        <v>12</v>
      </c>
      <c r="B2081" s="22">
        <v>51</v>
      </c>
      <c r="C2081" s="88">
        <v>40</v>
      </c>
      <c r="D2081" s="19" t="s">
        <v>6921</v>
      </c>
      <c r="E2081" s="19" t="s">
        <v>7531</v>
      </c>
      <c r="F2081" s="124" t="s">
        <v>7642</v>
      </c>
      <c r="G2081" s="124" t="s">
        <v>7532</v>
      </c>
      <c r="H2081" s="124" t="s">
        <v>7562</v>
      </c>
      <c r="I2081" s="59" t="s">
        <v>7656</v>
      </c>
      <c r="J2081" s="239" t="s">
        <v>7657</v>
      </c>
      <c r="K2081" s="298" t="s">
        <v>7585</v>
      </c>
      <c r="L2081" s="124" t="s">
        <v>7566</v>
      </c>
      <c r="M2081" s="222" t="s">
        <v>7647</v>
      </c>
    </row>
    <row r="2082" spans="1:13" ht="72.75" customHeight="1" x14ac:dyDescent="0.15">
      <c r="A2082" s="22">
        <v>12</v>
      </c>
      <c r="B2082" s="22">
        <v>51</v>
      </c>
      <c r="C2082" s="88">
        <v>41</v>
      </c>
      <c r="D2082" s="19" t="s">
        <v>6921</v>
      </c>
      <c r="E2082" s="19" t="s">
        <v>7531</v>
      </c>
      <c r="F2082" s="124" t="s">
        <v>7658</v>
      </c>
      <c r="G2082" s="124" t="s">
        <v>7659</v>
      </c>
      <c r="H2082" s="124" t="s">
        <v>7660</v>
      </c>
      <c r="I2082" s="59">
        <v>44814</v>
      </c>
      <c r="J2082" s="239" t="s">
        <v>7661</v>
      </c>
      <c r="K2082" s="298"/>
      <c r="L2082" s="124" t="s">
        <v>7662</v>
      </c>
      <c r="M2082" s="222" t="s">
        <v>7663</v>
      </c>
    </row>
    <row r="2083" spans="1:13" ht="96" customHeight="1" x14ac:dyDescent="0.15">
      <c r="A2083" s="22">
        <v>12</v>
      </c>
      <c r="B2083" s="22">
        <v>51</v>
      </c>
      <c r="C2083" s="88">
        <v>42</v>
      </c>
      <c r="D2083" s="19" t="s">
        <v>6921</v>
      </c>
      <c r="E2083" s="19" t="s">
        <v>7531</v>
      </c>
      <c r="F2083" s="124" t="s">
        <v>7664</v>
      </c>
      <c r="G2083" s="124" t="s">
        <v>7659</v>
      </c>
      <c r="H2083" s="124" t="s">
        <v>7665</v>
      </c>
      <c r="I2083" s="52">
        <v>44829</v>
      </c>
      <c r="J2083" s="216" t="s">
        <v>7666</v>
      </c>
      <c r="K2083" s="240"/>
      <c r="L2083" s="124" t="s">
        <v>7662</v>
      </c>
      <c r="M2083" s="222" t="s">
        <v>7667</v>
      </c>
    </row>
    <row r="2084" spans="1:13" ht="72.75" customHeight="1" x14ac:dyDescent="0.15">
      <c r="A2084" s="22">
        <v>12</v>
      </c>
      <c r="B2084" s="22">
        <v>85</v>
      </c>
      <c r="C2084" s="17">
        <v>1</v>
      </c>
      <c r="D2084" s="19" t="s">
        <v>6921</v>
      </c>
      <c r="E2084" s="19" t="s">
        <v>7668</v>
      </c>
      <c r="F2084" s="62" t="s">
        <v>7669</v>
      </c>
      <c r="G2084" s="62" t="s">
        <v>7670</v>
      </c>
      <c r="H2084" s="62" t="s">
        <v>7671</v>
      </c>
      <c r="I2084" s="10" t="s">
        <v>7672</v>
      </c>
      <c r="J2084" s="63"/>
      <c r="K2084" s="64"/>
      <c r="L2084" s="62" t="s">
        <v>7673</v>
      </c>
      <c r="M2084" s="65" t="s">
        <v>7674</v>
      </c>
    </row>
    <row r="2085" spans="1:13" ht="72.75" customHeight="1" x14ac:dyDescent="0.15">
      <c r="A2085" s="22">
        <v>12</v>
      </c>
      <c r="B2085" s="22">
        <v>85</v>
      </c>
      <c r="C2085" s="17">
        <v>2</v>
      </c>
      <c r="D2085" s="19" t="s">
        <v>6921</v>
      </c>
      <c r="E2085" s="19" t="s">
        <v>7668</v>
      </c>
      <c r="F2085" s="62" t="s">
        <v>7675</v>
      </c>
      <c r="G2085" s="62" t="s">
        <v>7670</v>
      </c>
      <c r="H2085" s="62" t="s">
        <v>7676</v>
      </c>
      <c r="I2085" s="10" t="s">
        <v>347</v>
      </c>
      <c r="J2085" s="63"/>
      <c r="K2085" s="298" t="s">
        <v>7677</v>
      </c>
      <c r="L2085" s="62" t="s">
        <v>7673</v>
      </c>
      <c r="M2085" s="65" t="s">
        <v>7678</v>
      </c>
    </row>
    <row r="2086" spans="1:13" ht="72.75" customHeight="1" x14ac:dyDescent="0.15">
      <c r="A2086" s="22">
        <v>12</v>
      </c>
      <c r="B2086" s="22">
        <v>85</v>
      </c>
      <c r="C2086" s="17">
        <v>3</v>
      </c>
      <c r="D2086" s="19" t="s">
        <v>6921</v>
      </c>
      <c r="E2086" s="19" t="s">
        <v>7668</v>
      </c>
      <c r="F2086" s="62" t="s">
        <v>7679</v>
      </c>
      <c r="G2086" s="62" t="s">
        <v>7680</v>
      </c>
      <c r="H2086" s="62" t="s">
        <v>7681</v>
      </c>
      <c r="I2086" s="10" t="s">
        <v>7682</v>
      </c>
      <c r="J2086" s="63"/>
      <c r="K2086" s="64"/>
      <c r="L2086" s="62" t="s">
        <v>7673</v>
      </c>
      <c r="M2086" s="65" t="s">
        <v>7683</v>
      </c>
    </row>
    <row r="2087" spans="1:13" ht="72.75" customHeight="1" x14ac:dyDescent="0.15">
      <c r="A2087" s="22">
        <v>12</v>
      </c>
      <c r="B2087" s="22">
        <v>85</v>
      </c>
      <c r="C2087" s="17">
        <v>4</v>
      </c>
      <c r="D2087" s="19" t="s">
        <v>6921</v>
      </c>
      <c r="E2087" s="19" t="s">
        <v>7668</v>
      </c>
      <c r="F2087" s="62" t="s">
        <v>7684</v>
      </c>
      <c r="G2087" s="62" t="s">
        <v>7685</v>
      </c>
      <c r="H2087" s="62" t="s">
        <v>7686</v>
      </c>
      <c r="I2087" s="10" t="s">
        <v>7687</v>
      </c>
      <c r="J2087" s="63" t="s">
        <v>3466</v>
      </c>
      <c r="K2087" s="171" t="s">
        <v>7688</v>
      </c>
      <c r="L2087" s="62" t="s">
        <v>7689</v>
      </c>
      <c r="M2087" s="65" t="s">
        <v>7690</v>
      </c>
    </row>
    <row r="2088" spans="1:13" ht="72.75" customHeight="1" x14ac:dyDescent="0.15">
      <c r="A2088" s="22">
        <v>12</v>
      </c>
      <c r="B2088" s="22">
        <v>85</v>
      </c>
      <c r="C2088" s="17">
        <v>5</v>
      </c>
      <c r="D2088" s="19" t="s">
        <v>6921</v>
      </c>
      <c r="E2088" s="19" t="s">
        <v>7668</v>
      </c>
      <c r="F2088" s="62" t="s">
        <v>7691</v>
      </c>
      <c r="G2088" s="62" t="s">
        <v>7692</v>
      </c>
      <c r="H2088" s="62" t="s">
        <v>7693</v>
      </c>
      <c r="I2088" s="10" t="s">
        <v>7694</v>
      </c>
      <c r="J2088" s="63" t="s">
        <v>6725</v>
      </c>
      <c r="K2088" s="171" t="s">
        <v>7695</v>
      </c>
      <c r="L2088" s="62" t="s">
        <v>7689</v>
      </c>
      <c r="M2088" s="65" t="s">
        <v>7696</v>
      </c>
    </row>
    <row r="2089" spans="1:13" ht="72.75" customHeight="1" x14ac:dyDescent="0.15">
      <c r="A2089" s="22">
        <v>12</v>
      </c>
      <c r="B2089" s="22">
        <v>85</v>
      </c>
      <c r="C2089" s="17">
        <v>6</v>
      </c>
      <c r="D2089" s="19" t="s">
        <v>6921</v>
      </c>
      <c r="E2089" s="19" t="s">
        <v>7668</v>
      </c>
      <c r="F2089" s="62" t="s">
        <v>7697</v>
      </c>
      <c r="G2089" s="62" t="s">
        <v>7692</v>
      </c>
      <c r="H2089" s="62" t="s">
        <v>7698</v>
      </c>
      <c r="I2089" s="10" t="s">
        <v>7699</v>
      </c>
      <c r="J2089" s="63" t="s">
        <v>3466</v>
      </c>
      <c r="K2089" s="171" t="s">
        <v>7700</v>
      </c>
      <c r="L2089" s="62" t="s">
        <v>7701</v>
      </c>
      <c r="M2089" s="65" t="s">
        <v>7702</v>
      </c>
    </row>
    <row r="2090" spans="1:13" ht="72.75" customHeight="1" x14ac:dyDescent="0.15">
      <c r="A2090" s="22">
        <v>12</v>
      </c>
      <c r="B2090" s="22">
        <v>85</v>
      </c>
      <c r="C2090" s="17">
        <v>7</v>
      </c>
      <c r="D2090" s="19" t="s">
        <v>6921</v>
      </c>
      <c r="E2090" s="19" t="s">
        <v>7668</v>
      </c>
      <c r="F2090" s="62" t="s">
        <v>7703</v>
      </c>
      <c r="G2090" s="62" t="s">
        <v>7692</v>
      </c>
      <c r="H2090" s="62" t="s">
        <v>7704</v>
      </c>
      <c r="I2090" s="10" t="s">
        <v>7705</v>
      </c>
      <c r="J2090" s="63" t="s">
        <v>7706</v>
      </c>
      <c r="K2090" s="171" t="s">
        <v>7707</v>
      </c>
      <c r="L2090" s="62" t="s">
        <v>7701</v>
      </c>
      <c r="M2090" s="65" t="s">
        <v>7708</v>
      </c>
    </row>
    <row r="2091" spans="1:13" ht="72.75" customHeight="1" x14ac:dyDescent="0.15">
      <c r="A2091" s="22">
        <v>12</v>
      </c>
      <c r="B2091" s="22">
        <v>85</v>
      </c>
      <c r="C2091" s="17">
        <v>8</v>
      </c>
      <c r="D2091" s="19" t="s">
        <v>6921</v>
      </c>
      <c r="E2091" s="19" t="s">
        <v>7668</v>
      </c>
      <c r="F2091" s="155" t="s">
        <v>7709</v>
      </c>
      <c r="G2091" s="62" t="s">
        <v>7692</v>
      </c>
      <c r="H2091" s="62" t="s">
        <v>7710</v>
      </c>
      <c r="I2091" s="10">
        <v>43716</v>
      </c>
      <c r="J2091" s="63" t="s">
        <v>6725</v>
      </c>
      <c r="K2091" s="171" t="s">
        <v>7711</v>
      </c>
      <c r="L2091" s="62" t="s">
        <v>7701</v>
      </c>
      <c r="M2091" s="65" t="s">
        <v>7712</v>
      </c>
    </row>
    <row r="2092" spans="1:13" ht="100.5" customHeight="1" x14ac:dyDescent="0.15">
      <c r="A2092" s="22">
        <v>12</v>
      </c>
      <c r="B2092" s="22">
        <v>85</v>
      </c>
      <c r="C2092" s="17">
        <v>9</v>
      </c>
      <c r="D2092" s="19" t="s">
        <v>6921</v>
      </c>
      <c r="E2092" s="19" t="s">
        <v>7668</v>
      </c>
      <c r="F2092" s="203" t="s">
        <v>7713</v>
      </c>
      <c r="G2092" s="203" t="s">
        <v>7692</v>
      </c>
      <c r="H2092" s="203" t="s">
        <v>7714</v>
      </c>
      <c r="I2092" s="45" t="s">
        <v>7715</v>
      </c>
      <c r="J2092" s="204" t="s">
        <v>1986</v>
      </c>
      <c r="K2092" s="205" t="s">
        <v>7716</v>
      </c>
      <c r="L2092" s="203" t="s">
        <v>7701</v>
      </c>
      <c r="M2092" s="206" t="s">
        <v>7717</v>
      </c>
    </row>
    <row r="2093" spans="1:13" ht="72.75" customHeight="1" x14ac:dyDescent="0.15">
      <c r="A2093" s="22">
        <v>12</v>
      </c>
      <c r="B2093" s="22">
        <v>85</v>
      </c>
      <c r="C2093" s="17">
        <v>10</v>
      </c>
      <c r="D2093" s="19" t="s">
        <v>6921</v>
      </c>
      <c r="E2093" s="19" t="s">
        <v>7668</v>
      </c>
      <c r="F2093" s="177" t="s">
        <v>7718</v>
      </c>
      <c r="G2093" s="177" t="s">
        <v>7692</v>
      </c>
      <c r="H2093" s="177" t="s">
        <v>7693</v>
      </c>
      <c r="I2093" s="42" t="s">
        <v>7719</v>
      </c>
      <c r="J2093" s="178" t="s">
        <v>6725</v>
      </c>
      <c r="K2093" s="448" t="s">
        <v>7720</v>
      </c>
      <c r="L2093" s="177" t="s">
        <v>7701</v>
      </c>
      <c r="M2093" s="180" t="s">
        <v>7721</v>
      </c>
    </row>
    <row r="2094" spans="1:13" ht="72.75" customHeight="1" x14ac:dyDescent="0.15">
      <c r="A2094" s="22">
        <v>12</v>
      </c>
      <c r="B2094" s="22">
        <v>85</v>
      </c>
      <c r="C2094" s="17">
        <v>11</v>
      </c>
      <c r="D2094" s="19" t="s">
        <v>6921</v>
      </c>
      <c r="E2094" s="19" t="s">
        <v>7668</v>
      </c>
      <c r="F2094" s="62" t="s">
        <v>7722</v>
      </c>
      <c r="G2094" s="62" t="s">
        <v>7692</v>
      </c>
      <c r="H2094" s="62" t="s">
        <v>7723</v>
      </c>
      <c r="I2094" s="10" t="s">
        <v>7724</v>
      </c>
      <c r="J2094" s="63" t="s">
        <v>3466</v>
      </c>
      <c r="K2094" s="171" t="s">
        <v>7725</v>
      </c>
      <c r="L2094" s="62" t="s">
        <v>7701</v>
      </c>
      <c r="M2094" s="65" t="s">
        <v>7726</v>
      </c>
    </row>
    <row r="2095" spans="1:13" ht="72.75" customHeight="1" x14ac:dyDescent="0.15">
      <c r="A2095" s="22">
        <v>12</v>
      </c>
      <c r="B2095" s="22">
        <v>85</v>
      </c>
      <c r="C2095" s="17">
        <v>12</v>
      </c>
      <c r="D2095" s="19" t="s">
        <v>6921</v>
      </c>
      <c r="E2095" s="19" t="s">
        <v>7668</v>
      </c>
      <c r="F2095" s="62" t="s">
        <v>7727</v>
      </c>
      <c r="G2095" s="62" t="s">
        <v>7728</v>
      </c>
      <c r="H2095" s="62" t="s">
        <v>7729</v>
      </c>
      <c r="I2095" s="10" t="s">
        <v>5662</v>
      </c>
      <c r="J2095" s="63" t="s">
        <v>7730</v>
      </c>
      <c r="K2095" s="171" t="s">
        <v>7731</v>
      </c>
      <c r="L2095" s="62" t="s">
        <v>7732</v>
      </c>
      <c r="M2095" s="65" t="s">
        <v>7733</v>
      </c>
    </row>
    <row r="2096" spans="1:13" ht="72.75" customHeight="1" x14ac:dyDescent="0.15">
      <c r="A2096" s="22">
        <v>12</v>
      </c>
      <c r="B2096" s="22">
        <v>85</v>
      </c>
      <c r="C2096" s="17">
        <v>13</v>
      </c>
      <c r="D2096" s="19" t="s">
        <v>6921</v>
      </c>
      <c r="E2096" s="19" t="s">
        <v>7668</v>
      </c>
      <c r="F2096" s="62" t="s">
        <v>7727</v>
      </c>
      <c r="G2096" s="62" t="s">
        <v>7728</v>
      </c>
      <c r="H2096" s="62" t="s">
        <v>7734</v>
      </c>
      <c r="I2096" s="10" t="s">
        <v>7735</v>
      </c>
      <c r="J2096" s="63" t="s">
        <v>7730</v>
      </c>
      <c r="K2096" s="171" t="s">
        <v>7731</v>
      </c>
      <c r="L2096" s="62" t="s">
        <v>7732</v>
      </c>
      <c r="M2096" s="65" t="s">
        <v>7733</v>
      </c>
    </row>
    <row r="2097" spans="1:13" ht="72.75" customHeight="1" x14ac:dyDescent="0.15">
      <c r="A2097" s="22">
        <v>12</v>
      </c>
      <c r="B2097" s="22">
        <v>85</v>
      </c>
      <c r="C2097" s="17">
        <v>14</v>
      </c>
      <c r="D2097" s="19" t="s">
        <v>6921</v>
      </c>
      <c r="E2097" s="19" t="s">
        <v>7668</v>
      </c>
      <c r="F2097" s="62" t="s">
        <v>7727</v>
      </c>
      <c r="G2097" s="62" t="s">
        <v>7728</v>
      </c>
      <c r="H2097" s="62" t="s">
        <v>7736</v>
      </c>
      <c r="I2097" s="10" t="s">
        <v>7737</v>
      </c>
      <c r="J2097" s="63" t="s">
        <v>7730</v>
      </c>
      <c r="K2097" s="171" t="s">
        <v>7731</v>
      </c>
      <c r="L2097" s="62" t="s">
        <v>7732</v>
      </c>
      <c r="M2097" s="65" t="s">
        <v>7733</v>
      </c>
    </row>
    <row r="2098" spans="1:13" ht="72.75" customHeight="1" x14ac:dyDescent="0.15">
      <c r="A2098" s="22">
        <v>12</v>
      </c>
      <c r="B2098" s="22">
        <v>85</v>
      </c>
      <c r="C2098" s="17">
        <v>15</v>
      </c>
      <c r="D2098" s="19" t="s">
        <v>6921</v>
      </c>
      <c r="E2098" s="19" t="s">
        <v>7668</v>
      </c>
      <c r="F2098" s="62" t="s">
        <v>7727</v>
      </c>
      <c r="G2098" s="62" t="s">
        <v>7728</v>
      </c>
      <c r="H2098" s="62" t="s">
        <v>7738</v>
      </c>
      <c r="I2098" s="10" t="s">
        <v>7739</v>
      </c>
      <c r="J2098" s="63" t="s">
        <v>7730</v>
      </c>
      <c r="K2098" s="171" t="s">
        <v>7731</v>
      </c>
      <c r="L2098" s="62" t="s">
        <v>7732</v>
      </c>
      <c r="M2098" s="65" t="s">
        <v>7733</v>
      </c>
    </row>
    <row r="2099" spans="1:13" ht="72.75" customHeight="1" x14ac:dyDescent="0.15">
      <c r="A2099" s="22">
        <v>12</v>
      </c>
      <c r="B2099" s="22">
        <v>85</v>
      </c>
      <c r="C2099" s="17">
        <v>16</v>
      </c>
      <c r="D2099" s="19" t="s">
        <v>6921</v>
      </c>
      <c r="E2099" s="19" t="s">
        <v>7668</v>
      </c>
      <c r="F2099" s="62" t="s">
        <v>7727</v>
      </c>
      <c r="G2099" s="62" t="s">
        <v>7728</v>
      </c>
      <c r="H2099" s="62" t="s">
        <v>7740</v>
      </c>
      <c r="I2099" s="10" t="s">
        <v>7741</v>
      </c>
      <c r="J2099" s="63" t="s">
        <v>7730</v>
      </c>
      <c r="K2099" s="171" t="s">
        <v>7731</v>
      </c>
      <c r="L2099" s="62" t="s">
        <v>7732</v>
      </c>
      <c r="M2099" s="65" t="s">
        <v>7733</v>
      </c>
    </row>
    <row r="2100" spans="1:13" ht="72.75" customHeight="1" x14ac:dyDescent="0.15">
      <c r="A2100" s="22">
        <v>12</v>
      </c>
      <c r="B2100" s="22">
        <v>85</v>
      </c>
      <c r="C2100" s="17">
        <v>17</v>
      </c>
      <c r="D2100" s="19" t="s">
        <v>6921</v>
      </c>
      <c r="E2100" s="19" t="s">
        <v>7668</v>
      </c>
      <c r="F2100" s="62" t="s">
        <v>7727</v>
      </c>
      <c r="G2100" s="62" t="s">
        <v>7728</v>
      </c>
      <c r="H2100" s="62" t="s">
        <v>7742</v>
      </c>
      <c r="I2100" s="10" t="s">
        <v>7743</v>
      </c>
      <c r="J2100" s="63" t="s">
        <v>7730</v>
      </c>
      <c r="K2100" s="171" t="s">
        <v>7731</v>
      </c>
      <c r="L2100" s="62" t="s">
        <v>7732</v>
      </c>
      <c r="M2100" s="65" t="s">
        <v>7733</v>
      </c>
    </row>
    <row r="2101" spans="1:13" ht="72.75" customHeight="1" x14ac:dyDescent="0.15">
      <c r="A2101" s="22">
        <v>12</v>
      </c>
      <c r="B2101" s="22">
        <v>85</v>
      </c>
      <c r="C2101" s="17">
        <v>18</v>
      </c>
      <c r="D2101" s="19" t="s">
        <v>6921</v>
      </c>
      <c r="E2101" s="19" t="s">
        <v>7668</v>
      </c>
      <c r="F2101" s="62" t="s">
        <v>7727</v>
      </c>
      <c r="G2101" s="62" t="s">
        <v>7728</v>
      </c>
      <c r="H2101" s="62" t="s">
        <v>7744</v>
      </c>
      <c r="I2101" s="10" t="s">
        <v>2195</v>
      </c>
      <c r="J2101" s="63" t="s">
        <v>7745</v>
      </c>
      <c r="K2101" s="171" t="s">
        <v>7731</v>
      </c>
      <c r="L2101" s="62" t="s">
        <v>7732</v>
      </c>
      <c r="M2101" s="65" t="s">
        <v>7733</v>
      </c>
    </row>
    <row r="2102" spans="1:13" ht="72.75" customHeight="1" x14ac:dyDescent="0.15">
      <c r="A2102" s="22">
        <v>12</v>
      </c>
      <c r="B2102" s="22">
        <v>85</v>
      </c>
      <c r="C2102" s="17">
        <v>19</v>
      </c>
      <c r="D2102" s="19" t="s">
        <v>6921</v>
      </c>
      <c r="E2102" s="19" t="s">
        <v>7668</v>
      </c>
      <c r="F2102" s="62" t="s">
        <v>7727</v>
      </c>
      <c r="G2102" s="62" t="s">
        <v>7728</v>
      </c>
      <c r="H2102" s="62" t="s">
        <v>7746</v>
      </c>
      <c r="I2102" s="10" t="s">
        <v>7747</v>
      </c>
      <c r="J2102" s="63" t="s">
        <v>7745</v>
      </c>
      <c r="K2102" s="171" t="s">
        <v>7731</v>
      </c>
      <c r="L2102" s="62" t="s">
        <v>7732</v>
      </c>
      <c r="M2102" s="65" t="s">
        <v>7733</v>
      </c>
    </row>
    <row r="2103" spans="1:13" ht="72.75" customHeight="1" x14ac:dyDescent="0.15">
      <c r="A2103" s="22">
        <v>12</v>
      </c>
      <c r="B2103" s="22">
        <v>85</v>
      </c>
      <c r="C2103" s="17">
        <v>20</v>
      </c>
      <c r="D2103" s="19" t="s">
        <v>6921</v>
      </c>
      <c r="E2103" s="19" t="s">
        <v>7668</v>
      </c>
      <c r="F2103" s="62" t="s">
        <v>7727</v>
      </c>
      <c r="G2103" s="62" t="s">
        <v>7728</v>
      </c>
      <c r="H2103" s="62" t="s">
        <v>7748</v>
      </c>
      <c r="I2103" s="10" t="s">
        <v>7749</v>
      </c>
      <c r="J2103" s="63" t="s">
        <v>7730</v>
      </c>
      <c r="K2103" s="171" t="s">
        <v>7731</v>
      </c>
      <c r="L2103" s="62" t="s">
        <v>7732</v>
      </c>
      <c r="M2103" s="65" t="s">
        <v>7733</v>
      </c>
    </row>
    <row r="2104" spans="1:13" ht="72.75" customHeight="1" x14ac:dyDescent="0.15">
      <c r="A2104" s="22">
        <v>12</v>
      </c>
      <c r="B2104" s="22">
        <v>85</v>
      </c>
      <c r="C2104" s="17">
        <v>21</v>
      </c>
      <c r="D2104" s="19" t="s">
        <v>6921</v>
      </c>
      <c r="E2104" s="19" t="s">
        <v>7668</v>
      </c>
      <c r="F2104" s="62" t="s">
        <v>7727</v>
      </c>
      <c r="G2104" s="62" t="s">
        <v>7728</v>
      </c>
      <c r="H2104" s="62" t="s">
        <v>7750</v>
      </c>
      <c r="I2104" s="10" t="s">
        <v>7751</v>
      </c>
      <c r="J2104" s="63" t="s">
        <v>7745</v>
      </c>
      <c r="K2104" s="171" t="s">
        <v>7731</v>
      </c>
      <c r="L2104" s="62" t="s">
        <v>7732</v>
      </c>
      <c r="M2104" s="65" t="s">
        <v>7733</v>
      </c>
    </row>
    <row r="2105" spans="1:13" ht="72.75" customHeight="1" x14ac:dyDescent="0.15">
      <c r="A2105" s="22">
        <v>12</v>
      </c>
      <c r="B2105" s="22">
        <v>85</v>
      </c>
      <c r="C2105" s="17">
        <v>22</v>
      </c>
      <c r="D2105" s="19" t="s">
        <v>6921</v>
      </c>
      <c r="E2105" s="19" t="s">
        <v>7668</v>
      </c>
      <c r="F2105" s="62" t="s">
        <v>7727</v>
      </c>
      <c r="G2105" s="62" t="s">
        <v>7728</v>
      </c>
      <c r="H2105" s="62" t="s">
        <v>7752</v>
      </c>
      <c r="I2105" s="10" t="s">
        <v>7753</v>
      </c>
      <c r="J2105" s="63" t="s">
        <v>7730</v>
      </c>
      <c r="K2105" s="171" t="s">
        <v>7731</v>
      </c>
      <c r="L2105" s="62" t="s">
        <v>7732</v>
      </c>
      <c r="M2105" s="65" t="s">
        <v>7733</v>
      </c>
    </row>
    <row r="2106" spans="1:13" ht="72.75" customHeight="1" x14ac:dyDescent="0.15">
      <c r="A2106" s="22">
        <v>12</v>
      </c>
      <c r="B2106" s="22">
        <v>85</v>
      </c>
      <c r="C2106" s="17">
        <v>23</v>
      </c>
      <c r="D2106" s="19" t="s">
        <v>6921</v>
      </c>
      <c r="E2106" s="19" t="s">
        <v>7668</v>
      </c>
      <c r="F2106" s="62" t="s">
        <v>7727</v>
      </c>
      <c r="G2106" s="62" t="s">
        <v>7728</v>
      </c>
      <c r="H2106" s="62" t="s">
        <v>7754</v>
      </c>
      <c r="I2106" s="10" t="s">
        <v>7755</v>
      </c>
      <c r="J2106" s="63" t="s">
        <v>7745</v>
      </c>
      <c r="K2106" s="171" t="s">
        <v>7731</v>
      </c>
      <c r="L2106" s="62" t="s">
        <v>7732</v>
      </c>
      <c r="M2106" s="65" t="s">
        <v>7733</v>
      </c>
    </row>
    <row r="2107" spans="1:13" ht="72.75" customHeight="1" x14ac:dyDescent="0.15">
      <c r="A2107" s="22">
        <v>12</v>
      </c>
      <c r="B2107" s="22">
        <v>85</v>
      </c>
      <c r="C2107" s="17">
        <v>24</v>
      </c>
      <c r="D2107" s="19" t="s">
        <v>6921</v>
      </c>
      <c r="E2107" s="19" t="s">
        <v>7668</v>
      </c>
      <c r="F2107" s="62" t="s">
        <v>7756</v>
      </c>
      <c r="G2107" s="62" t="s">
        <v>7757</v>
      </c>
      <c r="H2107" s="62" t="s">
        <v>7758</v>
      </c>
      <c r="I2107" s="10" t="s">
        <v>7759</v>
      </c>
      <c r="J2107" s="63" t="s">
        <v>7760</v>
      </c>
      <c r="K2107" s="64"/>
      <c r="L2107" s="62" t="s">
        <v>7761</v>
      </c>
      <c r="M2107" s="65" t="s">
        <v>7762</v>
      </c>
    </row>
    <row r="2108" spans="1:13" ht="72.75" customHeight="1" x14ac:dyDescent="0.15">
      <c r="A2108" s="22">
        <v>12</v>
      </c>
      <c r="B2108" s="22">
        <v>86</v>
      </c>
      <c r="C2108" s="17">
        <v>1</v>
      </c>
      <c r="D2108" s="19" t="s">
        <v>6921</v>
      </c>
      <c r="E2108" s="19" t="s">
        <v>7516</v>
      </c>
      <c r="F2108" s="62" t="s">
        <v>7517</v>
      </c>
      <c r="G2108" s="62" t="s">
        <v>7518</v>
      </c>
      <c r="H2108" s="62" t="s">
        <v>7519</v>
      </c>
      <c r="I2108" s="10" t="s">
        <v>7520</v>
      </c>
      <c r="J2108" s="63"/>
      <c r="K2108" s="64" t="s">
        <v>7521</v>
      </c>
      <c r="L2108" s="34" t="s">
        <v>7522</v>
      </c>
      <c r="M2108" s="65" t="s">
        <v>7523</v>
      </c>
    </row>
    <row r="2109" spans="1:13" ht="74.25" customHeight="1" x14ac:dyDescent="0.15">
      <c r="A2109" s="22">
        <v>12</v>
      </c>
      <c r="B2109" s="22">
        <v>86</v>
      </c>
      <c r="C2109" s="17">
        <v>2</v>
      </c>
      <c r="D2109" s="19" t="s">
        <v>6921</v>
      </c>
      <c r="E2109" s="19" t="s">
        <v>7516</v>
      </c>
      <c r="F2109" s="62" t="s">
        <v>7524</v>
      </c>
      <c r="G2109" s="62" t="s">
        <v>7518</v>
      </c>
      <c r="H2109" s="62" t="s">
        <v>7525</v>
      </c>
      <c r="I2109" s="10" t="s">
        <v>7526</v>
      </c>
      <c r="J2109" s="63"/>
      <c r="K2109" s="64" t="s">
        <v>7521</v>
      </c>
      <c r="L2109" s="34" t="s">
        <v>7522</v>
      </c>
      <c r="M2109" s="65" t="s">
        <v>7527</v>
      </c>
    </row>
    <row r="2110" spans="1:13" ht="74.25" customHeight="1" x14ac:dyDescent="0.15">
      <c r="A2110" s="22">
        <v>12</v>
      </c>
      <c r="B2110" s="22">
        <v>86</v>
      </c>
      <c r="C2110" s="17">
        <v>3</v>
      </c>
      <c r="D2110" s="19" t="s">
        <v>6921</v>
      </c>
      <c r="E2110" s="19" t="s">
        <v>7516</v>
      </c>
      <c r="F2110" s="62" t="s">
        <v>7528</v>
      </c>
      <c r="G2110" s="62" t="s">
        <v>7518</v>
      </c>
      <c r="H2110" s="62"/>
      <c r="I2110" s="10" t="s">
        <v>7529</v>
      </c>
      <c r="J2110" s="63"/>
      <c r="K2110" s="64" t="s">
        <v>7521</v>
      </c>
      <c r="L2110" s="34" t="s">
        <v>7522</v>
      </c>
      <c r="M2110" s="65" t="s">
        <v>7530</v>
      </c>
    </row>
    <row r="2111" spans="1:13" ht="115.5" customHeight="1" x14ac:dyDescent="0.15">
      <c r="A2111" s="22">
        <v>13</v>
      </c>
      <c r="B2111" s="22">
        <v>13</v>
      </c>
      <c r="C2111" s="17">
        <v>1</v>
      </c>
      <c r="D2111" s="19" t="s">
        <v>7763</v>
      </c>
      <c r="E2111" s="19" t="s">
        <v>7764</v>
      </c>
      <c r="F2111" s="62" t="s">
        <v>26013</v>
      </c>
      <c r="G2111" s="62" t="s">
        <v>7765</v>
      </c>
      <c r="H2111" s="62" t="s">
        <v>7766</v>
      </c>
      <c r="I2111" s="10" t="s">
        <v>26014</v>
      </c>
      <c r="J2111" s="63"/>
      <c r="K2111" s="64" t="s">
        <v>26015</v>
      </c>
      <c r="L2111" s="211"/>
      <c r="M2111" s="65" t="s">
        <v>26016</v>
      </c>
    </row>
    <row r="2112" spans="1:13" ht="115.5" customHeight="1" x14ac:dyDescent="0.15">
      <c r="A2112" s="22">
        <v>13</v>
      </c>
      <c r="B2112" s="22">
        <v>13</v>
      </c>
      <c r="C2112" s="17">
        <v>2</v>
      </c>
      <c r="D2112" s="19" t="s">
        <v>7763</v>
      </c>
      <c r="E2112" s="19" t="s">
        <v>7764</v>
      </c>
      <c r="F2112" s="62" t="s">
        <v>26013</v>
      </c>
      <c r="G2112" s="62" t="s">
        <v>26017</v>
      </c>
      <c r="H2112" s="62" t="s">
        <v>7767</v>
      </c>
      <c r="I2112" s="10" t="s">
        <v>10061</v>
      </c>
      <c r="J2112" s="63"/>
      <c r="K2112" s="64" t="s">
        <v>26015</v>
      </c>
      <c r="L2112" s="62"/>
      <c r="M2112" s="65" t="s">
        <v>26016</v>
      </c>
    </row>
    <row r="2113" spans="1:13" ht="111" customHeight="1" x14ac:dyDescent="0.15">
      <c r="A2113" s="22">
        <v>13</v>
      </c>
      <c r="B2113" s="22">
        <v>13</v>
      </c>
      <c r="C2113" s="17">
        <v>3</v>
      </c>
      <c r="D2113" s="19" t="s">
        <v>7763</v>
      </c>
      <c r="E2113" s="19" t="s">
        <v>7764</v>
      </c>
      <c r="F2113" s="62" t="s">
        <v>7768</v>
      </c>
      <c r="G2113" s="62" t="s">
        <v>7769</v>
      </c>
      <c r="H2113" s="62" t="s">
        <v>7770</v>
      </c>
      <c r="I2113" s="10" t="s">
        <v>26018</v>
      </c>
      <c r="J2113" s="63"/>
      <c r="K2113" s="171" t="s">
        <v>26019</v>
      </c>
      <c r="L2113" s="62" t="s">
        <v>7771</v>
      </c>
      <c r="M2113" s="65" t="s">
        <v>7772</v>
      </c>
    </row>
    <row r="2114" spans="1:13" ht="87" customHeight="1" x14ac:dyDescent="0.15">
      <c r="A2114" s="22">
        <v>13</v>
      </c>
      <c r="B2114" s="22">
        <v>13</v>
      </c>
      <c r="C2114" s="17">
        <v>4</v>
      </c>
      <c r="D2114" s="19" t="s">
        <v>7763</v>
      </c>
      <c r="E2114" s="19" t="s">
        <v>7764</v>
      </c>
      <c r="F2114" s="62" t="s">
        <v>7773</v>
      </c>
      <c r="G2114" s="62" t="s">
        <v>7769</v>
      </c>
      <c r="H2114" s="62" t="s">
        <v>7774</v>
      </c>
      <c r="I2114" s="10" t="s">
        <v>26020</v>
      </c>
      <c r="J2114" s="63"/>
      <c r="K2114" s="64"/>
      <c r="L2114" s="62" t="s">
        <v>7771</v>
      </c>
      <c r="M2114" s="65" t="s">
        <v>7775</v>
      </c>
    </row>
    <row r="2115" spans="1:13" ht="75.75" customHeight="1" x14ac:dyDescent="0.15">
      <c r="A2115" s="22">
        <v>13</v>
      </c>
      <c r="B2115" s="22">
        <v>13</v>
      </c>
      <c r="C2115" s="17">
        <v>5</v>
      </c>
      <c r="D2115" s="19" t="s">
        <v>7763</v>
      </c>
      <c r="E2115" s="19" t="s">
        <v>7764</v>
      </c>
      <c r="F2115" s="62" t="s">
        <v>26021</v>
      </c>
      <c r="G2115" s="62" t="s">
        <v>7769</v>
      </c>
      <c r="H2115" s="62" t="s">
        <v>7776</v>
      </c>
      <c r="I2115" s="10" t="s">
        <v>7777</v>
      </c>
      <c r="J2115" s="63"/>
      <c r="K2115" s="64"/>
      <c r="L2115" s="62" t="s">
        <v>7771</v>
      </c>
      <c r="M2115" s="65" t="s">
        <v>7778</v>
      </c>
    </row>
    <row r="2116" spans="1:13" ht="75.75" customHeight="1" x14ac:dyDescent="0.15">
      <c r="A2116" s="22">
        <v>13</v>
      </c>
      <c r="B2116" s="22">
        <v>13</v>
      </c>
      <c r="C2116" s="17">
        <v>6</v>
      </c>
      <c r="D2116" s="19" t="s">
        <v>7763</v>
      </c>
      <c r="E2116" s="19" t="s">
        <v>7764</v>
      </c>
      <c r="F2116" s="62" t="s">
        <v>7779</v>
      </c>
      <c r="G2116" s="62" t="s">
        <v>7769</v>
      </c>
      <c r="H2116" s="62" t="s">
        <v>7780</v>
      </c>
      <c r="I2116" s="10" t="s">
        <v>7777</v>
      </c>
      <c r="J2116" s="63"/>
      <c r="K2116" s="64"/>
      <c r="L2116" s="62" t="s">
        <v>7771</v>
      </c>
      <c r="M2116" s="65" t="s">
        <v>7781</v>
      </c>
    </row>
    <row r="2117" spans="1:13" ht="75.75" customHeight="1" x14ac:dyDescent="0.15">
      <c r="A2117" s="22">
        <v>13</v>
      </c>
      <c r="B2117" s="22">
        <v>13</v>
      </c>
      <c r="C2117" s="17">
        <v>7</v>
      </c>
      <c r="D2117" s="19" t="s">
        <v>7763</v>
      </c>
      <c r="E2117" s="19" t="s">
        <v>7764</v>
      </c>
      <c r="F2117" s="62" t="s">
        <v>7782</v>
      </c>
      <c r="G2117" s="62" t="s">
        <v>7769</v>
      </c>
      <c r="H2117" s="62" t="s">
        <v>7783</v>
      </c>
      <c r="I2117" s="10" t="s">
        <v>7784</v>
      </c>
      <c r="J2117" s="63" t="s">
        <v>26022</v>
      </c>
      <c r="K2117" s="171" t="s">
        <v>26023</v>
      </c>
      <c r="L2117" s="62" t="s">
        <v>7771</v>
      </c>
      <c r="M2117" s="65" t="s">
        <v>7785</v>
      </c>
    </row>
    <row r="2118" spans="1:13" ht="75.75" customHeight="1" x14ac:dyDescent="0.15">
      <c r="A2118" s="22">
        <v>13</v>
      </c>
      <c r="B2118" s="22">
        <v>13</v>
      </c>
      <c r="C2118" s="17">
        <v>8</v>
      </c>
      <c r="D2118" s="19" t="s">
        <v>7763</v>
      </c>
      <c r="E2118" s="19" t="s">
        <v>7786</v>
      </c>
      <c r="F2118" s="62" t="s">
        <v>7787</v>
      </c>
      <c r="G2118" s="62" t="s">
        <v>7788</v>
      </c>
      <c r="H2118" s="62" t="s">
        <v>7789</v>
      </c>
      <c r="I2118" s="10" t="s">
        <v>7790</v>
      </c>
      <c r="J2118" s="63" t="s">
        <v>5239</v>
      </c>
      <c r="K2118" s="64"/>
      <c r="L2118" s="62" t="s">
        <v>7791</v>
      </c>
      <c r="M2118" s="65" t="s">
        <v>7792</v>
      </c>
    </row>
    <row r="2119" spans="1:13" ht="75.75" customHeight="1" x14ac:dyDescent="0.15">
      <c r="A2119" s="22">
        <v>13</v>
      </c>
      <c r="B2119" s="22">
        <v>13</v>
      </c>
      <c r="C2119" s="17">
        <v>9</v>
      </c>
      <c r="D2119" s="19" t="s">
        <v>7763</v>
      </c>
      <c r="E2119" s="19" t="s">
        <v>7786</v>
      </c>
      <c r="F2119" s="62" t="s">
        <v>7793</v>
      </c>
      <c r="G2119" s="62" t="s">
        <v>7788</v>
      </c>
      <c r="H2119" s="62" t="s">
        <v>7794</v>
      </c>
      <c r="I2119" s="10" t="s">
        <v>7795</v>
      </c>
      <c r="J2119" s="63" t="s">
        <v>7796</v>
      </c>
      <c r="K2119" s="64"/>
      <c r="L2119" s="62" t="s">
        <v>7791</v>
      </c>
      <c r="M2119" s="65" t="s">
        <v>7797</v>
      </c>
    </row>
    <row r="2120" spans="1:13" ht="75" customHeight="1" x14ac:dyDescent="0.15">
      <c r="A2120" s="22">
        <v>13</v>
      </c>
      <c r="B2120" s="22">
        <v>13</v>
      </c>
      <c r="C2120" s="17">
        <v>10</v>
      </c>
      <c r="D2120" s="19" t="s">
        <v>7763</v>
      </c>
      <c r="E2120" s="19" t="s">
        <v>7786</v>
      </c>
      <c r="F2120" s="62" t="s">
        <v>7798</v>
      </c>
      <c r="G2120" s="62" t="s">
        <v>7788</v>
      </c>
      <c r="H2120" s="62" t="s">
        <v>7799</v>
      </c>
      <c r="I2120" s="10" t="s">
        <v>7800</v>
      </c>
      <c r="J2120" s="63" t="s">
        <v>7796</v>
      </c>
      <c r="K2120" s="64"/>
      <c r="L2120" s="62" t="s">
        <v>7791</v>
      </c>
      <c r="M2120" s="65" t="s">
        <v>7801</v>
      </c>
    </row>
    <row r="2121" spans="1:13" ht="75" customHeight="1" x14ac:dyDescent="0.15">
      <c r="A2121" s="22">
        <v>13</v>
      </c>
      <c r="B2121" s="22">
        <v>13</v>
      </c>
      <c r="C2121" s="17">
        <v>11</v>
      </c>
      <c r="D2121" s="19" t="s">
        <v>7763</v>
      </c>
      <c r="E2121" s="19" t="s">
        <v>7786</v>
      </c>
      <c r="F2121" s="62" t="s">
        <v>7802</v>
      </c>
      <c r="G2121" s="62" t="s">
        <v>7788</v>
      </c>
      <c r="H2121" s="62" t="s">
        <v>7803</v>
      </c>
      <c r="I2121" s="10" t="s">
        <v>7804</v>
      </c>
      <c r="J2121" s="63" t="s">
        <v>7805</v>
      </c>
      <c r="K2121" s="64"/>
      <c r="L2121" s="62" t="s">
        <v>7791</v>
      </c>
      <c r="M2121" s="65" t="s">
        <v>7806</v>
      </c>
    </row>
    <row r="2122" spans="1:13" ht="86.25" customHeight="1" x14ac:dyDescent="0.15">
      <c r="A2122" s="22">
        <v>13</v>
      </c>
      <c r="B2122" s="22">
        <v>13</v>
      </c>
      <c r="C2122" s="17">
        <v>12</v>
      </c>
      <c r="D2122" s="19" t="s">
        <v>7763</v>
      </c>
      <c r="E2122" s="19" t="s">
        <v>7786</v>
      </c>
      <c r="F2122" s="62" t="s">
        <v>26024</v>
      </c>
      <c r="G2122" s="62" t="s">
        <v>26025</v>
      </c>
      <c r="H2122" s="62" t="s">
        <v>7808</v>
      </c>
      <c r="I2122" s="10">
        <v>44830</v>
      </c>
      <c r="J2122" s="63" t="s">
        <v>26026</v>
      </c>
      <c r="K2122" s="64"/>
      <c r="L2122" s="62" t="s">
        <v>26027</v>
      </c>
      <c r="M2122" s="65" t="s">
        <v>26028</v>
      </c>
    </row>
    <row r="2123" spans="1:13" ht="97.5" customHeight="1" x14ac:dyDescent="0.15">
      <c r="A2123" s="22">
        <v>13</v>
      </c>
      <c r="B2123" s="22">
        <v>13</v>
      </c>
      <c r="C2123" s="17">
        <v>13</v>
      </c>
      <c r="D2123" s="19" t="s">
        <v>7763</v>
      </c>
      <c r="E2123" s="19" t="s">
        <v>7786</v>
      </c>
      <c r="F2123" s="62" t="s">
        <v>26029</v>
      </c>
      <c r="G2123" s="62" t="s">
        <v>7807</v>
      </c>
      <c r="H2123" s="62" t="s">
        <v>7808</v>
      </c>
      <c r="I2123" s="10" t="s">
        <v>7809</v>
      </c>
      <c r="J2123" s="63" t="s">
        <v>7810</v>
      </c>
      <c r="K2123" s="64" t="s">
        <v>7811</v>
      </c>
      <c r="L2123" s="62" t="s">
        <v>7842</v>
      </c>
      <c r="M2123" s="65" t="s">
        <v>7812</v>
      </c>
    </row>
    <row r="2124" spans="1:13" ht="94.5" customHeight="1" x14ac:dyDescent="0.15">
      <c r="A2124" s="22">
        <v>13</v>
      </c>
      <c r="B2124" s="22">
        <v>13</v>
      </c>
      <c r="C2124" s="17">
        <v>14</v>
      </c>
      <c r="D2124" s="19" t="s">
        <v>7763</v>
      </c>
      <c r="E2124" s="19" t="s">
        <v>7786</v>
      </c>
      <c r="F2124" s="62" t="s">
        <v>7813</v>
      </c>
      <c r="G2124" s="62" t="s">
        <v>7807</v>
      </c>
      <c r="H2124" s="62" t="s">
        <v>7808</v>
      </c>
      <c r="I2124" s="10" t="s">
        <v>7814</v>
      </c>
      <c r="J2124" s="63" t="s">
        <v>7815</v>
      </c>
      <c r="K2124" s="64" t="s">
        <v>7811</v>
      </c>
      <c r="L2124" s="62" t="s">
        <v>7842</v>
      </c>
      <c r="M2124" s="65" t="s">
        <v>7816</v>
      </c>
    </row>
    <row r="2125" spans="1:13" ht="93" customHeight="1" x14ac:dyDescent="0.15">
      <c r="A2125" s="22">
        <v>13</v>
      </c>
      <c r="B2125" s="22">
        <v>13</v>
      </c>
      <c r="C2125" s="17">
        <v>15</v>
      </c>
      <c r="D2125" s="19" t="s">
        <v>7763</v>
      </c>
      <c r="E2125" s="19" t="s">
        <v>7786</v>
      </c>
      <c r="F2125" s="62" t="s">
        <v>7817</v>
      </c>
      <c r="G2125" s="62" t="s">
        <v>7807</v>
      </c>
      <c r="H2125" s="62" t="s">
        <v>7808</v>
      </c>
      <c r="I2125" s="10" t="s">
        <v>7818</v>
      </c>
      <c r="J2125" s="63" t="s">
        <v>7819</v>
      </c>
      <c r="K2125" s="64" t="s">
        <v>7811</v>
      </c>
      <c r="L2125" s="62" t="s">
        <v>7842</v>
      </c>
      <c r="M2125" s="65" t="s">
        <v>7820</v>
      </c>
    </row>
    <row r="2126" spans="1:13" ht="124.5" customHeight="1" x14ac:dyDescent="0.15">
      <c r="A2126" s="22">
        <v>13</v>
      </c>
      <c r="B2126" s="22">
        <v>13</v>
      </c>
      <c r="C2126" s="17">
        <v>16</v>
      </c>
      <c r="D2126" s="19" t="s">
        <v>7763</v>
      </c>
      <c r="E2126" s="19" t="s">
        <v>7786</v>
      </c>
      <c r="F2126" s="62" t="s">
        <v>7821</v>
      </c>
      <c r="G2126" s="62" t="s">
        <v>7807</v>
      </c>
      <c r="H2126" s="62" t="s">
        <v>7822</v>
      </c>
      <c r="I2126" s="10" t="s">
        <v>7823</v>
      </c>
      <c r="J2126" s="63" t="s">
        <v>7824</v>
      </c>
      <c r="K2126" s="64" t="s">
        <v>7811</v>
      </c>
      <c r="L2126" s="62" t="s">
        <v>7842</v>
      </c>
      <c r="M2126" s="65" t="s">
        <v>7825</v>
      </c>
    </row>
    <row r="2127" spans="1:13" ht="148.5" customHeight="1" x14ac:dyDescent="0.15">
      <c r="A2127" s="22">
        <v>13</v>
      </c>
      <c r="B2127" s="22">
        <v>13</v>
      </c>
      <c r="C2127" s="17">
        <v>17</v>
      </c>
      <c r="D2127" s="19" t="s">
        <v>7763</v>
      </c>
      <c r="E2127" s="19" t="s">
        <v>7786</v>
      </c>
      <c r="F2127" s="62" t="s">
        <v>7826</v>
      </c>
      <c r="G2127" s="62" t="s">
        <v>7807</v>
      </c>
      <c r="H2127" s="62" t="s">
        <v>7827</v>
      </c>
      <c r="I2127" s="10" t="s">
        <v>7828</v>
      </c>
      <c r="J2127" s="63" t="s">
        <v>7829</v>
      </c>
      <c r="K2127" s="64" t="s">
        <v>7811</v>
      </c>
      <c r="L2127" s="62" t="s">
        <v>7842</v>
      </c>
      <c r="M2127" s="65" t="s">
        <v>7830</v>
      </c>
    </row>
    <row r="2128" spans="1:13" ht="87.75" customHeight="1" x14ac:dyDescent="0.15">
      <c r="A2128" s="22">
        <v>13</v>
      </c>
      <c r="B2128" s="22">
        <v>13</v>
      </c>
      <c r="C2128" s="17">
        <v>18</v>
      </c>
      <c r="D2128" s="19" t="s">
        <v>7763</v>
      </c>
      <c r="E2128" s="19" t="s">
        <v>7786</v>
      </c>
      <c r="F2128" s="62" t="s">
        <v>7831</v>
      </c>
      <c r="G2128" s="62" t="s">
        <v>7807</v>
      </c>
      <c r="H2128" s="62" t="s">
        <v>7832</v>
      </c>
      <c r="I2128" s="10">
        <v>44831</v>
      </c>
      <c r="J2128" s="63" t="s">
        <v>7833</v>
      </c>
      <c r="K2128" s="64" t="s">
        <v>7811</v>
      </c>
      <c r="L2128" s="62" t="s">
        <v>7834</v>
      </c>
      <c r="M2128" s="65" t="s">
        <v>7835</v>
      </c>
    </row>
    <row r="2129" spans="1:13" ht="127.5" customHeight="1" x14ac:dyDescent="0.15">
      <c r="A2129" s="22">
        <v>13</v>
      </c>
      <c r="B2129" s="22">
        <v>13</v>
      </c>
      <c r="C2129" s="17">
        <v>19</v>
      </c>
      <c r="D2129" s="19" t="s">
        <v>7763</v>
      </c>
      <c r="E2129" s="19" t="s">
        <v>7786</v>
      </c>
      <c r="F2129" s="62" t="s">
        <v>7836</v>
      </c>
      <c r="G2129" s="62" t="s">
        <v>7807</v>
      </c>
      <c r="H2129" s="62" t="s">
        <v>7837</v>
      </c>
      <c r="I2129" s="10">
        <v>44818</v>
      </c>
      <c r="J2129" s="63" t="s">
        <v>7833</v>
      </c>
      <c r="K2129" s="64" t="s">
        <v>7811</v>
      </c>
      <c r="L2129" s="62" t="s">
        <v>7834</v>
      </c>
      <c r="M2129" s="65" t="s">
        <v>7838</v>
      </c>
    </row>
    <row r="2130" spans="1:13" ht="153" customHeight="1" x14ac:dyDescent="0.15">
      <c r="A2130" s="22">
        <v>13</v>
      </c>
      <c r="B2130" s="22">
        <v>13</v>
      </c>
      <c r="C2130" s="17">
        <v>20</v>
      </c>
      <c r="D2130" s="19" t="s">
        <v>7763</v>
      </c>
      <c r="E2130" s="19" t="s">
        <v>7786</v>
      </c>
      <c r="F2130" s="62" t="s">
        <v>26030</v>
      </c>
      <c r="G2130" s="62" t="s">
        <v>7839</v>
      </c>
      <c r="H2130" s="62" t="s">
        <v>7840</v>
      </c>
      <c r="I2130" s="10"/>
      <c r="J2130" s="63" t="s">
        <v>7841</v>
      </c>
      <c r="K2130" s="64" t="s">
        <v>7811</v>
      </c>
      <c r="L2130" s="62" t="s">
        <v>7842</v>
      </c>
      <c r="M2130" s="65" t="s">
        <v>7843</v>
      </c>
    </row>
    <row r="2131" spans="1:13" ht="113.25" customHeight="1" x14ac:dyDescent="0.15">
      <c r="A2131" s="22">
        <v>13</v>
      </c>
      <c r="B2131" s="22">
        <v>13</v>
      </c>
      <c r="C2131" s="17">
        <v>21</v>
      </c>
      <c r="D2131" s="19" t="s">
        <v>7763</v>
      </c>
      <c r="E2131" s="19" t="s">
        <v>7786</v>
      </c>
      <c r="F2131" s="62" t="s">
        <v>7844</v>
      </c>
      <c r="G2131" s="62" t="s">
        <v>7839</v>
      </c>
      <c r="H2131" s="62" t="s">
        <v>7840</v>
      </c>
      <c r="I2131" s="10"/>
      <c r="J2131" s="63" t="s">
        <v>7841</v>
      </c>
      <c r="K2131" s="64" t="s">
        <v>7811</v>
      </c>
      <c r="L2131" s="62" t="s">
        <v>7842</v>
      </c>
      <c r="M2131" s="65" t="s">
        <v>26031</v>
      </c>
    </row>
    <row r="2132" spans="1:13" ht="132.75" customHeight="1" x14ac:dyDescent="0.15">
      <c r="A2132" s="22">
        <v>13</v>
      </c>
      <c r="B2132" s="22">
        <v>13</v>
      </c>
      <c r="C2132" s="17">
        <v>22</v>
      </c>
      <c r="D2132" s="19" t="s">
        <v>7763</v>
      </c>
      <c r="E2132" s="19" t="s">
        <v>7786</v>
      </c>
      <c r="F2132" s="62" t="s">
        <v>7845</v>
      </c>
      <c r="G2132" s="62" t="s">
        <v>7839</v>
      </c>
      <c r="H2132" s="62"/>
      <c r="I2132" s="10"/>
      <c r="J2132" s="63" t="s">
        <v>7846</v>
      </c>
      <c r="K2132" s="64" t="s">
        <v>7811</v>
      </c>
      <c r="L2132" s="62" t="s">
        <v>7842</v>
      </c>
      <c r="M2132" s="65" t="s">
        <v>7847</v>
      </c>
    </row>
    <row r="2133" spans="1:13" ht="97.5" customHeight="1" x14ac:dyDescent="0.15">
      <c r="A2133" s="22">
        <v>13</v>
      </c>
      <c r="B2133" s="22">
        <v>13</v>
      </c>
      <c r="C2133" s="17">
        <v>23</v>
      </c>
      <c r="D2133" s="19" t="s">
        <v>7763</v>
      </c>
      <c r="E2133" s="19" t="s">
        <v>7786</v>
      </c>
      <c r="F2133" s="111" t="s">
        <v>26032</v>
      </c>
      <c r="G2133" s="111" t="s">
        <v>7839</v>
      </c>
      <c r="H2133" s="111" t="s">
        <v>26033</v>
      </c>
      <c r="I2133" s="10" t="s">
        <v>7848</v>
      </c>
      <c r="J2133" s="63" t="s">
        <v>26034</v>
      </c>
      <c r="K2133" s="64" t="s">
        <v>7811</v>
      </c>
      <c r="L2133" s="62" t="s">
        <v>7842</v>
      </c>
      <c r="M2133" s="65" t="s">
        <v>26035</v>
      </c>
    </row>
    <row r="2134" spans="1:13" ht="133.5" customHeight="1" x14ac:dyDescent="0.15">
      <c r="A2134" s="22">
        <v>13</v>
      </c>
      <c r="B2134" s="22">
        <v>13</v>
      </c>
      <c r="C2134" s="17">
        <v>24</v>
      </c>
      <c r="D2134" s="19" t="s">
        <v>7763</v>
      </c>
      <c r="E2134" s="19" t="s">
        <v>7786</v>
      </c>
      <c r="F2134" s="111" t="s">
        <v>26036</v>
      </c>
      <c r="G2134" s="111" t="s">
        <v>7839</v>
      </c>
      <c r="H2134" s="111" t="s">
        <v>26033</v>
      </c>
      <c r="I2134" s="10" t="s">
        <v>7849</v>
      </c>
      <c r="J2134" s="63" t="s">
        <v>26037</v>
      </c>
      <c r="K2134" s="64" t="s">
        <v>7811</v>
      </c>
      <c r="L2134" s="62" t="s">
        <v>7842</v>
      </c>
      <c r="M2134" s="65" t="s">
        <v>26038</v>
      </c>
    </row>
    <row r="2135" spans="1:13" ht="105" customHeight="1" x14ac:dyDescent="0.15">
      <c r="A2135" s="22">
        <v>13</v>
      </c>
      <c r="B2135" s="22">
        <v>13</v>
      </c>
      <c r="C2135" s="17">
        <v>25</v>
      </c>
      <c r="D2135" s="19" t="s">
        <v>7763</v>
      </c>
      <c r="E2135" s="19" t="s">
        <v>7786</v>
      </c>
      <c r="F2135" s="62" t="s">
        <v>7850</v>
      </c>
      <c r="G2135" s="62" t="s">
        <v>7839</v>
      </c>
      <c r="H2135" s="62" t="s">
        <v>7851</v>
      </c>
      <c r="I2135" s="10"/>
      <c r="J2135" s="63" t="s">
        <v>7852</v>
      </c>
      <c r="K2135" s="64" t="s">
        <v>7853</v>
      </c>
      <c r="L2135" s="62" t="s">
        <v>7842</v>
      </c>
      <c r="M2135" s="65" t="s">
        <v>7854</v>
      </c>
    </row>
    <row r="2136" spans="1:13" ht="86.25" customHeight="1" x14ac:dyDescent="0.15">
      <c r="A2136" s="22">
        <v>13</v>
      </c>
      <c r="B2136" s="22">
        <v>13</v>
      </c>
      <c r="C2136" s="17">
        <v>26</v>
      </c>
      <c r="D2136" s="19" t="s">
        <v>7763</v>
      </c>
      <c r="E2136" s="19" t="s">
        <v>7786</v>
      </c>
      <c r="F2136" s="62" t="s">
        <v>7855</v>
      </c>
      <c r="G2136" s="62" t="s">
        <v>7839</v>
      </c>
      <c r="H2136" s="62" t="s">
        <v>7856</v>
      </c>
      <c r="I2136" s="10"/>
      <c r="J2136" s="63" t="s">
        <v>7857</v>
      </c>
      <c r="K2136" s="64" t="s">
        <v>7811</v>
      </c>
      <c r="L2136" s="62" t="s">
        <v>7842</v>
      </c>
      <c r="M2136" s="65" t="s">
        <v>7858</v>
      </c>
    </row>
    <row r="2137" spans="1:13" ht="75.75" customHeight="1" x14ac:dyDescent="0.15">
      <c r="A2137" s="22">
        <v>13</v>
      </c>
      <c r="B2137" s="22">
        <v>13</v>
      </c>
      <c r="C2137" s="17">
        <v>27</v>
      </c>
      <c r="D2137" s="19" t="s">
        <v>7763</v>
      </c>
      <c r="E2137" s="19" t="s">
        <v>7859</v>
      </c>
      <c r="F2137" s="62" t="s">
        <v>7860</v>
      </c>
      <c r="G2137" s="62" t="s">
        <v>7861</v>
      </c>
      <c r="H2137" s="62" t="s">
        <v>7862</v>
      </c>
      <c r="I2137" s="10" t="s">
        <v>3862</v>
      </c>
      <c r="J2137" s="63" t="s">
        <v>243</v>
      </c>
      <c r="K2137" s="171" t="s">
        <v>26039</v>
      </c>
      <c r="L2137" s="62" t="s">
        <v>7863</v>
      </c>
      <c r="M2137" s="65" t="s">
        <v>7864</v>
      </c>
    </row>
    <row r="2138" spans="1:13" ht="75.75" customHeight="1" x14ac:dyDescent="0.15">
      <c r="A2138" s="22">
        <v>13</v>
      </c>
      <c r="B2138" s="22">
        <v>13</v>
      </c>
      <c r="C2138" s="17">
        <v>28</v>
      </c>
      <c r="D2138" s="19" t="s">
        <v>7763</v>
      </c>
      <c r="E2138" s="24" t="s">
        <v>7865</v>
      </c>
      <c r="F2138" s="198" t="s">
        <v>26040</v>
      </c>
      <c r="G2138" s="198" t="s">
        <v>26041</v>
      </c>
      <c r="H2138" s="198" t="s">
        <v>26042</v>
      </c>
      <c r="I2138" s="26" t="s">
        <v>26043</v>
      </c>
      <c r="J2138" s="199" t="s">
        <v>26044</v>
      </c>
      <c r="K2138" s="171"/>
      <c r="L2138" s="198" t="s">
        <v>7866</v>
      </c>
      <c r="M2138" s="201" t="s">
        <v>26045</v>
      </c>
    </row>
    <row r="2139" spans="1:13" ht="75.75" customHeight="1" x14ac:dyDescent="0.15">
      <c r="A2139" s="22">
        <v>13</v>
      </c>
      <c r="B2139" s="22">
        <v>13</v>
      </c>
      <c r="C2139" s="17">
        <v>29</v>
      </c>
      <c r="D2139" s="19" t="s">
        <v>7763</v>
      </c>
      <c r="E2139" s="24" t="s">
        <v>7865</v>
      </c>
      <c r="F2139" s="198" t="s">
        <v>26046</v>
      </c>
      <c r="G2139" s="198" t="s">
        <v>26041</v>
      </c>
      <c r="H2139" s="198" t="s">
        <v>26047</v>
      </c>
      <c r="I2139" s="26" t="s">
        <v>26048</v>
      </c>
      <c r="J2139" s="199" t="s">
        <v>26049</v>
      </c>
      <c r="K2139" s="171"/>
      <c r="L2139" s="198" t="s">
        <v>7866</v>
      </c>
      <c r="M2139" s="201" t="s">
        <v>26050</v>
      </c>
    </row>
    <row r="2140" spans="1:13" ht="90.75" customHeight="1" x14ac:dyDescent="0.15">
      <c r="A2140" s="22">
        <v>13</v>
      </c>
      <c r="B2140" s="22">
        <v>13</v>
      </c>
      <c r="C2140" s="17">
        <v>30</v>
      </c>
      <c r="D2140" s="19" t="s">
        <v>7763</v>
      </c>
      <c r="E2140" s="19" t="s">
        <v>7867</v>
      </c>
      <c r="F2140" s="62" t="s">
        <v>26051</v>
      </c>
      <c r="G2140" s="62" t="s">
        <v>26052</v>
      </c>
      <c r="H2140" s="62" t="s">
        <v>7868</v>
      </c>
      <c r="I2140" s="10" t="s">
        <v>26053</v>
      </c>
      <c r="J2140" s="63"/>
      <c r="K2140" s="64"/>
      <c r="L2140" s="62" t="s">
        <v>26054</v>
      </c>
      <c r="M2140" s="65" t="s">
        <v>26055</v>
      </c>
    </row>
    <row r="2141" spans="1:13" ht="87" customHeight="1" x14ac:dyDescent="0.15">
      <c r="A2141" s="22">
        <v>13</v>
      </c>
      <c r="B2141" s="22">
        <v>13</v>
      </c>
      <c r="C2141" s="17">
        <v>31</v>
      </c>
      <c r="D2141" s="19" t="s">
        <v>7763</v>
      </c>
      <c r="E2141" s="19" t="s">
        <v>7867</v>
      </c>
      <c r="F2141" s="62" t="s">
        <v>7869</v>
      </c>
      <c r="G2141" s="62" t="s">
        <v>7870</v>
      </c>
      <c r="H2141" s="62"/>
      <c r="I2141" s="10" t="s">
        <v>7871</v>
      </c>
      <c r="J2141" s="63"/>
      <c r="K2141" s="171" t="s">
        <v>26056</v>
      </c>
      <c r="L2141" s="62" t="s">
        <v>7872</v>
      </c>
      <c r="M2141" s="65" t="s">
        <v>7873</v>
      </c>
    </row>
    <row r="2142" spans="1:13" ht="110.25" customHeight="1" x14ac:dyDescent="0.15">
      <c r="A2142" s="22">
        <v>13</v>
      </c>
      <c r="B2142" s="22">
        <v>13</v>
      </c>
      <c r="C2142" s="17">
        <v>32</v>
      </c>
      <c r="D2142" s="19" t="s">
        <v>7763</v>
      </c>
      <c r="E2142" s="19" t="s">
        <v>7867</v>
      </c>
      <c r="F2142" s="62" t="s">
        <v>26057</v>
      </c>
      <c r="G2142" s="62" t="s">
        <v>7870</v>
      </c>
      <c r="H2142" s="62"/>
      <c r="I2142" s="10" t="s">
        <v>7874</v>
      </c>
      <c r="J2142" s="63"/>
      <c r="K2142" s="64"/>
      <c r="L2142" s="62" t="s">
        <v>7872</v>
      </c>
      <c r="M2142" s="65" t="s">
        <v>7875</v>
      </c>
    </row>
    <row r="2143" spans="1:13" ht="108" customHeight="1" x14ac:dyDescent="0.15">
      <c r="A2143" s="22">
        <v>13</v>
      </c>
      <c r="B2143" s="22">
        <v>13</v>
      </c>
      <c r="C2143" s="17">
        <v>33</v>
      </c>
      <c r="D2143" s="19" t="s">
        <v>7763</v>
      </c>
      <c r="E2143" s="19" t="s">
        <v>7867</v>
      </c>
      <c r="F2143" s="62" t="s">
        <v>7876</v>
      </c>
      <c r="G2143" s="62" t="s">
        <v>7870</v>
      </c>
      <c r="H2143" s="62"/>
      <c r="I2143" s="10" t="s">
        <v>7871</v>
      </c>
      <c r="J2143" s="63"/>
      <c r="K2143" s="64"/>
      <c r="L2143" s="62" t="s">
        <v>7872</v>
      </c>
      <c r="M2143" s="65" t="s">
        <v>7877</v>
      </c>
    </row>
    <row r="2144" spans="1:13" ht="75" customHeight="1" x14ac:dyDescent="0.15">
      <c r="A2144" s="22">
        <v>13</v>
      </c>
      <c r="B2144" s="22">
        <v>13</v>
      </c>
      <c r="C2144" s="17">
        <v>34</v>
      </c>
      <c r="D2144" s="19" t="s">
        <v>7763</v>
      </c>
      <c r="E2144" s="19" t="s">
        <v>7867</v>
      </c>
      <c r="F2144" s="62" t="s">
        <v>7878</v>
      </c>
      <c r="G2144" s="62" t="s">
        <v>7870</v>
      </c>
      <c r="H2144" s="62" t="s">
        <v>7879</v>
      </c>
      <c r="I2144" s="10" t="s">
        <v>7871</v>
      </c>
      <c r="J2144" s="63"/>
      <c r="K2144" s="64"/>
      <c r="L2144" s="62" t="s">
        <v>7872</v>
      </c>
      <c r="M2144" s="65" t="s">
        <v>7880</v>
      </c>
    </row>
    <row r="2145" spans="1:13" ht="75" customHeight="1" x14ac:dyDescent="0.15">
      <c r="A2145" s="22">
        <v>13</v>
      </c>
      <c r="B2145" s="22">
        <v>13</v>
      </c>
      <c r="C2145" s="17">
        <v>35</v>
      </c>
      <c r="D2145" s="19" t="s">
        <v>7763</v>
      </c>
      <c r="E2145" s="19" t="s">
        <v>7867</v>
      </c>
      <c r="F2145" s="62" t="s">
        <v>7881</v>
      </c>
      <c r="G2145" s="62" t="s">
        <v>7870</v>
      </c>
      <c r="H2145" s="62" t="s">
        <v>7879</v>
      </c>
      <c r="I2145" s="10" t="s">
        <v>1323</v>
      </c>
      <c r="J2145" s="63"/>
      <c r="K2145" s="64"/>
      <c r="L2145" s="62" t="s">
        <v>7872</v>
      </c>
      <c r="M2145" s="65" t="s">
        <v>7882</v>
      </c>
    </row>
    <row r="2146" spans="1:13" ht="75" customHeight="1" x14ac:dyDescent="0.15">
      <c r="A2146" s="22">
        <v>13</v>
      </c>
      <c r="B2146" s="22">
        <v>13</v>
      </c>
      <c r="C2146" s="17">
        <v>36</v>
      </c>
      <c r="D2146" s="19" t="s">
        <v>7763</v>
      </c>
      <c r="E2146" s="19" t="s">
        <v>7867</v>
      </c>
      <c r="F2146" s="62" t="s">
        <v>6307</v>
      </c>
      <c r="G2146" s="62" t="s">
        <v>7870</v>
      </c>
      <c r="H2146" s="62" t="s">
        <v>7879</v>
      </c>
      <c r="I2146" s="10" t="s">
        <v>7883</v>
      </c>
      <c r="J2146" s="63"/>
      <c r="K2146" s="64"/>
      <c r="L2146" s="108" t="s">
        <v>7872</v>
      </c>
      <c r="M2146" s="65" t="s">
        <v>7884</v>
      </c>
    </row>
    <row r="2147" spans="1:13" ht="75" customHeight="1" x14ac:dyDescent="0.15">
      <c r="A2147" s="22">
        <v>13</v>
      </c>
      <c r="B2147" s="22">
        <v>13</v>
      </c>
      <c r="C2147" s="17">
        <v>37</v>
      </c>
      <c r="D2147" s="19" t="s">
        <v>7763</v>
      </c>
      <c r="E2147" s="19" t="s">
        <v>7867</v>
      </c>
      <c r="F2147" s="62" t="s">
        <v>7885</v>
      </c>
      <c r="G2147" s="62" t="s">
        <v>7870</v>
      </c>
      <c r="H2147" s="62" t="s">
        <v>7886</v>
      </c>
      <c r="I2147" s="10" t="s">
        <v>7887</v>
      </c>
      <c r="J2147" s="63"/>
      <c r="K2147" s="64"/>
      <c r="L2147" s="108" t="s">
        <v>7872</v>
      </c>
      <c r="M2147" s="65" t="s">
        <v>7888</v>
      </c>
    </row>
    <row r="2148" spans="1:13" ht="77.25" customHeight="1" x14ac:dyDescent="0.15">
      <c r="A2148" s="22">
        <v>13</v>
      </c>
      <c r="B2148" s="22">
        <v>13</v>
      </c>
      <c r="C2148" s="17">
        <v>38</v>
      </c>
      <c r="D2148" s="19" t="s">
        <v>7763</v>
      </c>
      <c r="E2148" s="19" t="s">
        <v>7889</v>
      </c>
      <c r="F2148" s="62" t="s">
        <v>7890</v>
      </c>
      <c r="G2148" s="62" t="s">
        <v>7891</v>
      </c>
      <c r="H2148" s="62" t="s">
        <v>7892</v>
      </c>
      <c r="I2148" s="10" t="s">
        <v>7893</v>
      </c>
      <c r="J2148" s="63" t="s">
        <v>7894</v>
      </c>
      <c r="K2148" s="64"/>
      <c r="L2148" s="62" t="s">
        <v>7895</v>
      </c>
      <c r="M2148" s="65" t="s">
        <v>7896</v>
      </c>
    </row>
    <row r="2149" spans="1:13" ht="77.25" customHeight="1" x14ac:dyDescent="0.15">
      <c r="A2149" s="22">
        <v>13</v>
      </c>
      <c r="B2149" s="22">
        <v>13</v>
      </c>
      <c r="C2149" s="17">
        <v>39</v>
      </c>
      <c r="D2149" s="19" t="s">
        <v>7763</v>
      </c>
      <c r="E2149" s="19" t="s">
        <v>7889</v>
      </c>
      <c r="F2149" s="62" t="s">
        <v>7897</v>
      </c>
      <c r="G2149" s="62" t="s">
        <v>7891</v>
      </c>
      <c r="H2149" s="62" t="s">
        <v>7892</v>
      </c>
      <c r="I2149" s="10" t="s">
        <v>7898</v>
      </c>
      <c r="J2149" s="63" t="s">
        <v>7899</v>
      </c>
      <c r="K2149" s="64"/>
      <c r="L2149" s="62" t="s">
        <v>7895</v>
      </c>
      <c r="M2149" s="65" t="s">
        <v>7900</v>
      </c>
    </row>
    <row r="2150" spans="1:13" ht="89.25" customHeight="1" x14ac:dyDescent="0.15">
      <c r="A2150" s="22">
        <v>13</v>
      </c>
      <c r="B2150" s="22">
        <v>13</v>
      </c>
      <c r="C2150" s="17">
        <v>40</v>
      </c>
      <c r="D2150" s="19" t="s">
        <v>7763</v>
      </c>
      <c r="E2150" s="19" t="s">
        <v>7889</v>
      </c>
      <c r="F2150" s="62" t="s">
        <v>7901</v>
      </c>
      <c r="G2150" s="62" t="s">
        <v>7891</v>
      </c>
      <c r="H2150" s="62"/>
      <c r="I2150" s="10" t="s">
        <v>7893</v>
      </c>
      <c r="J2150" s="63" t="s">
        <v>7902</v>
      </c>
      <c r="K2150" s="64"/>
      <c r="L2150" s="62" t="s">
        <v>7895</v>
      </c>
      <c r="M2150" s="318" t="s">
        <v>7903</v>
      </c>
    </row>
    <row r="2151" spans="1:13" ht="204" customHeight="1" x14ac:dyDescent="0.15">
      <c r="A2151" s="22">
        <v>13</v>
      </c>
      <c r="B2151" s="22">
        <v>13</v>
      </c>
      <c r="C2151" s="17">
        <v>41</v>
      </c>
      <c r="D2151" s="19" t="s">
        <v>7763</v>
      </c>
      <c r="E2151" s="19" t="s">
        <v>7889</v>
      </c>
      <c r="F2151" s="62" t="s">
        <v>720</v>
      </c>
      <c r="G2151" s="62" t="s">
        <v>7891</v>
      </c>
      <c r="H2151" s="62" t="s">
        <v>7904</v>
      </c>
      <c r="I2151" s="10" t="s">
        <v>7905</v>
      </c>
      <c r="J2151" s="63"/>
      <c r="K2151" s="64"/>
      <c r="L2151" s="62" t="s">
        <v>7895</v>
      </c>
      <c r="M2151" s="65" t="s">
        <v>7906</v>
      </c>
    </row>
    <row r="2152" spans="1:13" ht="87.75" customHeight="1" x14ac:dyDescent="0.15">
      <c r="A2152" s="22">
        <v>13</v>
      </c>
      <c r="B2152" s="22">
        <v>13</v>
      </c>
      <c r="C2152" s="17">
        <v>42</v>
      </c>
      <c r="D2152" s="19" t="s">
        <v>7763</v>
      </c>
      <c r="E2152" s="19" t="s">
        <v>7889</v>
      </c>
      <c r="F2152" s="155" t="s">
        <v>7907</v>
      </c>
      <c r="G2152" s="62" t="s">
        <v>7891</v>
      </c>
      <c r="H2152" s="62" t="s">
        <v>7908</v>
      </c>
      <c r="I2152" s="52" t="s">
        <v>7909</v>
      </c>
      <c r="J2152" s="216"/>
      <c r="K2152" s="221"/>
      <c r="L2152" s="62" t="s">
        <v>7895</v>
      </c>
      <c r="M2152" s="222" t="s">
        <v>7910</v>
      </c>
    </row>
    <row r="2153" spans="1:13" ht="92.25" customHeight="1" x14ac:dyDescent="0.15">
      <c r="A2153" s="22">
        <v>13</v>
      </c>
      <c r="B2153" s="22">
        <v>13</v>
      </c>
      <c r="C2153" s="17">
        <v>43</v>
      </c>
      <c r="D2153" s="19" t="s">
        <v>7763</v>
      </c>
      <c r="E2153" s="19" t="s">
        <v>7911</v>
      </c>
      <c r="F2153" s="62" t="s">
        <v>7912</v>
      </c>
      <c r="G2153" s="62" t="s">
        <v>7913</v>
      </c>
      <c r="H2153" s="62" t="s">
        <v>7914</v>
      </c>
      <c r="I2153" s="10" t="s">
        <v>7915</v>
      </c>
      <c r="J2153" s="63" t="s">
        <v>26058</v>
      </c>
      <c r="K2153" s="171" t="s">
        <v>26059</v>
      </c>
      <c r="L2153" s="62" t="s">
        <v>26060</v>
      </c>
      <c r="M2153" s="65" t="s">
        <v>7916</v>
      </c>
    </row>
    <row r="2154" spans="1:13" ht="75" customHeight="1" x14ac:dyDescent="0.15">
      <c r="A2154" s="22">
        <v>13</v>
      </c>
      <c r="B2154" s="22">
        <v>13</v>
      </c>
      <c r="C2154" s="17">
        <v>44</v>
      </c>
      <c r="D2154" s="19" t="s">
        <v>7763</v>
      </c>
      <c r="E2154" s="19" t="s">
        <v>7917</v>
      </c>
      <c r="F2154" s="62" t="s">
        <v>7918</v>
      </c>
      <c r="G2154" s="62" t="s">
        <v>7919</v>
      </c>
      <c r="H2154" s="62" t="s">
        <v>7920</v>
      </c>
      <c r="I2154" s="10" t="s">
        <v>7921</v>
      </c>
      <c r="J2154" s="63" t="s">
        <v>7922</v>
      </c>
      <c r="K2154" s="171" t="s">
        <v>26061</v>
      </c>
      <c r="L2154" s="62" t="s">
        <v>7919</v>
      </c>
      <c r="M2154" s="65" t="s">
        <v>7923</v>
      </c>
    </row>
    <row r="2155" spans="1:13" ht="75" customHeight="1" x14ac:dyDescent="0.15">
      <c r="A2155" s="22">
        <v>13</v>
      </c>
      <c r="B2155" s="22">
        <v>13</v>
      </c>
      <c r="C2155" s="17">
        <v>45</v>
      </c>
      <c r="D2155" s="19" t="s">
        <v>7763</v>
      </c>
      <c r="E2155" s="19" t="s">
        <v>7917</v>
      </c>
      <c r="F2155" s="62" t="s">
        <v>2016</v>
      </c>
      <c r="G2155" s="62" t="s">
        <v>7919</v>
      </c>
      <c r="H2155" s="62" t="s">
        <v>7920</v>
      </c>
      <c r="I2155" s="10" t="s">
        <v>7924</v>
      </c>
      <c r="J2155" s="63" t="s">
        <v>7925</v>
      </c>
      <c r="K2155" s="171" t="s">
        <v>26062</v>
      </c>
      <c r="L2155" s="62" t="s">
        <v>7919</v>
      </c>
      <c r="M2155" s="65" t="s">
        <v>7926</v>
      </c>
    </row>
    <row r="2156" spans="1:13" ht="72.75" customHeight="1" x14ac:dyDescent="0.15">
      <c r="A2156" s="22">
        <v>13</v>
      </c>
      <c r="B2156" s="22">
        <v>13</v>
      </c>
      <c r="C2156" s="17">
        <v>46</v>
      </c>
      <c r="D2156" s="19" t="s">
        <v>7763</v>
      </c>
      <c r="E2156" s="19" t="s">
        <v>7917</v>
      </c>
      <c r="F2156" s="62" t="s">
        <v>7927</v>
      </c>
      <c r="G2156" s="62" t="s">
        <v>7919</v>
      </c>
      <c r="H2156" s="62" t="s">
        <v>7920</v>
      </c>
      <c r="I2156" s="10" t="s">
        <v>7928</v>
      </c>
      <c r="J2156" s="63" t="s">
        <v>7929</v>
      </c>
      <c r="K2156" s="171" t="s">
        <v>26063</v>
      </c>
      <c r="L2156" s="62" t="s">
        <v>7919</v>
      </c>
      <c r="M2156" s="65" t="s">
        <v>26064</v>
      </c>
    </row>
    <row r="2157" spans="1:13" ht="77.25" customHeight="1" x14ac:dyDescent="0.15">
      <c r="A2157" s="22">
        <v>13</v>
      </c>
      <c r="B2157" s="22">
        <v>13</v>
      </c>
      <c r="C2157" s="17">
        <v>47</v>
      </c>
      <c r="D2157" s="19" t="s">
        <v>7763</v>
      </c>
      <c r="E2157" s="19" t="s">
        <v>7930</v>
      </c>
      <c r="F2157" s="62" t="s">
        <v>7931</v>
      </c>
      <c r="G2157" s="34" t="s">
        <v>26065</v>
      </c>
      <c r="H2157" s="62" t="s">
        <v>7932</v>
      </c>
      <c r="I2157" s="58" t="s">
        <v>7933</v>
      </c>
      <c r="J2157" s="63"/>
      <c r="K2157" s="171"/>
      <c r="L2157" s="34" t="s">
        <v>7937</v>
      </c>
      <c r="M2157" s="65" t="s">
        <v>7934</v>
      </c>
    </row>
    <row r="2158" spans="1:13" ht="77.25" customHeight="1" x14ac:dyDescent="0.15">
      <c r="A2158" s="22">
        <v>13</v>
      </c>
      <c r="B2158" s="22">
        <v>13</v>
      </c>
      <c r="C2158" s="17">
        <v>48</v>
      </c>
      <c r="D2158" s="19" t="s">
        <v>7763</v>
      </c>
      <c r="E2158" s="19" t="s">
        <v>7930</v>
      </c>
      <c r="F2158" s="62" t="s">
        <v>26846</v>
      </c>
      <c r="G2158" s="62" t="s">
        <v>2658</v>
      </c>
      <c r="H2158" s="62" t="s">
        <v>7935</v>
      </c>
      <c r="I2158" s="10" t="s">
        <v>26066</v>
      </c>
      <c r="J2158" s="63" t="s">
        <v>26067</v>
      </c>
      <c r="K2158" s="64" t="s">
        <v>7936</v>
      </c>
      <c r="L2158" s="62" t="s">
        <v>7937</v>
      </c>
      <c r="M2158" s="65" t="s">
        <v>7938</v>
      </c>
    </row>
    <row r="2159" spans="1:13" ht="77.25" customHeight="1" x14ac:dyDescent="0.15">
      <c r="A2159" s="22">
        <v>13</v>
      </c>
      <c r="B2159" s="22">
        <v>13</v>
      </c>
      <c r="C2159" s="17">
        <v>49</v>
      </c>
      <c r="D2159" s="19" t="s">
        <v>7763</v>
      </c>
      <c r="E2159" s="19" t="s">
        <v>7930</v>
      </c>
      <c r="F2159" s="62" t="s">
        <v>7939</v>
      </c>
      <c r="G2159" s="62" t="s">
        <v>2658</v>
      </c>
      <c r="H2159" s="62"/>
      <c r="I2159" s="10" t="s">
        <v>650</v>
      </c>
      <c r="J2159" s="63"/>
      <c r="K2159" s="64" t="s">
        <v>7936</v>
      </c>
      <c r="L2159" s="62" t="s">
        <v>7937</v>
      </c>
      <c r="M2159" s="65" t="s">
        <v>7940</v>
      </c>
    </row>
    <row r="2160" spans="1:13" ht="75" customHeight="1" x14ac:dyDescent="0.15">
      <c r="A2160" s="22">
        <v>13</v>
      </c>
      <c r="B2160" s="22">
        <v>13</v>
      </c>
      <c r="C2160" s="17">
        <v>50</v>
      </c>
      <c r="D2160" s="19" t="s">
        <v>7763</v>
      </c>
      <c r="E2160" s="19" t="s">
        <v>7930</v>
      </c>
      <c r="F2160" s="62" t="s">
        <v>7941</v>
      </c>
      <c r="G2160" s="62" t="s">
        <v>2658</v>
      </c>
      <c r="H2160" s="62" t="s">
        <v>7935</v>
      </c>
      <c r="I2160" s="10" t="s">
        <v>7942</v>
      </c>
      <c r="J2160" s="63" t="s">
        <v>7943</v>
      </c>
      <c r="K2160" s="64" t="s">
        <v>7936</v>
      </c>
      <c r="L2160" s="62" t="s">
        <v>7937</v>
      </c>
      <c r="M2160" s="65" t="s">
        <v>7944</v>
      </c>
    </row>
    <row r="2161" spans="1:13" ht="75" customHeight="1" x14ac:dyDescent="0.15">
      <c r="A2161" s="22">
        <v>13</v>
      </c>
      <c r="B2161" s="22">
        <v>13</v>
      </c>
      <c r="C2161" s="17">
        <v>51</v>
      </c>
      <c r="D2161" s="19" t="s">
        <v>7763</v>
      </c>
      <c r="E2161" s="19" t="s">
        <v>7930</v>
      </c>
      <c r="F2161" s="62" t="s">
        <v>7945</v>
      </c>
      <c r="G2161" s="62" t="s">
        <v>2658</v>
      </c>
      <c r="H2161" s="62" t="s">
        <v>7946</v>
      </c>
      <c r="I2161" s="10" t="s">
        <v>1165</v>
      </c>
      <c r="J2161" s="63" t="s">
        <v>7947</v>
      </c>
      <c r="K2161" s="64"/>
      <c r="L2161" s="62" t="s">
        <v>7948</v>
      </c>
      <c r="M2161" s="65" t="s">
        <v>7949</v>
      </c>
    </row>
    <row r="2162" spans="1:13" ht="100.5" customHeight="1" x14ac:dyDescent="0.15">
      <c r="A2162" s="22">
        <v>13</v>
      </c>
      <c r="B2162" s="22">
        <v>13</v>
      </c>
      <c r="C2162" s="17">
        <v>52</v>
      </c>
      <c r="D2162" s="19" t="s">
        <v>7763</v>
      </c>
      <c r="E2162" s="19" t="s">
        <v>7950</v>
      </c>
      <c r="F2162" s="62" t="s">
        <v>7951</v>
      </c>
      <c r="G2162" s="62" t="s">
        <v>7952</v>
      </c>
      <c r="H2162" s="62" t="s">
        <v>7953</v>
      </c>
      <c r="I2162" s="10" t="s">
        <v>7954</v>
      </c>
      <c r="J2162" s="63" t="s">
        <v>7955</v>
      </c>
      <c r="K2162" s="64" t="s">
        <v>7956</v>
      </c>
      <c r="L2162" s="62" t="s">
        <v>7957</v>
      </c>
      <c r="M2162" s="65" t="s">
        <v>7958</v>
      </c>
    </row>
    <row r="2163" spans="1:13" ht="72.75" customHeight="1" x14ac:dyDescent="0.15">
      <c r="A2163" s="22">
        <v>13</v>
      </c>
      <c r="B2163" s="22">
        <v>13</v>
      </c>
      <c r="C2163" s="17">
        <v>53</v>
      </c>
      <c r="D2163" s="19" t="s">
        <v>7763</v>
      </c>
      <c r="E2163" s="19" t="s">
        <v>7959</v>
      </c>
      <c r="F2163" s="198" t="s">
        <v>26068</v>
      </c>
      <c r="G2163" s="198" t="s">
        <v>26069</v>
      </c>
      <c r="H2163" s="198" t="s">
        <v>26070</v>
      </c>
      <c r="I2163" s="90" t="s">
        <v>26071</v>
      </c>
      <c r="J2163" s="199" t="s">
        <v>26072</v>
      </c>
      <c r="K2163" s="202"/>
      <c r="L2163" s="198" t="s">
        <v>26073</v>
      </c>
      <c r="M2163" s="201" t="s">
        <v>26074</v>
      </c>
    </row>
    <row r="2164" spans="1:13" ht="93.75" customHeight="1" x14ac:dyDescent="0.15">
      <c r="A2164" s="22">
        <v>13</v>
      </c>
      <c r="B2164" s="22">
        <v>13</v>
      </c>
      <c r="C2164" s="17">
        <v>54</v>
      </c>
      <c r="D2164" s="19" t="s">
        <v>7763</v>
      </c>
      <c r="E2164" s="19" t="s">
        <v>7960</v>
      </c>
      <c r="F2164" s="62" t="s">
        <v>7961</v>
      </c>
      <c r="G2164" s="62" t="s">
        <v>7962</v>
      </c>
      <c r="H2164" s="62" t="s">
        <v>7963</v>
      </c>
      <c r="I2164" s="10" t="s">
        <v>7964</v>
      </c>
      <c r="J2164" s="63" t="s">
        <v>26075</v>
      </c>
      <c r="K2164" s="64" t="s">
        <v>7965</v>
      </c>
      <c r="L2164" s="62" t="s">
        <v>26076</v>
      </c>
      <c r="M2164" s="65" t="s">
        <v>7966</v>
      </c>
    </row>
    <row r="2165" spans="1:13" ht="93.75" customHeight="1" x14ac:dyDescent="0.15">
      <c r="A2165" s="22">
        <v>13</v>
      </c>
      <c r="B2165" s="22">
        <v>13</v>
      </c>
      <c r="C2165" s="17">
        <v>55</v>
      </c>
      <c r="D2165" s="19" t="s">
        <v>7763</v>
      </c>
      <c r="E2165" s="19" t="s">
        <v>7960</v>
      </c>
      <c r="F2165" s="62" t="s">
        <v>7967</v>
      </c>
      <c r="G2165" s="62" t="s">
        <v>7962</v>
      </c>
      <c r="H2165" s="62" t="s">
        <v>7963</v>
      </c>
      <c r="I2165" s="10" t="s">
        <v>7968</v>
      </c>
      <c r="J2165" s="63" t="s">
        <v>7969</v>
      </c>
      <c r="K2165" s="64" t="s">
        <v>7965</v>
      </c>
      <c r="L2165" s="62" t="s">
        <v>26076</v>
      </c>
      <c r="M2165" s="65" t="s">
        <v>7970</v>
      </c>
    </row>
    <row r="2166" spans="1:13" ht="77.25" customHeight="1" x14ac:dyDescent="0.15">
      <c r="A2166" s="22">
        <v>13</v>
      </c>
      <c r="B2166" s="22">
        <v>13</v>
      </c>
      <c r="C2166" s="17">
        <v>56</v>
      </c>
      <c r="D2166" s="19" t="s">
        <v>7763</v>
      </c>
      <c r="E2166" s="19" t="s">
        <v>7960</v>
      </c>
      <c r="F2166" s="62" t="s">
        <v>7971</v>
      </c>
      <c r="G2166" s="62" t="s">
        <v>7962</v>
      </c>
      <c r="H2166" s="62" t="s">
        <v>7972</v>
      </c>
      <c r="I2166" s="10" t="s">
        <v>7973</v>
      </c>
      <c r="J2166" s="63" t="s">
        <v>7974</v>
      </c>
      <c r="K2166" s="64" t="s">
        <v>7965</v>
      </c>
      <c r="L2166" s="62" t="s">
        <v>26076</v>
      </c>
      <c r="M2166" s="65" t="s">
        <v>7975</v>
      </c>
    </row>
    <row r="2167" spans="1:13" ht="77.25" customHeight="1" x14ac:dyDescent="0.15">
      <c r="A2167" s="22">
        <v>13</v>
      </c>
      <c r="B2167" s="22">
        <v>13</v>
      </c>
      <c r="C2167" s="17">
        <v>57</v>
      </c>
      <c r="D2167" s="19" t="s">
        <v>7763</v>
      </c>
      <c r="E2167" s="19" t="s">
        <v>7960</v>
      </c>
      <c r="F2167" s="62" t="s">
        <v>7976</v>
      </c>
      <c r="G2167" s="62" t="s">
        <v>7962</v>
      </c>
      <c r="H2167" s="62" t="s">
        <v>7972</v>
      </c>
      <c r="I2167" s="10" t="s">
        <v>7973</v>
      </c>
      <c r="J2167" s="63" t="s">
        <v>7977</v>
      </c>
      <c r="K2167" s="64" t="s">
        <v>7965</v>
      </c>
      <c r="L2167" s="62" t="s">
        <v>26076</v>
      </c>
      <c r="M2167" s="65" t="s">
        <v>7978</v>
      </c>
    </row>
    <row r="2168" spans="1:13" ht="77.25" customHeight="1" x14ac:dyDescent="0.15">
      <c r="A2168" s="22">
        <v>13</v>
      </c>
      <c r="B2168" s="22">
        <v>13</v>
      </c>
      <c r="C2168" s="17">
        <v>58</v>
      </c>
      <c r="D2168" s="19" t="s">
        <v>7763</v>
      </c>
      <c r="E2168" s="19" t="s">
        <v>7979</v>
      </c>
      <c r="F2168" s="62" t="s">
        <v>26077</v>
      </c>
      <c r="G2168" s="108" t="s">
        <v>26078</v>
      </c>
      <c r="H2168" s="108" t="s">
        <v>26079</v>
      </c>
      <c r="I2168" s="10" t="s">
        <v>7980</v>
      </c>
      <c r="J2168" s="63" t="s">
        <v>7981</v>
      </c>
      <c r="K2168" s="298" t="s">
        <v>26080</v>
      </c>
      <c r="L2168" s="34" t="s">
        <v>7982</v>
      </c>
      <c r="M2168" s="65" t="s">
        <v>7983</v>
      </c>
    </row>
    <row r="2169" spans="1:13" ht="92.25" customHeight="1" x14ac:dyDescent="0.15">
      <c r="A2169" s="22">
        <v>13</v>
      </c>
      <c r="B2169" s="22">
        <v>13</v>
      </c>
      <c r="C2169" s="17">
        <v>59</v>
      </c>
      <c r="D2169" s="19" t="s">
        <v>7763</v>
      </c>
      <c r="E2169" s="19" t="s">
        <v>7979</v>
      </c>
      <c r="F2169" s="62" t="s">
        <v>7984</v>
      </c>
      <c r="G2169" s="108" t="s">
        <v>7985</v>
      </c>
      <c r="H2169" s="108" t="s">
        <v>7986</v>
      </c>
      <c r="I2169" s="10" t="s">
        <v>7987</v>
      </c>
      <c r="J2169" s="63" t="s">
        <v>7988</v>
      </c>
      <c r="K2169" s="171" t="s">
        <v>26081</v>
      </c>
      <c r="L2169" s="34" t="s">
        <v>7982</v>
      </c>
      <c r="M2169" s="222" t="s">
        <v>7989</v>
      </c>
    </row>
    <row r="2170" spans="1:13" ht="124.5" customHeight="1" x14ac:dyDescent="0.15">
      <c r="A2170" s="22">
        <v>13</v>
      </c>
      <c r="B2170" s="22">
        <v>13</v>
      </c>
      <c r="C2170" s="17">
        <v>60</v>
      </c>
      <c r="D2170" s="19" t="s">
        <v>7763</v>
      </c>
      <c r="E2170" s="19" t="s">
        <v>7979</v>
      </c>
      <c r="F2170" s="62" t="s">
        <v>7990</v>
      </c>
      <c r="G2170" s="108" t="s">
        <v>7985</v>
      </c>
      <c r="H2170" s="108" t="s">
        <v>7986</v>
      </c>
      <c r="I2170" s="10" t="s">
        <v>7991</v>
      </c>
      <c r="J2170" s="63" t="s">
        <v>7992</v>
      </c>
      <c r="K2170" s="171" t="s">
        <v>26082</v>
      </c>
      <c r="L2170" s="34" t="s">
        <v>7982</v>
      </c>
      <c r="M2170" s="65" t="s">
        <v>7993</v>
      </c>
    </row>
    <row r="2171" spans="1:13" ht="72.75" customHeight="1" x14ac:dyDescent="0.15">
      <c r="A2171" s="22">
        <v>13</v>
      </c>
      <c r="B2171" s="22">
        <v>13</v>
      </c>
      <c r="C2171" s="17">
        <v>61</v>
      </c>
      <c r="D2171" s="19" t="s">
        <v>7763</v>
      </c>
      <c r="E2171" s="19" t="s">
        <v>7979</v>
      </c>
      <c r="F2171" s="62" t="s">
        <v>7994</v>
      </c>
      <c r="G2171" s="108" t="s">
        <v>7985</v>
      </c>
      <c r="H2171" s="108" t="s">
        <v>7986</v>
      </c>
      <c r="I2171" s="10" t="s">
        <v>7995</v>
      </c>
      <c r="J2171" s="63" t="s">
        <v>243</v>
      </c>
      <c r="K2171" s="64"/>
      <c r="L2171" s="34" t="s">
        <v>7982</v>
      </c>
      <c r="M2171" s="65" t="s">
        <v>7996</v>
      </c>
    </row>
    <row r="2172" spans="1:13" ht="72.75" customHeight="1" x14ac:dyDescent="0.15">
      <c r="A2172" s="22">
        <v>13</v>
      </c>
      <c r="B2172" s="22">
        <v>13</v>
      </c>
      <c r="C2172" s="17">
        <v>62</v>
      </c>
      <c r="D2172" s="19" t="s">
        <v>7763</v>
      </c>
      <c r="E2172" s="19" t="s">
        <v>7979</v>
      </c>
      <c r="F2172" s="62" t="s">
        <v>7997</v>
      </c>
      <c r="G2172" s="108" t="s">
        <v>7998</v>
      </c>
      <c r="H2172" s="62" t="s">
        <v>7999</v>
      </c>
      <c r="I2172" s="10" t="s">
        <v>8000</v>
      </c>
      <c r="J2172" s="63" t="s">
        <v>11919</v>
      </c>
      <c r="K2172" s="64"/>
      <c r="L2172" s="34" t="s">
        <v>7982</v>
      </c>
      <c r="M2172" s="65" t="s">
        <v>8001</v>
      </c>
    </row>
    <row r="2173" spans="1:13" ht="123" customHeight="1" x14ac:dyDescent="0.15">
      <c r="A2173" s="22">
        <v>13</v>
      </c>
      <c r="B2173" s="22">
        <v>13</v>
      </c>
      <c r="C2173" s="17">
        <v>63</v>
      </c>
      <c r="D2173" s="19" t="s">
        <v>7763</v>
      </c>
      <c r="E2173" s="19" t="s">
        <v>8002</v>
      </c>
      <c r="F2173" s="62" t="s">
        <v>7364</v>
      </c>
      <c r="G2173" s="62" t="s">
        <v>8003</v>
      </c>
      <c r="H2173" s="62" t="s">
        <v>8004</v>
      </c>
      <c r="I2173" s="10" t="s">
        <v>26149</v>
      </c>
      <c r="J2173" s="63" t="s">
        <v>26150</v>
      </c>
      <c r="K2173" s="171" t="s">
        <v>26083</v>
      </c>
      <c r="L2173" s="62" t="s">
        <v>8005</v>
      </c>
      <c r="M2173" s="65" t="s">
        <v>8006</v>
      </c>
    </row>
    <row r="2174" spans="1:13" ht="72.75" customHeight="1" x14ac:dyDescent="0.15">
      <c r="A2174" s="22">
        <v>13</v>
      </c>
      <c r="B2174" s="22">
        <v>13</v>
      </c>
      <c r="C2174" s="17">
        <v>64</v>
      </c>
      <c r="D2174" s="19" t="s">
        <v>7763</v>
      </c>
      <c r="E2174" s="19" t="s">
        <v>8002</v>
      </c>
      <c r="F2174" s="62" t="s">
        <v>26148</v>
      </c>
      <c r="G2174" s="62" t="s">
        <v>8003</v>
      </c>
      <c r="H2174" s="62" t="s">
        <v>8004</v>
      </c>
      <c r="I2174" s="10" t="s">
        <v>8007</v>
      </c>
      <c r="J2174" s="63" t="s">
        <v>8008</v>
      </c>
      <c r="K2174" s="171" t="s">
        <v>26083</v>
      </c>
      <c r="L2174" s="62" t="s">
        <v>8009</v>
      </c>
      <c r="M2174" s="65" t="s">
        <v>8010</v>
      </c>
    </row>
    <row r="2175" spans="1:13" ht="124.5" customHeight="1" x14ac:dyDescent="0.15">
      <c r="A2175" s="22">
        <v>13</v>
      </c>
      <c r="B2175" s="22">
        <v>13</v>
      </c>
      <c r="C2175" s="17">
        <v>65</v>
      </c>
      <c r="D2175" s="19" t="s">
        <v>7763</v>
      </c>
      <c r="E2175" s="19" t="s">
        <v>8002</v>
      </c>
      <c r="F2175" s="62" t="s">
        <v>8011</v>
      </c>
      <c r="G2175" s="62" t="s">
        <v>8003</v>
      </c>
      <c r="H2175" s="62" t="s">
        <v>8012</v>
      </c>
      <c r="I2175" s="10" t="s">
        <v>8013</v>
      </c>
      <c r="J2175" s="63" t="s">
        <v>24382</v>
      </c>
      <c r="K2175" s="64"/>
      <c r="L2175" s="62" t="s">
        <v>26152</v>
      </c>
      <c r="M2175" s="65" t="s">
        <v>24383</v>
      </c>
    </row>
    <row r="2176" spans="1:13" ht="72.75" customHeight="1" x14ac:dyDescent="0.15">
      <c r="A2176" s="22">
        <v>13</v>
      </c>
      <c r="B2176" s="22">
        <v>13</v>
      </c>
      <c r="C2176" s="17">
        <v>66</v>
      </c>
      <c r="D2176" s="19" t="s">
        <v>7763</v>
      </c>
      <c r="E2176" s="19" t="s">
        <v>8014</v>
      </c>
      <c r="F2176" s="62" t="s">
        <v>8015</v>
      </c>
      <c r="G2176" s="62" t="s">
        <v>8016</v>
      </c>
      <c r="H2176" s="62" t="s">
        <v>8017</v>
      </c>
      <c r="I2176" s="10" t="s">
        <v>8018</v>
      </c>
      <c r="J2176" s="63" t="s">
        <v>8019</v>
      </c>
      <c r="K2176" s="171" t="s">
        <v>26084</v>
      </c>
      <c r="L2176" s="62" t="s">
        <v>8020</v>
      </c>
      <c r="M2176" s="65" t="s">
        <v>8021</v>
      </c>
    </row>
    <row r="2177" spans="1:13" ht="75.75" customHeight="1" x14ac:dyDescent="0.15">
      <c r="A2177" s="22">
        <v>13</v>
      </c>
      <c r="B2177" s="22">
        <v>13</v>
      </c>
      <c r="C2177" s="17">
        <v>67</v>
      </c>
      <c r="D2177" s="19" t="s">
        <v>7763</v>
      </c>
      <c r="E2177" s="19" t="s">
        <v>8014</v>
      </c>
      <c r="F2177" s="62" t="s">
        <v>8022</v>
      </c>
      <c r="G2177" s="62" t="s">
        <v>8016</v>
      </c>
      <c r="H2177" s="62" t="s">
        <v>8023</v>
      </c>
      <c r="I2177" s="10" t="s">
        <v>6275</v>
      </c>
      <c r="J2177" s="63" t="s">
        <v>8024</v>
      </c>
      <c r="K2177" s="171" t="s">
        <v>26084</v>
      </c>
      <c r="L2177" s="62" t="s">
        <v>8020</v>
      </c>
      <c r="M2177" s="65" t="s">
        <v>8025</v>
      </c>
    </row>
    <row r="2178" spans="1:13" ht="75.75" customHeight="1" x14ac:dyDescent="0.15">
      <c r="A2178" s="22">
        <v>13</v>
      </c>
      <c r="B2178" s="22">
        <v>13</v>
      </c>
      <c r="C2178" s="17">
        <v>68</v>
      </c>
      <c r="D2178" s="19" t="s">
        <v>7763</v>
      </c>
      <c r="E2178" s="19" t="s">
        <v>8014</v>
      </c>
      <c r="F2178" s="62" t="s">
        <v>8026</v>
      </c>
      <c r="G2178" s="62" t="s">
        <v>8016</v>
      </c>
      <c r="H2178" s="62" t="s">
        <v>8027</v>
      </c>
      <c r="I2178" s="10" t="s">
        <v>8028</v>
      </c>
      <c r="J2178" s="63" t="s">
        <v>2013</v>
      </c>
      <c r="K2178" s="171" t="s">
        <v>26084</v>
      </c>
      <c r="L2178" s="62" t="s">
        <v>8029</v>
      </c>
      <c r="M2178" s="65" t="s">
        <v>26085</v>
      </c>
    </row>
    <row r="2179" spans="1:13" ht="75.75" customHeight="1" x14ac:dyDescent="0.15">
      <c r="A2179" s="22">
        <v>13</v>
      </c>
      <c r="B2179" s="22">
        <v>13</v>
      </c>
      <c r="C2179" s="17">
        <v>69</v>
      </c>
      <c r="D2179" s="19" t="s">
        <v>7763</v>
      </c>
      <c r="E2179" s="19" t="s">
        <v>8014</v>
      </c>
      <c r="F2179" s="62" t="s">
        <v>8030</v>
      </c>
      <c r="G2179" s="62" t="s">
        <v>8031</v>
      </c>
      <c r="H2179" s="62" t="s">
        <v>8032</v>
      </c>
      <c r="I2179" s="10" t="s">
        <v>8033</v>
      </c>
      <c r="J2179" s="63" t="s">
        <v>26086</v>
      </c>
      <c r="K2179" s="171" t="s">
        <v>26087</v>
      </c>
      <c r="L2179" s="62" t="s">
        <v>8020</v>
      </c>
      <c r="M2179" s="65" t="s">
        <v>8034</v>
      </c>
    </row>
    <row r="2180" spans="1:13" ht="93" customHeight="1" x14ac:dyDescent="0.15">
      <c r="A2180" s="22">
        <v>13</v>
      </c>
      <c r="B2180" s="22">
        <v>13</v>
      </c>
      <c r="C2180" s="17">
        <v>70</v>
      </c>
      <c r="D2180" s="19" t="s">
        <v>7763</v>
      </c>
      <c r="E2180" s="19" t="s">
        <v>8014</v>
      </c>
      <c r="F2180" s="62" t="s">
        <v>8035</v>
      </c>
      <c r="G2180" s="62" t="s">
        <v>8031</v>
      </c>
      <c r="H2180" s="62" t="s">
        <v>8032</v>
      </c>
      <c r="I2180" s="10" t="s">
        <v>8036</v>
      </c>
      <c r="J2180" s="63" t="s">
        <v>26088</v>
      </c>
      <c r="K2180" s="171" t="s">
        <v>26089</v>
      </c>
      <c r="L2180" s="62" t="s">
        <v>8020</v>
      </c>
      <c r="M2180" s="65" t="s">
        <v>8037</v>
      </c>
    </row>
    <row r="2181" spans="1:13" ht="164.25" customHeight="1" x14ac:dyDescent="0.15">
      <c r="A2181" s="22">
        <v>13</v>
      </c>
      <c r="B2181" s="22">
        <v>13</v>
      </c>
      <c r="C2181" s="17">
        <v>71</v>
      </c>
      <c r="D2181" s="19" t="s">
        <v>7763</v>
      </c>
      <c r="E2181" s="19" t="s">
        <v>8038</v>
      </c>
      <c r="F2181" s="62" t="s">
        <v>8039</v>
      </c>
      <c r="G2181" s="62" t="s">
        <v>8040</v>
      </c>
      <c r="H2181" s="62" t="s">
        <v>8041</v>
      </c>
      <c r="I2181" s="10" t="s">
        <v>8042</v>
      </c>
      <c r="J2181" s="63" t="s">
        <v>16350</v>
      </c>
      <c r="K2181" s="171" t="s">
        <v>26090</v>
      </c>
      <c r="L2181" s="62" t="s">
        <v>8043</v>
      </c>
      <c r="M2181" s="65" t="s">
        <v>8044</v>
      </c>
    </row>
    <row r="2182" spans="1:13" ht="100.5" customHeight="1" x14ac:dyDescent="0.15">
      <c r="A2182" s="22">
        <v>13</v>
      </c>
      <c r="B2182" s="22">
        <v>13</v>
      </c>
      <c r="C2182" s="17">
        <v>72</v>
      </c>
      <c r="D2182" s="19" t="s">
        <v>7763</v>
      </c>
      <c r="E2182" s="19" t="s">
        <v>26091</v>
      </c>
      <c r="F2182" s="198" t="s">
        <v>26092</v>
      </c>
      <c r="G2182" s="198" t="s">
        <v>26093</v>
      </c>
      <c r="H2182" s="198" t="s">
        <v>26094</v>
      </c>
      <c r="I2182" s="26" t="s">
        <v>26095</v>
      </c>
      <c r="J2182" s="199"/>
      <c r="K2182" s="171"/>
      <c r="L2182" s="198" t="s">
        <v>26093</v>
      </c>
      <c r="M2182" s="201" t="s">
        <v>26096</v>
      </c>
    </row>
    <row r="2183" spans="1:13" ht="75" customHeight="1" x14ac:dyDescent="0.15">
      <c r="A2183" s="22">
        <v>13</v>
      </c>
      <c r="B2183" s="22">
        <v>13</v>
      </c>
      <c r="C2183" s="17">
        <v>73</v>
      </c>
      <c r="D2183" s="19" t="s">
        <v>7763</v>
      </c>
      <c r="E2183" s="19" t="s">
        <v>26091</v>
      </c>
      <c r="F2183" s="198" t="s">
        <v>26097</v>
      </c>
      <c r="G2183" s="198" t="s">
        <v>26093</v>
      </c>
      <c r="H2183" s="198" t="s">
        <v>26098</v>
      </c>
      <c r="I2183" s="26" t="s">
        <v>26099</v>
      </c>
      <c r="J2183" s="199"/>
      <c r="K2183" s="171"/>
      <c r="L2183" s="198" t="s">
        <v>26093</v>
      </c>
      <c r="M2183" s="201" t="s">
        <v>26100</v>
      </c>
    </row>
    <row r="2184" spans="1:13" ht="72.75" customHeight="1" x14ac:dyDescent="0.15">
      <c r="A2184" s="22">
        <v>13</v>
      </c>
      <c r="B2184" s="22">
        <v>13</v>
      </c>
      <c r="C2184" s="17">
        <v>74</v>
      </c>
      <c r="D2184" s="19" t="s">
        <v>7763</v>
      </c>
      <c r="E2184" s="19" t="s">
        <v>26091</v>
      </c>
      <c r="F2184" s="198" t="s">
        <v>26101</v>
      </c>
      <c r="G2184" s="198" t="s">
        <v>26093</v>
      </c>
      <c r="H2184" s="198" t="s">
        <v>26102</v>
      </c>
      <c r="I2184" s="26" t="s">
        <v>26099</v>
      </c>
      <c r="J2184" s="199"/>
      <c r="K2184" s="202"/>
      <c r="L2184" s="198" t="s">
        <v>26093</v>
      </c>
      <c r="M2184" s="201" t="s">
        <v>26103</v>
      </c>
    </row>
    <row r="2185" spans="1:13" ht="72.75" customHeight="1" x14ac:dyDescent="0.15">
      <c r="A2185" s="22">
        <v>13</v>
      </c>
      <c r="B2185" s="22">
        <v>13</v>
      </c>
      <c r="C2185" s="17">
        <v>75</v>
      </c>
      <c r="D2185" s="19" t="s">
        <v>7763</v>
      </c>
      <c r="E2185" s="19" t="s">
        <v>26091</v>
      </c>
      <c r="F2185" s="198" t="s">
        <v>13756</v>
      </c>
      <c r="G2185" s="198" t="s">
        <v>26093</v>
      </c>
      <c r="H2185" s="198" t="s">
        <v>26104</v>
      </c>
      <c r="I2185" s="26" t="s">
        <v>26105</v>
      </c>
      <c r="J2185" s="199"/>
      <c r="K2185" s="202" t="s">
        <v>26106</v>
      </c>
      <c r="L2185" s="198" t="s">
        <v>26093</v>
      </c>
      <c r="M2185" s="201" t="s">
        <v>3353</v>
      </c>
    </row>
    <row r="2186" spans="1:13" ht="75.75" customHeight="1" x14ac:dyDescent="0.15">
      <c r="A2186" s="22">
        <v>13</v>
      </c>
      <c r="B2186" s="22">
        <v>13</v>
      </c>
      <c r="C2186" s="17">
        <v>76</v>
      </c>
      <c r="D2186" s="19" t="s">
        <v>7763</v>
      </c>
      <c r="E2186" s="91" t="s">
        <v>26091</v>
      </c>
      <c r="F2186" s="62" t="s">
        <v>26107</v>
      </c>
      <c r="G2186" s="62" t="s">
        <v>26093</v>
      </c>
      <c r="H2186" s="62" t="s">
        <v>26104</v>
      </c>
      <c r="I2186" s="10">
        <v>44817</v>
      </c>
      <c r="J2186" s="63"/>
      <c r="K2186" s="171"/>
      <c r="L2186" s="62" t="s">
        <v>26093</v>
      </c>
      <c r="M2186" s="65" t="s">
        <v>26108</v>
      </c>
    </row>
    <row r="2187" spans="1:13" ht="75.75" customHeight="1" x14ac:dyDescent="0.15">
      <c r="A2187" s="22">
        <v>13</v>
      </c>
      <c r="B2187" s="22">
        <v>13</v>
      </c>
      <c r="C2187" s="17">
        <v>77</v>
      </c>
      <c r="D2187" s="19" t="s">
        <v>7763</v>
      </c>
      <c r="E2187" s="91" t="s">
        <v>26091</v>
      </c>
      <c r="F2187" s="62" t="s">
        <v>26109</v>
      </c>
      <c r="G2187" s="62" t="s">
        <v>26093</v>
      </c>
      <c r="H2187" s="62" t="s">
        <v>26110</v>
      </c>
      <c r="I2187" s="10">
        <v>44818</v>
      </c>
      <c r="J2187" s="63"/>
      <c r="K2187" s="171"/>
      <c r="L2187" s="62" t="s">
        <v>26093</v>
      </c>
      <c r="M2187" s="65" t="s">
        <v>26111</v>
      </c>
    </row>
    <row r="2188" spans="1:13" ht="99.75" customHeight="1" x14ac:dyDescent="0.15">
      <c r="A2188" s="22">
        <v>13</v>
      </c>
      <c r="B2188" s="22">
        <v>13</v>
      </c>
      <c r="C2188" s="17">
        <v>78</v>
      </c>
      <c r="D2188" s="19" t="s">
        <v>7763</v>
      </c>
      <c r="E2188" s="91" t="s">
        <v>8045</v>
      </c>
      <c r="F2188" s="62" t="s">
        <v>25969</v>
      </c>
      <c r="G2188" s="62" t="s">
        <v>26112</v>
      </c>
      <c r="H2188" s="62" t="s">
        <v>26113</v>
      </c>
      <c r="I2188" s="10" t="s">
        <v>26114</v>
      </c>
      <c r="J2188" s="63" t="s">
        <v>26115</v>
      </c>
      <c r="K2188" s="171" t="s">
        <v>8047</v>
      </c>
      <c r="L2188" s="62" t="s">
        <v>26116</v>
      </c>
      <c r="M2188" s="65" t="s">
        <v>26117</v>
      </c>
    </row>
    <row r="2189" spans="1:13" ht="119.25" customHeight="1" x14ac:dyDescent="0.15">
      <c r="A2189" s="22">
        <v>13</v>
      </c>
      <c r="B2189" s="22">
        <v>13</v>
      </c>
      <c r="C2189" s="17">
        <v>79</v>
      </c>
      <c r="D2189" s="19" t="s">
        <v>7763</v>
      </c>
      <c r="E2189" s="91" t="s">
        <v>8045</v>
      </c>
      <c r="F2189" s="62" t="s">
        <v>8048</v>
      </c>
      <c r="G2189" s="62" t="s">
        <v>26118</v>
      </c>
      <c r="H2189" s="62" t="s">
        <v>26119</v>
      </c>
      <c r="I2189" s="10" t="s">
        <v>26120</v>
      </c>
      <c r="J2189" s="63" t="s">
        <v>26151</v>
      </c>
      <c r="K2189" s="171" t="s">
        <v>8049</v>
      </c>
      <c r="L2189" s="62" t="s">
        <v>8050</v>
      </c>
      <c r="M2189" s="65" t="s">
        <v>26121</v>
      </c>
    </row>
    <row r="2190" spans="1:13" ht="75" customHeight="1" x14ac:dyDescent="0.15">
      <c r="A2190" s="22">
        <v>13</v>
      </c>
      <c r="B2190" s="22">
        <v>13</v>
      </c>
      <c r="C2190" s="17">
        <v>80</v>
      </c>
      <c r="D2190" s="19" t="s">
        <v>7763</v>
      </c>
      <c r="E2190" s="91" t="s">
        <v>8045</v>
      </c>
      <c r="F2190" s="99" t="s">
        <v>26122</v>
      </c>
      <c r="G2190" s="99" t="s">
        <v>8051</v>
      </c>
      <c r="H2190" s="99" t="s">
        <v>26123</v>
      </c>
      <c r="I2190" s="10" t="s">
        <v>26124</v>
      </c>
      <c r="J2190" s="63"/>
      <c r="K2190" s="171"/>
      <c r="L2190" s="62" t="s">
        <v>8050</v>
      </c>
      <c r="M2190" s="65" t="s">
        <v>26125</v>
      </c>
    </row>
    <row r="2191" spans="1:13" ht="75" customHeight="1" x14ac:dyDescent="0.15">
      <c r="A2191" s="22">
        <v>13</v>
      </c>
      <c r="B2191" s="22">
        <v>13</v>
      </c>
      <c r="C2191" s="17">
        <v>81</v>
      </c>
      <c r="D2191" s="19" t="s">
        <v>7763</v>
      </c>
      <c r="E2191" s="91" t="s">
        <v>8045</v>
      </c>
      <c r="F2191" s="62" t="s">
        <v>26126</v>
      </c>
      <c r="G2191" s="62" t="s">
        <v>8051</v>
      </c>
      <c r="H2191" s="62" t="s">
        <v>26127</v>
      </c>
      <c r="I2191" s="10" t="s">
        <v>8053</v>
      </c>
      <c r="J2191" s="63"/>
      <c r="K2191" s="171"/>
      <c r="L2191" s="62" t="s">
        <v>8050</v>
      </c>
      <c r="M2191" s="65" t="s">
        <v>26128</v>
      </c>
    </row>
    <row r="2192" spans="1:13" ht="89.25" customHeight="1" x14ac:dyDescent="0.15">
      <c r="A2192" s="22">
        <v>13</v>
      </c>
      <c r="B2192" s="22">
        <v>13</v>
      </c>
      <c r="C2192" s="17">
        <v>82</v>
      </c>
      <c r="D2192" s="19" t="s">
        <v>7763</v>
      </c>
      <c r="E2192" s="91" t="s">
        <v>8054</v>
      </c>
      <c r="F2192" s="62" t="s">
        <v>8055</v>
      </c>
      <c r="G2192" s="62" t="s">
        <v>26129</v>
      </c>
      <c r="H2192" s="62" t="s">
        <v>8056</v>
      </c>
      <c r="I2192" s="10" t="s">
        <v>8057</v>
      </c>
      <c r="J2192" s="63" t="s">
        <v>8058</v>
      </c>
      <c r="K2192" s="171" t="s">
        <v>26130</v>
      </c>
      <c r="L2192" s="62" t="s">
        <v>26131</v>
      </c>
      <c r="M2192" s="65" t="s">
        <v>8059</v>
      </c>
    </row>
    <row r="2193" spans="1:13" ht="75" customHeight="1" x14ac:dyDescent="0.15">
      <c r="A2193" s="22">
        <v>13</v>
      </c>
      <c r="B2193" s="22">
        <v>13</v>
      </c>
      <c r="C2193" s="17">
        <v>83</v>
      </c>
      <c r="D2193" s="19" t="s">
        <v>7763</v>
      </c>
      <c r="E2193" s="91" t="s">
        <v>8054</v>
      </c>
      <c r="F2193" s="62" t="s">
        <v>8060</v>
      </c>
      <c r="G2193" s="62" t="s">
        <v>26129</v>
      </c>
      <c r="H2193" s="62" t="s">
        <v>8056</v>
      </c>
      <c r="I2193" s="10" t="s">
        <v>8061</v>
      </c>
      <c r="J2193" s="63" t="s">
        <v>8062</v>
      </c>
      <c r="K2193" s="171" t="s">
        <v>26132</v>
      </c>
      <c r="L2193" s="62" t="s">
        <v>26131</v>
      </c>
      <c r="M2193" s="65" t="s">
        <v>8063</v>
      </c>
    </row>
    <row r="2194" spans="1:13" ht="114" customHeight="1" thickBot="1" x14ac:dyDescent="0.2">
      <c r="A2194" s="22">
        <v>13</v>
      </c>
      <c r="B2194" s="22">
        <v>13</v>
      </c>
      <c r="C2194" s="17">
        <v>84</v>
      </c>
      <c r="D2194" s="19" t="s">
        <v>7763</v>
      </c>
      <c r="E2194" s="91" t="s">
        <v>8054</v>
      </c>
      <c r="F2194" s="302" t="s">
        <v>8064</v>
      </c>
      <c r="G2194" s="302" t="s">
        <v>8065</v>
      </c>
      <c r="H2194" s="302" t="s">
        <v>8066</v>
      </c>
      <c r="I2194" s="10" t="s">
        <v>8067</v>
      </c>
      <c r="J2194" s="63" t="s">
        <v>7796</v>
      </c>
      <c r="K2194" s="171" t="s">
        <v>26133</v>
      </c>
      <c r="L2194" s="62" t="s">
        <v>8068</v>
      </c>
      <c r="M2194" s="65" t="s">
        <v>8069</v>
      </c>
    </row>
    <row r="2195" spans="1:13" ht="95.25" customHeight="1" x14ac:dyDescent="0.15">
      <c r="A2195" s="22">
        <v>13</v>
      </c>
      <c r="B2195" s="22">
        <v>13</v>
      </c>
      <c r="C2195" s="17">
        <v>85</v>
      </c>
      <c r="D2195" s="19" t="s">
        <v>7763</v>
      </c>
      <c r="E2195" s="19" t="s">
        <v>8054</v>
      </c>
      <c r="F2195" s="62" t="s">
        <v>8070</v>
      </c>
      <c r="G2195" s="62" t="s">
        <v>8065</v>
      </c>
      <c r="H2195" s="62" t="s">
        <v>8056</v>
      </c>
      <c r="I2195" s="10" t="s">
        <v>8071</v>
      </c>
      <c r="J2195" s="63" t="s">
        <v>8072</v>
      </c>
      <c r="K2195" s="64" t="s">
        <v>26134</v>
      </c>
      <c r="L2195" s="62" t="s">
        <v>26131</v>
      </c>
      <c r="M2195" s="65" t="s">
        <v>8073</v>
      </c>
    </row>
    <row r="2196" spans="1:13" ht="75.75" customHeight="1" x14ac:dyDescent="0.15">
      <c r="A2196" s="22">
        <v>13</v>
      </c>
      <c r="B2196" s="22">
        <v>13</v>
      </c>
      <c r="C2196" s="17">
        <v>86</v>
      </c>
      <c r="D2196" s="19" t="s">
        <v>7763</v>
      </c>
      <c r="E2196" s="19" t="s">
        <v>8054</v>
      </c>
      <c r="F2196" s="62" t="s">
        <v>8060</v>
      </c>
      <c r="G2196" s="303" t="s">
        <v>26129</v>
      </c>
      <c r="H2196" s="62" t="s">
        <v>8056</v>
      </c>
      <c r="I2196" s="10" t="s">
        <v>26135</v>
      </c>
      <c r="J2196" s="63" t="s">
        <v>8074</v>
      </c>
      <c r="K2196" s="64" t="s">
        <v>26132</v>
      </c>
      <c r="L2196" s="62" t="s">
        <v>26131</v>
      </c>
      <c r="M2196" s="65" t="s">
        <v>8075</v>
      </c>
    </row>
    <row r="2197" spans="1:13" ht="84" customHeight="1" x14ac:dyDescent="0.15">
      <c r="A2197" s="22">
        <v>13</v>
      </c>
      <c r="B2197" s="22">
        <v>13</v>
      </c>
      <c r="C2197" s="17">
        <v>87</v>
      </c>
      <c r="D2197" s="19" t="s">
        <v>7763</v>
      </c>
      <c r="E2197" s="19" t="s">
        <v>8054</v>
      </c>
      <c r="F2197" s="62" t="s">
        <v>8076</v>
      </c>
      <c r="G2197" s="303" t="s">
        <v>26129</v>
      </c>
      <c r="H2197" s="62" t="s">
        <v>26136</v>
      </c>
      <c r="I2197" s="10" t="s">
        <v>8077</v>
      </c>
      <c r="J2197" s="63" t="s">
        <v>7796</v>
      </c>
      <c r="K2197" s="64" t="s">
        <v>26137</v>
      </c>
      <c r="L2197" s="62" t="s">
        <v>26131</v>
      </c>
      <c r="M2197" s="65" t="s">
        <v>8078</v>
      </c>
    </row>
    <row r="2198" spans="1:13" ht="75" customHeight="1" x14ac:dyDescent="0.15">
      <c r="A2198" s="22">
        <v>13</v>
      </c>
      <c r="B2198" s="22">
        <v>13</v>
      </c>
      <c r="C2198" s="17">
        <v>88</v>
      </c>
      <c r="D2198" s="19" t="s">
        <v>7763</v>
      </c>
      <c r="E2198" s="19" t="s">
        <v>8054</v>
      </c>
      <c r="F2198" s="62" t="s">
        <v>8079</v>
      </c>
      <c r="G2198" s="303" t="s">
        <v>26129</v>
      </c>
      <c r="H2198" s="62" t="s">
        <v>26136</v>
      </c>
      <c r="I2198" s="10" t="s">
        <v>8080</v>
      </c>
      <c r="J2198" s="63" t="s">
        <v>8081</v>
      </c>
      <c r="K2198" s="64" t="s">
        <v>26138</v>
      </c>
      <c r="L2198" s="62" t="s">
        <v>26131</v>
      </c>
      <c r="M2198" s="65" t="s">
        <v>8082</v>
      </c>
    </row>
    <row r="2199" spans="1:13" ht="75" customHeight="1" x14ac:dyDescent="0.15">
      <c r="A2199" s="22">
        <v>13</v>
      </c>
      <c r="B2199" s="22">
        <v>13</v>
      </c>
      <c r="C2199" s="17">
        <v>89</v>
      </c>
      <c r="D2199" s="19" t="s">
        <v>7763</v>
      </c>
      <c r="E2199" s="19" t="s">
        <v>8054</v>
      </c>
      <c r="F2199" s="62" t="s">
        <v>8083</v>
      </c>
      <c r="G2199" s="303" t="s">
        <v>26129</v>
      </c>
      <c r="H2199" s="62" t="s">
        <v>8066</v>
      </c>
      <c r="I2199" s="10" t="s">
        <v>8084</v>
      </c>
      <c r="J2199" s="63" t="s">
        <v>8085</v>
      </c>
      <c r="K2199" s="64" t="s">
        <v>26139</v>
      </c>
      <c r="L2199" s="62" t="s">
        <v>26131</v>
      </c>
      <c r="M2199" s="65" t="s">
        <v>8086</v>
      </c>
    </row>
    <row r="2200" spans="1:13" ht="108" customHeight="1" x14ac:dyDescent="0.15">
      <c r="A2200" s="22">
        <v>13</v>
      </c>
      <c r="B2200" s="22">
        <v>13</v>
      </c>
      <c r="C2200" s="17">
        <v>90</v>
      </c>
      <c r="D2200" s="19" t="s">
        <v>7763</v>
      </c>
      <c r="E2200" s="19" t="s">
        <v>8054</v>
      </c>
      <c r="F2200" s="62" t="s">
        <v>8087</v>
      </c>
      <c r="G2200" s="303" t="s">
        <v>26129</v>
      </c>
      <c r="H2200" s="62" t="s">
        <v>8088</v>
      </c>
      <c r="I2200" s="10" t="s">
        <v>26140</v>
      </c>
      <c r="J2200" s="63" t="s">
        <v>7796</v>
      </c>
      <c r="K2200" s="64" t="s">
        <v>26141</v>
      </c>
      <c r="L2200" s="62" t="s">
        <v>26131</v>
      </c>
      <c r="M2200" s="65" t="s">
        <v>8089</v>
      </c>
    </row>
    <row r="2201" spans="1:13" ht="75.75" customHeight="1" x14ac:dyDescent="0.15">
      <c r="A2201" s="22">
        <v>13</v>
      </c>
      <c r="B2201" s="22">
        <v>13</v>
      </c>
      <c r="C2201" s="17">
        <v>91</v>
      </c>
      <c r="D2201" s="19" t="s">
        <v>7763</v>
      </c>
      <c r="E2201" s="19" t="s">
        <v>8090</v>
      </c>
      <c r="F2201" s="62" t="s">
        <v>8091</v>
      </c>
      <c r="G2201" s="303" t="s">
        <v>8092</v>
      </c>
      <c r="H2201" s="62" t="s">
        <v>8093</v>
      </c>
      <c r="I2201" s="10">
        <v>44823</v>
      </c>
      <c r="J2201" s="63" t="s">
        <v>5239</v>
      </c>
      <c r="K2201" s="64" t="s">
        <v>717</v>
      </c>
      <c r="L2201" s="62" t="s">
        <v>8094</v>
      </c>
      <c r="M2201" s="65" t="s">
        <v>8095</v>
      </c>
    </row>
    <row r="2202" spans="1:13" ht="75.75" customHeight="1" x14ac:dyDescent="0.15">
      <c r="A2202" s="22">
        <v>13</v>
      </c>
      <c r="B2202" s="22">
        <v>13</v>
      </c>
      <c r="C2202" s="17">
        <v>92</v>
      </c>
      <c r="D2202" s="19" t="s">
        <v>7763</v>
      </c>
      <c r="E2202" s="19" t="s">
        <v>8096</v>
      </c>
      <c r="F2202" s="62" t="s">
        <v>8097</v>
      </c>
      <c r="G2202" s="303" t="s">
        <v>8096</v>
      </c>
      <c r="H2202" s="62" t="s">
        <v>8098</v>
      </c>
      <c r="I2202" s="10">
        <v>44805</v>
      </c>
      <c r="J2202" s="63" t="s">
        <v>8099</v>
      </c>
      <c r="K2202" s="64"/>
      <c r="L2202" s="62" t="s">
        <v>8100</v>
      </c>
      <c r="M2202" s="65" t="s">
        <v>8101</v>
      </c>
    </row>
    <row r="2203" spans="1:13" ht="144.75" customHeight="1" x14ac:dyDescent="0.15">
      <c r="A2203" s="22">
        <v>13</v>
      </c>
      <c r="B2203" s="22">
        <v>13</v>
      </c>
      <c r="C2203" s="17">
        <v>93</v>
      </c>
      <c r="D2203" s="19" t="s">
        <v>7763</v>
      </c>
      <c r="E2203" s="19" t="s">
        <v>8096</v>
      </c>
      <c r="F2203" s="62" t="s">
        <v>8102</v>
      </c>
      <c r="G2203" s="303" t="s">
        <v>8096</v>
      </c>
      <c r="H2203" s="62" t="s">
        <v>8103</v>
      </c>
      <c r="I2203" s="10">
        <v>44809</v>
      </c>
      <c r="J2203" s="63" t="s">
        <v>8104</v>
      </c>
      <c r="K2203" s="64"/>
      <c r="L2203" s="62" t="s">
        <v>8100</v>
      </c>
      <c r="M2203" s="65" t="s">
        <v>8105</v>
      </c>
    </row>
    <row r="2204" spans="1:13" ht="148.5" customHeight="1" x14ac:dyDescent="0.15">
      <c r="A2204" s="22">
        <v>13</v>
      </c>
      <c r="B2204" s="22">
        <v>13</v>
      </c>
      <c r="C2204" s="17">
        <v>94</v>
      </c>
      <c r="D2204" s="19" t="s">
        <v>7763</v>
      </c>
      <c r="E2204" s="19" t="s">
        <v>8096</v>
      </c>
      <c r="F2204" s="62" t="s">
        <v>8106</v>
      </c>
      <c r="G2204" s="303" t="s">
        <v>8096</v>
      </c>
      <c r="H2204" s="62" t="s">
        <v>8103</v>
      </c>
      <c r="I2204" s="10">
        <v>44811</v>
      </c>
      <c r="J2204" s="63" t="s">
        <v>8104</v>
      </c>
      <c r="K2204" s="64"/>
      <c r="L2204" s="62" t="s">
        <v>8100</v>
      </c>
      <c r="M2204" s="65" t="s">
        <v>8105</v>
      </c>
    </row>
    <row r="2205" spans="1:13" ht="99" customHeight="1" x14ac:dyDescent="0.15">
      <c r="A2205" s="22">
        <v>13</v>
      </c>
      <c r="B2205" s="22">
        <v>13</v>
      </c>
      <c r="C2205" s="17">
        <v>95</v>
      </c>
      <c r="D2205" s="19" t="s">
        <v>7763</v>
      </c>
      <c r="E2205" s="19" t="s">
        <v>8096</v>
      </c>
      <c r="F2205" s="62" t="s">
        <v>26142</v>
      </c>
      <c r="G2205" s="303" t="s">
        <v>8096</v>
      </c>
      <c r="H2205" s="62" t="s">
        <v>8103</v>
      </c>
      <c r="I2205" s="10">
        <v>44812</v>
      </c>
      <c r="J2205" s="63" t="s">
        <v>8107</v>
      </c>
      <c r="K2205" s="64"/>
      <c r="L2205" s="62" t="s">
        <v>8100</v>
      </c>
      <c r="M2205" s="65" t="s">
        <v>8108</v>
      </c>
    </row>
    <row r="2206" spans="1:13" ht="142.5" customHeight="1" x14ac:dyDescent="0.15">
      <c r="A2206" s="22">
        <v>13</v>
      </c>
      <c r="B2206" s="22">
        <v>13</v>
      </c>
      <c r="C2206" s="17">
        <v>96</v>
      </c>
      <c r="D2206" s="19" t="s">
        <v>7763</v>
      </c>
      <c r="E2206" s="19" t="s">
        <v>8096</v>
      </c>
      <c r="F2206" s="62" t="s">
        <v>8102</v>
      </c>
      <c r="G2206" s="303" t="s">
        <v>8096</v>
      </c>
      <c r="H2206" s="62" t="s">
        <v>8103</v>
      </c>
      <c r="I2206" s="10">
        <v>44816</v>
      </c>
      <c r="J2206" s="63" t="s">
        <v>8104</v>
      </c>
      <c r="K2206" s="64"/>
      <c r="L2206" s="62" t="s">
        <v>8100</v>
      </c>
      <c r="M2206" s="65" t="s">
        <v>8105</v>
      </c>
    </row>
    <row r="2207" spans="1:13" ht="111" customHeight="1" x14ac:dyDescent="0.15">
      <c r="A2207" s="22">
        <v>13</v>
      </c>
      <c r="B2207" s="22">
        <v>13</v>
      </c>
      <c r="C2207" s="17">
        <v>97</v>
      </c>
      <c r="D2207" s="19" t="s">
        <v>7763</v>
      </c>
      <c r="E2207" s="19" t="s">
        <v>8096</v>
      </c>
      <c r="F2207" s="62" t="s">
        <v>1566</v>
      </c>
      <c r="G2207" s="303" t="s">
        <v>8096</v>
      </c>
      <c r="H2207" s="62" t="s">
        <v>8103</v>
      </c>
      <c r="I2207" s="10">
        <v>44818</v>
      </c>
      <c r="J2207" s="63" t="s">
        <v>8107</v>
      </c>
      <c r="K2207" s="64"/>
      <c r="L2207" s="62" t="s">
        <v>8100</v>
      </c>
      <c r="M2207" s="65" t="s">
        <v>8109</v>
      </c>
    </row>
    <row r="2208" spans="1:13" ht="138" customHeight="1" x14ac:dyDescent="0.15">
      <c r="A2208" s="22">
        <v>13</v>
      </c>
      <c r="B2208" s="22">
        <v>13</v>
      </c>
      <c r="C2208" s="17">
        <v>98</v>
      </c>
      <c r="D2208" s="19" t="s">
        <v>7763</v>
      </c>
      <c r="E2208" s="19" t="s">
        <v>8096</v>
      </c>
      <c r="F2208" s="62" t="s">
        <v>8102</v>
      </c>
      <c r="G2208" s="62" t="s">
        <v>8096</v>
      </c>
      <c r="H2208" s="62" t="s">
        <v>8103</v>
      </c>
      <c r="I2208" s="10">
        <v>44818</v>
      </c>
      <c r="J2208" s="63" t="s">
        <v>8104</v>
      </c>
      <c r="K2208" s="64"/>
      <c r="L2208" s="62" t="s">
        <v>8100</v>
      </c>
      <c r="M2208" s="65" t="s">
        <v>8105</v>
      </c>
    </row>
    <row r="2209" spans="1:13" ht="81.75" customHeight="1" x14ac:dyDescent="0.15">
      <c r="A2209" s="22">
        <v>13</v>
      </c>
      <c r="B2209" s="22">
        <v>13</v>
      </c>
      <c r="C2209" s="17">
        <v>99</v>
      </c>
      <c r="D2209" s="19" t="s">
        <v>7763</v>
      </c>
      <c r="E2209" s="19" t="s">
        <v>8096</v>
      </c>
      <c r="F2209" s="62" t="s">
        <v>8110</v>
      </c>
      <c r="G2209" s="62" t="s">
        <v>8096</v>
      </c>
      <c r="H2209" s="62" t="s">
        <v>297</v>
      </c>
      <c r="I2209" s="92">
        <v>44825</v>
      </c>
      <c r="J2209" s="63" t="s">
        <v>8107</v>
      </c>
      <c r="K2209" s="64"/>
      <c r="L2209" s="62" t="s">
        <v>8100</v>
      </c>
      <c r="M2209" s="65" t="s">
        <v>8111</v>
      </c>
    </row>
    <row r="2210" spans="1:13" ht="137.25" customHeight="1" x14ac:dyDescent="0.15">
      <c r="A2210" s="22">
        <v>13</v>
      </c>
      <c r="B2210" s="22">
        <v>13</v>
      </c>
      <c r="C2210" s="17">
        <v>100</v>
      </c>
      <c r="D2210" s="19" t="s">
        <v>7763</v>
      </c>
      <c r="E2210" s="93" t="s">
        <v>8096</v>
      </c>
      <c r="F2210" s="62" t="s">
        <v>8102</v>
      </c>
      <c r="G2210" s="62" t="s">
        <v>8096</v>
      </c>
      <c r="H2210" s="62" t="s">
        <v>8103</v>
      </c>
      <c r="I2210" s="10">
        <v>44825</v>
      </c>
      <c r="J2210" s="63" t="s">
        <v>8104</v>
      </c>
      <c r="K2210" s="64"/>
      <c r="L2210" s="62" t="s">
        <v>8100</v>
      </c>
      <c r="M2210" s="65" t="s">
        <v>8105</v>
      </c>
    </row>
    <row r="2211" spans="1:13" ht="148.5" customHeight="1" x14ac:dyDescent="0.15">
      <c r="A2211" s="22">
        <v>13</v>
      </c>
      <c r="B2211" s="22">
        <v>13</v>
      </c>
      <c r="C2211" s="17">
        <v>101</v>
      </c>
      <c r="D2211" s="19" t="s">
        <v>7763</v>
      </c>
      <c r="E2211" s="19" t="s">
        <v>8096</v>
      </c>
      <c r="F2211" s="62" t="s">
        <v>8106</v>
      </c>
      <c r="G2211" s="62" t="s">
        <v>8096</v>
      </c>
      <c r="H2211" s="62" t="s">
        <v>8103</v>
      </c>
      <c r="I2211" s="10">
        <v>44811</v>
      </c>
      <c r="J2211" s="63" t="s">
        <v>8104</v>
      </c>
      <c r="K2211" s="64"/>
      <c r="L2211" s="62" t="s">
        <v>8100</v>
      </c>
      <c r="M2211" s="65" t="s">
        <v>8105</v>
      </c>
    </row>
    <row r="2212" spans="1:13" ht="75" customHeight="1" x14ac:dyDescent="0.15">
      <c r="A2212" s="22">
        <v>13</v>
      </c>
      <c r="B2212" s="22">
        <v>13</v>
      </c>
      <c r="C2212" s="17">
        <v>102</v>
      </c>
      <c r="D2212" s="19" t="s">
        <v>7763</v>
      </c>
      <c r="E2212" s="19" t="s">
        <v>8096</v>
      </c>
      <c r="F2212" s="62" t="s">
        <v>5254</v>
      </c>
      <c r="G2212" s="62" t="s">
        <v>8096</v>
      </c>
      <c r="H2212" s="62" t="s">
        <v>8103</v>
      </c>
      <c r="I2212" s="10">
        <v>44832</v>
      </c>
      <c r="J2212" s="63" t="s">
        <v>8112</v>
      </c>
      <c r="K2212" s="64"/>
      <c r="L2212" s="62" t="s">
        <v>8100</v>
      </c>
      <c r="M2212" s="65" t="s">
        <v>8113</v>
      </c>
    </row>
    <row r="2213" spans="1:13" ht="150" customHeight="1" x14ac:dyDescent="0.15">
      <c r="A2213" s="22">
        <v>13</v>
      </c>
      <c r="B2213" s="22">
        <v>13</v>
      </c>
      <c r="C2213" s="17">
        <v>103</v>
      </c>
      <c r="D2213" s="19" t="s">
        <v>7763</v>
      </c>
      <c r="E2213" s="19" t="s">
        <v>8096</v>
      </c>
      <c r="F2213" s="62" t="s">
        <v>8102</v>
      </c>
      <c r="G2213" s="62" t="s">
        <v>8096</v>
      </c>
      <c r="H2213" s="62" t="s">
        <v>8103</v>
      </c>
      <c r="I2213" s="10">
        <v>44832</v>
      </c>
      <c r="J2213" s="63" t="s">
        <v>8104</v>
      </c>
      <c r="K2213" s="64"/>
      <c r="L2213" s="62" t="s">
        <v>8100</v>
      </c>
      <c r="M2213" s="65" t="s">
        <v>8105</v>
      </c>
    </row>
    <row r="2214" spans="1:13" ht="75.75" customHeight="1" x14ac:dyDescent="0.15">
      <c r="A2214" s="22">
        <v>13</v>
      </c>
      <c r="B2214" s="22">
        <v>13</v>
      </c>
      <c r="C2214" s="17">
        <v>104</v>
      </c>
      <c r="D2214" s="19" t="s">
        <v>7763</v>
      </c>
      <c r="E2214" s="19" t="s">
        <v>8114</v>
      </c>
      <c r="F2214" s="62" t="s">
        <v>544</v>
      </c>
      <c r="G2214" s="62" t="s">
        <v>8115</v>
      </c>
      <c r="H2214" s="62" t="s">
        <v>8116</v>
      </c>
      <c r="I2214" s="10" t="s">
        <v>1276</v>
      </c>
      <c r="J2214" s="63"/>
      <c r="K2214" s="64"/>
      <c r="L2214" s="62" t="s">
        <v>8117</v>
      </c>
      <c r="M2214" s="222" t="s">
        <v>544</v>
      </c>
    </row>
    <row r="2215" spans="1:13" ht="83.25" customHeight="1" x14ac:dyDescent="0.15">
      <c r="A2215" s="22">
        <v>13</v>
      </c>
      <c r="B2215" s="22">
        <v>13</v>
      </c>
      <c r="C2215" s="17">
        <v>105</v>
      </c>
      <c r="D2215" s="19" t="s">
        <v>7763</v>
      </c>
      <c r="E2215" s="19" t="s">
        <v>8114</v>
      </c>
      <c r="F2215" s="62" t="s">
        <v>8118</v>
      </c>
      <c r="G2215" s="62" t="s">
        <v>8119</v>
      </c>
      <c r="H2215" s="62" t="s">
        <v>8120</v>
      </c>
      <c r="I2215" s="10" t="s">
        <v>8121</v>
      </c>
      <c r="J2215" s="181" t="s">
        <v>8122</v>
      </c>
      <c r="K2215" s="64" t="s">
        <v>8123</v>
      </c>
      <c r="L2215" s="62" t="s">
        <v>8124</v>
      </c>
      <c r="M2215" s="65" t="s">
        <v>8125</v>
      </c>
    </row>
    <row r="2216" spans="1:13" ht="77.25" customHeight="1" x14ac:dyDescent="0.15">
      <c r="A2216" s="22">
        <v>13</v>
      </c>
      <c r="B2216" s="22">
        <v>13</v>
      </c>
      <c r="C2216" s="17">
        <v>106</v>
      </c>
      <c r="D2216" s="19" t="s">
        <v>7763</v>
      </c>
      <c r="E2216" s="19" t="s">
        <v>8127</v>
      </c>
      <c r="F2216" s="62" t="s">
        <v>8126</v>
      </c>
      <c r="G2216" s="62" t="s">
        <v>8127</v>
      </c>
      <c r="H2216" s="62" t="s">
        <v>8128</v>
      </c>
      <c r="I2216" s="10" t="s">
        <v>8129</v>
      </c>
      <c r="J2216" s="251" t="s">
        <v>8130</v>
      </c>
      <c r="K2216" s="64"/>
      <c r="L2216" s="62" t="s">
        <v>8131</v>
      </c>
      <c r="M2216" s="65" t="s">
        <v>8132</v>
      </c>
    </row>
    <row r="2217" spans="1:13" ht="75.75" customHeight="1" x14ac:dyDescent="0.15">
      <c r="A2217" s="22">
        <v>13</v>
      </c>
      <c r="B2217" s="22">
        <v>13</v>
      </c>
      <c r="C2217" s="17">
        <v>107</v>
      </c>
      <c r="D2217" s="19" t="s">
        <v>7763</v>
      </c>
      <c r="E2217" s="19" t="s">
        <v>8133</v>
      </c>
      <c r="F2217" s="62" t="s">
        <v>8134</v>
      </c>
      <c r="G2217" s="62" t="s">
        <v>8135</v>
      </c>
      <c r="H2217" s="62" t="s">
        <v>8135</v>
      </c>
      <c r="I2217" s="10" t="s">
        <v>8136</v>
      </c>
      <c r="J2217" s="251"/>
      <c r="K2217" s="64" t="s">
        <v>1286</v>
      </c>
      <c r="L2217" s="62" t="s">
        <v>8137</v>
      </c>
      <c r="M2217" s="65" t="s">
        <v>8138</v>
      </c>
    </row>
    <row r="2218" spans="1:13" ht="75.75" customHeight="1" x14ac:dyDescent="0.15">
      <c r="A2218" s="22">
        <v>13</v>
      </c>
      <c r="B2218" s="22">
        <v>13</v>
      </c>
      <c r="C2218" s="17">
        <v>108</v>
      </c>
      <c r="D2218" s="19" t="s">
        <v>7763</v>
      </c>
      <c r="E2218" s="19" t="s">
        <v>8133</v>
      </c>
      <c r="F2218" s="62" t="s">
        <v>8139</v>
      </c>
      <c r="G2218" s="62" t="s">
        <v>8135</v>
      </c>
      <c r="H2218" s="62" t="s">
        <v>8135</v>
      </c>
      <c r="I2218" s="10" t="s">
        <v>8140</v>
      </c>
      <c r="J2218" s="63"/>
      <c r="K2218" s="64" t="s">
        <v>1286</v>
      </c>
      <c r="L2218" s="62" t="s">
        <v>8137</v>
      </c>
      <c r="M2218" s="65" t="s">
        <v>8141</v>
      </c>
    </row>
    <row r="2219" spans="1:13" ht="187.5" customHeight="1" x14ac:dyDescent="0.15">
      <c r="A2219" s="22">
        <v>13</v>
      </c>
      <c r="B2219" s="22">
        <v>13</v>
      </c>
      <c r="C2219" s="17">
        <v>109</v>
      </c>
      <c r="D2219" s="19" t="s">
        <v>7763</v>
      </c>
      <c r="E2219" s="32" t="s">
        <v>8133</v>
      </c>
      <c r="F2219" s="62" t="s">
        <v>1320</v>
      </c>
      <c r="G2219" s="62" t="s">
        <v>8142</v>
      </c>
      <c r="H2219" s="62" t="s">
        <v>8143</v>
      </c>
      <c r="I2219" s="10" t="s">
        <v>8144</v>
      </c>
      <c r="J2219" s="63"/>
      <c r="K2219" s="64" t="s">
        <v>1286</v>
      </c>
      <c r="L2219" s="62" t="s">
        <v>8137</v>
      </c>
      <c r="M2219" s="65" t="s">
        <v>8145</v>
      </c>
    </row>
    <row r="2220" spans="1:13" ht="96" customHeight="1" x14ac:dyDescent="0.15">
      <c r="A2220" s="22">
        <v>13</v>
      </c>
      <c r="B2220" s="22">
        <v>13</v>
      </c>
      <c r="C2220" s="17">
        <v>110</v>
      </c>
      <c r="D2220" s="19" t="s">
        <v>7763</v>
      </c>
      <c r="E2220" s="94" t="s">
        <v>8146</v>
      </c>
      <c r="F2220" s="62" t="s">
        <v>1320</v>
      </c>
      <c r="G2220" s="62" t="s">
        <v>8147</v>
      </c>
      <c r="H2220" s="62" t="s">
        <v>8148</v>
      </c>
      <c r="I2220" s="10" t="s">
        <v>8149</v>
      </c>
      <c r="J2220" s="63"/>
      <c r="K2220" s="64" t="s">
        <v>8150</v>
      </c>
      <c r="L2220" s="62" t="s">
        <v>8151</v>
      </c>
      <c r="M2220" s="65" t="s">
        <v>8152</v>
      </c>
    </row>
    <row r="2221" spans="1:13" ht="104.25" customHeight="1" x14ac:dyDescent="0.15">
      <c r="A2221" s="22">
        <v>13</v>
      </c>
      <c r="B2221" s="22">
        <v>13</v>
      </c>
      <c r="C2221" s="17">
        <v>111</v>
      </c>
      <c r="D2221" s="19" t="s">
        <v>7763</v>
      </c>
      <c r="E2221" s="94" t="s">
        <v>8153</v>
      </c>
      <c r="F2221" s="62" t="s">
        <v>8154</v>
      </c>
      <c r="G2221" s="62" t="s">
        <v>8155</v>
      </c>
      <c r="H2221" s="62" t="s">
        <v>8156</v>
      </c>
      <c r="I2221" s="10" t="s">
        <v>8157</v>
      </c>
      <c r="J2221" s="63" t="s">
        <v>243</v>
      </c>
      <c r="K2221" s="64" t="s">
        <v>8158</v>
      </c>
      <c r="L2221" s="62" t="s">
        <v>8159</v>
      </c>
      <c r="M2221" s="65" t="s">
        <v>8160</v>
      </c>
    </row>
    <row r="2222" spans="1:13" ht="76.5" customHeight="1" x14ac:dyDescent="0.15">
      <c r="A2222" s="22">
        <v>13</v>
      </c>
      <c r="B2222" s="22">
        <v>13</v>
      </c>
      <c r="C2222" s="17">
        <v>112</v>
      </c>
      <c r="D2222" s="19" t="s">
        <v>7763</v>
      </c>
      <c r="E2222" s="94" t="s">
        <v>8153</v>
      </c>
      <c r="F2222" s="62" t="s">
        <v>8161</v>
      </c>
      <c r="G2222" s="62" t="s">
        <v>8162</v>
      </c>
      <c r="H2222" s="62" t="s">
        <v>8163</v>
      </c>
      <c r="I2222" s="10" t="s">
        <v>8164</v>
      </c>
      <c r="J2222" s="63" t="s">
        <v>8165</v>
      </c>
      <c r="K2222" s="64" t="s">
        <v>26143</v>
      </c>
      <c r="L2222" s="62" t="s">
        <v>8159</v>
      </c>
      <c r="M2222" s="65" t="s">
        <v>8166</v>
      </c>
    </row>
    <row r="2223" spans="1:13" ht="77.25" customHeight="1" x14ac:dyDescent="0.15">
      <c r="A2223" s="22">
        <v>13</v>
      </c>
      <c r="B2223" s="22">
        <v>13</v>
      </c>
      <c r="C2223" s="17">
        <v>113</v>
      </c>
      <c r="D2223" s="19" t="s">
        <v>7763</v>
      </c>
      <c r="E2223" s="94" t="s">
        <v>8153</v>
      </c>
      <c r="F2223" s="62" t="s">
        <v>8167</v>
      </c>
      <c r="G2223" s="62" t="s">
        <v>8162</v>
      </c>
      <c r="H2223" s="62" t="s">
        <v>8163</v>
      </c>
      <c r="I2223" s="10" t="s">
        <v>8168</v>
      </c>
      <c r="J2223" s="63" t="s">
        <v>8169</v>
      </c>
      <c r="K2223" s="64" t="s">
        <v>8170</v>
      </c>
      <c r="L2223" s="62" t="s">
        <v>8159</v>
      </c>
      <c r="M2223" s="65" t="s">
        <v>8171</v>
      </c>
    </row>
    <row r="2224" spans="1:13" ht="77.25" customHeight="1" x14ac:dyDescent="0.15">
      <c r="A2224" s="22">
        <v>13</v>
      </c>
      <c r="B2224" s="22">
        <v>13</v>
      </c>
      <c r="C2224" s="17">
        <v>114</v>
      </c>
      <c r="D2224" s="19" t="s">
        <v>7763</v>
      </c>
      <c r="E2224" s="94" t="s">
        <v>8172</v>
      </c>
      <c r="F2224" s="62" t="s">
        <v>8173</v>
      </c>
      <c r="G2224" s="62" t="s">
        <v>8174</v>
      </c>
      <c r="H2224" s="62" t="s">
        <v>8175</v>
      </c>
      <c r="I2224" s="10" t="s">
        <v>8176</v>
      </c>
      <c r="J2224" s="63" t="s">
        <v>8177</v>
      </c>
      <c r="K2224" s="64"/>
      <c r="L2224" s="62" t="s">
        <v>8178</v>
      </c>
      <c r="M2224" s="65" t="s">
        <v>8179</v>
      </c>
    </row>
    <row r="2225" spans="1:13" ht="75" customHeight="1" x14ac:dyDescent="0.15">
      <c r="A2225" s="22">
        <v>13</v>
      </c>
      <c r="B2225" s="22">
        <v>13</v>
      </c>
      <c r="C2225" s="17">
        <v>115</v>
      </c>
      <c r="D2225" s="19" t="s">
        <v>7763</v>
      </c>
      <c r="E2225" s="94" t="s">
        <v>8180</v>
      </c>
      <c r="F2225" s="62" t="s">
        <v>4643</v>
      </c>
      <c r="G2225" s="62" t="s">
        <v>8181</v>
      </c>
      <c r="H2225" s="62" t="s">
        <v>2168</v>
      </c>
      <c r="I2225" s="10" t="s">
        <v>8182</v>
      </c>
      <c r="J2225" s="63" t="s">
        <v>8183</v>
      </c>
      <c r="K2225" s="64" t="s">
        <v>717</v>
      </c>
      <c r="L2225" s="62" t="s">
        <v>8184</v>
      </c>
      <c r="M2225" s="65" t="s">
        <v>70</v>
      </c>
    </row>
    <row r="2226" spans="1:13" ht="75" customHeight="1" x14ac:dyDescent="0.15">
      <c r="A2226" s="22">
        <v>13</v>
      </c>
      <c r="B2226" s="22">
        <v>13</v>
      </c>
      <c r="C2226" s="17">
        <v>116</v>
      </c>
      <c r="D2226" s="19" t="s">
        <v>7763</v>
      </c>
      <c r="E2226" s="94" t="s">
        <v>8185</v>
      </c>
      <c r="F2226" s="62" t="s">
        <v>8186</v>
      </c>
      <c r="G2226" s="62" t="s">
        <v>8187</v>
      </c>
      <c r="H2226" s="62" t="s">
        <v>8188</v>
      </c>
      <c r="I2226" s="10" t="s">
        <v>8189</v>
      </c>
      <c r="J2226" s="63"/>
      <c r="K2226" s="64"/>
      <c r="L2226" s="62" t="s">
        <v>8187</v>
      </c>
      <c r="M2226" s="65" t="s">
        <v>26144</v>
      </c>
    </row>
    <row r="2227" spans="1:13" ht="105" customHeight="1" x14ac:dyDescent="0.15">
      <c r="A2227" s="22">
        <v>13</v>
      </c>
      <c r="B2227" s="22">
        <v>13</v>
      </c>
      <c r="C2227" s="17">
        <v>117</v>
      </c>
      <c r="D2227" s="19" t="s">
        <v>7763</v>
      </c>
      <c r="E2227" s="94" t="s">
        <v>8190</v>
      </c>
      <c r="F2227" s="62" t="s">
        <v>8191</v>
      </c>
      <c r="G2227" s="62" t="s">
        <v>8187</v>
      </c>
      <c r="H2227" s="62" t="s">
        <v>8192</v>
      </c>
      <c r="I2227" s="10" t="s">
        <v>8193</v>
      </c>
      <c r="J2227" s="63" t="s">
        <v>8194</v>
      </c>
      <c r="K2227" s="64"/>
      <c r="L2227" s="62" t="s">
        <v>8187</v>
      </c>
      <c r="M2227" s="65" t="s">
        <v>26145</v>
      </c>
    </row>
    <row r="2228" spans="1:13" ht="195" customHeight="1" x14ac:dyDescent="0.15">
      <c r="A2228" s="22">
        <v>13</v>
      </c>
      <c r="B2228" s="22">
        <v>13</v>
      </c>
      <c r="C2228" s="17">
        <v>118</v>
      </c>
      <c r="D2228" s="19" t="s">
        <v>7763</v>
      </c>
      <c r="E2228" s="94" t="s">
        <v>8190</v>
      </c>
      <c r="F2228" s="62" t="s">
        <v>8195</v>
      </c>
      <c r="G2228" s="62" t="s">
        <v>8187</v>
      </c>
      <c r="H2228" s="62" t="s">
        <v>8196</v>
      </c>
      <c r="I2228" s="10" t="s">
        <v>26146</v>
      </c>
      <c r="J2228" s="63"/>
      <c r="K2228" s="64"/>
      <c r="L2228" s="62" t="s">
        <v>8187</v>
      </c>
      <c r="M2228" s="65" t="s">
        <v>8197</v>
      </c>
    </row>
    <row r="2229" spans="1:13" ht="75.75" customHeight="1" x14ac:dyDescent="0.15">
      <c r="A2229" s="22">
        <v>13</v>
      </c>
      <c r="B2229" s="22">
        <v>13</v>
      </c>
      <c r="C2229" s="17">
        <v>119</v>
      </c>
      <c r="D2229" s="19" t="s">
        <v>7763</v>
      </c>
      <c r="E2229" s="94" t="s">
        <v>8190</v>
      </c>
      <c r="F2229" s="62" t="s">
        <v>8198</v>
      </c>
      <c r="G2229" s="62" t="s">
        <v>8187</v>
      </c>
      <c r="H2229" s="62" t="s">
        <v>8199</v>
      </c>
      <c r="I2229" s="10" t="s">
        <v>8189</v>
      </c>
      <c r="J2229" s="63"/>
      <c r="K2229" s="64"/>
      <c r="L2229" s="62" t="s">
        <v>8187</v>
      </c>
      <c r="M2229" s="65" t="s">
        <v>26147</v>
      </c>
    </row>
    <row r="2230" spans="1:13" ht="108.75" customHeight="1" x14ac:dyDescent="0.15">
      <c r="A2230" s="22">
        <v>13</v>
      </c>
      <c r="B2230" s="22">
        <v>87</v>
      </c>
      <c r="C2230" s="17">
        <v>1</v>
      </c>
      <c r="D2230" s="19" t="s">
        <v>7763</v>
      </c>
      <c r="E2230" s="19" t="s">
        <v>8200</v>
      </c>
      <c r="F2230" s="62" t="s">
        <v>539</v>
      </c>
      <c r="G2230" s="62" t="s">
        <v>8201</v>
      </c>
      <c r="H2230" s="62" t="s">
        <v>8202</v>
      </c>
      <c r="I2230" s="10" t="s">
        <v>1285</v>
      </c>
      <c r="J2230" s="63"/>
      <c r="K2230" s="64"/>
      <c r="L2230" s="62" t="s">
        <v>8203</v>
      </c>
      <c r="M2230" s="65" t="s">
        <v>8204</v>
      </c>
    </row>
    <row r="2231" spans="1:13" ht="90.75" customHeight="1" x14ac:dyDescent="0.15">
      <c r="A2231" s="22">
        <v>13</v>
      </c>
      <c r="B2231" s="22">
        <v>87</v>
      </c>
      <c r="C2231" s="17">
        <v>2</v>
      </c>
      <c r="D2231" s="19" t="s">
        <v>7763</v>
      </c>
      <c r="E2231" s="19" t="s">
        <v>8200</v>
      </c>
      <c r="F2231" s="62" t="s">
        <v>8205</v>
      </c>
      <c r="G2231" s="62" t="s">
        <v>8201</v>
      </c>
      <c r="H2231" s="62" t="s">
        <v>8202</v>
      </c>
      <c r="I2231" s="10" t="s">
        <v>1285</v>
      </c>
      <c r="J2231" s="63"/>
      <c r="K2231" s="171" t="s">
        <v>8206</v>
      </c>
      <c r="L2231" s="62" t="s">
        <v>8203</v>
      </c>
      <c r="M2231" s="65" t="s">
        <v>8207</v>
      </c>
    </row>
    <row r="2232" spans="1:13" ht="75.75" customHeight="1" x14ac:dyDescent="0.15">
      <c r="A2232" s="22">
        <v>13</v>
      </c>
      <c r="B2232" s="22">
        <v>87</v>
      </c>
      <c r="C2232" s="17">
        <v>3</v>
      </c>
      <c r="D2232" s="19" t="s">
        <v>7763</v>
      </c>
      <c r="E2232" s="19" t="s">
        <v>8200</v>
      </c>
      <c r="F2232" s="62" t="s">
        <v>8208</v>
      </c>
      <c r="G2232" s="62" t="s">
        <v>8201</v>
      </c>
      <c r="H2232" s="62" t="s">
        <v>8209</v>
      </c>
      <c r="I2232" s="10">
        <v>44818</v>
      </c>
      <c r="J2232" s="63" t="s">
        <v>8210</v>
      </c>
      <c r="K2232" s="168"/>
      <c r="L2232" s="95" t="s">
        <v>8211</v>
      </c>
      <c r="M2232" s="65" t="s">
        <v>8212</v>
      </c>
    </row>
    <row r="2233" spans="1:13" ht="75.75" customHeight="1" x14ac:dyDescent="0.15">
      <c r="A2233" s="22">
        <v>13</v>
      </c>
      <c r="B2233" s="22">
        <v>87</v>
      </c>
      <c r="C2233" s="17">
        <v>4</v>
      </c>
      <c r="D2233" s="19" t="s">
        <v>7763</v>
      </c>
      <c r="E2233" s="19" t="s">
        <v>8200</v>
      </c>
      <c r="F2233" s="62" t="s">
        <v>544</v>
      </c>
      <c r="G2233" s="62" t="s">
        <v>8201</v>
      </c>
      <c r="H2233" s="62" t="s">
        <v>8213</v>
      </c>
      <c r="I2233" s="10" t="s">
        <v>1312</v>
      </c>
      <c r="J2233" s="63"/>
      <c r="K2233" s="64"/>
      <c r="L2233" s="430" t="s">
        <v>8211</v>
      </c>
      <c r="M2233" s="65" t="s">
        <v>24384</v>
      </c>
    </row>
    <row r="2234" spans="1:13" ht="78" customHeight="1" x14ac:dyDescent="0.15">
      <c r="A2234" s="22">
        <v>13</v>
      </c>
      <c r="B2234" s="22">
        <v>87</v>
      </c>
      <c r="C2234" s="17">
        <v>5</v>
      </c>
      <c r="D2234" s="19" t="s">
        <v>7763</v>
      </c>
      <c r="E2234" s="19" t="s">
        <v>8200</v>
      </c>
      <c r="F2234" s="62" t="s">
        <v>8214</v>
      </c>
      <c r="G2234" s="62" t="s">
        <v>8201</v>
      </c>
      <c r="H2234" s="62" t="s">
        <v>8215</v>
      </c>
      <c r="I2234" s="10" t="s">
        <v>8216</v>
      </c>
      <c r="J2234" s="63" t="s">
        <v>8217</v>
      </c>
      <c r="K2234" s="298" t="s">
        <v>8218</v>
      </c>
      <c r="L2234" s="62" t="s">
        <v>8219</v>
      </c>
      <c r="M2234" s="172" t="s">
        <v>8220</v>
      </c>
    </row>
    <row r="2235" spans="1:13" ht="87.75" customHeight="1" x14ac:dyDescent="0.15">
      <c r="A2235" s="22">
        <v>13</v>
      </c>
      <c r="B2235" s="22">
        <v>87</v>
      </c>
      <c r="C2235" s="17">
        <v>6</v>
      </c>
      <c r="D2235" s="19" t="s">
        <v>7763</v>
      </c>
      <c r="E2235" s="19" t="s">
        <v>8200</v>
      </c>
      <c r="F2235" s="62" t="s">
        <v>1608</v>
      </c>
      <c r="G2235" s="62" t="s">
        <v>8201</v>
      </c>
      <c r="H2235" s="62" t="s">
        <v>8221</v>
      </c>
      <c r="I2235" s="10" t="s">
        <v>8222</v>
      </c>
      <c r="J2235" s="63" t="s">
        <v>8223</v>
      </c>
      <c r="K2235" s="134" t="s">
        <v>8224</v>
      </c>
      <c r="L2235" s="62" t="s">
        <v>8219</v>
      </c>
      <c r="M2235" s="172" t="s">
        <v>8225</v>
      </c>
    </row>
    <row r="2236" spans="1:13" ht="75.75" customHeight="1" x14ac:dyDescent="0.15">
      <c r="A2236" s="22">
        <v>13</v>
      </c>
      <c r="B2236" s="22">
        <v>87</v>
      </c>
      <c r="C2236" s="17">
        <v>7</v>
      </c>
      <c r="D2236" s="19" t="s">
        <v>7763</v>
      </c>
      <c r="E2236" s="19" t="s">
        <v>8200</v>
      </c>
      <c r="F2236" s="62" t="s">
        <v>1485</v>
      </c>
      <c r="G2236" s="62" t="s">
        <v>8201</v>
      </c>
      <c r="H2236" s="62" t="s">
        <v>8221</v>
      </c>
      <c r="I2236" s="10" t="s">
        <v>8226</v>
      </c>
      <c r="J2236" s="63" t="s">
        <v>8217</v>
      </c>
      <c r="K2236" s="353" t="s">
        <v>8227</v>
      </c>
      <c r="L2236" s="62" t="s">
        <v>8219</v>
      </c>
      <c r="M2236" s="172" t="s">
        <v>8228</v>
      </c>
    </row>
    <row r="2237" spans="1:13" ht="75.75" customHeight="1" x14ac:dyDescent="0.15">
      <c r="A2237" s="22">
        <v>13</v>
      </c>
      <c r="B2237" s="22">
        <v>87</v>
      </c>
      <c r="C2237" s="17">
        <v>8</v>
      </c>
      <c r="D2237" s="19" t="s">
        <v>7763</v>
      </c>
      <c r="E2237" s="19" t="s">
        <v>8200</v>
      </c>
      <c r="F2237" s="155" t="s">
        <v>8229</v>
      </c>
      <c r="G2237" s="62" t="s">
        <v>8201</v>
      </c>
      <c r="H2237" s="62" t="s">
        <v>8221</v>
      </c>
      <c r="I2237" s="10" t="s">
        <v>310</v>
      </c>
      <c r="J2237" s="63" t="s">
        <v>8230</v>
      </c>
      <c r="K2237" s="221" t="s">
        <v>735</v>
      </c>
      <c r="L2237" s="62" t="s">
        <v>8219</v>
      </c>
      <c r="M2237" s="65" t="s">
        <v>8231</v>
      </c>
    </row>
    <row r="2238" spans="1:13" ht="75.75" customHeight="1" x14ac:dyDescent="0.15">
      <c r="A2238" s="22">
        <v>13</v>
      </c>
      <c r="B2238" s="22">
        <v>87</v>
      </c>
      <c r="C2238" s="17">
        <v>9</v>
      </c>
      <c r="D2238" s="19" t="s">
        <v>7763</v>
      </c>
      <c r="E2238" s="19" t="s">
        <v>8200</v>
      </c>
      <c r="F2238" s="62" t="s">
        <v>8232</v>
      </c>
      <c r="G2238" s="62" t="s">
        <v>8201</v>
      </c>
      <c r="H2238" s="62" t="s">
        <v>8221</v>
      </c>
      <c r="I2238" s="10" t="s">
        <v>310</v>
      </c>
      <c r="J2238" s="63" t="s">
        <v>8230</v>
      </c>
      <c r="K2238" s="134" t="s">
        <v>8233</v>
      </c>
      <c r="L2238" s="62" t="s">
        <v>8219</v>
      </c>
      <c r="M2238" s="65" t="s">
        <v>8234</v>
      </c>
    </row>
    <row r="2239" spans="1:13" ht="75.75" customHeight="1" x14ac:dyDescent="0.15">
      <c r="A2239" s="22">
        <v>13</v>
      </c>
      <c r="B2239" s="22">
        <v>87</v>
      </c>
      <c r="C2239" s="17">
        <v>10</v>
      </c>
      <c r="D2239" s="19" t="s">
        <v>7763</v>
      </c>
      <c r="E2239" s="19" t="s">
        <v>8200</v>
      </c>
      <c r="F2239" s="62" t="s">
        <v>8235</v>
      </c>
      <c r="G2239" s="62" t="s">
        <v>8201</v>
      </c>
      <c r="H2239" s="62" t="s">
        <v>8221</v>
      </c>
      <c r="I2239" s="10" t="s">
        <v>279</v>
      </c>
      <c r="J2239" s="63" t="s">
        <v>8236</v>
      </c>
      <c r="K2239" s="353" t="s">
        <v>8233</v>
      </c>
      <c r="L2239" s="62" t="s">
        <v>8219</v>
      </c>
      <c r="M2239" s="65" t="s">
        <v>8237</v>
      </c>
    </row>
    <row r="2240" spans="1:13" ht="90" customHeight="1" x14ac:dyDescent="0.15">
      <c r="A2240" s="22">
        <v>13</v>
      </c>
      <c r="B2240" s="22">
        <v>87</v>
      </c>
      <c r="C2240" s="17">
        <v>11</v>
      </c>
      <c r="D2240" s="19" t="s">
        <v>7763</v>
      </c>
      <c r="E2240" s="19" t="s">
        <v>8200</v>
      </c>
      <c r="F2240" s="62" t="s">
        <v>8238</v>
      </c>
      <c r="G2240" s="62" t="s">
        <v>8239</v>
      </c>
      <c r="H2240" s="62" t="s">
        <v>8221</v>
      </c>
      <c r="I2240" s="10">
        <v>44807</v>
      </c>
      <c r="J2240" s="63" t="s">
        <v>3931</v>
      </c>
      <c r="K2240" s="221" t="s">
        <v>735</v>
      </c>
      <c r="L2240" s="62" t="s">
        <v>8219</v>
      </c>
      <c r="M2240" s="172" t="s">
        <v>8240</v>
      </c>
    </row>
    <row r="2241" spans="1:13" ht="90" customHeight="1" x14ac:dyDescent="0.15">
      <c r="A2241" s="22">
        <v>13</v>
      </c>
      <c r="B2241" s="22">
        <v>87</v>
      </c>
      <c r="C2241" s="17">
        <v>12</v>
      </c>
      <c r="D2241" s="19" t="s">
        <v>7763</v>
      </c>
      <c r="E2241" s="19" t="s">
        <v>8200</v>
      </c>
      <c r="F2241" s="62" t="s">
        <v>8241</v>
      </c>
      <c r="G2241" s="62" t="s">
        <v>8201</v>
      </c>
      <c r="H2241" s="62" t="s">
        <v>8221</v>
      </c>
      <c r="I2241" s="10">
        <v>44829</v>
      </c>
      <c r="J2241" s="63" t="s">
        <v>8242</v>
      </c>
      <c r="K2241" s="298" t="s">
        <v>8243</v>
      </c>
      <c r="L2241" s="62" t="s">
        <v>8219</v>
      </c>
      <c r="M2241" s="65" t="s">
        <v>8244</v>
      </c>
    </row>
    <row r="2242" spans="1:13" ht="95.25" customHeight="1" x14ac:dyDescent="0.15">
      <c r="A2242" s="22">
        <v>13</v>
      </c>
      <c r="B2242" s="22">
        <v>87</v>
      </c>
      <c r="C2242" s="17">
        <v>13</v>
      </c>
      <c r="D2242" s="19" t="s">
        <v>7763</v>
      </c>
      <c r="E2242" s="19" t="s">
        <v>8200</v>
      </c>
      <c r="F2242" s="62" t="s">
        <v>8245</v>
      </c>
      <c r="G2242" s="62" t="s">
        <v>8201</v>
      </c>
      <c r="H2242" s="62" t="s">
        <v>8215</v>
      </c>
      <c r="I2242" s="10">
        <v>44822</v>
      </c>
      <c r="J2242" s="63" t="s">
        <v>8246</v>
      </c>
      <c r="K2242" s="353" t="s">
        <v>8233</v>
      </c>
      <c r="L2242" s="62" t="s">
        <v>8219</v>
      </c>
      <c r="M2242" s="65" t="s">
        <v>8247</v>
      </c>
    </row>
    <row r="2243" spans="1:13" ht="228" customHeight="1" x14ac:dyDescent="0.15">
      <c r="A2243" s="22">
        <v>13</v>
      </c>
      <c r="B2243" s="22">
        <v>87</v>
      </c>
      <c r="C2243" s="17">
        <v>14</v>
      </c>
      <c r="D2243" s="19" t="s">
        <v>7763</v>
      </c>
      <c r="E2243" s="19" t="s">
        <v>8200</v>
      </c>
      <c r="F2243" s="62" t="s">
        <v>8248</v>
      </c>
      <c r="G2243" s="220" t="s">
        <v>8249</v>
      </c>
      <c r="H2243" s="64" t="s">
        <v>8250</v>
      </c>
      <c r="I2243" s="10" t="s">
        <v>8251</v>
      </c>
      <c r="J2243" s="63" t="s">
        <v>8252</v>
      </c>
      <c r="K2243" s="64"/>
      <c r="L2243" s="62" t="s">
        <v>8253</v>
      </c>
      <c r="M2243" s="65" t="s">
        <v>8254</v>
      </c>
    </row>
    <row r="2244" spans="1:13" ht="72.75" customHeight="1" x14ac:dyDescent="0.15">
      <c r="A2244" s="22">
        <v>13</v>
      </c>
      <c r="B2244" s="22">
        <v>87</v>
      </c>
      <c r="C2244" s="17">
        <v>15</v>
      </c>
      <c r="D2244" s="19" t="s">
        <v>7763</v>
      </c>
      <c r="E2244" s="19" t="s">
        <v>8200</v>
      </c>
      <c r="F2244" s="62" t="s">
        <v>8235</v>
      </c>
      <c r="G2244" s="220" t="s">
        <v>8201</v>
      </c>
      <c r="H2244" s="64" t="s">
        <v>8250</v>
      </c>
      <c r="I2244" s="10" t="s">
        <v>8255</v>
      </c>
      <c r="J2244" s="63" t="s">
        <v>1241</v>
      </c>
      <c r="K2244" s="171" t="s">
        <v>8256</v>
      </c>
      <c r="L2244" s="62" t="s">
        <v>8253</v>
      </c>
      <c r="M2244" s="65" t="s">
        <v>8257</v>
      </c>
    </row>
    <row r="2245" spans="1:13" ht="72.75" customHeight="1" x14ac:dyDescent="0.15">
      <c r="A2245" s="22">
        <v>13</v>
      </c>
      <c r="B2245" s="22">
        <v>87</v>
      </c>
      <c r="C2245" s="17">
        <v>16</v>
      </c>
      <c r="D2245" s="19" t="s">
        <v>7763</v>
      </c>
      <c r="E2245" s="19" t="s">
        <v>8200</v>
      </c>
      <c r="F2245" s="62" t="s">
        <v>8258</v>
      </c>
      <c r="G2245" s="220" t="s">
        <v>8201</v>
      </c>
      <c r="H2245" s="64" t="s">
        <v>8250</v>
      </c>
      <c r="I2245" s="10">
        <v>43725</v>
      </c>
      <c r="J2245" s="63" t="s">
        <v>8259</v>
      </c>
      <c r="K2245" s="171" t="s">
        <v>8256</v>
      </c>
      <c r="L2245" s="62" t="s">
        <v>8253</v>
      </c>
      <c r="M2245" s="65" t="s">
        <v>8260</v>
      </c>
    </row>
    <row r="2246" spans="1:13" ht="191.25" customHeight="1" x14ac:dyDescent="0.15">
      <c r="A2246" s="22">
        <v>13</v>
      </c>
      <c r="B2246" s="22">
        <v>87</v>
      </c>
      <c r="C2246" s="17">
        <v>17</v>
      </c>
      <c r="D2246" s="19" t="s">
        <v>7763</v>
      </c>
      <c r="E2246" s="19" t="s">
        <v>8200</v>
      </c>
      <c r="F2246" s="62" t="s">
        <v>8261</v>
      </c>
      <c r="G2246" s="220" t="s">
        <v>8201</v>
      </c>
      <c r="H2246" s="64" t="s">
        <v>8250</v>
      </c>
      <c r="I2246" s="10" t="s">
        <v>8262</v>
      </c>
      <c r="J2246" s="63"/>
      <c r="K2246" s="64" t="s">
        <v>8263</v>
      </c>
      <c r="L2246" s="62" t="s">
        <v>8253</v>
      </c>
      <c r="M2246" s="65" t="s">
        <v>8264</v>
      </c>
    </row>
    <row r="2247" spans="1:13" ht="72.75" customHeight="1" x14ac:dyDescent="0.15">
      <c r="A2247" s="22">
        <v>13</v>
      </c>
      <c r="B2247" s="22">
        <v>87</v>
      </c>
      <c r="C2247" s="17">
        <v>18</v>
      </c>
      <c r="D2247" s="19" t="s">
        <v>7763</v>
      </c>
      <c r="E2247" s="19" t="s">
        <v>8200</v>
      </c>
      <c r="F2247" s="62" t="s">
        <v>8265</v>
      </c>
      <c r="G2247" s="220" t="s">
        <v>8201</v>
      </c>
      <c r="H2247" s="64" t="s">
        <v>8250</v>
      </c>
      <c r="I2247" s="10" t="s">
        <v>8262</v>
      </c>
      <c r="J2247" s="63" t="s">
        <v>8259</v>
      </c>
      <c r="K2247" s="171" t="s">
        <v>8256</v>
      </c>
      <c r="L2247" s="62" t="s">
        <v>8253</v>
      </c>
      <c r="M2247" s="65" t="s">
        <v>8266</v>
      </c>
    </row>
    <row r="2248" spans="1:13" ht="72.75" customHeight="1" x14ac:dyDescent="0.15">
      <c r="A2248" s="22">
        <v>13</v>
      </c>
      <c r="B2248" s="22">
        <v>87</v>
      </c>
      <c r="C2248" s="17">
        <v>19</v>
      </c>
      <c r="D2248" s="19" t="s">
        <v>7763</v>
      </c>
      <c r="E2248" s="19" t="s">
        <v>8200</v>
      </c>
      <c r="F2248" s="62" t="s">
        <v>544</v>
      </c>
      <c r="G2248" s="220" t="s">
        <v>8201</v>
      </c>
      <c r="H2248" s="64" t="s">
        <v>8250</v>
      </c>
      <c r="I2248" s="10" t="s">
        <v>279</v>
      </c>
      <c r="J2248" s="63" t="s">
        <v>8267</v>
      </c>
      <c r="K2248" s="64"/>
      <c r="L2248" s="62" t="s">
        <v>8253</v>
      </c>
      <c r="M2248" s="65" t="s">
        <v>8268</v>
      </c>
    </row>
    <row r="2249" spans="1:13" ht="72.75" customHeight="1" x14ac:dyDescent="0.15">
      <c r="A2249" s="22">
        <v>13</v>
      </c>
      <c r="B2249" s="22">
        <v>87</v>
      </c>
      <c r="C2249" s="17">
        <v>20</v>
      </c>
      <c r="D2249" s="19" t="s">
        <v>7763</v>
      </c>
      <c r="E2249" s="19" t="s">
        <v>8200</v>
      </c>
      <c r="F2249" s="62" t="s">
        <v>8269</v>
      </c>
      <c r="G2249" s="220" t="s">
        <v>8201</v>
      </c>
      <c r="H2249" s="64" t="s">
        <v>8250</v>
      </c>
      <c r="I2249" s="10" t="s">
        <v>8270</v>
      </c>
      <c r="J2249" s="63" t="s">
        <v>8271</v>
      </c>
      <c r="K2249" s="171" t="s">
        <v>8272</v>
      </c>
      <c r="L2249" s="62" t="s">
        <v>8253</v>
      </c>
      <c r="M2249" s="65" t="s">
        <v>8273</v>
      </c>
    </row>
    <row r="2250" spans="1:13" ht="72.75" customHeight="1" x14ac:dyDescent="0.15">
      <c r="A2250" s="22">
        <v>13</v>
      </c>
      <c r="B2250" s="22">
        <v>87</v>
      </c>
      <c r="C2250" s="17">
        <v>21</v>
      </c>
      <c r="D2250" s="19" t="s">
        <v>7763</v>
      </c>
      <c r="E2250" s="19" t="s">
        <v>8200</v>
      </c>
      <c r="F2250" s="62" t="s">
        <v>8274</v>
      </c>
      <c r="G2250" s="220" t="s">
        <v>8201</v>
      </c>
      <c r="H2250" s="62" t="s">
        <v>8275</v>
      </c>
      <c r="I2250" s="10" t="s">
        <v>8276</v>
      </c>
      <c r="J2250" s="63" t="s">
        <v>8277</v>
      </c>
      <c r="K2250" s="64"/>
      <c r="L2250" s="62" t="s">
        <v>8253</v>
      </c>
      <c r="M2250" s="65" t="s">
        <v>8278</v>
      </c>
    </row>
    <row r="2251" spans="1:13" ht="72.75" customHeight="1" x14ac:dyDescent="0.15">
      <c r="A2251" s="22">
        <v>13</v>
      </c>
      <c r="B2251" s="22">
        <v>87</v>
      </c>
      <c r="C2251" s="17">
        <v>22</v>
      </c>
      <c r="D2251" s="19" t="s">
        <v>7763</v>
      </c>
      <c r="E2251" s="19" t="s">
        <v>8200</v>
      </c>
      <c r="F2251" s="62" t="s">
        <v>8279</v>
      </c>
      <c r="G2251" s="220" t="s">
        <v>8201</v>
      </c>
      <c r="H2251" s="62" t="s">
        <v>8280</v>
      </c>
      <c r="I2251" s="10">
        <v>44817</v>
      </c>
      <c r="J2251" s="63" t="s">
        <v>8281</v>
      </c>
      <c r="K2251" s="64"/>
      <c r="L2251" s="62" t="s">
        <v>8253</v>
      </c>
      <c r="M2251" s="65" t="s">
        <v>8282</v>
      </c>
    </row>
    <row r="2252" spans="1:13" ht="72.75" customHeight="1" x14ac:dyDescent="0.15">
      <c r="A2252" s="22">
        <v>13</v>
      </c>
      <c r="B2252" s="22">
        <v>87</v>
      </c>
      <c r="C2252" s="17">
        <v>23</v>
      </c>
      <c r="D2252" s="19" t="s">
        <v>7763</v>
      </c>
      <c r="E2252" s="19" t="s">
        <v>8200</v>
      </c>
      <c r="F2252" s="62" t="s">
        <v>8283</v>
      </c>
      <c r="G2252" s="220" t="s">
        <v>8201</v>
      </c>
      <c r="H2252" s="62" t="s">
        <v>8284</v>
      </c>
      <c r="I2252" s="10" t="s">
        <v>8285</v>
      </c>
      <c r="J2252" s="304" t="s">
        <v>8285</v>
      </c>
      <c r="K2252" s="171" t="s">
        <v>8286</v>
      </c>
      <c r="L2252" s="62" t="s">
        <v>8287</v>
      </c>
      <c r="M2252" s="65" t="s">
        <v>8288</v>
      </c>
    </row>
    <row r="2253" spans="1:13" ht="96.75" customHeight="1" x14ac:dyDescent="0.15">
      <c r="A2253" s="22">
        <v>13</v>
      </c>
      <c r="B2253" s="22">
        <v>87</v>
      </c>
      <c r="C2253" s="17">
        <v>24</v>
      </c>
      <c r="D2253" s="19" t="s">
        <v>7763</v>
      </c>
      <c r="E2253" s="19" t="s">
        <v>8200</v>
      </c>
      <c r="F2253" s="62" t="s">
        <v>8289</v>
      </c>
      <c r="G2253" s="62" t="s">
        <v>8201</v>
      </c>
      <c r="H2253" s="62" t="s">
        <v>8290</v>
      </c>
      <c r="I2253" s="10" t="s">
        <v>1527</v>
      </c>
      <c r="J2253" s="63" t="s">
        <v>8291</v>
      </c>
      <c r="K2253" s="171" t="s">
        <v>8292</v>
      </c>
      <c r="L2253" s="62" t="s">
        <v>8293</v>
      </c>
      <c r="M2253" s="65" t="s">
        <v>8294</v>
      </c>
    </row>
    <row r="2254" spans="1:13" ht="72.75" customHeight="1" x14ac:dyDescent="0.15">
      <c r="A2254" s="22">
        <v>13</v>
      </c>
      <c r="B2254" s="22">
        <v>87</v>
      </c>
      <c r="C2254" s="17">
        <v>25</v>
      </c>
      <c r="D2254" s="19" t="s">
        <v>7763</v>
      </c>
      <c r="E2254" s="19" t="s">
        <v>8200</v>
      </c>
      <c r="F2254" s="62" t="s">
        <v>8295</v>
      </c>
      <c r="G2254" s="62" t="s">
        <v>8201</v>
      </c>
      <c r="H2254" s="62" t="s">
        <v>8296</v>
      </c>
      <c r="I2254" s="10" t="s">
        <v>8297</v>
      </c>
      <c r="J2254" s="63" t="s">
        <v>8298</v>
      </c>
      <c r="K2254" s="171" t="s">
        <v>8292</v>
      </c>
      <c r="L2254" s="62" t="s">
        <v>8299</v>
      </c>
      <c r="M2254" s="65" t="s">
        <v>8300</v>
      </c>
    </row>
    <row r="2255" spans="1:13" ht="72.75" customHeight="1" x14ac:dyDescent="0.15">
      <c r="A2255" s="22">
        <v>13</v>
      </c>
      <c r="B2255" s="22">
        <v>87</v>
      </c>
      <c r="C2255" s="17">
        <v>26</v>
      </c>
      <c r="D2255" s="19" t="s">
        <v>7763</v>
      </c>
      <c r="E2255" s="19" t="s">
        <v>8200</v>
      </c>
      <c r="F2255" s="62" t="s">
        <v>8301</v>
      </c>
      <c r="G2255" s="62" t="s">
        <v>8201</v>
      </c>
      <c r="H2255" s="62" t="s">
        <v>8302</v>
      </c>
      <c r="I2255" s="10" t="s">
        <v>1527</v>
      </c>
      <c r="J2255" s="63" t="s">
        <v>1527</v>
      </c>
      <c r="K2255" s="64"/>
      <c r="L2255" s="62" t="s">
        <v>8299</v>
      </c>
      <c r="M2255" s="65" t="s">
        <v>8303</v>
      </c>
    </row>
    <row r="2256" spans="1:13" ht="99.75" customHeight="1" x14ac:dyDescent="0.15">
      <c r="A2256" s="22">
        <v>13</v>
      </c>
      <c r="B2256" s="22">
        <v>131</v>
      </c>
      <c r="C2256" s="17">
        <v>1</v>
      </c>
      <c r="D2256" s="19" t="s">
        <v>8304</v>
      </c>
      <c r="E2256" s="19" t="s">
        <v>8305</v>
      </c>
      <c r="F2256" s="62" t="s">
        <v>8306</v>
      </c>
      <c r="G2256" s="62" t="s">
        <v>8307</v>
      </c>
      <c r="H2256" s="62" t="s">
        <v>8308</v>
      </c>
      <c r="I2256" s="10">
        <v>44817</v>
      </c>
      <c r="J2256" s="63" t="s">
        <v>3775</v>
      </c>
      <c r="K2256" s="192" t="s">
        <v>8309</v>
      </c>
      <c r="L2256" s="62" t="s">
        <v>8310</v>
      </c>
      <c r="M2256" s="65" t="s">
        <v>8311</v>
      </c>
    </row>
    <row r="2257" spans="1:13" ht="99.75" customHeight="1" x14ac:dyDescent="0.15">
      <c r="A2257" s="22">
        <v>13</v>
      </c>
      <c r="B2257" s="22">
        <v>131</v>
      </c>
      <c r="C2257" s="17">
        <v>2</v>
      </c>
      <c r="D2257" s="19" t="s">
        <v>8312</v>
      </c>
      <c r="E2257" s="19" t="s">
        <v>8313</v>
      </c>
      <c r="F2257" s="62" t="s">
        <v>8314</v>
      </c>
      <c r="G2257" s="62" t="s">
        <v>8315</v>
      </c>
      <c r="H2257" s="62" t="s">
        <v>8316</v>
      </c>
      <c r="I2257" s="10" t="s">
        <v>8317</v>
      </c>
      <c r="J2257" s="63" t="s">
        <v>8318</v>
      </c>
      <c r="K2257" s="64" t="s">
        <v>8319</v>
      </c>
      <c r="L2257" s="62" t="s">
        <v>8320</v>
      </c>
      <c r="M2257" s="65" t="s">
        <v>8321</v>
      </c>
    </row>
    <row r="2258" spans="1:13" ht="99.75" customHeight="1" x14ac:dyDescent="0.15">
      <c r="A2258" s="22">
        <v>13</v>
      </c>
      <c r="B2258" s="22">
        <v>131</v>
      </c>
      <c r="C2258" s="17">
        <v>3</v>
      </c>
      <c r="D2258" s="19" t="s">
        <v>8312</v>
      </c>
      <c r="E2258" s="19" t="s">
        <v>8313</v>
      </c>
      <c r="F2258" s="62" t="s">
        <v>8322</v>
      </c>
      <c r="G2258" s="62" t="s">
        <v>8323</v>
      </c>
      <c r="H2258" s="62" t="s">
        <v>8324</v>
      </c>
      <c r="I2258" s="10" t="s">
        <v>347</v>
      </c>
      <c r="J2258" s="63" t="s">
        <v>340</v>
      </c>
      <c r="K2258" s="64" t="s">
        <v>8319</v>
      </c>
      <c r="L2258" s="62" t="s">
        <v>8320</v>
      </c>
      <c r="M2258" s="65" t="s">
        <v>8325</v>
      </c>
    </row>
    <row r="2259" spans="1:13" ht="98.25" customHeight="1" x14ac:dyDescent="0.15">
      <c r="A2259" s="22">
        <v>13</v>
      </c>
      <c r="B2259" s="22">
        <v>131</v>
      </c>
      <c r="C2259" s="17">
        <v>4</v>
      </c>
      <c r="D2259" s="19" t="s">
        <v>8312</v>
      </c>
      <c r="E2259" s="19" t="s">
        <v>8313</v>
      </c>
      <c r="F2259" s="62" t="s">
        <v>8326</v>
      </c>
      <c r="G2259" s="62" t="s">
        <v>8323</v>
      </c>
      <c r="H2259" s="62" t="s">
        <v>8327</v>
      </c>
      <c r="I2259" s="10" t="s">
        <v>347</v>
      </c>
      <c r="J2259" s="63" t="s">
        <v>8328</v>
      </c>
      <c r="K2259" s="64" t="s">
        <v>8319</v>
      </c>
      <c r="L2259" s="62" t="s">
        <v>8320</v>
      </c>
      <c r="M2259" s="65" t="s">
        <v>8329</v>
      </c>
    </row>
    <row r="2260" spans="1:13" ht="98.25" customHeight="1" x14ac:dyDescent="0.15">
      <c r="A2260" s="22">
        <v>13</v>
      </c>
      <c r="B2260" s="22">
        <v>131</v>
      </c>
      <c r="C2260" s="17">
        <v>5</v>
      </c>
      <c r="D2260" s="19" t="s">
        <v>8312</v>
      </c>
      <c r="E2260" s="19" t="s">
        <v>8313</v>
      </c>
      <c r="F2260" s="62" t="s">
        <v>8330</v>
      </c>
      <c r="G2260" s="62" t="s">
        <v>8323</v>
      </c>
      <c r="H2260" s="62" t="s">
        <v>8331</v>
      </c>
      <c r="I2260" s="10" t="s">
        <v>8332</v>
      </c>
      <c r="J2260" s="63" t="s">
        <v>8333</v>
      </c>
      <c r="K2260" s="64" t="s">
        <v>8319</v>
      </c>
      <c r="L2260" s="62" t="s">
        <v>8334</v>
      </c>
      <c r="M2260" s="65" t="s">
        <v>8335</v>
      </c>
    </row>
    <row r="2261" spans="1:13" ht="173.25" customHeight="1" x14ac:dyDescent="0.15">
      <c r="A2261" s="22">
        <v>13</v>
      </c>
      <c r="B2261" s="22">
        <v>135</v>
      </c>
      <c r="C2261" s="17">
        <v>1</v>
      </c>
      <c r="D2261" s="19" t="s">
        <v>8336</v>
      </c>
      <c r="E2261" s="19" t="s">
        <v>8337</v>
      </c>
      <c r="F2261" s="62" t="s">
        <v>8338</v>
      </c>
      <c r="G2261" s="62" t="s">
        <v>8339</v>
      </c>
      <c r="H2261" s="34" t="s">
        <v>8340</v>
      </c>
      <c r="I2261" s="10" t="s">
        <v>8341</v>
      </c>
      <c r="J2261" s="63" t="s">
        <v>8342</v>
      </c>
      <c r="K2261" s="171" t="s">
        <v>8343</v>
      </c>
      <c r="L2261" s="62" t="s">
        <v>8344</v>
      </c>
      <c r="M2261" s="65" t="s">
        <v>8345</v>
      </c>
    </row>
    <row r="2262" spans="1:13" ht="72.75" customHeight="1" x14ac:dyDescent="0.15">
      <c r="A2262" s="22">
        <v>13</v>
      </c>
      <c r="B2262" s="22">
        <v>135</v>
      </c>
      <c r="C2262" s="17">
        <v>2</v>
      </c>
      <c r="D2262" s="19" t="s">
        <v>8336</v>
      </c>
      <c r="E2262" s="19" t="s">
        <v>8337</v>
      </c>
      <c r="F2262" s="62" t="s">
        <v>5766</v>
      </c>
      <c r="G2262" s="62" t="s">
        <v>8339</v>
      </c>
      <c r="H2262" s="34" t="s">
        <v>8340</v>
      </c>
      <c r="I2262" s="10" t="s">
        <v>8341</v>
      </c>
      <c r="J2262" s="63" t="s">
        <v>8342</v>
      </c>
      <c r="K2262" s="171" t="s">
        <v>8346</v>
      </c>
      <c r="L2262" s="62" t="s">
        <v>8344</v>
      </c>
      <c r="M2262" s="65" t="s">
        <v>8347</v>
      </c>
    </row>
    <row r="2263" spans="1:13" ht="90.75" customHeight="1" x14ac:dyDescent="0.15">
      <c r="A2263" s="22">
        <v>13</v>
      </c>
      <c r="B2263" s="22">
        <v>135</v>
      </c>
      <c r="C2263" s="17">
        <v>3</v>
      </c>
      <c r="D2263" s="19" t="s">
        <v>8336</v>
      </c>
      <c r="E2263" s="19" t="s">
        <v>8337</v>
      </c>
      <c r="F2263" s="62" t="s">
        <v>8348</v>
      </c>
      <c r="G2263" s="62" t="s">
        <v>8349</v>
      </c>
      <c r="H2263" s="34" t="s">
        <v>8350</v>
      </c>
      <c r="I2263" s="10" t="s">
        <v>8351</v>
      </c>
      <c r="J2263" s="63" t="s">
        <v>8352</v>
      </c>
      <c r="K2263" s="64"/>
      <c r="L2263" s="62" t="s">
        <v>8353</v>
      </c>
      <c r="M2263" s="65" t="s">
        <v>8354</v>
      </c>
    </row>
    <row r="2264" spans="1:13" ht="72.75" customHeight="1" x14ac:dyDescent="0.15">
      <c r="A2264" s="22">
        <v>13</v>
      </c>
      <c r="B2264" s="22">
        <v>135</v>
      </c>
      <c r="C2264" s="17">
        <v>4</v>
      </c>
      <c r="D2264" s="19" t="s">
        <v>8336</v>
      </c>
      <c r="E2264" s="19" t="s">
        <v>8337</v>
      </c>
      <c r="F2264" s="62" t="s">
        <v>8355</v>
      </c>
      <c r="G2264" s="62" t="s">
        <v>8339</v>
      </c>
      <c r="H2264" s="62" t="s">
        <v>8356</v>
      </c>
      <c r="I2264" s="10" t="s">
        <v>8357</v>
      </c>
      <c r="J2264" s="63" t="s">
        <v>8358</v>
      </c>
      <c r="K2264" s="171" t="s">
        <v>8359</v>
      </c>
      <c r="L2264" s="62" t="s">
        <v>8360</v>
      </c>
      <c r="M2264" s="65" t="s">
        <v>8361</v>
      </c>
    </row>
    <row r="2265" spans="1:13" ht="72.75" customHeight="1" x14ac:dyDescent="0.15">
      <c r="A2265" s="22">
        <v>13</v>
      </c>
      <c r="B2265" s="22">
        <v>136</v>
      </c>
      <c r="C2265" s="17">
        <v>1</v>
      </c>
      <c r="D2265" s="19" t="s">
        <v>7763</v>
      </c>
      <c r="E2265" s="19" t="s">
        <v>8362</v>
      </c>
      <c r="F2265" s="62" t="s">
        <v>1282</v>
      </c>
      <c r="G2265" s="62" t="s">
        <v>8363</v>
      </c>
      <c r="H2265" s="62" t="s">
        <v>8364</v>
      </c>
      <c r="I2265" s="10" t="s">
        <v>8365</v>
      </c>
      <c r="J2265" s="63"/>
      <c r="K2265" s="64"/>
      <c r="L2265" s="62" t="s">
        <v>8366</v>
      </c>
      <c r="M2265" s="65" t="s">
        <v>8367</v>
      </c>
    </row>
    <row r="2266" spans="1:13" ht="72.75" customHeight="1" x14ac:dyDescent="0.15">
      <c r="A2266" s="22">
        <v>13</v>
      </c>
      <c r="B2266" s="22">
        <v>136</v>
      </c>
      <c r="C2266" s="17">
        <v>2</v>
      </c>
      <c r="D2266" s="19" t="s">
        <v>7763</v>
      </c>
      <c r="E2266" s="19" t="s">
        <v>8362</v>
      </c>
      <c r="F2266" s="62" t="s">
        <v>8368</v>
      </c>
      <c r="G2266" s="62" t="s">
        <v>8364</v>
      </c>
      <c r="H2266" s="62" t="s">
        <v>8364</v>
      </c>
      <c r="I2266" s="10" t="s">
        <v>8369</v>
      </c>
      <c r="J2266" s="64"/>
      <c r="K2266" s="64"/>
      <c r="L2266" s="62" t="s">
        <v>8370</v>
      </c>
      <c r="M2266" s="65" t="s">
        <v>8371</v>
      </c>
    </row>
    <row r="2267" spans="1:13" ht="88.5" customHeight="1" x14ac:dyDescent="0.15">
      <c r="A2267" s="22">
        <v>13</v>
      </c>
      <c r="B2267" s="22">
        <v>136</v>
      </c>
      <c r="C2267" s="17">
        <v>3</v>
      </c>
      <c r="D2267" s="19" t="s">
        <v>7763</v>
      </c>
      <c r="E2267" s="19" t="s">
        <v>8362</v>
      </c>
      <c r="F2267" s="62" t="s">
        <v>8372</v>
      </c>
      <c r="G2267" s="62" t="s">
        <v>8363</v>
      </c>
      <c r="H2267" s="62" t="s">
        <v>8373</v>
      </c>
      <c r="I2267" s="10">
        <v>44833</v>
      </c>
      <c r="J2267" s="63" t="s">
        <v>8374</v>
      </c>
      <c r="K2267" s="64"/>
      <c r="L2267" s="62" t="s">
        <v>8375</v>
      </c>
      <c r="M2267" s="65" t="s">
        <v>8376</v>
      </c>
    </row>
    <row r="2268" spans="1:13" ht="104.25" customHeight="1" x14ac:dyDescent="0.15">
      <c r="A2268" s="22">
        <v>13</v>
      </c>
      <c r="B2268" s="22">
        <v>136</v>
      </c>
      <c r="C2268" s="17">
        <v>4</v>
      </c>
      <c r="D2268" s="19" t="s">
        <v>7763</v>
      </c>
      <c r="E2268" s="19" t="s">
        <v>8362</v>
      </c>
      <c r="F2268" s="62" t="s">
        <v>958</v>
      </c>
      <c r="G2268" s="220" t="s">
        <v>8377</v>
      </c>
      <c r="H2268" s="168" t="s">
        <v>8378</v>
      </c>
      <c r="I2268" s="48" t="s">
        <v>8379</v>
      </c>
      <c r="J2268" s="305" t="s">
        <v>5624</v>
      </c>
      <c r="K2268" s="164"/>
      <c r="L2268" s="62" t="s">
        <v>8380</v>
      </c>
      <c r="M2268" s="65" t="s">
        <v>8381</v>
      </c>
    </row>
    <row r="2269" spans="1:13" ht="72.75" customHeight="1" x14ac:dyDescent="0.15">
      <c r="A2269" s="22">
        <v>13</v>
      </c>
      <c r="B2269" s="22">
        <v>137</v>
      </c>
      <c r="C2269" s="17">
        <v>1</v>
      </c>
      <c r="D2269" s="19" t="s">
        <v>7763</v>
      </c>
      <c r="E2269" s="19" t="s">
        <v>8382</v>
      </c>
      <c r="F2269" s="62" t="s">
        <v>3638</v>
      </c>
      <c r="G2269" s="62" t="s">
        <v>8383</v>
      </c>
      <c r="H2269" s="62" t="s">
        <v>8384</v>
      </c>
      <c r="I2269" s="10" t="s">
        <v>8385</v>
      </c>
      <c r="J2269" s="63" t="s">
        <v>8386</v>
      </c>
      <c r="K2269" s="64"/>
      <c r="L2269" s="62" t="s">
        <v>8387</v>
      </c>
      <c r="M2269" s="65" t="s">
        <v>8388</v>
      </c>
    </row>
    <row r="2270" spans="1:13" ht="111.75" customHeight="1" x14ac:dyDescent="0.15">
      <c r="A2270" s="22">
        <v>13</v>
      </c>
      <c r="B2270" s="22">
        <v>137</v>
      </c>
      <c r="C2270" s="17">
        <v>2</v>
      </c>
      <c r="D2270" s="19" t="s">
        <v>7763</v>
      </c>
      <c r="E2270" s="19" t="s">
        <v>8382</v>
      </c>
      <c r="F2270" s="62" t="s">
        <v>8389</v>
      </c>
      <c r="G2270" s="62" t="s">
        <v>8383</v>
      </c>
      <c r="H2270" s="62" t="s">
        <v>8390</v>
      </c>
      <c r="I2270" s="10">
        <v>44818</v>
      </c>
      <c r="J2270" s="63" t="s">
        <v>8391</v>
      </c>
      <c r="K2270" s="64"/>
      <c r="L2270" s="62" t="s">
        <v>8387</v>
      </c>
      <c r="M2270" s="65" t="s">
        <v>8392</v>
      </c>
    </row>
    <row r="2271" spans="1:13" ht="105" customHeight="1" x14ac:dyDescent="0.15">
      <c r="A2271" s="22">
        <v>13</v>
      </c>
      <c r="B2271" s="22">
        <v>138</v>
      </c>
      <c r="C2271" s="17">
        <v>1</v>
      </c>
      <c r="D2271" s="19" t="s">
        <v>8336</v>
      </c>
      <c r="E2271" s="19" t="s">
        <v>8393</v>
      </c>
      <c r="F2271" s="62" t="s">
        <v>8394</v>
      </c>
      <c r="G2271" s="62" t="s">
        <v>8395</v>
      </c>
      <c r="H2271" s="62" t="s">
        <v>8396</v>
      </c>
      <c r="I2271" s="10" t="s">
        <v>1285</v>
      </c>
      <c r="J2271" s="63"/>
      <c r="K2271" s="64"/>
      <c r="L2271" s="62" t="s">
        <v>8397</v>
      </c>
      <c r="M2271" s="65" t="s">
        <v>8398</v>
      </c>
    </row>
    <row r="2272" spans="1:13" ht="72.75" customHeight="1" x14ac:dyDescent="0.15">
      <c r="A2272" s="22">
        <v>13</v>
      </c>
      <c r="B2272" s="22">
        <v>138</v>
      </c>
      <c r="C2272" s="17">
        <v>2</v>
      </c>
      <c r="D2272" s="19" t="s">
        <v>8336</v>
      </c>
      <c r="E2272" s="19" t="s">
        <v>8393</v>
      </c>
      <c r="F2272" s="62" t="s">
        <v>8399</v>
      </c>
      <c r="G2272" s="62" t="s">
        <v>8400</v>
      </c>
      <c r="H2272" s="62" t="s">
        <v>8401</v>
      </c>
      <c r="I2272" s="10" t="s">
        <v>8402</v>
      </c>
      <c r="J2272" s="63"/>
      <c r="K2272" s="64"/>
      <c r="L2272" s="62" t="s">
        <v>8403</v>
      </c>
      <c r="M2272" s="65" t="s">
        <v>8404</v>
      </c>
    </row>
    <row r="2273" spans="1:13" ht="72.75" customHeight="1" x14ac:dyDescent="0.15">
      <c r="A2273" s="22">
        <v>13</v>
      </c>
      <c r="B2273" s="22">
        <v>138</v>
      </c>
      <c r="C2273" s="17">
        <v>3</v>
      </c>
      <c r="D2273" s="19" t="s">
        <v>8336</v>
      </c>
      <c r="E2273" s="19" t="s">
        <v>8393</v>
      </c>
      <c r="F2273" s="159" t="s">
        <v>7860</v>
      </c>
      <c r="G2273" s="159" t="s">
        <v>8405</v>
      </c>
      <c r="H2273" s="159" t="s">
        <v>8406</v>
      </c>
      <c r="I2273" s="30" t="s">
        <v>8407</v>
      </c>
      <c r="J2273" s="181"/>
      <c r="K2273" s="184"/>
      <c r="L2273" s="159" t="s">
        <v>8408</v>
      </c>
      <c r="M2273" s="183" t="s">
        <v>8398</v>
      </c>
    </row>
    <row r="2274" spans="1:13" ht="72.75" customHeight="1" x14ac:dyDescent="0.15">
      <c r="A2274" s="22">
        <v>13</v>
      </c>
      <c r="B2274" s="22">
        <v>138</v>
      </c>
      <c r="C2274" s="17">
        <v>4</v>
      </c>
      <c r="D2274" s="19" t="s">
        <v>8336</v>
      </c>
      <c r="E2274" s="19" t="s">
        <v>8393</v>
      </c>
      <c r="F2274" s="159" t="s">
        <v>7860</v>
      </c>
      <c r="G2274" s="159" t="s">
        <v>8405</v>
      </c>
      <c r="H2274" s="159" t="s">
        <v>8409</v>
      </c>
      <c r="I2274" s="30" t="s">
        <v>8410</v>
      </c>
      <c r="J2274" s="181"/>
      <c r="K2274" s="184"/>
      <c r="L2274" s="159" t="s">
        <v>8408</v>
      </c>
      <c r="M2274" s="183" t="s">
        <v>8398</v>
      </c>
    </row>
    <row r="2275" spans="1:13" ht="109.5" customHeight="1" x14ac:dyDescent="0.15">
      <c r="A2275" s="22">
        <v>13</v>
      </c>
      <c r="B2275" s="22">
        <v>138</v>
      </c>
      <c r="C2275" s="17">
        <v>5</v>
      </c>
      <c r="D2275" s="19" t="s">
        <v>8336</v>
      </c>
      <c r="E2275" s="19" t="s">
        <v>8393</v>
      </c>
      <c r="F2275" s="62" t="s">
        <v>8411</v>
      </c>
      <c r="G2275" s="62" t="s">
        <v>8412</v>
      </c>
      <c r="H2275" s="62" t="s">
        <v>8413</v>
      </c>
      <c r="I2275" s="10" t="s">
        <v>8414</v>
      </c>
      <c r="J2275" s="63" t="s">
        <v>8415</v>
      </c>
      <c r="K2275" s="171" t="s">
        <v>8416</v>
      </c>
      <c r="L2275" s="62" t="s">
        <v>8417</v>
      </c>
      <c r="M2275" s="65" t="s">
        <v>8418</v>
      </c>
    </row>
    <row r="2276" spans="1:13" ht="101.25" customHeight="1" x14ac:dyDescent="0.15">
      <c r="A2276" s="22">
        <v>13</v>
      </c>
      <c r="B2276" s="22">
        <v>138</v>
      </c>
      <c r="C2276" s="17">
        <v>6</v>
      </c>
      <c r="D2276" s="19" t="s">
        <v>8336</v>
      </c>
      <c r="E2276" s="19" t="s">
        <v>8393</v>
      </c>
      <c r="F2276" s="62" t="s">
        <v>8419</v>
      </c>
      <c r="G2276" s="62" t="s">
        <v>8412</v>
      </c>
      <c r="H2276" s="62" t="s">
        <v>8413</v>
      </c>
      <c r="I2276" s="10">
        <v>44811</v>
      </c>
      <c r="J2276" s="63" t="s">
        <v>4926</v>
      </c>
      <c r="K2276" s="171" t="s">
        <v>8420</v>
      </c>
      <c r="L2276" s="62" t="s">
        <v>8417</v>
      </c>
      <c r="M2276" s="65" t="s">
        <v>8421</v>
      </c>
    </row>
    <row r="2277" spans="1:13" ht="93.75" customHeight="1" x14ac:dyDescent="0.15">
      <c r="A2277" s="22">
        <v>13</v>
      </c>
      <c r="B2277" s="22">
        <v>140</v>
      </c>
      <c r="C2277" s="17">
        <v>1</v>
      </c>
      <c r="D2277" s="19" t="s">
        <v>8336</v>
      </c>
      <c r="E2277" s="19" t="s">
        <v>8422</v>
      </c>
      <c r="F2277" s="62" t="s">
        <v>8423</v>
      </c>
      <c r="G2277" s="62" t="s">
        <v>8424</v>
      </c>
      <c r="H2277" s="62" t="s">
        <v>8425</v>
      </c>
      <c r="I2277" s="10" t="s">
        <v>8426</v>
      </c>
      <c r="J2277" s="63" t="s">
        <v>8427</v>
      </c>
      <c r="K2277" s="64" t="s">
        <v>8428</v>
      </c>
      <c r="L2277" s="62" t="s">
        <v>8429</v>
      </c>
      <c r="M2277" s="65" t="s">
        <v>8430</v>
      </c>
    </row>
    <row r="2278" spans="1:13" ht="72.75" customHeight="1" x14ac:dyDescent="0.15">
      <c r="A2278" s="22">
        <v>13</v>
      </c>
      <c r="B2278" s="22">
        <v>141</v>
      </c>
      <c r="C2278" s="17">
        <v>1</v>
      </c>
      <c r="D2278" s="19" t="s">
        <v>8336</v>
      </c>
      <c r="E2278" s="19" t="s">
        <v>8431</v>
      </c>
      <c r="F2278" s="62" t="s">
        <v>8432</v>
      </c>
      <c r="G2278" s="62" t="s">
        <v>8433</v>
      </c>
      <c r="H2278" s="62" t="s">
        <v>8433</v>
      </c>
      <c r="I2278" s="10" t="s">
        <v>8434</v>
      </c>
      <c r="J2278" s="63" t="s">
        <v>8435</v>
      </c>
      <c r="K2278" s="64"/>
      <c r="L2278" s="62" t="s">
        <v>8436</v>
      </c>
      <c r="M2278" s="65" t="s">
        <v>8437</v>
      </c>
    </row>
    <row r="2279" spans="1:13" ht="72.75" customHeight="1" x14ac:dyDescent="0.15">
      <c r="A2279" s="22">
        <v>13</v>
      </c>
      <c r="B2279" s="22">
        <v>141</v>
      </c>
      <c r="C2279" s="17">
        <v>2</v>
      </c>
      <c r="D2279" s="36" t="s">
        <v>8336</v>
      </c>
      <c r="E2279" s="19" t="s">
        <v>8431</v>
      </c>
      <c r="F2279" s="62" t="s">
        <v>8438</v>
      </c>
      <c r="G2279" s="62" t="s">
        <v>8433</v>
      </c>
      <c r="H2279" s="62" t="s">
        <v>8439</v>
      </c>
      <c r="I2279" s="10">
        <v>44833</v>
      </c>
      <c r="J2279" s="63" t="s">
        <v>2945</v>
      </c>
      <c r="K2279" s="168"/>
      <c r="L2279" s="62" t="s">
        <v>8436</v>
      </c>
      <c r="M2279" s="65" t="s">
        <v>8440</v>
      </c>
    </row>
    <row r="2280" spans="1:13" ht="72.75" customHeight="1" x14ac:dyDescent="0.15">
      <c r="A2280" s="22">
        <v>13</v>
      </c>
      <c r="B2280" s="22">
        <v>141</v>
      </c>
      <c r="C2280" s="71">
        <v>3</v>
      </c>
      <c r="D2280" s="19" t="s">
        <v>8336</v>
      </c>
      <c r="E2280" s="19" t="s">
        <v>8431</v>
      </c>
      <c r="F2280" s="62" t="s">
        <v>8432</v>
      </c>
      <c r="G2280" s="62" t="s">
        <v>8441</v>
      </c>
      <c r="H2280" s="62" t="s">
        <v>8441</v>
      </c>
      <c r="I2280" s="35">
        <v>44807</v>
      </c>
      <c r="J2280" s="63" t="s">
        <v>1375</v>
      </c>
      <c r="K2280" s="64"/>
      <c r="L2280" s="62" t="s">
        <v>8442</v>
      </c>
      <c r="M2280" s="65" t="s">
        <v>8437</v>
      </c>
    </row>
    <row r="2281" spans="1:13" ht="72.75" customHeight="1" x14ac:dyDescent="0.15">
      <c r="A2281" s="22">
        <v>13</v>
      </c>
      <c r="B2281" s="22">
        <v>141</v>
      </c>
      <c r="C2281" s="71">
        <v>4</v>
      </c>
      <c r="D2281" s="19" t="s">
        <v>8336</v>
      </c>
      <c r="E2281" s="19" t="s">
        <v>8431</v>
      </c>
      <c r="F2281" s="62" t="s">
        <v>8443</v>
      </c>
      <c r="G2281" s="62" t="s">
        <v>8444</v>
      </c>
      <c r="H2281" s="62" t="s">
        <v>8445</v>
      </c>
      <c r="I2281" s="10">
        <v>44826</v>
      </c>
      <c r="J2281" s="63" t="s">
        <v>1626</v>
      </c>
      <c r="K2281" s="64"/>
      <c r="L2281" s="62" t="s">
        <v>8446</v>
      </c>
      <c r="M2281" s="65" t="s">
        <v>8447</v>
      </c>
    </row>
    <row r="2282" spans="1:13" ht="72.75" customHeight="1" x14ac:dyDescent="0.15">
      <c r="A2282" s="22">
        <v>13</v>
      </c>
      <c r="B2282" s="22">
        <v>141</v>
      </c>
      <c r="C2282" s="71">
        <v>5</v>
      </c>
      <c r="D2282" s="19" t="s">
        <v>8336</v>
      </c>
      <c r="E2282" s="19" t="s">
        <v>8431</v>
      </c>
      <c r="F2282" s="62" t="s">
        <v>8448</v>
      </c>
      <c r="G2282" s="62" t="s">
        <v>8449</v>
      </c>
      <c r="H2282" s="62" t="s">
        <v>8450</v>
      </c>
      <c r="I2282" s="10" t="s">
        <v>8451</v>
      </c>
      <c r="J2282" s="227" t="s">
        <v>8452</v>
      </c>
      <c r="K2282" s="306"/>
      <c r="L2282" s="62" t="s">
        <v>8453</v>
      </c>
      <c r="M2282" s="65" t="s">
        <v>8454</v>
      </c>
    </row>
    <row r="2283" spans="1:13" ht="72.75" customHeight="1" x14ac:dyDescent="0.15">
      <c r="A2283" s="22">
        <v>13</v>
      </c>
      <c r="B2283" s="22">
        <v>141</v>
      </c>
      <c r="C2283" s="17">
        <v>6</v>
      </c>
      <c r="D2283" s="19" t="s">
        <v>8336</v>
      </c>
      <c r="E2283" s="19" t="s">
        <v>8431</v>
      </c>
      <c r="F2283" s="62" t="s">
        <v>8455</v>
      </c>
      <c r="G2283" s="62" t="s">
        <v>8449</v>
      </c>
      <c r="H2283" s="62" t="s">
        <v>8456</v>
      </c>
      <c r="I2283" s="10" t="s">
        <v>8457</v>
      </c>
      <c r="J2283" s="63" t="s">
        <v>8458</v>
      </c>
      <c r="K2283" s="64"/>
      <c r="L2283" s="62" t="s">
        <v>8453</v>
      </c>
      <c r="M2283" s="65" t="s">
        <v>8459</v>
      </c>
    </row>
    <row r="2284" spans="1:13" ht="72.75" customHeight="1" x14ac:dyDescent="0.15">
      <c r="A2284" s="22">
        <v>13</v>
      </c>
      <c r="B2284" s="22">
        <v>141</v>
      </c>
      <c r="C2284" s="17">
        <v>7</v>
      </c>
      <c r="D2284" s="19" t="s">
        <v>8336</v>
      </c>
      <c r="E2284" s="19" t="s">
        <v>8431</v>
      </c>
      <c r="F2284" s="62" t="s">
        <v>8460</v>
      </c>
      <c r="G2284" s="62" t="s">
        <v>8449</v>
      </c>
      <c r="H2284" s="62"/>
      <c r="I2284" s="10" t="s">
        <v>8461</v>
      </c>
      <c r="J2284" s="63"/>
      <c r="K2284" s="64"/>
      <c r="L2284" s="62" t="s">
        <v>8453</v>
      </c>
      <c r="M2284" s="65" t="s">
        <v>8462</v>
      </c>
    </row>
    <row r="2285" spans="1:13" ht="72.75" customHeight="1" x14ac:dyDescent="0.15">
      <c r="A2285" s="22">
        <v>13</v>
      </c>
      <c r="B2285" s="22">
        <v>144</v>
      </c>
      <c r="C2285" s="17">
        <v>1</v>
      </c>
      <c r="D2285" s="19" t="s">
        <v>7763</v>
      </c>
      <c r="E2285" s="19" t="s">
        <v>8463</v>
      </c>
      <c r="F2285" s="62" t="s">
        <v>8464</v>
      </c>
      <c r="G2285" s="62" t="s">
        <v>1739</v>
      </c>
      <c r="H2285" s="62" t="s">
        <v>8465</v>
      </c>
      <c r="I2285" s="10" t="s">
        <v>8466</v>
      </c>
      <c r="J2285" s="241" t="s">
        <v>8467</v>
      </c>
      <c r="K2285" s="64"/>
      <c r="L2285" s="62" t="s">
        <v>8468</v>
      </c>
      <c r="M2285" s="65" t="s">
        <v>8469</v>
      </c>
    </row>
    <row r="2286" spans="1:13" ht="93.75" customHeight="1" x14ac:dyDescent="0.15">
      <c r="A2286" s="22">
        <v>13</v>
      </c>
      <c r="B2286" s="22">
        <v>144</v>
      </c>
      <c r="C2286" s="17">
        <v>2</v>
      </c>
      <c r="D2286" s="19" t="s">
        <v>7763</v>
      </c>
      <c r="E2286" s="19" t="s">
        <v>8463</v>
      </c>
      <c r="F2286" s="62" t="s">
        <v>8470</v>
      </c>
      <c r="G2286" s="62" t="s">
        <v>8471</v>
      </c>
      <c r="H2286" s="62" t="s">
        <v>8471</v>
      </c>
      <c r="I2286" s="10">
        <v>44816</v>
      </c>
      <c r="J2286" s="63" t="s">
        <v>454</v>
      </c>
      <c r="K2286" s="64"/>
      <c r="L2286" s="62" t="s">
        <v>8472</v>
      </c>
      <c r="M2286" s="65" t="s">
        <v>8473</v>
      </c>
    </row>
    <row r="2287" spans="1:13" ht="72.75" customHeight="1" x14ac:dyDescent="0.15">
      <c r="A2287" s="22">
        <v>13</v>
      </c>
      <c r="B2287" s="22">
        <v>144</v>
      </c>
      <c r="C2287" s="17">
        <v>3</v>
      </c>
      <c r="D2287" s="19" t="s">
        <v>7763</v>
      </c>
      <c r="E2287" s="19" t="s">
        <v>8463</v>
      </c>
      <c r="F2287" s="62" t="s">
        <v>8474</v>
      </c>
      <c r="G2287" s="62" t="s">
        <v>8471</v>
      </c>
      <c r="H2287" s="62" t="s">
        <v>8471</v>
      </c>
      <c r="I2287" s="10">
        <v>44809</v>
      </c>
      <c r="J2287" s="63" t="s">
        <v>8475</v>
      </c>
      <c r="K2287" s="307" t="s">
        <v>8476</v>
      </c>
      <c r="L2287" s="62" t="s">
        <v>8472</v>
      </c>
      <c r="M2287" s="65" t="s">
        <v>8477</v>
      </c>
    </row>
    <row r="2288" spans="1:13" ht="72.75" customHeight="1" x14ac:dyDescent="0.15">
      <c r="A2288" s="22">
        <v>13</v>
      </c>
      <c r="B2288" s="22">
        <v>144</v>
      </c>
      <c r="C2288" s="17">
        <v>4</v>
      </c>
      <c r="D2288" s="19" t="s">
        <v>7763</v>
      </c>
      <c r="E2288" s="19" t="s">
        <v>8463</v>
      </c>
      <c r="F2288" s="62" t="s">
        <v>8470</v>
      </c>
      <c r="G2288" s="62" t="s">
        <v>8478</v>
      </c>
      <c r="H2288" s="62" t="s">
        <v>8478</v>
      </c>
      <c r="I2288" s="96">
        <v>44819</v>
      </c>
      <c r="J2288" s="63" t="s">
        <v>6725</v>
      </c>
      <c r="K2288" s="64"/>
      <c r="L2288" s="62" t="s">
        <v>8479</v>
      </c>
      <c r="M2288" s="65" t="s">
        <v>8480</v>
      </c>
    </row>
    <row r="2289" spans="1:13" ht="92.25" customHeight="1" x14ac:dyDescent="0.15">
      <c r="A2289" s="22">
        <v>13</v>
      </c>
      <c r="B2289" s="22">
        <v>144</v>
      </c>
      <c r="C2289" s="17">
        <v>5</v>
      </c>
      <c r="D2289" s="19" t="s">
        <v>7763</v>
      </c>
      <c r="E2289" s="19" t="s">
        <v>8463</v>
      </c>
      <c r="F2289" s="62" t="s">
        <v>8481</v>
      </c>
      <c r="G2289" s="62" t="s">
        <v>8478</v>
      </c>
      <c r="H2289" s="62" t="s">
        <v>8478</v>
      </c>
      <c r="I2289" s="96">
        <v>44830</v>
      </c>
      <c r="J2289" s="63" t="s">
        <v>6725</v>
      </c>
      <c r="K2289" s="64"/>
      <c r="L2289" s="62" t="s">
        <v>8479</v>
      </c>
      <c r="M2289" s="65" t="s">
        <v>8482</v>
      </c>
    </row>
    <row r="2290" spans="1:13" ht="72.75" customHeight="1" x14ac:dyDescent="0.15">
      <c r="A2290" s="22">
        <v>13</v>
      </c>
      <c r="B2290" s="22">
        <v>144</v>
      </c>
      <c r="C2290" s="17">
        <v>6</v>
      </c>
      <c r="D2290" s="19" t="s">
        <v>7763</v>
      </c>
      <c r="E2290" s="19" t="s">
        <v>8463</v>
      </c>
      <c r="F2290" s="62" t="s">
        <v>8483</v>
      </c>
      <c r="G2290" s="62" t="s">
        <v>8478</v>
      </c>
      <c r="H2290" s="62" t="s">
        <v>8478</v>
      </c>
      <c r="I2290" s="96">
        <v>44832</v>
      </c>
      <c r="J2290" s="63" t="s">
        <v>1941</v>
      </c>
      <c r="K2290" s="64"/>
      <c r="L2290" s="62" t="s">
        <v>8479</v>
      </c>
      <c r="M2290" s="65" t="s">
        <v>8484</v>
      </c>
    </row>
    <row r="2291" spans="1:13" ht="87.75" customHeight="1" x14ac:dyDescent="0.15">
      <c r="A2291" s="22">
        <v>13</v>
      </c>
      <c r="B2291" s="22">
        <v>144</v>
      </c>
      <c r="C2291" s="17">
        <v>7</v>
      </c>
      <c r="D2291" s="19" t="s">
        <v>7763</v>
      </c>
      <c r="E2291" s="19" t="s">
        <v>8463</v>
      </c>
      <c r="F2291" s="62" t="s">
        <v>8474</v>
      </c>
      <c r="G2291" s="62" t="s">
        <v>8478</v>
      </c>
      <c r="H2291" s="62" t="s">
        <v>8478</v>
      </c>
      <c r="I2291" s="96">
        <v>44826</v>
      </c>
      <c r="J2291" s="63" t="s">
        <v>8485</v>
      </c>
      <c r="K2291" s="64"/>
      <c r="L2291" s="62" t="s">
        <v>8479</v>
      </c>
      <c r="M2291" s="65" t="s">
        <v>8486</v>
      </c>
    </row>
    <row r="2292" spans="1:13" ht="101.25" customHeight="1" x14ac:dyDescent="0.15">
      <c r="A2292" s="22">
        <v>13</v>
      </c>
      <c r="B2292" s="22">
        <v>144</v>
      </c>
      <c r="C2292" s="17">
        <v>8</v>
      </c>
      <c r="D2292" s="19" t="s">
        <v>7763</v>
      </c>
      <c r="E2292" s="19" t="s">
        <v>8463</v>
      </c>
      <c r="F2292" s="62" t="s">
        <v>8487</v>
      </c>
      <c r="G2292" s="62" t="s">
        <v>8478</v>
      </c>
      <c r="H2292" s="62" t="s">
        <v>8478</v>
      </c>
      <c r="I2292" s="96">
        <v>44813</v>
      </c>
      <c r="J2292" s="63" t="s">
        <v>6725</v>
      </c>
      <c r="K2292" s="64"/>
      <c r="L2292" s="62" t="s">
        <v>8479</v>
      </c>
      <c r="M2292" s="65" t="s">
        <v>8488</v>
      </c>
    </row>
    <row r="2293" spans="1:13" ht="101.25" customHeight="1" x14ac:dyDescent="0.15">
      <c r="A2293" s="22">
        <v>13</v>
      </c>
      <c r="B2293" s="22">
        <v>146</v>
      </c>
      <c r="C2293" s="17">
        <v>1</v>
      </c>
      <c r="D2293" s="19" t="s">
        <v>8336</v>
      </c>
      <c r="E2293" s="19" t="s">
        <v>8489</v>
      </c>
      <c r="F2293" s="62" t="s">
        <v>8490</v>
      </c>
      <c r="G2293" s="62" t="s">
        <v>8491</v>
      </c>
      <c r="H2293" s="62" t="s">
        <v>8491</v>
      </c>
      <c r="I2293" s="10">
        <v>44809</v>
      </c>
      <c r="J2293" s="63" t="s">
        <v>6633</v>
      </c>
      <c r="K2293" s="64"/>
      <c r="L2293" s="62" t="s">
        <v>8492</v>
      </c>
      <c r="M2293" s="65" t="s">
        <v>8493</v>
      </c>
    </row>
    <row r="2294" spans="1:13" ht="72.75" customHeight="1" x14ac:dyDescent="0.15">
      <c r="A2294" s="22">
        <v>13</v>
      </c>
      <c r="B2294" s="22">
        <v>146</v>
      </c>
      <c r="C2294" s="17">
        <v>2</v>
      </c>
      <c r="D2294" s="19" t="s">
        <v>8336</v>
      </c>
      <c r="E2294" s="19" t="s">
        <v>8489</v>
      </c>
      <c r="F2294" s="108" t="s">
        <v>6732</v>
      </c>
      <c r="G2294" s="62" t="s">
        <v>8491</v>
      </c>
      <c r="H2294" s="62" t="s">
        <v>8491</v>
      </c>
      <c r="I2294" s="10">
        <v>44816</v>
      </c>
      <c r="J2294" s="63" t="s">
        <v>8494</v>
      </c>
      <c r="K2294" s="64"/>
      <c r="L2294" s="62" t="s">
        <v>8492</v>
      </c>
      <c r="M2294" s="65" t="s">
        <v>8495</v>
      </c>
    </row>
    <row r="2295" spans="1:13" ht="129" customHeight="1" x14ac:dyDescent="0.15">
      <c r="A2295" s="22">
        <v>13</v>
      </c>
      <c r="B2295" s="22">
        <v>146</v>
      </c>
      <c r="C2295" s="17">
        <v>3</v>
      </c>
      <c r="D2295" s="19" t="s">
        <v>8336</v>
      </c>
      <c r="E2295" s="19" t="s">
        <v>8489</v>
      </c>
      <c r="F2295" s="62" t="s">
        <v>8490</v>
      </c>
      <c r="G2295" s="62" t="s">
        <v>8496</v>
      </c>
      <c r="H2295" s="62" t="s">
        <v>8497</v>
      </c>
      <c r="I2295" s="10" t="s">
        <v>8498</v>
      </c>
      <c r="J2295" s="63" t="s">
        <v>8499</v>
      </c>
      <c r="K2295" s="64"/>
      <c r="L2295" s="62" t="s">
        <v>8496</v>
      </c>
      <c r="M2295" s="65" t="s">
        <v>8500</v>
      </c>
    </row>
    <row r="2296" spans="1:13" ht="87" customHeight="1" x14ac:dyDescent="0.15">
      <c r="A2296" s="22">
        <v>13</v>
      </c>
      <c r="B2296" s="22">
        <v>146</v>
      </c>
      <c r="C2296" s="17">
        <v>4</v>
      </c>
      <c r="D2296" s="19" t="s">
        <v>8336</v>
      </c>
      <c r="E2296" s="19" t="s">
        <v>8489</v>
      </c>
      <c r="F2296" s="62" t="s">
        <v>8501</v>
      </c>
      <c r="G2296" s="62" t="s">
        <v>8496</v>
      </c>
      <c r="H2296" s="62" t="s">
        <v>8497</v>
      </c>
      <c r="I2296" s="10" t="s">
        <v>8502</v>
      </c>
      <c r="J2296" s="63" t="s">
        <v>5239</v>
      </c>
      <c r="K2296" s="64"/>
      <c r="L2296" s="62" t="s">
        <v>8496</v>
      </c>
      <c r="M2296" s="65" t="s">
        <v>24385</v>
      </c>
    </row>
    <row r="2297" spans="1:13" ht="95.25" customHeight="1" x14ac:dyDescent="0.15">
      <c r="A2297" s="22">
        <v>13</v>
      </c>
      <c r="B2297" s="22">
        <v>146</v>
      </c>
      <c r="C2297" s="17">
        <v>5</v>
      </c>
      <c r="D2297" s="19" t="s">
        <v>8336</v>
      </c>
      <c r="E2297" s="19" t="s">
        <v>8489</v>
      </c>
      <c r="F2297" s="62" t="s">
        <v>8503</v>
      </c>
      <c r="G2297" s="62" t="s">
        <v>8504</v>
      </c>
      <c r="H2297" s="62" t="s">
        <v>8505</v>
      </c>
      <c r="I2297" s="10" t="s">
        <v>8506</v>
      </c>
      <c r="J2297" s="63" t="s">
        <v>4185</v>
      </c>
      <c r="K2297" s="64"/>
      <c r="L2297" s="62" t="s">
        <v>8504</v>
      </c>
      <c r="M2297" s="65" t="s">
        <v>8507</v>
      </c>
    </row>
    <row r="2298" spans="1:13" ht="72.75" customHeight="1" x14ac:dyDescent="0.15">
      <c r="A2298" s="22">
        <v>13</v>
      </c>
      <c r="B2298" s="22">
        <v>146</v>
      </c>
      <c r="C2298" s="17">
        <v>6</v>
      </c>
      <c r="D2298" s="19" t="s">
        <v>8336</v>
      </c>
      <c r="E2298" s="19" t="s">
        <v>8489</v>
      </c>
      <c r="F2298" s="308" t="s">
        <v>8508</v>
      </c>
      <c r="G2298" s="62" t="s">
        <v>8504</v>
      </c>
      <c r="H2298" s="62" t="s">
        <v>8504</v>
      </c>
      <c r="I2298" s="10" t="s">
        <v>8509</v>
      </c>
      <c r="J2298" s="63" t="s">
        <v>8510</v>
      </c>
      <c r="K2298" s="64"/>
      <c r="L2298" s="62" t="s">
        <v>8504</v>
      </c>
      <c r="M2298" s="65" t="s">
        <v>8511</v>
      </c>
    </row>
    <row r="2299" spans="1:13" ht="72.75" customHeight="1" x14ac:dyDescent="0.15">
      <c r="A2299" s="22">
        <v>13</v>
      </c>
      <c r="B2299" s="22">
        <v>146</v>
      </c>
      <c r="C2299" s="17">
        <v>7</v>
      </c>
      <c r="D2299" s="19" t="s">
        <v>8336</v>
      </c>
      <c r="E2299" s="19" t="s">
        <v>8489</v>
      </c>
      <c r="F2299" s="62" t="s">
        <v>8490</v>
      </c>
      <c r="G2299" s="62" t="s">
        <v>8512</v>
      </c>
      <c r="H2299" s="62" t="s">
        <v>8512</v>
      </c>
      <c r="I2299" s="10" t="s">
        <v>8513</v>
      </c>
      <c r="J2299" s="63" t="s">
        <v>8514</v>
      </c>
      <c r="K2299" s="64"/>
      <c r="L2299" s="62" t="s">
        <v>8512</v>
      </c>
      <c r="M2299" s="65" t="s">
        <v>8515</v>
      </c>
    </row>
    <row r="2300" spans="1:13" ht="72.75" customHeight="1" x14ac:dyDescent="0.15">
      <c r="A2300" s="22">
        <v>13</v>
      </c>
      <c r="B2300" s="22">
        <v>146</v>
      </c>
      <c r="C2300" s="17">
        <v>8</v>
      </c>
      <c r="D2300" s="19" t="s">
        <v>8336</v>
      </c>
      <c r="E2300" s="19" t="s">
        <v>8489</v>
      </c>
      <c r="F2300" s="62" t="s">
        <v>8508</v>
      </c>
      <c r="G2300" s="62" t="s">
        <v>8516</v>
      </c>
      <c r="H2300" s="62" t="s">
        <v>8516</v>
      </c>
      <c r="I2300" s="10" t="s">
        <v>8506</v>
      </c>
      <c r="J2300" s="63" t="s">
        <v>8517</v>
      </c>
      <c r="K2300" s="64"/>
      <c r="L2300" s="62" t="s">
        <v>8516</v>
      </c>
      <c r="M2300" s="65" t="s">
        <v>8511</v>
      </c>
    </row>
    <row r="2301" spans="1:13" ht="111" customHeight="1" x14ac:dyDescent="0.15">
      <c r="A2301" s="22">
        <v>13</v>
      </c>
      <c r="B2301" s="22">
        <v>146</v>
      </c>
      <c r="C2301" s="17">
        <v>9</v>
      </c>
      <c r="D2301" s="19" t="s">
        <v>8336</v>
      </c>
      <c r="E2301" s="19" t="s">
        <v>8489</v>
      </c>
      <c r="F2301" s="62" t="s">
        <v>8490</v>
      </c>
      <c r="G2301" s="62" t="s">
        <v>8518</v>
      </c>
      <c r="H2301" s="62" t="s">
        <v>8519</v>
      </c>
      <c r="I2301" s="10">
        <v>44819</v>
      </c>
      <c r="J2301" s="63" t="s">
        <v>8520</v>
      </c>
      <c r="K2301" s="64"/>
      <c r="L2301" s="62" t="s">
        <v>8521</v>
      </c>
      <c r="M2301" s="65" t="s">
        <v>8522</v>
      </c>
    </row>
    <row r="2302" spans="1:13" ht="72.75" customHeight="1" x14ac:dyDescent="0.15">
      <c r="A2302" s="22">
        <v>13</v>
      </c>
      <c r="B2302" s="22">
        <v>146</v>
      </c>
      <c r="C2302" s="17">
        <v>10</v>
      </c>
      <c r="D2302" s="19" t="s">
        <v>8336</v>
      </c>
      <c r="E2302" s="19" t="s">
        <v>8489</v>
      </c>
      <c r="F2302" s="62" t="s">
        <v>6732</v>
      </c>
      <c r="G2302" s="62" t="s">
        <v>8523</v>
      </c>
      <c r="H2302" s="62" t="s">
        <v>8519</v>
      </c>
      <c r="I2302" s="10">
        <v>44812</v>
      </c>
      <c r="J2302" s="63" t="s">
        <v>6633</v>
      </c>
      <c r="K2302" s="64"/>
      <c r="L2302" s="62" t="s">
        <v>8523</v>
      </c>
      <c r="M2302" s="65" t="s">
        <v>8524</v>
      </c>
    </row>
    <row r="2303" spans="1:13" ht="72.75" customHeight="1" x14ac:dyDescent="0.15">
      <c r="A2303" s="22">
        <v>13</v>
      </c>
      <c r="B2303" s="22">
        <v>146</v>
      </c>
      <c r="C2303" s="17">
        <v>11</v>
      </c>
      <c r="D2303" s="19" t="s">
        <v>8336</v>
      </c>
      <c r="E2303" s="19" t="s">
        <v>8489</v>
      </c>
      <c r="F2303" s="62" t="s">
        <v>8525</v>
      </c>
      <c r="G2303" s="62" t="s">
        <v>8518</v>
      </c>
      <c r="H2303" s="62" t="s">
        <v>8526</v>
      </c>
      <c r="I2303" s="10" t="s">
        <v>393</v>
      </c>
      <c r="J2303" s="63" t="s">
        <v>8527</v>
      </c>
      <c r="K2303" s="64"/>
      <c r="L2303" s="62" t="s">
        <v>8521</v>
      </c>
      <c r="M2303" s="65" t="s">
        <v>8528</v>
      </c>
    </row>
    <row r="2304" spans="1:13" ht="72.75" customHeight="1" x14ac:dyDescent="0.15">
      <c r="A2304" s="22">
        <v>13</v>
      </c>
      <c r="B2304" s="22">
        <v>146</v>
      </c>
      <c r="C2304" s="17">
        <v>12</v>
      </c>
      <c r="D2304" s="19" t="s">
        <v>8336</v>
      </c>
      <c r="E2304" s="19" t="s">
        <v>8489</v>
      </c>
      <c r="F2304" s="62" t="s">
        <v>8529</v>
      </c>
      <c r="G2304" s="62" t="s">
        <v>8518</v>
      </c>
      <c r="H2304" s="62" t="s">
        <v>8519</v>
      </c>
      <c r="I2304" s="10" t="s">
        <v>8530</v>
      </c>
      <c r="J2304" s="63" t="s">
        <v>8531</v>
      </c>
      <c r="K2304" s="64"/>
      <c r="L2304" s="62" t="s">
        <v>8521</v>
      </c>
      <c r="M2304" s="65" t="s">
        <v>8532</v>
      </c>
    </row>
    <row r="2305" spans="1:13" ht="72.75" customHeight="1" x14ac:dyDescent="0.15">
      <c r="A2305" s="22">
        <v>13</v>
      </c>
      <c r="B2305" s="22">
        <v>147</v>
      </c>
      <c r="C2305" s="17">
        <v>1</v>
      </c>
      <c r="D2305" s="19" t="s">
        <v>7763</v>
      </c>
      <c r="E2305" s="19" t="s">
        <v>8533</v>
      </c>
      <c r="F2305" s="62" t="s">
        <v>8534</v>
      </c>
      <c r="G2305" s="62" t="s">
        <v>8535</v>
      </c>
      <c r="H2305" s="62" t="s">
        <v>8536</v>
      </c>
      <c r="I2305" s="10" t="s">
        <v>8537</v>
      </c>
      <c r="J2305" s="63"/>
      <c r="K2305" s="171" t="s">
        <v>8538</v>
      </c>
      <c r="L2305" s="62" t="s">
        <v>8539</v>
      </c>
      <c r="M2305" s="65" t="s">
        <v>8540</v>
      </c>
    </row>
    <row r="2306" spans="1:13" ht="72.75" customHeight="1" x14ac:dyDescent="0.15">
      <c r="A2306" s="22">
        <v>13</v>
      </c>
      <c r="B2306" s="22">
        <v>148</v>
      </c>
      <c r="C2306" s="23">
        <v>1</v>
      </c>
      <c r="D2306" s="19" t="s">
        <v>8336</v>
      </c>
      <c r="E2306" s="24" t="s">
        <v>8541</v>
      </c>
      <c r="F2306" s="198" t="s">
        <v>8542</v>
      </c>
      <c r="G2306" s="198" t="s">
        <v>8543</v>
      </c>
      <c r="H2306" s="198" t="s">
        <v>8544</v>
      </c>
      <c r="I2306" s="26" t="s">
        <v>8545</v>
      </c>
      <c r="J2306" s="199" t="s">
        <v>8546</v>
      </c>
      <c r="K2306" s="64" t="s">
        <v>8547</v>
      </c>
      <c r="L2306" s="198" t="s">
        <v>8548</v>
      </c>
      <c r="M2306" s="201" t="s">
        <v>8549</v>
      </c>
    </row>
    <row r="2307" spans="1:13" ht="72.75" customHeight="1" x14ac:dyDescent="0.15">
      <c r="A2307" s="22">
        <v>13</v>
      </c>
      <c r="B2307" s="22">
        <v>148</v>
      </c>
      <c r="C2307" s="23">
        <v>2</v>
      </c>
      <c r="D2307" s="19" t="s">
        <v>8336</v>
      </c>
      <c r="E2307" s="24" t="s">
        <v>8541</v>
      </c>
      <c r="F2307" s="198" t="s">
        <v>8550</v>
      </c>
      <c r="G2307" s="198" t="s">
        <v>8543</v>
      </c>
      <c r="H2307" s="198" t="s">
        <v>8551</v>
      </c>
      <c r="I2307" s="26" t="s">
        <v>8552</v>
      </c>
      <c r="J2307" s="199" t="s">
        <v>8546</v>
      </c>
      <c r="K2307" s="64" t="s">
        <v>8547</v>
      </c>
      <c r="L2307" s="198" t="s">
        <v>8548</v>
      </c>
      <c r="M2307" s="201" t="s">
        <v>8553</v>
      </c>
    </row>
    <row r="2308" spans="1:13" ht="87" customHeight="1" x14ac:dyDescent="0.15">
      <c r="A2308" s="22">
        <v>13</v>
      </c>
      <c r="B2308" s="22">
        <v>149</v>
      </c>
      <c r="C2308" s="17">
        <v>1</v>
      </c>
      <c r="D2308" s="19" t="s">
        <v>7763</v>
      </c>
      <c r="E2308" s="19" t="s">
        <v>8554</v>
      </c>
      <c r="F2308" s="62" t="s">
        <v>8555</v>
      </c>
      <c r="G2308" s="62" t="s">
        <v>8556</v>
      </c>
      <c r="H2308" s="62" t="s">
        <v>8557</v>
      </c>
      <c r="I2308" s="10">
        <v>44833</v>
      </c>
      <c r="J2308" s="63" t="s">
        <v>4876</v>
      </c>
      <c r="K2308" s="64"/>
      <c r="L2308" s="62" t="s">
        <v>8558</v>
      </c>
      <c r="M2308" s="65" t="s">
        <v>8559</v>
      </c>
    </row>
    <row r="2309" spans="1:13" ht="130.5" customHeight="1" x14ac:dyDescent="0.15">
      <c r="A2309" s="22">
        <v>13</v>
      </c>
      <c r="B2309" s="22">
        <v>149</v>
      </c>
      <c r="C2309" s="17">
        <v>2</v>
      </c>
      <c r="D2309" s="19" t="s">
        <v>7763</v>
      </c>
      <c r="E2309" s="19" t="s">
        <v>8554</v>
      </c>
      <c r="F2309" s="62" t="s">
        <v>8560</v>
      </c>
      <c r="G2309" s="62" t="s">
        <v>8561</v>
      </c>
      <c r="H2309" s="62" t="s">
        <v>8562</v>
      </c>
      <c r="I2309" s="10">
        <v>44818</v>
      </c>
      <c r="J2309" s="63" t="s">
        <v>8563</v>
      </c>
      <c r="K2309" s="64"/>
      <c r="L2309" s="62" t="s">
        <v>8564</v>
      </c>
      <c r="M2309" s="65" t="s">
        <v>8565</v>
      </c>
    </row>
    <row r="2310" spans="1:13" ht="109.5" customHeight="1" x14ac:dyDescent="0.15">
      <c r="A2310" s="22">
        <v>13</v>
      </c>
      <c r="B2310" s="22">
        <v>149</v>
      </c>
      <c r="C2310" s="17">
        <v>3</v>
      </c>
      <c r="D2310" s="19" t="s">
        <v>7763</v>
      </c>
      <c r="E2310" s="19" t="s">
        <v>8554</v>
      </c>
      <c r="F2310" s="62" t="s">
        <v>8566</v>
      </c>
      <c r="G2310" s="62" t="s">
        <v>8567</v>
      </c>
      <c r="H2310" s="62" t="s">
        <v>8568</v>
      </c>
      <c r="I2310" s="10" t="s">
        <v>8569</v>
      </c>
      <c r="J2310" s="63" t="s">
        <v>8570</v>
      </c>
      <c r="K2310" s="64"/>
      <c r="L2310" s="62" t="s">
        <v>8571</v>
      </c>
      <c r="M2310" s="65" t="s">
        <v>8572</v>
      </c>
    </row>
    <row r="2311" spans="1:13" ht="72.75" customHeight="1" x14ac:dyDescent="0.15">
      <c r="A2311" s="22">
        <v>13</v>
      </c>
      <c r="B2311" s="22">
        <v>152</v>
      </c>
      <c r="C2311" s="17">
        <v>1</v>
      </c>
      <c r="D2311" s="19" t="s">
        <v>7763</v>
      </c>
      <c r="E2311" s="19" t="s">
        <v>8573</v>
      </c>
      <c r="F2311" s="62" t="s">
        <v>8574</v>
      </c>
      <c r="G2311" s="62" t="s">
        <v>8575</v>
      </c>
      <c r="H2311" s="62"/>
      <c r="I2311" s="10" t="s">
        <v>8576</v>
      </c>
      <c r="J2311" s="63"/>
      <c r="K2311" s="64"/>
      <c r="L2311" s="62" t="s">
        <v>8577</v>
      </c>
      <c r="M2311" s="65" t="s">
        <v>8578</v>
      </c>
    </row>
    <row r="2312" spans="1:13" ht="101.25" customHeight="1" x14ac:dyDescent="0.15">
      <c r="A2312" s="22">
        <v>13</v>
      </c>
      <c r="B2312" s="22">
        <v>152</v>
      </c>
      <c r="C2312" s="17">
        <v>2</v>
      </c>
      <c r="D2312" s="19" t="s">
        <v>7763</v>
      </c>
      <c r="E2312" s="19" t="s">
        <v>8573</v>
      </c>
      <c r="F2312" s="62" t="s">
        <v>8579</v>
      </c>
      <c r="G2312" s="62" t="s">
        <v>8575</v>
      </c>
      <c r="H2312" s="62" t="s">
        <v>8580</v>
      </c>
      <c r="I2312" s="10" t="s">
        <v>8581</v>
      </c>
      <c r="J2312" s="63"/>
      <c r="K2312" s="171" t="s">
        <v>8582</v>
      </c>
      <c r="L2312" s="62" t="s">
        <v>8577</v>
      </c>
      <c r="M2312" s="65" t="s">
        <v>8583</v>
      </c>
    </row>
    <row r="2313" spans="1:13" ht="72.75" customHeight="1" x14ac:dyDescent="0.15">
      <c r="A2313" s="22">
        <v>13</v>
      </c>
      <c r="B2313" s="22">
        <v>152</v>
      </c>
      <c r="C2313" s="17">
        <v>3</v>
      </c>
      <c r="D2313" s="19" t="s">
        <v>8336</v>
      </c>
      <c r="E2313" s="19" t="s">
        <v>8584</v>
      </c>
      <c r="F2313" s="62" t="s">
        <v>8585</v>
      </c>
      <c r="G2313" s="62" t="s">
        <v>8575</v>
      </c>
      <c r="H2313" s="62" t="s">
        <v>8586</v>
      </c>
      <c r="I2313" s="10" t="s">
        <v>1323</v>
      </c>
      <c r="J2313" s="63"/>
      <c r="K2313" s="64"/>
      <c r="L2313" s="62" t="s">
        <v>8577</v>
      </c>
      <c r="M2313" s="65" t="s">
        <v>8587</v>
      </c>
    </row>
    <row r="2314" spans="1:13" ht="72.75" customHeight="1" x14ac:dyDescent="0.15">
      <c r="A2314" s="22">
        <v>13</v>
      </c>
      <c r="B2314" s="22">
        <v>152</v>
      </c>
      <c r="C2314" s="17">
        <v>4</v>
      </c>
      <c r="D2314" s="19" t="s">
        <v>8336</v>
      </c>
      <c r="E2314" s="19" t="s">
        <v>8584</v>
      </c>
      <c r="F2314" s="62" t="s">
        <v>8588</v>
      </c>
      <c r="G2314" s="62" t="s">
        <v>8575</v>
      </c>
      <c r="H2314" s="62" t="s">
        <v>8589</v>
      </c>
      <c r="I2314" s="10" t="s">
        <v>1285</v>
      </c>
      <c r="J2314" s="63"/>
      <c r="K2314" s="64"/>
      <c r="L2314" s="62" t="s">
        <v>8590</v>
      </c>
      <c r="M2314" s="65" t="s">
        <v>8591</v>
      </c>
    </row>
    <row r="2315" spans="1:13" ht="75.75" customHeight="1" x14ac:dyDescent="0.15">
      <c r="A2315" s="22">
        <v>13</v>
      </c>
      <c r="B2315" s="22">
        <v>153</v>
      </c>
      <c r="C2315" s="17">
        <v>1</v>
      </c>
      <c r="D2315" s="19" t="s">
        <v>25863</v>
      </c>
      <c r="E2315" s="19" t="s">
        <v>25864</v>
      </c>
      <c r="F2315" s="5" t="s">
        <v>25865</v>
      </c>
      <c r="G2315" s="516" t="s">
        <v>25866</v>
      </c>
      <c r="H2315" s="5" t="s">
        <v>25866</v>
      </c>
      <c r="I2315" s="10" t="s">
        <v>25867</v>
      </c>
      <c r="J2315" s="8" t="s">
        <v>9508</v>
      </c>
      <c r="K2315" s="11"/>
      <c r="L2315" s="5" t="s">
        <v>25868</v>
      </c>
      <c r="M2315" s="460" t="s">
        <v>25869</v>
      </c>
    </row>
    <row r="2316" spans="1:13" ht="75" customHeight="1" x14ac:dyDescent="0.15">
      <c r="A2316" s="22">
        <v>13</v>
      </c>
      <c r="B2316" s="22">
        <v>153</v>
      </c>
      <c r="C2316" s="17">
        <v>2</v>
      </c>
      <c r="D2316" s="19" t="s">
        <v>25863</v>
      </c>
      <c r="E2316" s="19" t="s">
        <v>25864</v>
      </c>
      <c r="F2316" s="5" t="s">
        <v>25865</v>
      </c>
      <c r="G2316" s="516" t="s">
        <v>25870</v>
      </c>
      <c r="H2316" s="5" t="s">
        <v>25870</v>
      </c>
      <c r="I2316" s="52" t="s">
        <v>25867</v>
      </c>
      <c r="J2316" s="8" t="s">
        <v>9508</v>
      </c>
      <c r="K2316" s="11"/>
      <c r="L2316" s="5" t="s">
        <v>25871</v>
      </c>
      <c r="M2316" s="460" t="s">
        <v>25872</v>
      </c>
    </row>
    <row r="2317" spans="1:13" ht="75" customHeight="1" x14ac:dyDescent="0.15">
      <c r="A2317" s="22">
        <v>13</v>
      </c>
      <c r="B2317" s="22">
        <v>153</v>
      </c>
      <c r="C2317" s="17">
        <v>3</v>
      </c>
      <c r="D2317" s="19" t="s">
        <v>25863</v>
      </c>
      <c r="E2317" s="19" t="s">
        <v>25864</v>
      </c>
      <c r="F2317" s="5" t="s">
        <v>25865</v>
      </c>
      <c r="G2317" s="516" t="s">
        <v>25873</v>
      </c>
      <c r="H2317" s="5" t="s">
        <v>25874</v>
      </c>
      <c r="I2317" s="10" t="s">
        <v>25867</v>
      </c>
      <c r="J2317" s="8" t="s">
        <v>9508</v>
      </c>
      <c r="K2317" s="11"/>
      <c r="L2317" s="5" t="s">
        <v>25875</v>
      </c>
      <c r="M2317" s="460" t="s">
        <v>25876</v>
      </c>
    </row>
    <row r="2318" spans="1:13" ht="75" customHeight="1" x14ac:dyDescent="0.15">
      <c r="A2318" s="22">
        <v>13</v>
      </c>
      <c r="B2318" s="22">
        <v>153</v>
      </c>
      <c r="C2318" s="17">
        <v>4</v>
      </c>
      <c r="D2318" s="19" t="s">
        <v>25863</v>
      </c>
      <c r="E2318" s="19" t="s">
        <v>25864</v>
      </c>
      <c r="F2318" s="5" t="s">
        <v>25865</v>
      </c>
      <c r="G2318" s="516" t="s">
        <v>25877</v>
      </c>
      <c r="H2318" s="5" t="s">
        <v>25877</v>
      </c>
      <c r="I2318" s="10" t="s">
        <v>25867</v>
      </c>
      <c r="J2318" s="8" t="s">
        <v>9508</v>
      </c>
      <c r="K2318" s="11"/>
      <c r="L2318" s="5" t="s">
        <v>25878</v>
      </c>
      <c r="M2318" s="460" t="s">
        <v>25872</v>
      </c>
    </row>
    <row r="2319" spans="1:13" ht="75" customHeight="1" x14ac:dyDescent="0.15">
      <c r="A2319" s="22">
        <v>13</v>
      </c>
      <c r="B2319" s="22">
        <v>153</v>
      </c>
      <c r="C2319" s="17">
        <v>5</v>
      </c>
      <c r="D2319" s="19" t="s">
        <v>25863</v>
      </c>
      <c r="E2319" s="19" t="s">
        <v>25864</v>
      </c>
      <c r="F2319" s="5" t="s">
        <v>25865</v>
      </c>
      <c r="G2319" s="516" t="s">
        <v>25879</v>
      </c>
      <c r="H2319" s="5" t="s">
        <v>25879</v>
      </c>
      <c r="I2319" s="10" t="s">
        <v>25867</v>
      </c>
      <c r="J2319" s="8" t="s">
        <v>9508</v>
      </c>
      <c r="K2319" s="11"/>
      <c r="L2319" s="5" t="s">
        <v>25880</v>
      </c>
      <c r="M2319" s="460" t="s">
        <v>25876</v>
      </c>
    </row>
    <row r="2320" spans="1:13" ht="118.5" customHeight="1" x14ac:dyDescent="0.15">
      <c r="A2320" s="22">
        <v>13</v>
      </c>
      <c r="B2320" s="22">
        <v>153</v>
      </c>
      <c r="C2320" s="17">
        <v>6</v>
      </c>
      <c r="D2320" s="19" t="s">
        <v>25863</v>
      </c>
      <c r="E2320" s="19" t="s">
        <v>25864</v>
      </c>
      <c r="F2320" s="5" t="s">
        <v>25881</v>
      </c>
      <c r="G2320" s="5" t="s">
        <v>25882</v>
      </c>
      <c r="H2320" s="5" t="s">
        <v>25883</v>
      </c>
      <c r="I2320" s="10" t="s">
        <v>25884</v>
      </c>
      <c r="J2320" s="8" t="s">
        <v>1986</v>
      </c>
      <c r="K2320" s="11" t="s">
        <v>25885</v>
      </c>
      <c r="L2320" s="5" t="s">
        <v>25886</v>
      </c>
      <c r="M2320" s="460" t="s">
        <v>25887</v>
      </c>
    </row>
    <row r="2321" spans="1:13" ht="102.75" customHeight="1" x14ac:dyDescent="0.15">
      <c r="A2321" s="22">
        <v>13</v>
      </c>
      <c r="B2321" s="22">
        <v>154</v>
      </c>
      <c r="C2321" s="17">
        <v>1</v>
      </c>
      <c r="D2321" s="19" t="s">
        <v>7763</v>
      </c>
      <c r="E2321" s="19" t="s">
        <v>8592</v>
      </c>
      <c r="F2321" s="62" t="s">
        <v>8593</v>
      </c>
      <c r="G2321" s="62" t="s">
        <v>8594</v>
      </c>
      <c r="H2321" s="62" t="s">
        <v>8595</v>
      </c>
      <c r="I2321" s="10" t="s">
        <v>8596</v>
      </c>
      <c r="J2321" s="63" t="s">
        <v>8597</v>
      </c>
      <c r="K2321" s="64"/>
      <c r="L2321" s="62" t="s">
        <v>8598</v>
      </c>
      <c r="M2321" s="65" t="s">
        <v>8599</v>
      </c>
    </row>
    <row r="2322" spans="1:13" ht="102.75" customHeight="1" x14ac:dyDescent="0.15">
      <c r="A2322" s="22">
        <v>13</v>
      </c>
      <c r="B2322" s="22">
        <v>154</v>
      </c>
      <c r="C2322" s="17">
        <v>2</v>
      </c>
      <c r="D2322" s="19" t="s">
        <v>7763</v>
      </c>
      <c r="E2322" s="19" t="s">
        <v>8592</v>
      </c>
      <c r="F2322" s="62" t="s">
        <v>8600</v>
      </c>
      <c r="G2322" s="62" t="s">
        <v>8601</v>
      </c>
      <c r="H2322" s="309" t="s">
        <v>8602</v>
      </c>
      <c r="I2322" s="10" t="s">
        <v>8603</v>
      </c>
      <c r="J2322" s="63" t="s">
        <v>8604</v>
      </c>
      <c r="K2322" s="310"/>
      <c r="L2322" s="62" t="s">
        <v>8605</v>
      </c>
      <c r="M2322" s="65" t="s">
        <v>8606</v>
      </c>
    </row>
    <row r="2323" spans="1:13" ht="72.75" customHeight="1" x14ac:dyDescent="0.15">
      <c r="A2323" s="22">
        <v>13</v>
      </c>
      <c r="B2323" s="22">
        <v>154</v>
      </c>
      <c r="C2323" s="17">
        <v>3</v>
      </c>
      <c r="D2323" s="19" t="s">
        <v>7763</v>
      </c>
      <c r="E2323" s="19" t="s">
        <v>8592</v>
      </c>
      <c r="F2323" s="62" t="s">
        <v>8607</v>
      </c>
      <c r="G2323" s="62" t="s">
        <v>8608</v>
      </c>
      <c r="H2323" s="62" t="s">
        <v>8609</v>
      </c>
      <c r="I2323" s="10" t="s">
        <v>8603</v>
      </c>
      <c r="J2323" s="63" t="s">
        <v>8610</v>
      </c>
      <c r="K2323" s="64"/>
      <c r="L2323" s="62" t="s">
        <v>8611</v>
      </c>
      <c r="M2323" s="65" t="s">
        <v>8612</v>
      </c>
    </row>
    <row r="2324" spans="1:13" ht="72.75" customHeight="1" x14ac:dyDescent="0.15">
      <c r="A2324" s="22">
        <v>13</v>
      </c>
      <c r="B2324" s="22">
        <v>154</v>
      </c>
      <c r="C2324" s="17">
        <v>4</v>
      </c>
      <c r="D2324" s="19" t="s">
        <v>7763</v>
      </c>
      <c r="E2324" s="19" t="s">
        <v>8592</v>
      </c>
      <c r="F2324" s="62" t="s">
        <v>8607</v>
      </c>
      <c r="G2324" s="62" t="s">
        <v>8613</v>
      </c>
      <c r="H2324" s="62" t="s">
        <v>8614</v>
      </c>
      <c r="I2324" s="10" t="s">
        <v>8615</v>
      </c>
      <c r="J2324" s="63" t="s">
        <v>8616</v>
      </c>
      <c r="K2324" s="310"/>
      <c r="L2324" s="62" t="s">
        <v>8617</v>
      </c>
      <c r="M2324" s="65" t="s">
        <v>8618</v>
      </c>
    </row>
    <row r="2325" spans="1:13" ht="72.75" customHeight="1" x14ac:dyDescent="0.15">
      <c r="A2325" s="22">
        <v>13</v>
      </c>
      <c r="B2325" s="22">
        <v>154</v>
      </c>
      <c r="C2325" s="17">
        <v>5</v>
      </c>
      <c r="D2325" s="19" t="s">
        <v>7763</v>
      </c>
      <c r="E2325" s="19" t="s">
        <v>8592</v>
      </c>
      <c r="F2325" s="62" t="s">
        <v>8619</v>
      </c>
      <c r="G2325" s="62" t="s">
        <v>8620</v>
      </c>
      <c r="H2325" s="62" t="s">
        <v>8621</v>
      </c>
      <c r="I2325" s="10" t="s">
        <v>8622</v>
      </c>
      <c r="J2325" s="63" t="s">
        <v>8623</v>
      </c>
      <c r="K2325" s="310"/>
      <c r="L2325" s="62" t="s">
        <v>8624</v>
      </c>
      <c r="M2325" s="65" t="s">
        <v>8625</v>
      </c>
    </row>
    <row r="2326" spans="1:13" ht="104.25" customHeight="1" x14ac:dyDescent="0.15">
      <c r="A2326" s="22">
        <v>13</v>
      </c>
      <c r="B2326" s="22">
        <v>154</v>
      </c>
      <c r="C2326" s="17">
        <v>6</v>
      </c>
      <c r="D2326" s="19" t="s">
        <v>7763</v>
      </c>
      <c r="E2326" s="19" t="s">
        <v>8592</v>
      </c>
      <c r="F2326" s="62" t="s">
        <v>8626</v>
      </c>
      <c r="G2326" s="62" t="s">
        <v>8627</v>
      </c>
      <c r="H2326" s="209" t="s">
        <v>8628</v>
      </c>
      <c r="I2326" s="10" t="s">
        <v>8629</v>
      </c>
      <c r="J2326" s="63" t="s">
        <v>8604</v>
      </c>
      <c r="K2326" s="64"/>
      <c r="L2326" s="62" t="s">
        <v>8630</v>
      </c>
      <c r="M2326" s="65" t="s">
        <v>8631</v>
      </c>
    </row>
    <row r="2327" spans="1:13" ht="72.75" customHeight="1" x14ac:dyDescent="0.15">
      <c r="A2327" s="22">
        <v>13</v>
      </c>
      <c r="B2327" s="22">
        <v>154</v>
      </c>
      <c r="C2327" s="17">
        <v>7</v>
      </c>
      <c r="D2327" s="19" t="s">
        <v>7763</v>
      </c>
      <c r="E2327" s="19" t="s">
        <v>8592</v>
      </c>
      <c r="F2327" s="62" t="s">
        <v>8632</v>
      </c>
      <c r="G2327" s="62" t="s">
        <v>8633</v>
      </c>
      <c r="H2327" s="62" t="s">
        <v>8634</v>
      </c>
      <c r="I2327" s="35" t="s">
        <v>8635</v>
      </c>
      <c r="J2327" s="63"/>
      <c r="K2327" s="64"/>
      <c r="L2327" s="62" t="s">
        <v>8636</v>
      </c>
      <c r="M2327" s="65" t="s">
        <v>8637</v>
      </c>
    </row>
    <row r="2328" spans="1:13" ht="72.75" customHeight="1" x14ac:dyDescent="0.15">
      <c r="A2328" s="22">
        <v>13</v>
      </c>
      <c r="B2328" s="22">
        <v>154</v>
      </c>
      <c r="C2328" s="17">
        <v>8</v>
      </c>
      <c r="D2328" s="19" t="s">
        <v>7763</v>
      </c>
      <c r="E2328" s="19" t="s">
        <v>8592</v>
      </c>
      <c r="F2328" s="62" t="s">
        <v>8638</v>
      </c>
      <c r="G2328" s="62" t="s">
        <v>8639</v>
      </c>
      <c r="H2328" s="62" t="s">
        <v>8640</v>
      </c>
      <c r="I2328" s="10" t="s">
        <v>8641</v>
      </c>
      <c r="J2328" s="63" t="s">
        <v>8642</v>
      </c>
      <c r="K2328" s="306"/>
      <c r="L2328" s="62" t="s">
        <v>8605</v>
      </c>
      <c r="M2328" s="65" t="s">
        <v>8643</v>
      </c>
    </row>
    <row r="2329" spans="1:13" ht="72.75" customHeight="1" x14ac:dyDescent="0.15">
      <c r="A2329" s="22">
        <v>13</v>
      </c>
      <c r="B2329" s="22">
        <v>154</v>
      </c>
      <c r="C2329" s="17">
        <v>9</v>
      </c>
      <c r="D2329" s="19" t="s">
        <v>7763</v>
      </c>
      <c r="E2329" s="19" t="s">
        <v>8592</v>
      </c>
      <c r="F2329" s="62" t="s">
        <v>8644</v>
      </c>
      <c r="G2329" s="62" t="s">
        <v>8645</v>
      </c>
      <c r="H2329" s="62" t="s">
        <v>8646</v>
      </c>
      <c r="I2329" s="10" t="s">
        <v>8647</v>
      </c>
      <c r="J2329" s="63" t="s">
        <v>8165</v>
      </c>
      <c r="K2329" s="64"/>
      <c r="L2329" s="62" t="s">
        <v>8648</v>
      </c>
      <c r="M2329" s="65" t="s">
        <v>8649</v>
      </c>
    </row>
    <row r="2330" spans="1:13" ht="111" customHeight="1" x14ac:dyDescent="0.15">
      <c r="A2330" s="22">
        <v>13</v>
      </c>
      <c r="B2330" s="22">
        <v>154</v>
      </c>
      <c r="C2330" s="17">
        <v>10</v>
      </c>
      <c r="D2330" s="19" t="s">
        <v>7763</v>
      </c>
      <c r="E2330" s="19" t="s">
        <v>8592</v>
      </c>
      <c r="F2330" s="62" t="s">
        <v>8650</v>
      </c>
      <c r="G2330" s="62" t="s">
        <v>8651</v>
      </c>
      <c r="H2330" s="62" t="s">
        <v>8652</v>
      </c>
      <c r="I2330" s="10" t="s">
        <v>8653</v>
      </c>
      <c r="J2330" s="63" t="s">
        <v>8604</v>
      </c>
      <c r="K2330" s="64"/>
      <c r="L2330" s="62" t="s">
        <v>8654</v>
      </c>
      <c r="M2330" s="65" t="s">
        <v>8655</v>
      </c>
    </row>
    <row r="2331" spans="1:13" ht="94.5" customHeight="1" x14ac:dyDescent="0.15">
      <c r="A2331" s="22">
        <v>13</v>
      </c>
      <c r="B2331" s="22">
        <v>157</v>
      </c>
      <c r="C2331" s="17">
        <v>1</v>
      </c>
      <c r="D2331" s="19" t="s">
        <v>7763</v>
      </c>
      <c r="E2331" s="19" t="s">
        <v>8656</v>
      </c>
      <c r="F2331" s="62" t="s">
        <v>8657</v>
      </c>
      <c r="G2331" s="62" t="s">
        <v>8658</v>
      </c>
      <c r="H2331" s="220" t="s">
        <v>8659</v>
      </c>
      <c r="I2331" s="46" t="s">
        <v>8660</v>
      </c>
      <c r="J2331" s="63" t="s">
        <v>8661</v>
      </c>
      <c r="K2331" s="64" t="s">
        <v>8662</v>
      </c>
      <c r="L2331" s="62" t="s">
        <v>8663</v>
      </c>
      <c r="M2331" s="65" t="s">
        <v>8664</v>
      </c>
    </row>
    <row r="2332" spans="1:13" ht="204" customHeight="1" x14ac:dyDescent="0.15">
      <c r="A2332" s="22">
        <v>13</v>
      </c>
      <c r="B2332" s="22">
        <v>157</v>
      </c>
      <c r="C2332" s="17">
        <v>2</v>
      </c>
      <c r="D2332" s="19" t="s">
        <v>7763</v>
      </c>
      <c r="E2332" s="19" t="s">
        <v>8656</v>
      </c>
      <c r="F2332" s="159" t="s">
        <v>8665</v>
      </c>
      <c r="G2332" s="159" t="s">
        <v>8666</v>
      </c>
      <c r="H2332" s="159" t="s">
        <v>8667</v>
      </c>
      <c r="I2332" s="29" t="s">
        <v>8668</v>
      </c>
      <c r="J2332" s="311" t="s">
        <v>8669</v>
      </c>
      <c r="K2332" s="171" t="s">
        <v>8670</v>
      </c>
      <c r="L2332" s="185" t="s">
        <v>8671</v>
      </c>
      <c r="M2332" s="183" t="s">
        <v>8672</v>
      </c>
    </row>
    <row r="2333" spans="1:13" ht="72.75" customHeight="1" x14ac:dyDescent="0.15">
      <c r="A2333" s="22">
        <v>13</v>
      </c>
      <c r="B2333" s="22">
        <v>157</v>
      </c>
      <c r="C2333" s="17">
        <v>3</v>
      </c>
      <c r="D2333" s="19" t="s">
        <v>7763</v>
      </c>
      <c r="E2333" s="19" t="s">
        <v>8656</v>
      </c>
      <c r="F2333" s="62" t="s">
        <v>8673</v>
      </c>
      <c r="G2333" s="62" t="s">
        <v>8674</v>
      </c>
      <c r="H2333" s="62" t="s">
        <v>8675</v>
      </c>
      <c r="I2333" s="10">
        <v>44826</v>
      </c>
      <c r="J2333" s="63"/>
      <c r="K2333" s="34" t="s">
        <v>8676</v>
      </c>
      <c r="L2333" s="62" t="s">
        <v>8677</v>
      </c>
      <c r="M2333" s="65" t="s">
        <v>8678</v>
      </c>
    </row>
    <row r="2334" spans="1:13" ht="88.5" customHeight="1" x14ac:dyDescent="0.15">
      <c r="A2334" s="22">
        <v>13</v>
      </c>
      <c r="B2334" s="22">
        <v>157</v>
      </c>
      <c r="C2334" s="17">
        <v>4</v>
      </c>
      <c r="D2334" s="19" t="s">
        <v>7763</v>
      </c>
      <c r="E2334" s="19" t="s">
        <v>8656</v>
      </c>
      <c r="F2334" s="62" t="s">
        <v>8679</v>
      </c>
      <c r="G2334" s="62" t="s">
        <v>8674</v>
      </c>
      <c r="H2334" s="62" t="s">
        <v>8680</v>
      </c>
      <c r="I2334" s="10" t="s">
        <v>1285</v>
      </c>
      <c r="J2334" s="63"/>
      <c r="K2334" s="64"/>
      <c r="L2334" s="62" t="s">
        <v>8681</v>
      </c>
      <c r="M2334" s="65" t="s">
        <v>8682</v>
      </c>
    </row>
    <row r="2335" spans="1:13" ht="87.75" customHeight="1" x14ac:dyDescent="0.15">
      <c r="A2335" s="22">
        <v>14</v>
      </c>
      <c r="B2335" s="22">
        <v>14</v>
      </c>
      <c r="C2335" s="17">
        <v>1</v>
      </c>
      <c r="D2335" s="19" t="s">
        <v>8683</v>
      </c>
      <c r="E2335" s="19" t="s">
        <v>8684</v>
      </c>
      <c r="F2335" s="62" t="s">
        <v>8685</v>
      </c>
      <c r="G2335" s="62" t="s">
        <v>8686</v>
      </c>
      <c r="H2335" s="62" t="s">
        <v>8687</v>
      </c>
      <c r="I2335" s="10" t="s">
        <v>8688</v>
      </c>
      <c r="J2335" s="63" t="s">
        <v>8689</v>
      </c>
      <c r="K2335" s="171"/>
      <c r="L2335" s="62" t="s">
        <v>8690</v>
      </c>
      <c r="M2335" s="65" t="s">
        <v>8691</v>
      </c>
    </row>
    <row r="2336" spans="1:13" ht="72.75" customHeight="1" x14ac:dyDescent="0.15">
      <c r="A2336" s="22">
        <v>14</v>
      </c>
      <c r="B2336" s="22">
        <v>14</v>
      </c>
      <c r="C2336" s="17">
        <v>2</v>
      </c>
      <c r="D2336" s="19" t="s">
        <v>8683</v>
      </c>
      <c r="E2336" s="19" t="s">
        <v>8684</v>
      </c>
      <c r="F2336" s="62" t="s">
        <v>8692</v>
      </c>
      <c r="G2336" s="62" t="s">
        <v>8686</v>
      </c>
      <c r="H2336" s="62"/>
      <c r="I2336" s="10">
        <v>44831</v>
      </c>
      <c r="J2336" s="63" t="s">
        <v>8693</v>
      </c>
      <c r="K2336" s="64"/>
      <c r="L2336" s="62" t="s">
        <v>8690</v>
      </c>
      <c r="M2336" s="65" t="s">
        <v>8694</v>
      </c>
    </row>
    <row r="2337" spans="1:13" ht="72.75" customHeight="1" x14ac:dyDescent="0.15">
      <c r="A2337" s="22">
        <v>14</v>
      </c>
      <c r="B2337" s="22">
        <v>14</v>
      </c>
      <c r="C2337" s="17">
        <v>3</v>
      </c>
      <c r="D2337" s="19" t="s">
        <v>8683</v>
      </c>
      <c r="E2337" s="19" t="s">
        <v>8684</v>
      </c>
      <c r="F2337" s="62" t="s">
        <v>4784</v>
      </c>
      <c r="G2337" s="62" t="s">
        <v>8686</v>
      </c>
      <c r="H2337" s="62" t="s">
        <v>8695</v>
      </c>
      <c r="I2337" s="10">
        <v>44809</v>
      </c>
      <c r="J2337" s="63" t="s">
        <v>8696</v>
      </c>
      <c r="K2337" s="64"/>
      <c r="L2337" s="62" t="s">
        <v>8690</v>
      </c>
      <c r="M2337" s="65" t="s">
        <v>8697</v>
      </c>
    </row>
    <row r="2338" spans="1:13" ht="72.75" customHeight="1" x14ac:dyDescent="0.15">
      <c r="A2338" s="22">
        <v>14</v>
      </c>
      <c r="B2338" s="22">
        <v>14</v>
      </c>
      <c r="C2338" s="17">
        <v>4</v>
      </c>
      <c r="D2338" s="19" t="s">
        <v>8683</v>
      </c>
      <c r="E2338" s="19" t="s">
        <v>8698</v>
      </c>
      <c r="F2338" s="62" t="s">
        <v>8699</v>
      </c>
      <c r="G2338" s="62" t="s">
        <v>8700</v>
      </c>
      <c r="H2338" s="62" t="s">
        <v>8687</v>
      </c>
      <c r="I2338" s="10" t="s">
        <v>8701</v>
      </c>
      <c r="J2338" s="63" t="s">
        <v>8702</v>
      </c>
      <c r="K2338" s="171"/>
      <c r="L2338" s="62" t="s">
        <v>8690</v>
      </c>
      <c r="M2338" s="65" t="s">
        <v>8703</v>
      </c>
    </row>
    <row r="2339" spans="1:13" ht="72.75" customHeight="1" x14ac:dyDescent="0.15">
      <c r="A2339" s="22">
        <v>14</v>
      </c>
      <c r="B2339" s="22">
        <v>14</v>
      </c>
      <c r="C2339" s="17">
        <v>5</v>
      </c>
      <c r="D2339" s="19" t="s">
        <v>8683</v>
      </c>
      <c r="E2339" s="19" t="s">
        <v>8698</v>
      </c>
      <c r="F2339" s="62" t="s">
        <v>8704</v>
      </c>
      <c r="G2339" s="62" t="s">
        <v>8700</v>
      </c>
      <c r="H2339" s="62" t="s">
        <v>8705</v>
      </c>
      <c r="I2339" s="10" t="s">
        <v>4925</v>
      </c>
      <c r="J2339" s="63" t="s">
        <v>8706</v>
      </c>
      <c r="K2339" s="171"/>
      <c r="L2339" s="62" t="s">
        <v>8690</v>
      </c>
      <c r="M2339" s="65" t="s">
        <v>8707</v>
      </c>
    </row>
    <row r="2340" spans="1:13" ht="72.75" customHeight="1" x14ac:dyDescent="0.15">
      <c r="A2340" s="22">
        <v>14</v>
      </c>
      <c r="B2340" s="22">
        <v>14</v>
      </c>
      <c r="C2340" s="17">
        <v>6</v>
      </c>
      <c r="D2340" s="19" t="s">
        <v>8683</v>
      </c>
      <c r="E2340" s="19" t="s">
        <v>8698</v>
      </c>
      <c r="F2340" s="62" t="s">
        <v>8704</v>
      </c>
      <c r="G2340" s="62" t="s">
        <v>8700</v>
      </c>
      <c r="H2340" s="62" t="s">
        <v>8708</v>
      </c>
      <c r="I2340" s="10" t="s">
        <v>8709</v>
      </c>
      <c r="J2340" s="63" t="s">
        <v>8706</v>
      </c>
      <c r="K2340" s="64"/>
      <c r="L2340" s="62" t="s">
        <v>8690</v>
      </c>
      <c r="M2340" s="65" t="s">
        <v>8707</v>
      </c>
    </row>
    <row r="2341" spans="1:13" ht="72.75" customHeight="1" x14ac:dyDescent="0.15">
      <c r="A2341" s="22">
        <v>14</v>
      </c>
      <c r="B2341" s="22">
        <v>14</v>
      </c>
      <c r="C2341" s="17">
        <v>7</v>
      </c>
      <c r="D2341" s="19" t="s">
        <v>8683</v>
      </c>
      <c r="E2341" s="19" t="s">
        <v>8698</v>
      </c>
      <c r="F2341" s="62" t="s">
        <v>8710</v>
      </c>
      <c r="G2341" s="62" t="s">
        <v>8700</v>
      </c>
      <c r="H2341" s="62" t="s">
        <v>8711</v>
      </c>
      <c r="I2341" s="10" t="s">
        <v>6271</v>
      </c>
      <c r="J2341" s="63" t="s">
        <v>8712</v>
      </c>
      <c r="K2341" s="171"/>
      <c r="L2341" s="62" t="s">
        <v>8690</v>
      </c>
      <c r="M2341" s="65" t="s">
        <v>8713</v>
      </c>
    </row>
    <row r="2342" spans="1:13" ht="102.75" customHeight="1" x14ac:dyDescent="0.15">
      <c r="A2342" s="22">
        <v>14</v>
      </c>
      <c r="B2342" s="22">
        <v>14</v>
      </c>
      <c r="C2342" s="17">
        <v>8</v>
      </c>
      <c r="D2342" s="19" t="s">
        <v>8683</v>
      </c>
      <c r="E2342" s="19" t="s">
        <v>8698</v>
      </c>
      <c r="F2342" s="62" t="s">
        <v>8714</v>
      </c>
      <c r="G2342" s="62" t="s">
        <v>8686</v>
      </c>
      <c r="H2342" s="62" t="s">
        <v>8695</v>
      </c>
      <c r="I2342" s="10" t="s">
        <v>8715</v>
      </c>
      <c r="J2342" s="63" t="s">
        <v>3466</v>
      </c>
      <c r="K2342" s="64"/>
      <c r="L2342" s="62" t="s">
        <v>8690</v>
      </c>
      <c r="M2342" s="65" t="s">
        <v>8716</v>
      </c>
    </row>
    <row r="2343" spans="1:13" ht="72.75" customHeight="1" x14ac:dyDescent="0.15">
      <c r="A2343" s="22">
        <v>14</v>
      </c>
      <c r="B2343" s="22">
        <v>14</v>
      </c>
      <c r="C2343" s="17">
        <v>9</v>
      </c>
      <c r="D2343" s="19" t="s">
        <v>8683</v>
      </c>
      <c r="E2343" s="19" t="s">
        <v>8684</v>
      </c>
      <c r="F2343" s="62" t="s">
        <v>8717</v>
      </c>
      <c r="G2343" s="62" t="s">
        <v>8718</v>
      </c>
      <c r="H2343" s="62" t="s">
        <v>8719</v>
      </c>
      <c r="I2343" s="10">
        <v>44819</v>
      </c>
      <c r="J2343" s="63" t="s">
        <v>8720</v>
      </c>
      <c r="K2343" s="64" t="s">
        <v>8721</v>
      </c>
      <c r="L2343" s="62" t="s">
        <v>8722</v>
      </c>
      <c r="M2343" s="65" t="s">
        <v>8723</v>
      </c>
    </row>
    <row r="2344" spans="1:13" ht="72.75" customHeight="1" x14ac:dyDescent="0.15">
      <c r="A2344" s="22">
        <v>14</v>
      </c>
      <c r="B2344" s="22">
        <v>14</v>
      </c>
      <c r="C2344" s="17">
        <v>10</v>
      </c>
      <c r="D2344" s="19" t="s">
        <v>8683</v>
      </c>
      <c r="E2344" s="19" t="s">
        <v>8724</v>
      </c>
      <c r="F2344" s="62" t="s">
        <v>8725</v>
      </c>
      <c r="G2344" s="62" t="s">
        <v>8726</v>
      </c>
      <c r="H2344" s="62" t="s">
        <v>8727</v>
      </c>
      <c r="I2344" s="10" t="s">
        <v>8728</v>
      </c>
      <c r="J2344" s="63" t="s">
        <v>1520</v>
      </c>
      <c r="K2344" s="64" t="s">
        <v>8729</v>
      </c>
      <c r="L2344" s="62" t="s">
        <v>8730</v>
      </c>
      <c r="M2344" s="65" t="s">
        <v>8731</v>
      </c>
    </row>
    <row r="2345" spans="1:13" ht="92.25" customHeight="1" x14ac:dyDescent="0.15">
      <c r="A2345" s="22">
        <v>14</v>
      </c>
      <c r="B2345" s="22">
        <v>14</v>
      </c>
      <c r="C2345" s="17">
        <v>11</v>
      </c>
      <c r="D2345" s="19" t="s">
        <v>8683</v>
      </c>
      <c r="E2345" s="19" t="s">
        <v>8724</v>
      </c>
      <c r="F2345" s="62" t="s">
        <v>8732</v>
      </c>
      <c r="G2345" s="62" t="s">
        <v>8726</v>
      </c>
      <c r="H2345" s="62" t="s">
        <v>8733</v>
      </c>
      <c r="I2345" s="10" t="s">
        <v>8734</v>
      </c>
      <c r="J2345" s="63" t="s">
        <v>2076</v>
      </c>
      <c r="K2345" s="64" t="s">
        <v>8735</v>
      </c>
      <c r="L2345" s="62" t="s">
        <v>2334</v>
      </c>
      <c r="M2345" s="65" t="s">
        <v>8736</v>
      </c>
    </row>
    <row r="2346" spans="1:13" ht="92.25" customHeight="1" x14ac:dyDescent="0.15">
      <c r="A2346" s="22">
        <v>14</v>
      </c>
      <c r="B2346" s="22">
        <v>14</v>
      </c>
      <c r="C2346" s="17">
        <v>12</v>
      </c>
      <c r="D2346" s="19" t="s">
        <v>8683</v>
      </c>
      <c r="E2346" s="19" t="s">
        <v>8724</v>
      </c>
      <c r="F2346" s="62" t="s">
        <v>8737</v>
      </c>
      <c r="G2346" s="62" t="s">
        <v>8726</v>
      </c>
      <c r="H2346" s="62" t="s">
        <v>8738</v>
      </c>
      <c r="I2346" s="10" t="s">
        <v>1323</v>
      </c>
      <c r="J2346" s="63"/>
      <c r="K2346" s="306" t="s">
        <v>8739</v>
      </c>
      <c r="L2346" s="62" t="s">
        <v>2334</v>
      </c>
      <c r="M2346" s="65" t="s">
        <v>8740</v>
      </c>
    </row>
    <row r="2347" spans="1:13" ht="72.75" customHeight="1" x14ac:dyDescent="0.15">
      <c r="A2347" s="22">
        <v>14</v>
      </c>
      <c r="B2347" s="22">
        <v>14</v>
      </c>
      <c r="C2347" s="17">
        <v>13</v>
      </c>
      <c r="D2347" s="19" t="s">
        <v>8683</v>
      </c>
      <c r="E2347" s="19" t="s">
        <v>8724</v>
      </c>
      <c r="F2347" s="62" t="s">
        <v>8741</v>
      </c>
      <c r="G2347" s="62" t="s">
        <v>8726</v>
      </c>
      <c r="H2347" s="62" t="s">
        <v>8727</v>
      </c>
      <c r="I2347" s="10" t="s">
        <v>8742</v>
      </c>
      <c r="J2347" s="63" t="s">
        <v>7666</v>
      </c>
      <c r="K2347" s="64" t="s">
        <v>8729</v>
      </c>
      <c r="L2347" s="62" t="s">
        <v>2334</v>
      </c>
      <c r="M2347" s="65" t="s">
        <v>8743</v>
      </c>
    </row>
    <row r="2348" spans="1:13" ht="72.75" customHeight="1" x14ac:dyDescent="0.15">
      <c r="A2348" s="22">
        <v>14</v>
      </c>
      <c r="B2348" s="22">
        <v>14</v>
      </c>
      <c r="C2348" s="17">
        <v>14</v>
      </c>
      <c r="D2348" s="19" t="s">
        <v>8683</v>
      </c>
      <c r="E2348" s="19" t="s">
        <v>8724</v>
      </c>
      <c r="F2348" s="62" t="s">
        <v>8744</v>
      </c>
      <c r="G2348" s="62" t="s">
        <v>8726</v>
      </c>
      <c r="H2348" s="62" t="s">
        <v>8745</v>
      </c>
      <c r="I2348" s="10" t="s">
        <v>8746</v>
      </c>
      <c r="J2348" s="63" t="s">
        <v>8747</v>
      </c>
      <c r="K2348" s="64" t="s">
        <v>8748</v>
      </c>
      <c r="L2348" s="62" t="s">
        <v>2334</v>
      </c>
      <c r="M2348" s="65" t="s">
        <v>8749</v>
      </c>
    </row>
    <row r="2349" spans="1:13" ht="72.75" customHeight="1" x14ac:dyDescent="0.15">
      <c r="A2349" s="22">
        <v>14</v>
      </c>
      <c r="B2349" s="22">
        <v>14</v>
      </c>
      <c r="C2349" s="17">
        <v>15</v>
      </c>
      <c r="D2349" s="19" t="s">
        <v>8683</v>
      </c>
      <c r="E2349" s="19" t="s">
        <v>8724</v>
      </c>
      <c r="F2349" s="62" t="s">
        <v>8750</v>
      </c>
      <c r="G2349" s="62" t="s">
        <v>8726</v>
      </c>
      <c r="H2349" s="62" t="s">
        <v>8751</v>
      </c>
      <c r="I2349" s="10" t="s">
        <v>8752</v>
      </c>
      <c r="J2349" s="63"/>
      <c r="K2349" s="64" t="s">
        <v>8753</v>
      </c>
      <c r="L2349" s="62" t="s">
        <v>2334</v>
      </c>
      <c r="M2349" s="65" t="s">
        <v>8754</v>
      </c>
    </row>
    <row r="2350" spans="1:13" ht="105.75" customHeight="1" x14ac:dyDescent="0.15">
      <c r="A2350" s="22">
        <v>14</v>
      </c>
      <c r="B2350" s="22">
        <v>14</v>
      </c>
      <c r="C2350" s="17">
        <v>16</v>
      </c>
      <c r="D2350" s="19" t="s">
        <v>8683</v>
      </c>
      <c r="E2350" s="19" t="s">
        <v>8724</v>
      </c>
      <c r="F2350" s="62" t="s">
        <v>8755</v>
      </c>
      <c r="G2350" s="62" t="s">
        <v>8726</v>
      </c>
      <c r="H2350" s="62" t="s">
        <v>8733</v>
      </c>
      <c r="I2350" s="10" t="s">
        <v>8756</v>
      </c>
      <c r="J2350" s="63" t="s">
        <v>8757</v>
      </c>
      <c r="K2350" s="64" t="s">
        <v>8758</v>
      </c>
      <c r="L2350" s="62" t="s">
        <v>2334</v>
      </c>
      <c r="M2350" s="65" t="s">
        <v>8759</v>
      </c>
    </row>
    <row r="2351" spans="1:13" ht="88.5" customHeight="1" x14ac:dyDescent="0.15">
      <c r="A2351" s="22">
        <v>14</v>
      </c>
      <c r="B2351" s="22">
        <v>14</v>
      </c>
      <c r="C2351" s="17">
        <v>17</v>
      </c>
      <c r="D2351" s="19" t="s">
        <v>8683</v>
      </c>
      <c r="E2351" s="19" t="s">
        <v>8760</v>
      </c>
      <c r="F2351" s="62" t="s">
        <v>8761</v>
      </c>
      <c r="G2351" s="62" t="s">
        <v>8760</v>
      </c>
      <c r="H2351" s="62" t="s">
        <v>8762</v>
      </c>
      <c r="I2351" s="10" t="s">
        <v>8763</v>
      </c>
      <c r="J2351" s="63" t="s">
        <v>8764</v>
      </c>
      <c r="K2351" s="64" t="s">
        <v>8765</v>
      </c>
      <c r="L2351" s="62" t="s">
        <v>8766</v>
      </c>
      <c r="M2351" s="65" t="s">
        <v>8767</v>
      </c>
    </row>
    <row r="2352" spans="1:13" ht="88.5" customHeight="1" x14ac:dyDescent="0.15">
      <c r="A2352" s="22">
        <v>14</v>
      </c>
      <c r="B2352" s="22">
        <v>14</v>
      </c>
      <c r="C2352" s="17">
        <v>18</v>
      </c>
      <c r="D2352" s="19" t="s">
        <v>8683</v>
      </c>
      <c r="E2352" s="19" t="s">
        <v>8760</v>
      </c>
      <c r="F2352" s="62" t="s">
        <v>8768</v>
      </c>
      <c r="G2352" s="62" t="s">
        <v>8760</v>
      </c>
      <c r="H2352" s="62" t="s">
        <v>8769</v>
      </c>
      <c r="I2352" s="10" t="s">
        <v>8770</v>
      </c>
      <c r="J2352" s="63" t="s">
        <v>8764</v>
      </c>
      <c r="K2352" s="64" t="s">
        <v>8771</v>
      </c>
      <c r="L2352" s="62" t="s">
        <v>8772</v>
      </c>
      <c r="M2352" s="65" t="s">
        <v>8773</v>
      </c>
    </row>
    <row r="2353" spans="1:13" ht="147.75" customHeight="1" x14ac:dyDescent="0.15">
      <c r="A2353" s="22">
        <v>14</v>
      </c>
      <c r="B2353" s="22">
        <v>14</v>
      </c>
      <c r="C2353" s="17">
        <v>19</v>
      </c>
      <c r="D2353" s="19" t="s">
        <v>8683</v>
      </c>
      <c r="E2353" s="19" t="s">
        <v>8760</v>
      </c>
      <c r="F2353" s="62" t="s">
        <v>8774</v>
      </c>
      <c r="G2353" s="62" t="s">
        <v>8760</v>
      </c>
      <c r="H2353" s="62" t="s">
        <v>8769</v>
      </c>
      <c r="I2353" s="10" t="s">
        <v>8763</v>
      </c>
      <c r="J2353" s="63" t="s">
        <v>5504</v>
      </c>
      <c r="K2353" s="64" t="s">
        <v>687</v>
      </c>
      <c r="L2353" s="62" t="s">
        <v>8766</v>
      </c>
      <c r="M2353" s="65" t="s">
        <v>8775</v>
      </c>
    </row>
    <row r="2354" spans="1:13" ht="72.75" customHeight="1" x14ac:dyDescent="0.15">
      <c r="A2354" s="22">
        <v>14</v>
      </c>
      <c r="B2354" s="22">
        <v>14</v>
      </c>
      <c r="C2354" s="17">
        <v>20</v>
      </c>
      <c r="D2354" s="19" t="s">
        <v>8683</v>
      </c>
      <c r="E2354" s="19" t="s">
        <v>8760</v>
      </c>
      <c r="F2354" s="62" t="s">
        <v>8776</v>
      </c>
      <c r="G2354" s="62" t="s">
        <v>8760</v>
      </c>
      <c r="H2354" s="62" t="s">
        <v>8777</v>
      </c>
      <c r="I2354" s="10" t="s">
        <v>8778</v>
      </c>
      <c r="J2354" s="63" t="s">
        <v>8779</v>
      </c>
      <c r="K2354" s="64"/>
      <c r="L2354" s="62" t="s">
        <v>8772</v>
      </c>
      <c r="M2354" s="65" t="s">
        <v>8780</v>
      </c>
    </row>
    <row r="2355" spans="1:13" ht="102" customHeight="1" x14ac:dyDescent="0.15">
      <c r="A2355" s="22">
        <v>14</v>
      </c>
      <c r="B2355" s="22">
        <v>14</v>
      </c>
      <c r="C2355" s="17">
        <v>21</v>
      </c>
      <c r="D2355" s="19" t="s">
        <v>8683</v>
      </c>
      <c r="E2355" s="19" t="s">
        <v>8760</v>
      </c>
      <c r="F2355" s="62" t="s">
        <v>8781</v>
      </c>
      <c r="G2355" s="62" t="s">
        <v>8760</v>
      </c>
      <c r="H2355" s="62" t="s">
        <v>8782</v>
      </c>
      <c r="I2355" s="10" t="s">
        <v>8783</v>
      </c>
      <c r="J2355" s="63" t="s">
        <v>8784</v>
      </c>
      <c r="K2355" s="64"/>
      <c r="L2355" s="62" t="s">
        <v>8772</v>
      </c>
      <c r="M2355" s="65" t="s">
        <v>8785</v>
      </c>
    </row>
    <row r="2356" spans="1:13" ht="72.75" customHeight="1" x14ac:dyDescent="0.15">
      <c r="A2356" s="22">
        <v>14</v>
      </c>
      <c r="B2356" s="22">
        <v>14</v>
      </c>
      <c r="C2356" s="17">
        <v>22</v>
      </c>
      <c r="D2356" s="19" t="s">
        <v>8683</v>
      </c>
      <c r="E2356" s="19" t="s">
        <v>8760</v>
      </c>
      <c r="F2356" s="62" t="s">
        <v>8786</v>
      </c>
      <c r="G2356" s="62" t="s">
        <v>8760</v>
      </c>
      <c r="H2356" s="62" t="s">
        <v>8782</v>
      </c>
      <c r="I2356" s="10" t="s">
        <v>8787</v>
      </c>
      <c r="J2356" s="63" t="s">
        <v>6700</v>
      </c>
      <c r="K2356" s="64"/>
      <c r="L2356" s="62" t="s">
        <v>8772</v>
      </c>
      <c r="M2356" s="65" t="s">
        <v>8788</v>
      </c>
    </row>
    <row r="2357" spans="1:13" ht="96.75" customHeight="1" x14ac:dyDescent="0.15">
      <c r="A2357" s="22">
        <v>14</v>
      </c>
      <c r="B2357" s="22">
        <v>14</v>
      </c>
      <c r="C2357" s="17">
        <v>23</v>
      </c>
      <c r="D2357" s="19" t="s">
        <v>8683</v>
      </c>
      <c r="E2357" s="19" t="s">
        <v>8760</v>
      </c>
      <c r="F2357" s="62" t="s">
        <v>8789</v>
      </c>
      <c r="G2357" s="62" t="s">
        <v>8760</v>
      </c>
      <c r="H2357" s="62" t="s">
        <v>8782</v>
      </c>
      <c r="I2357" s="10" t="s">
        <v>8790</v>
      </c>
      <c r="J2357" s="63" t="s">
        <v>8791</v>
      </c>
      <c r="K2357" s="64" t="s">
        <v>8792</v>
      </c>
      <c r="L2357" s="62" t="s">
        <v>8772</v>
      </c>
      <c r="M2357" s="65" t="s">
        <v>8793</v>
      </c>
    </row>
    <row r="2358" spans="1:13" ht="121.5" customHeight="1" x14ac:dyDescent="0.15">
      <c r="A2358" s="22">
        <v>14</v>
      </c>
      <c r="B2358" s="22">
        <v>14</v>
      </c>
      <c r="C2358" s="17">
        <v>24</v>
      </c>
      <c r="D2358" s="19" t="s">
        <v>8683</v>
      </c>
      <c r="E2358" s="19" t="s">
        <v>8760</v>
      </c>
      <c r="F2358" s="62" t="s">
        <v>8794</v>
      </c>
      <c r="G2358" s="62" t="s">
        <v>8795</v>
      </c>
      <c r="H2358" s="62" t="s">
        <v>8796</v>
      </c>
      <c r="I2358" s="10" t="s">
        <v>8797</v>
      </c>
      <c r="J2358" s="63" t="s">
        <v>8798</v>
      </c>
      <c r="K2358" s="64"/>
      <c r="L2358" s="62" t="s">
        <v>8799</v>
      </c>
      <c r="M2358" s="65" t="s">
        <v>8800</v>
      </c>
    </row>
    <row r="2359" spans="1:13" ht="72.75" customHeight="1" x14ac:dyDescent="0.15">
      <c r="A2359" s="22">
        <v>14</v>
      </c>
      <c r="B2359" s="22">
        <v>14</v>
      </c>
      <c r="C2359" s="17">
        <v>25</v>
      </c>
      <c r="D2359" s="19" t="s">
        <v>8683</v>
      </c>
      <c r="E2359" s="19" t="s">
        <v>8760</v>
      </c>
      <c r="F2359" s="62" t="s">
        <v>8801</v>
      </c>
      <c r="G2359" s="62" t="s">
        <v>8760</v>
      </c>
      <c r="H2359" s="62" t="s">
        <v>8782</v>
      </c>
      <c r="I2359" s="10" t="s">
        <v>8802</v>
      </c>
      <c r="J2359" s="63" t="s">
        <v>8803</v>
      </c>
      <c r="K2359" s="64" t="s">
        <v>8804</v>
      </c>
      <c r="L2359" s="62" t="s">
        <v>8772</v>
      </c>
      <c r="M2359" s="65" t="s">
        <v>8805</v>
      </c>
    </row>
    <row r="2360" spans="1:13" ht="88.5" customHeight="1" x14ac:dyDescent="0.15">
      <c r="A2360" s="22">
        <v>14</v>
      </c>
      <c r="B2360" s="22">
        <v>14</v>
      </c>
      <c r="C2360" s="17">
        <v>26</v>
      </c>
      <c r="D2360" s="19" t="s">
        <v>8683</v>
      </c>
      <c r="E2360" s="19" t="s">
        <v>8806</v>
      </c>
      <c r="F2360" s="62" t="s">
        <v>1279</v>
      </c>
      <c r="G2360" s="62" t="s">
        <v>8807</v>
      </c>
      <c r="H2360" s="62" t="s">
        <v>8808</v>
      </c>
      <c r="I2360" s="10" t="s">
        <v>1312</v>
      </c>
      <c r="J2360" s="63"/>
      <c r="K2360" s="64"/>
      <c r="L2360" s="62" t="s">
        <v>8809</v>
      </c>
      <c r="M2360" s="65" t="s">
        <v>8810</v>
      </c>
    </row>
    <row r="2361" spans="1:13" ht="116.25" customHeight="1" x14ac:dyDescent="0.15">
      <c r="A2361" s="22">
        <v>14</v>
      </c>
      <c r="B2361" s="22">
        <v>14</v>
      </c>
      <c r="C2361" s="17">
        <v>27</v>
      </c>
      <c r="D2361" s="19" t="s">
        <v>8683</v>
      </c>
      <c r="E2361" s="19" t="s">
        <v>8811</v>
      </c>
      <c r="F2361" s="62" t="s">
        <v>8812</v>
      </c>
      <c r="G2361" s="62" t="s">
        <v>8813</v>
      </c>
      <c r="H2361" s="62" t="s">
        <v>8814</v>
      </c>
      <c r="I2361" s="10" t="s">
        <v>8815</v>
      </c>
      <c r="J2361" s="63" t="s">
        <v>8816</v>
      </c>
      <c r="K2361" s="165"/>
      <c r="L2361" s="62" t="s">
        <v>8817</v>
      </c>
      <c r="M2361" s="65" t="s">
        <v>8818</v>
      </c>
    </row>
    <row r="2362" spans="1:13" ht="108" customHeight="1" x14ac:dyDescent="0.15">
      <c r="A2362" s="22">
        <v>14</v>
      </c>
      <c r="B2362" s="22">
        <v>14</v>
      </c>
      <c r="C2362" s="17">
        <v>28</v>
      </c>
      <c r="D2362" s="19" t="s">
        <v>8683</v>
      </c>
      <c r="E2362" s="19" t="s">
        <v>8811</v>
      </c>
      <c r="F2362" s="62" t="s">
        <v>8819</v>
      </c>
      <c r="G2362" s="62" t="s">
        <v>8813</v>
      </c>
      <c r="H2362" s="62" t="s">
        <v>8820</v>
      </c>
      <c r="I2362" s="10" t="s">
        <v>8821</v>
      </c>
      <c r="J2362" s="63" t="s">
        <v>8816</v>
      </c>
      <c r="K2362" s="423"/>
      <c r="L2362" s="62" t="s">
        <v>8822</v>
      </c>
      <c r="M2362" s="65" t="s">
        <v>8818</v>
      </c>
    </row>
    <row r="2363" spans="1:13" ht="72.75" customHeight="1" x14ac:dyDescent="0.15">
      <c r="A2363" s="22">
        <v>14</v>
      </c>
      <c r="B2363" s="22">
        <v>14</v>
      </c>
      <c r="C2363" s="17">
        <v>29</v>
      </c>
      <c r="D2363" s="19" t="s">
        <v>8683</v>
      </c>
      <c r="E2363" s="28" t="s">
        <v>8811</v>
      </c>
      <c r="F2363" s="185" t="s">
        <v>5766</v>
      </c>
      <c r="G2363" s="185" t="s">
        <v>8813</v>
      </c>
      <c r="H2363" s="185" t="s">
        <v>8823</v>
      </c>
      <c r="I2363" s="30" t="s">
        <v>7743</v>
      </c>
      <c r="J2363" s="312" t="s">
        <v>8824</v>
      </c>
      <c r="K2363" s="313"/>
      <c r="L2363" s="185" t="s">
        <v>8817</v>
      </c>
      <c r="M2363" s="189" t="s">
        <v>8825</v>
      </c>
    </row>
    <row r="2364" spans="1:13" ht="72.75" customHeight="1" x14ac:dyDescent="0.15">
      <c r="A2364" s="22">
        <v>14</v>
      </c>
      <c r="B2364" s="22">
        <v>14</v>
      </c>
      <c r="C2364" s="17">
        <v>30</v>
      </c>
      <c r="D2364" s="19" t="s">
        <v>8683</v>
      </c>
      <c r="E2364" s="28" t="s">
        <v>8811</v>
      </c>
      <c r="F2364" s="159" t="s">
        <v>8826</v>
      </c>
      <c r="G2364" s="314" t="s">
        <v>8813</v>
      </c>
      <c r="H2364" s="159" t="s">
        <v>4596</v>
      </c>
      <c r="I2364" s="29" t="s">
        <v>8827</v>
      </c>
      <c r="J2364" s="181" t="s">
        <v>3775</v>
      </c>
      <c r="K2364" s="184"/>
      <c r="L2364" s="314" t="s">
        <v>8817</v>
      </c>
      <c r="M2364" s="315" t="s">
        <v>8828</v>
      </c>
    </row>
    <row r="2365" spans="1:13" ht="90" customHeight="1" x14ac:dyDescent="0.15">
      <c r="A2365" s="22">
        <v>14</v>
      </c>
      <c r="B2365" s="22">
        <v>14</v>
      </c>
      <c r="C2365" s="17">
        <v>31</v>
      </c>
      <c r="D2365" s="19" t="s">
        <v>8683</v>
      </c>
      <c r="E2365" s="28" t="s">
        <v>8811</v>
      </c>
      <c r="F2365" s="159" t="s">
        <v>8829</v>
      </c>
      <c r="G2365" s="314" t="s">
        <v>8813</v>
      </c>
      <c r="H2365" s="159" t="s">
        <v>4596</v>
      </c>
      <c r="I2365" s="29" t="s">
        <v>8821</v>
      </c>
      <c r="J2365" s="181" t="s">
        <v>8830</v>
      </c>
      <c r="K2365" s="184"/>
      <c r="L2365" s="314" t="s">
        <v>8817</v>
      </c>
      <c r="M2365" s="315" t="s">
        <v>8831</v>
      </c>
    </row>
    <row r="2366" spans="1:13" ht="90" customHeight="1" x14ac:dyDescent="0.15">
      <c r="A2366" s="22">
        <v>14</v>
      </c>
      <c r="B2366" s="22">
        <v>14</v>
      </c>
      <c r="C2366" s="17">
        <v>32</v>
      </c>
      <c r="D2366" s="19" t="s">
        <v>8683</v>
      </c>
      <c r="E2366" s="28" t="s">
        <v>8811</v>
      </c>
      <c r="F2366" s="159" t="s">
        <v>8832</v>
      </c>
      <c r="G2366" s="314" t="s">
        <v>8813</v>
      </c>
      <c r="H2366" s="159" t="s">
        <v>4596</v>
      </c>
      <c r="I2366" s="29" t="s">
        <v>7743</v>
      </c>
      <c r="J2366" s="181" t="s">
        <v>8830</v>
      </c>
      <c r="K2366" s="184"/>
      <c r="L2366" s="314" t="s">
        <v>8817</v>
      </c>
      <c r="M2366" s="315" t="s">
        <v>8833</v>
      </c>
    </row>
    <row r="2367" spans="1:13" ht="75" customHeight="1" x14ac:dyDescent="0.15">
      <c r="A2367" s="22">
        <v>14</v>
      </c>
      <c r="B2367" s="22">
        <v>14</v>
      </c>
      <c r="C2367" s="17">
        <v>33</v>
      </c>
      <c r="D2367" s="19" t="s">
        <v>8683</v>
      </c>
      <c r="E2367" s="19" t="s">
        <v>8834</v>
      </c>
      <c r="F2367" s="62" t="s">
        <v>8835</v>
      </c>
      <c r="G2367" s="62" t="s">
        <v>8836</v>
      </c>
      <c r="H2367" s="62" t="s">
        <v>4596</v>
      </c>
      <c r="I2367" s="10" t="s">
        <v>8837</v>
      </c>
      <c r="J2367" s="63" t="s">
        <v>8838</v>
      </c>
      <c r="K2367" s="134" t="s">
        <v>8839</v>
      </c>
      <c r="L2367" s="62" t="s">
        <v>8840</v>
      </c>
      <c r="M2367" s="65" t="s">
        <v>8841</v>
      </c>
    </row>
    <row r="2368" spans="1:13" ht="94.5" customHeight="1" x14ac:dyDescent="0.15">
      <c r="A2368" s="22">
        <v>14</v>
      </c>
      <c r="B2368" s="22">
        <v>14</v>
      </c>
      <c r="C2368" s="17">
        <v>34</v>
      </c>
      <c r="D2368" s="19" t="s">
        <v>8683</v>
      </c>
      <c r="E2368" s="19" t="s">
        <v>8834</v>
      </c>
      <c r="F2368" s="62" t="s">
        <v>8842</v>
      </c>
      <c r="G2368" s="62" t="s">
        <v>8836</v>
      </c>
      <c r="H2368" s="62" t="s">
        <v>4596</v>
      </c>
      <c r="I2368" s="10" t="s">
        <v>8843</v>
      </c>
      <c r="J2368" s="63"/>
      <c r="K2368" s="134" t="s">
        <v>8844</v>
      </c>
      <c r="L2368" s="62" t="s">
        <v>8840</v>
      </c>
      <c r="M2368" s="65" t="s">
        <v>8845</v>
      </c>
    </row>
    <row r="2369" spans="1:13" ht="108" customHeight="1" x14ac:dyDescent="0.15">
      <c r="A2369" s="22">
        <v>14</v>
      </c>
      <c r="B2369" s="22">
        <v>14</v>
      </c>
      <c r="C2369" s="17">
        <v>35</v>
      </c>
      <c r="D2369" s="19" t="s">
        <v>8683</v>
      </c>
      <c r="E2369" s="19" t="s">
        <v>8834</v>
      </c>
      <c r="F2369" s="62" t="s">
        <v>8846</v>
      </c>
      <c r="G2369" s="62" t="s">
        <v>8836</v>
      </c>
      <c r="H2369" s="62" t="s">
        <v>4596</v>
      </c>
      <c r="I2369" s="10" t="s">
        <v>8847</v>
      </c>
      <c r="J2369" s="63" t="s">
        <v>1512</v>
      </c>
      <c r="K2369" s="134" t="s">
        <v>8848</v>
      </c>
      <c r="L2369" s="62" t="s">
        <v>8840</v>
      </c>
      <c r="M2369" s="65" t="s">
        <v>8849</v>
      </c>
    </row>
    <row r="2370" spans="1:13" ht="132" customHeight="1" x14ac:dyDescent="0.15">
      <c r="A2370" s="22">
        <v>14</v>
      </c>
      <c r="B2370" s="22">
        <v>14</v>
      </c>
      <c r="C2370" s="17">
        <v>36</v>
      </c>
      <c r="D2370" s="19" t="s">
        <v>8683</v>
      </c>
      <c r="E2370" s="19" t="s">
        <v>8834</v>
      </c>
      <c r="F2370" s="62" t="s">
        <v>8850</v>
      </c>
      <c r="G2370" s="62" t="s">
        <v>8836</v>
      </c>
      <c r="H2370" s="62" t="s">
        <v>8851</v>
      </c>
      <c r="I2370" s="10" t="s">
        <v>8852</v>
      </c>
      <c r="J2370" s="63" t="s">
        <v>2076</v>
      </c>
      <c r="K2370" s="134" t="s">
        <v>8853</v>
      </c>
      <c r="L2370" s="62" t="s">
        <v>8840</v>
      </c>
      <c r="M2370" s="65" t="s">
        <v>8854</v>
      </c>
    </row>
    <row r="2371" spans="1:13" ht="111" customHeight="1" x14ac:dyDescent="0.15">
      <c r="A2371" s="22">
        <v>14</v>
      </c>
      <c r="B2371" s="22">
        <v>14</v>
      </c>
      <c r="C2371" s="17">
        <v>37</v>
      </c>
      <c r="D2371" s="19" t="s">
        <v>8683</v>
      </c>
      <c r="E2371" s="19" t="s">
        <v>8834</v>
      </c>
      <c r="F2371" s="62" t="s">
        <v>8855</v>
      </c>
      <c r="G2371" s="62" t="s">
        <v>8836</v>
      </c>
      <c r="H2371" s="62" t="s">
        <v>8851</v>
      </c>
      <c r="I2371" s="10" t="s">
        <v>8856</v>
      </c>
      <c r="J2371" s="63" t="s">
        <v>2076</v>
      </c>
      <c r="K2371" s="134" t="s">
        <v>8857</v>
      </c>
      <c r="L2371" s="62" t="s">
        <v>8840</v>
      </c>
      <c r="M2371" s="65" t="s">
        <v>8858</v>
      </c>
    </row>
    <row r="2372" spans="1:13" ht="111" customHeight="1" x14ac:dyDescent="0.15">
      <c r="A2372" s="22">
        <v>14</v>
      </c>
      <c r="B2372" s="22">
        <v>14</v>
      </c>
      <c r="C2372" s="17">
        <v>38</v>
      </c>
      <c r="D2372" s="19" t="s">
        <v>8683</v>
      </c>
      <c r="E2372" s="19" t="s">
        <v>8834</v>
      </c>
      <c r="F2372" s="62" t="s">
        <v>8859</v>
      </c>
      <c r="G2372" s="62" t="s">
        <v>8836</v>
      </c>
      <c r="H2372" s="62" t="s">
        <v>8860</v>
      </c>
      <c r="I2372" s="10" t="s">
        <v>8861</v>
      </c>
      <c r="J2372" s="63" t="s">
        <v>1528</v>
      </c>
      <c r="K2372" s="134" t="s">
        <v>8862</v>
      </c>
      <c r="L2372" s="62" t="s">
        <v>8840</v>
      </c>
      <c r="M2372" s="65" t="s">
        <v>8863</v>
      </c>
    </row>
    <row r="2373" spans="1:13" ht="136.5" customHeight="1" x14ac:dyDescent="0.15">
      <c r="A2373" s="22">
        <v>14</v>
      </c>
      <c r="B2373" s="22">
        <v>14</v>
      </c>
      <c r="C2373" s="17">
        <v>39</v>
      </c>
      <c r="D2373" s="19" t="s">
        <v>8683</v>
      </c>
      <c r="E2373" s="19" t="s">
        <v>8834</v>
      </c>
      <c r="F2373" s="62" t="s">
        <v>8864</v>
      </c>
      <c r="G2373" s="62" t="s">
        <v>8836</v>
      </c>
      <c r="H2373" s="62" t="s">
        <v>8860</v>
      </c>
      <c r="I2373" s="10" t="s">
        <v>8865</v>
      </c>
      <c r="J2373" s="63" t="s">
        <v>1528</v>
      </c>
      <c r="K2373" s="134" t="s">
        <v>8866</v>
      </c>
      <c r="L2373" s="62" t="s">
        <v>8840</v>
      </c>
      <c r="M2373" s="65" t="s">
        <v>8867</v>
      </c>
    </row>
    <row r="2374" spans="1:13" ht="72.75" customHeight="1" x14ac:dyDescent="0.15">
      <c r="A2374" s="22">
        <v>14</v>
      </c>
      <c r="B2374" s="22">
        <v>14</v>
      </c>
      <c r="C2374" s="17">
        <v>40</v>
      </c>
      <c r="D2374" s="19" t="s">
        <v>8683</v>
      </c>
      <c r="E2374" s="19" t="s">
        <v>8868</v>
      </c>
      <c r="F2374" s="62" t="s">
        <v>8869</v>
      </c>
      <c r="G2374" s="62" t="s">
        <v>8870</v>
      </c>
      <c r="H2374" s="62" t="s">
        <v>8871</v>
      </c>
      <c r="I2374" s="10" t="s">
        <v>8872</v>
      </c>
      <c r="J2374" s="63" t="s">
        <v>8873</v>
      </c>
      <c r="K2374" s="64"/>
      <c r="L2374" s="62" t="s">
        <v>8874</v>
      </c>
      <c r="M2374" s="65" t="s">
        <v>8875</v>
      </c>
    </row>
    <row r="2375" spans="1:13" ht="93.75" customHeight="1" x14ac:dyDescent="0.15">
      <c r="A2375" s="22">
        <v>14</v>
      </c>
      <c r="B2375" s="22">
        <v>14</v>
      </c>
      <c r="C2375" s="17">
        <v>41</v>
      </c>
      <c r="D2375" s="19" t="s">
        <v>8683</v>
      </c>
      <c r="E2375" s="19" t="s">
        <v>8868</v>
      </c>
      <c r="F2375" s="62" t="s">
        <v>8876</v>
      </c>
      <c r="G2375" s="62" t="s">
        <v>8877</v>
      </c>
      <c r="H2375" s="62" t="s">
        <v>8878</v>
      </c>
      <c r="I2375" s="10">
        <v>44807</v>
      </c>
      <c r="J2375" s="63" t="s">
        <v>1528</v>
      </c>
      <c r="K2375" s="64"/>
      <c r="L2375" s="62" t="s">
        <v>8874</v>
      </c>
      <c r="M2375" s="65" t="s">
        <v>8879</v>
      </c>
    </row>
    <row r="2376" spans="1:13" ht="93.75" customHeight="1" x14ac:dyDescent="0.15">
      <c r="A2376" s="22">
        <v>14</v>
      </c>
      <c r="B2376" s="22">
        <v>14</v>
      </c>
      <c r="C2376" s="17">
        <v>42</v>
      </c>
      <c r="D2376" s="19" t="s">
        <v>8683</v>
      </c>
      <c r="E2376" s="19" t="s">
        <v>8868</v>
      </c>
      <c r="F2376" s="62" t="s">
        <v>8880</v>
      </c>
      <c r="G2376" s="62" t="s">
        <v>8881</v>
      </c>
      <c r="H2376" s="62" t="s">
        <v>8882</v>
      </c>
      <c r="I2376" s="10">
        <v>44811</v>
      </c>
      <c r="J2376" s="63" t="s">
        <v>2071</v>
      </c>
      <c r="K2376" s="64"/>
      <c r="L2376" s="62" t="s">
        <v>8874</v>
      </c>
      <c r="M2376" s="65" t="s">
        <v>8883</v>
      </c>
    </row>
    <row r="2377" spans="1:13" ht="72.75" customHeight="1" x14ac:dyDescent="0.15">
      <c r="A2377" s="22">
        <v>14</v>
      </c>
      <c r="B2377" s="22">
        <v>14</v>
      </c>
      <c r="C2377" s="17">
        <v>43</v>
      </c>
      <c r="D2377" s="19" t="s">
        <v>8683</v>
      </c>
      <c r="E2377" s="19" t="s">
        <v>8868</v>
      </c>
      <c r="F2377" s="62" t="s">
        <v>8884</v>
      </c>
      <c r="G2377" s="62" t="s">
        <v>8885</v>
      </c>
      <c r="H2377" s="62" t="s">
        <v>8886</v>
      </c>
      <c r="I2377" s="10">
        <v>44814</v>
      </c>
      <c r="J2377" s="63" t="s">
        <v>1528</v>
      </c>
      <c r="K2377" s="64"/>
      <c r="L2377" s="62" t="s">
        <v>8874</v>
      </c>
      <c r="M2377" s="65" t="s">
        <v>8887</v>
      </c>
    </row>
    <row r="2378" spans="1:13" ht="94.5" customHeight="1" x14ac:dyDescent="0.15">
      <c r="A2378" s="22">
        <v>14</v>
      </c>
      <c r="B2378" s="22">
        <v>14</v>
      </c>
      <c r="C2378" s="17">
        <v>44</v>
      </c>
      <c r="D2378" s="19" t="s">
        <v>8683</v>
      </c>
      <c r="E2378" s="19" t="s">
        <v>8868</v>
      </c>
      <c r="F2378" s="62" t="s">
        <v>8888</v>
      </c>
      <c r="G2378" s="62" t="s">
        <v>8889</v>
      </c>
      <c r="H2378" s="62" t="s">
        <v>8890</v>
      </c>
      <c r="I2378" s="10">
        <v>44815</v>
      </c>
      <c r="J2378" s="63" t="s">
        <v>2061</v>
      </c>
      <c r="K2378" s="64"/>
      <c r="L2378" s="62" t="s">
        <v>8874</v>
      </c>
      <c r="M2378" s="65" t="s">
        <v>8891</v>
      </c>
    </row>
    <row r="2379" spans="1:13" ht="94.5" customHeight="1" x14ac:dyDescent="0.15">
      <c r="A2379" s="22">
        <v>14</v>
      </c>
      <c r="B2379" s="22">
        <v>14</v>
      </c>
      <c r="C2379" s="17">
        <v>45</v>
      </c>
      <c r="D2379" s="19" t="s">
        <v>8683</v>
      </c>
      <c r="E2379" s="19" t="s">
        <v>8868</v>
      </c>
      <c r="F2379" s="62" t="s">
        <v>8892</v>
      </c>
      <c r="G2379" s="62" t="s">
        <v>8881</v>
      </c>
      <c r="H2379" s="62" t="s">
        <v>8893</v>
      </c>
      <c r="I2379" s="10">
        <v>44817</v>
      </c>
      <c r="J2379" s="63" t="s">
        <v>8894</v>
      </c>
      <c r="K2379" s="64"/>
      <c r="L2379" s="62" t="s">
        <v>8874</v>
      </c>
      <c r="M2379" s="65" t="s">
        <v>8895</v>
      </c>
    </row>
    <row r="2380" spans="1:13" ht="94.5" customHeight="1" x14ac:dyDescent="0.15">
      <c r="A2380" s="22">
        <v>14</v>
      </c>
      <c r="B2380" s="22">
        <v>14</v>
      </c>
      <c r="C2380" s="17">
        <v>46</v>
      </c>
      <c r="D2380" s="19" t="s">
        <v>8683</v>
      </c>
      <c r="E2380" s="19" t="s">
        <v>8868</v>
      </c>
      <c r="F2380" s="62" t="s">
        <v>8896</v>
      </c>
      <c r="G2380" s="62" t="s">
        <v>8897</v>
      </c>
      <c r="H2380" s="62" t="s">
        <v>8898</v>
      </c>
      <c r="I2380" s="10">
        <v>44820</v>
      </c>
      <c r="J2380" s="63" t="s">
        <v>1520</v>
      </c>
      <c r="K2380" s="64"/>
      <c r="L2380" s="62" t="s">
        <v>8874</v>
      </c>
      <c r="M2380" s="65" t="s">
        <v>8891</v>
      </c>
    </row>
    <row r="2381" spans="1:13" ht="72.75" customHeight="1" x14ac:dyDescent="0.15">
      <c r="A2381" s="22">
        <v>14</v>
      </c>
      <c r="B2381" s="22">
        <v>14</v>
      </c>
      <c r="C2381" s="17">
        <v>47</v>
      </c>
      <c r="D2381" s="19" t="s">
        <v>8683</v>
      </c>
      <c r="E2381" s="19" t="s">
        <v>8868</v>
      </c>
      <c r="F2381" s="62" t="s">
        <v>8899</v>
      </c>
      <c r="G2381" s="62" t="s">
        <v>8881</v>
      </c>
      <c r="H2381" s="62" t="s">
        <v>8900</v>
      </c>
      <c r="I2381" s="10">
        <v>44820</v>
      </c>
      <c r="J2381" s="63" t="s">
        <v>2403</v>
      </c>
      <c r="K2381" s="64"/>
      <c r="L2381" s="62" t="s">
        <v>8874</v>
      </c>
      <c r="M2381" s="65" t="s">
        <v>8901</v>
      </c>
    </row>
    <row r="2382" spans="1:13" ht="99.75" customHeight="1" x14ac:dyDescent="0.15">
      <c r="A2382" s="22">
        <v>14</v>
      </c>
      <c r="B2382" s="22">
        <v>14</v>
      </c>
      <c r="C2382" s="17">
        <v>48</v>
      </c>
      <c r="D2382" s="19" t="s">
        <v>8683</v>
      </c>
      <c r="E2382" s="19" t="s">
        <v>8868</v>
      </c>
      <c r="F2382" s="62" t="s">
        <v>8902</v>
      </c>
      <c r="G2382" s="62" t="s">
        <v>8881</v>
      </c>
      <c r="H2382" s="62" t="s">
        <v>8882</v>
      </c>
      <c r="I2382" s="10" t="s">
        <v>8903</v>
      </c>
      <c r="J2382" s="63" t="s">
        <v>8904</v>
      </c>
      <c r="K2382" s="64"/>
      <c r="L2382" s="62" t="s">
        <v>8874</v>
      </c>
      <c r="M2382" s="65" t="s">
        <v>8905</v>
      </c>
    </row>
    <row r="2383" spans="1:13" ht="72.75" customHeight="1" x14ac:dyDescent="0.15">
      <c r="A2383" s="22">
        <v>14</v>
      </c>
      <c r="B2383" s="22">
        <v>14</v>
      </c>
      <c r="C2383" s="17">
        <v>49</v>
      </c>
      <c r="D2383" s="19" t="s">
        <v>8683</v>
      </c>
      <c r="E2383" s="19" t="s">
        <v>8868</v>
      </c>
      <c r="F2383" s="62" t="s">
        <v>8906</v>
      </c>
      <c r="G2383" s="62" t="s">
        <v>8907</v>
      </c>
      <c r="H2383" s="62" t="s">
        <v>8908</v>
      </c>
      <c r="I2383" s="10">
        <v>44829</v>
      </c>
      <c r="J2383" s="63"/>
      <c r="K2383" s="64"/>
      <c r="L2383" s="62" t="s">
        <v>8874</v>
      </c>
      <c r="M2383" s="65" t="s">
        <v>8909</v>
      </c>
    </row>
    <row r="2384" spans="1:13" ht="90.75" customHeight="1" x14ac:dyDescent="0.15">
      <c r="A2384" s="22">
        <v>14</v>
      </c>
      <c r="B2384" s="22">
        <v>14</v>
      </c>
      <c r="C2384" s="17">
        <v>50</v>
      </c>
      <c r="D2384" s="19" t="s">
        <v>8683</v>
      </c>
      <c r="E2384" s="19" t="s">
        <v>8868</v>
      </c>
      <c r="F2384" s="62" t="s">
        <v>8910</v>
      </c>
      <c r="G2384" s="62" t="s">
        <v>8881</v>
      </c>
      <c r="H2384" s="62" t="s">
        <v>8911</v>
      </c>
      <c r="I2384" s="10">
        <v>44830</v>
      </c>
      <c r="J2384" s="63" t="s">
        <v>3386</v>
      </c>
      <c r="K2384" s="64"/>
      <c r="L2384" s="62" t="s">
        <v>8874</v>
      </c>
      <c r="M2384" s="65" t="s">
        <v>8912</v>
      </c>
    </row>
    <row r="2385" spans="1:13" ht="75.75" customHeight="1" x14ac:dyDescent="0.15">
      <c r="A2385" s="22">
        <v>14</v>
      </c>
      <c r="B2385" s="22">
        <v>14</v>
      </c>
      <c r="C2385" s="17">
        <v>51</v>
      </c>
      <c r="D2385" s="19" t="s">
        <v>8683</v>
      </c>
      <c r="E2385" s="19" t="s">
        <v>8868</v>
      </c>
      <c r="F2385" s="62" t="s">
        <v>8899</v>
      </c>
      <c r="G2385" s="62" t="s">
        <v>8881</v>
      </c>
      <c r="H2385" s="62" t="s">
        <v>8913</v>
      </c>
      <c r="I2385" s="10">
        <v>44830</v>
      </c>
      <c r="J2385" s="63" t="s">
        <v>2396</v>
      </c>
      <c r="K2385" s="64"/>
      <c r="L2385" s="62" t="s">
        <v>8874</v>
      </c>
      <c r="M2385" s="65" t="s">
        <v>8914</v>
      </c>
    </row>
    <row r="2386" spans="1:13" ht="97.5" customHeight="1" x14ac:dyDescent="0.15">
      <c r="A2386" s="22">
        <v>14</v>
      </c>
      <c r="B2386" s="22">
        <v>14</v>
      </c>
      <c r="C2386" s="17">
        <v>52</v>
      </c>
      <c r="D2386" s="19" t="s">
        <v>8683</v>
      </c>
      <c r="E2386" s="19" t="s">
        <v>8868</v>
      </c>
      <c r="F2386" s="62" t="s">
        <v>8910</v>
      </c>
      <c r="G2386" s="62" t="s">
        <v>8881</v>
      </c>
      <c r="H2386" s="62" t="s">
        <v>8911</v>
      </c>
      <c r="I2386" s="10">
        <v>44831</v>
      </c>
      <c r="J2386" s="63" t="s">
        <v>3386</v>
      </c>
      <c r="K2386" s="64"/>
      <c r="L2386" s="62" t="s">
        <v>8874</v>
      </c>
      <c r="M2386" s="65" t="s">
        <v>8912</v>
      </c>
    </row>
    <row r="2387" spans="1:13" ht="72.75" customHeight="1" x14ac:dyDescent="0.15">
      <c r="A2387" s="22">
        <v>14</v>
      </c>
      <c r="B2387" s="22">
        <v>14</v>
      </c>
      <c r="C2387" s="17">
        <v>53</v>
      </c>
      <c r="D2387" s="19" t="s">
        <v>8683</v>
      </c>
      <c r="E2387" s="19" t="s">
        <v>8868</v>
      </c>
      <c r="F2387" s="62" t="s">
        <v>8915</v>
      </c>
      <c r="G2387" s="62" t="s">
        <v>8881</v>
      </c>
      <c r="H2387" s="62" t="s">
        <v>8911</v>
      </c>
      <c r="I2387" s="10">
        <v>44832</v>
      </c>
      <c r="J2387" s="63" t="s">
        <v>3366</v>
      </c>
      <c r="K2387" s="64"/>
      <c r="L2387" s="62" t="s">
        <v>8874</v>
      </c>
      <c r="M2387" s="65" t="s">
        <v>8916</v>
      </c>
    </row>
    <row r="2388" spans="1:13" ht="96.75" customHeight="1" x14ac:dyDescent="0.15">
      <c r="A2388" s="22">
        <v>14</v>
      </c>
      <c r="B2388" s="22">
        <v>14</v>
      </c>
      <c r="C2388" s="17">
        <v>54</v>
      </c>
      <c r="D2388" s="19" t="s">
        <v>8683</v>
      </c>
      <c r="E2388" s="19" t="s">
        <v>8868</v>
      </c>
      <c r="F2388" s="62" t="s">
        <v>8917</v>
      </c>
      <c r="G2388" s="62" t="s">
        <v>8881</v>
      </c>
      <c r="H2388" s="62" t="s">
        <v>8871</v>
      </c>
      <c r="I2388" s="10">
        <v>44834</v>
      </c>
      <c r="J2388" s="63" t="s">
        <v>8894</v>
      </c>
      <c r="K2388" s="64"/>
      <c r="L2388" s="62" t="s">
        <v>8874</v>
      </c>
      <c r="M2388" s="65" t="s">
        <v>8895</v>
      </c>
    </row>
    <row r="2389" spans="1:13" ht="72.75" customHeight="1" x14ac:dyDescent="0.15">
      <c r="A2389" s="22">
        <v>14</v>
      </c>
      <c r="B2389" s="22">
        <v>14</v>
      </c>
      <c r="C2389" s="17">
        <v>55</v>
      </c>
      <c r="D2389" s="19" t="s">
        <v>8683</v>
      </c>
      <c r="E2389" s="19" t="s">
        <v>8918</v>
      </c>
      <c r="F2389" s="62" t="s">
        <v>8919</v>
      </c>
      <c r="G2389" s="62" t="s">
        <v>8920</v>
      </c>
      <c r="H2389" s="62" t="s">
        <v>8921</v>
      </c>
      <c r="I2389" s="10" t="s">
        <v>8922</v>
      </c>
      <c r="J2389" s="63" t="s">
        <v>8923</v>
      </c>
      <c r="K2389" s="64"/>
      <c r="L2389" s="108" t="s">
        <v>8924</v>
      </c>
      <c r="M2389" s="214" t="s">
        <v>8925</v>
      </c>
    </row>
    <row r="2390" spans="1:13" ht="75" customHeight="1" x14ac:dyDescent="0.15">
      <c r="A2390" s="22">
        <v>14</v>
      </c>
      <c r="B2390" s="22">
        <v>14</v>
      </c>
      <c r="C2390" s="17">
        <v>56</v>
      </c>
      <c r="D2390" s="19" t="s">
        <v>8683</v>
      </c>
      <c r="E2390" s="19" t="s">
        <v>8918</v>
      </c>
      <c r="F2390" s="62" t="s">
        <v>8926</v>
      </c>
      <c r="G2390" s="62" t="s">
        <v>8927</v>
      </c>
      <c r="H2390" s="62" t="s">
        <v>8921</v>
      </c>
      <c r="I2390" s="10" t="s">
        <v>8928</v>
      </c>
      <c r="J2390" s="63" t="s">
        <v>8923</v>
      </c>
      <c r="K2390" s="64"/>
      <c r="L2390" s="108" t="s">
        <v>8924</v>
      </c>
      <c r="M2390" s="214" t="s">
        <v>8929</v>
      </c>
    </row>
    <row r="2391" spans="1:13" ht="74.25" customHeight="1" x14ac:dyDescent="0.15">
      <c r="A2391" s="22">
        <v>14</v>
      </c>
      <c r="B2391" s="22">
        <v>14</v>
      </c>
      <c r="C2391" s="17">
        <v>57</v>
      </c>
      <c r="D2391" s="19" t="s">
        <v>8683</v>
      </c>
      <c r="E2391" s="19" t="s">
        <v>8918</v>
      </c>
      <c r="F2391" s="62" t="s">
        <v>8930</v>
      </c>
      <c r="G2391" s="62" t="s">
        <v>8931</v>
      </c>
      <c r="H2391" s="62" t="s">
        <v>8932</v>
      </c>
      <c r="I2391" s="10" t="s">
        <v>7743</v>
      </c>
      <c r="J2391" s="63" t="s">
        <v>8933</v>
      </c>
      <c r="K2391" s="171" t="s">
        <v>8934</v>
      </c>
      <c r="L2391" s="108" t="s">
        <v>8924</v>
      </c>
      <c r="M2391" s="214" t="s">
        <v>8935</v>
      </c>
    </row>
    <row r="2392" spans="1:13" ht="74.25" customHeight="1" x14ac:dyDescent="0.15">
      <c r="A2392" s="22">
        <v>14</v>
      </c>
      <c r="B2392" s="22">
        <v>14</v>
      </c>
      <c r="C2392" s="17">
        <v>58</v>
      </c>
      <c r="D2392" s="19" t="s">
        <v>8683</v>
      </c>
      <c r="E2392" s="19" t="s">
        <v>8918</v>
      </c>
      <c r="F2392" s="177" t="s">
        <v>8936</v>
      </c>
      <c r="G2392" s="177" t="s">
        <v>8931</v>
      </c>
      <c r="H2392" s="177" t="s">
        <v>8921</v>
      </c>
      <c r="I2392" s="42" t="s">
        <v>8937</v>
      </c>
      <c r="J2392" s="178" t="s">
        <v>8938</v>
      </c>
      <c r="K2392" s="179"/>
      <c r="L2392" s="346" t="s">
        <v>8924</v>
      </c>
      <c r="M2392" s="384" t="s">
        <v>8939</v>
      </c>
    </row>
    <row r="2393" spans="1:13" ht="72.75" customHeight="1" x14ac:dyDescent="0.15">
      <c r="A2393" s="22">
        <v>14</v>
      </c>
      <c r="B2393" s="22">
        <v>14</v>
      </c>
      <c r="C2393" s="17">
        <v>59</v>
      </c>
      <c r="D2393" s="19" t="s">
        <v>8683</v>
      </c>
      <c r="E2393" s="19" t="s">
        <v>8918</v>
      </c>
      <c r="F2393" s="62" t="s">
        <v>8940</v>
      </c>
      <c r="G2393" s="62" t="s">
        <v>8931</v>
      </c>
      <c r="H2393" s="62" t="s">
        <v>8921</v>
      </c>
      <c r="I2393" s="10" t="s">
        <v>8941</v>
      </c>
      <c r="J2393" s="63" t="s">
        <v>8942</v>
      </c>
      <c r="K2393" s="64"/>
      <c r="L2393" s="108" t="s">
        <v>8924</v>
      </c>
      <c r="M2393" s="214" t="s">
        <v>8943</v>
      </c>
    </row>
    <row r="2394" spans="1:13" ht="75" customHeight="1" x14ac:dyDescent="0.15">
      <c r="A2394" s="22">
        <v>14</v>
      </c>
      <c r="B2394" s="22">
        <v>14</v>
      </c>
      <c r="C2394" s="17">
        <v>60</v>
      </c>
      <c r="D2394" s="19" t="s">
        <v>8683</v>
      </c>
      <c r="E2394" s="19" t="s">
        <v>8918</v>
      </c>
      <c r="F2394" s="62" t="s">
        <v>8944</v>
      </c>
      <c r="G2394" s="62" t="s">
        <v>8931</v>
      </c>
      <c r="H2394" s="62" t="s">
        <v>8945</v>
      </c>
      <c r="I2394" s="10" t="s">
        <v>8946</v>
      </c>
      <c r="J2394" s="63" t="s">
        <v>8947</v>
      </c>
      <c r="K2394" s="64"/>
      <c r="L2394" s="108" t="s">
        <v>8924</v>
      </c>
      <c r="M2394" s="214" t="s">
        <v>8948</v>
      </c>
    </row>
    <row r="2395" spans="1:13" ht="75" customHeight="1" x14ac:dyDescent="0.15">
      <c r="A2395" s="22">
        <v>14</v>
      </c>
      <c r="B2395" s="22">
        <v>14</v>
      </c>
      <c r="C2395" s="17">
        <v>61</v>
      </c>
      <c r="D2395" s="19" t="s">
        <v>8683</v>
      </c>
      <c r="E2395" s="19" t="s">
        <v>8949</v>
      </c>
      <c r="F2395" s="62" t="s">
        <v>8950</v>
      </c>
      <c r="G2395" s="62" t="s">
        <v>8951</v>
      </c>
      <c r="H2395" s="62" t="s">
        <v>8952</v>
      </c>
      <c r="I2395" s="10">
        <v>44807</v>
      </c>
      <c r="J2395" s="63" t="s">
        <v>8953</v>
      </c>
      <c r="K2395" s="64"/>
      <c r="L2395" s="62" t="s">
        <v>8954</v>
      </c>
      <c r="M2395" s="65" t="s">
        <v>8955</v>
      </c>
    </row>
    <row r="2396" spans="1:13" ht="74.25" customHeight="1" x14ac:dyDescent="0.15">
      <c r="A2396" s="22">
        <v>14</v>
      </c>
      <c r="B2396" s="22">
        <v>14</v>
      </c>
      <c r="C2396" s="17">
        <v>62</v>
      </c>
      <c r="D2396" s="19" t="s">
        <v>8683</v>
      </c>
      <c r="E2396" s="19" t="s">
        <v>8949</v>
      </c>
      <c r="F2396" s="62" t="s">
        <v>6730</v>
      </c>
      <c r="G2396" s="62" t="s">
        <v>8956</v>
      </c>
      <c r="H2396" s="62" t="s">
        <v>8957</v>
      </c>
      <c r="I2396" s="10">
        <v>44467</v>
      </c>
      <c r="J2396" s="63" t="s">
        <v>8958</v>
      </c>
      <c r="K2396" s="171" t="s">
        <v>8959</v>
      </c>
      <c r="L2396" s="62" t="s">
        <v>8960</v>
      </c>
      <c r="M2396" s="65" t="s">
        <v>8961</v>
      </c>
    </row>
    <row r="2397" spans="1:13" ht="74.25" customHeight="1" x14ac:dyDescent="0.15">
      <c r="A2397" s="22">
        <v>14</v>
      </c>
      <c r="B2397" s="22">
        <v>14</v>
      </c>
      <c r="C2397" s="17">
        <v>63</v>
      </c>
      <c r="D2397" s="19" t="s">
        <v>8683</v>
      </c>
      <c r="E2397" s="19" t="s">
        <v>8949</v>
      </c>
      <c r="F2397" s="62" t="s">
        <v>8962</v>
      </c>
      <c r="G2397" s="62" t="s">
        <v>8963</v>
      </c>
      <c r="H2397" s="62" t="s">
        <v>8952</v>
      </c>
      <c r="I2397" s="10" t="s">
        <v>8964</v>
      </c>
      <c r="J2397" s="63" t="s">
        <v>2046</v>
      </c>
      <c r="K2397" s="64" t="s">
        <v>1327</v>
      </c>
      <c r="L2397" s="62"/>
      <c r="M2397" s="65" t="s">
        <v>8965</v>
      </c>
    </row>
    <row r="2398" spans="1:13" ht="74.25" customHeight="1" x14ac:dyDescent="0.15">
      <c r="A2398" s="22">
        <v>14</v>
      </c>
      <c r="B2398" s="22">
        <v>14</v>
      </c>
      <c r="C2398" s="17">
        <v>64</v>
      </c>
      <c r="D2398" s="19" t="s">
        <v>8683</v>
      </c>
      <c r="E2398" s="19" t="s">
        <v>8949</v>
      </c>
      <c r="F2398" s="62" t="s">
        <v>8966</v>
      </c>
      <c r="G2398" s="62" t="s">
        <v>8967</v>
      </c>
      <c r="H2398" s="62" t="s">
        <v>8952</v>
      </c>
      <c r="I2398" s="10" t="s">
        <v>8968</v>
      </c>
      <c r="J2398" s="63" t="s">
        <v>8969</v>
      </c>
      <c r="K2398" s="64"/>
      <c r="L2398" s="62" t="s">
        <v>8970</v>
      </c>
      <c r="M2398" s="65" t="s">
        <v>8971</v>
      </c>
    </row>
    <row r="2399" spans="1:13" ht="72.75" customHeight="1" x14ac:dyDescent="0.15">
      <c r="A2399" s="22">
        <v>14</v>
      </c>
      <c r="B2399" s="22">
        <v>14</v>
      </c>
      <c r="C2399" s="17">
        <v>65</v>
      </c>
      <c r="D2399" s="19" t="s">
        <v>8683</v>
      </c>
      <c r="E2399" s="19" t="s">
        <v>8949</v>
      </c>
      <c r="F2399" s="62" t="s">
        <v>8972</v>
      </c>
      <c r="G2399" s="62" t="s">
        <v>8956</v>
      </c>
      <c r="H2399" s="62" t="s">
        <v>8973</v>
      </c>
      <c r="I2399" s="10">
        <v>44453</v>
      </c>
      <c r="J2399" s="63" t="s">
        <v>8974</v>
      </c>
      <c r="K2399" s="168" t="s">
        <v>1327</v>
      </c>
      <c r="L2399" s="62" t="s">
        <v>8975</v>
      </c>
      <c r="M2399" s="65" t="s">
        <v>8976</v>
      </c>
    </row>
    <row r="2400" spans="1:13" ht="72.75" customHeight="1" x14ac:dyDescent="0.15">
      <c r="A2400" s="22">
        <v>14</v>
      </c>
      <c r="B2400" s="22">
        <v>14</v>
      </c>
      <c r="C2400" s="17">
        <v>66</v>
      </c>
      <c r="D2400" s="19" t="s">
        <v>8683</v>
      </c>
      <c r="E2400" s="19" t="s">
        <v>8949</v>
      </c>
      <c r="F2400" s="66" t="s">
        <v>8977</v>
      </c>
      <c r="G2400" s="62" t="s">
        <v>8956</v>
      </c>
      <c r="H2400" s="66" t="s">
        <v>8978</v>
      </c>
      <c r="I2400" s="10" t="s">
        <v>8979</v>
      </c>
      <c r="J2400" s="169" t="s">
        <v>3775</v>
      </c>
      <c r="K2400" s="165" t="s">
        <v>1327</v>
      </c>
      <c r="L2400" s="62" t="s">
        <v>8975</v>
      </c>
      <c r="M2400" s="65" t="s">
        <v>8980</v>
      </c>
    </row>
    <row r="2401" spans="1:13" ht="72.75" customHeight="1" x14ac:dyDescent="0.15">
      <c r="A2401" s="22">
        <v>14</v>
      </c>
      <c r="B2401" s="22">
        <v>14</v>
      </c>
      <c r="C2401" s="17">
        <v>67</v>
      </c>
      <c r="D2401" s="19" t="s">
        <v>8683</v>
      </c>
      <c r="E2401" s="19" t="s">
        <v>8949</v>
      </c>
      <c r="F2401" s="62" t="s">
        <v>8981</v>
      </c>
      <c r="G2401" s="62" t="s">
        <v>8956</v>
      </c>
      <c r="H2401" s="66" t="s">
        <v>8952</v>
      </c>
      <c r="I2401" s="579">
        <v>44445</v>
      </c>
      <c r="J2401" s="63" t="s">
        <v>8982</v>
      </c>
      <c r="K2401" s="165" t="s">
        <v>1327</v>
      </c>
      <c r="L2401" s="62" t="s">
        <v>8960</v>
      </c>
      <c r="M2401" s="65" t="s">
        <v>8983</v>
      </c>
    </row>
    <row r="2402" spans="1:13" ht="75" customHeight="1" x14ac:dyDescent="0.15">
      <c r="A2402" s="22">
        <v>14</v>
      </c>
      <c r="B2402" s="22">
        <v>14</v>
      </c>
      <c r="C2402" s="17">
        <v>68</v>
      </c>
      <c r="D2402" s="19" t="s">
        <v>8683</v>
      </c>
      <c r="E2402" s="19" t="s">
        <v>8949</v>
      </c>
      <c r="F2402" s="62" t="s">
        <v>8981</v>
      </c>
      <c r="G2402" s="62" t="s">
        <v>8956</v>
      </c>
      <c r="H2402" s="62" t="s">
        <v>8957</v>
      </c>
      <c r="I2402" s="579">
        <v>44460</v>
      </c>
      <c r="J2402" s="227" t="s">
        <v>8984</v>
      </c>
      <c r="K2402" s="165" t="s">
        <v>1327</v>
      </c>
      <c r="L2402" s="62" t="s">
        <v>8960</v>
      </c>
      <c r="M2402" s="65" t="s">
        <v>8985</v>
      </c>
    </row>
    <row r="2403" spans="1:13" ht="75" customHeight="1" x14ac:dyDescent="0.15">
      <c r="A2403" s="22">
        <v>14</v>
      </c>
      <c r="B2403" s="22">
        <v>14</v>
      </c>
      <c r="C2403" s="17">
        <v>69</v>
      </c>
      <c r="D2403" s="19" t="s">
        <v>8683</v>
      </c>
      <c r="E2403" s="19" t="s">
        <v>8949</v>
      </c>
      <c r="F2403" s="62" t="s">
        <v>8986</v>
      </c>
      <c r="G2403" s="62" t="s">
        <v>8956</v>
      </c>
      <c r="H2403" s="66" t="s">
        <v>8987</v>
      </c>
      <c r="I2403" s="579">
        <v>44442</v>
      </c>
      <c r="J2403" s="227" t="s">
        <v>3775</v>
      </c>
      <c r="K2403" s="165" t="s">
        <v>1327</v>
      </c>
      <c r="L2403" s="62" t="s">
        <v>8960</v>
      </c>
      <c r="M2403" s="65" t="s">
        <v>8988</v>
      </c>
    </row>
    <row r="2404" spans="1:13" ht="72.75" customHeight="1" x14ac:dyDescent="0.15">
      <c r="A2404" s="22">
        <v>14</v>
      </c>
      <c r="B2404" s="22">
        <v>14</v>
      </c>
      <c r="C2404" s="17">
        <v>70</v>
      </c>
      <c r="D2404" s="19" t="s">
        <v>8683</v>
      </c>
      <c r="E2404" s="19" t="s">
        <v>8949</v>
      </c>
      <c r="F2404" s="62" t="s">
        <v>8986</v>
      </c>
      <c r="G2404" s="62" t="s">
        <v>8956</v>
      </c>
      <c r="H2404" s="66" t="s">
        <v>8987</v>
      </c>
      <c r="I2404" s="579">
        <v>44449</v>
      </c>
      <c r="J2404" s="227" t="s">
        <v>3775</v>
      </c>
      <c r="K2404" s="165" t="s">
        <v>1327</v>
      </c>
      <c r="L2404" s="62" t="s">
        <v>8960</v>
      </c>
      <c r="M2404" s="65" t="s">
        <v>8989</v>
      </c>
    </row>
    <row r="2405" spans="1:13" ht="72.75" customHeight="1" x14ac:dyDescent="0.15">
      <c r="A2405" s="22">
        <v>14</v>
      </c>
      <c r="B2405" s="22">
        <v>14</v>
      </c>
      <c r="C2405" s="17">
        <v>71</v>
      </c>
      <c r="D2405" s="19" t="s">
        <v>8683</v>
      </c>
      <c r="E2405" s="19" t="s">
        <v>8949</v>
      </c>
      <c r="F2405" s="62" t="s">
        <v>8986</v>
      </c>
      <c r="G2405" s="62" t="s">
        <v>8956</v>
      </c>
      <c r="H2405" s="66" t="s">
        <v>8987</v>
      </c>
      <c r="I2405" s="579">
        <v>44441</v>
      </c>
      <c r="J2405" s="227" t="s">
        <v>3775</v>
      </c>
      <c r="K2405" s="165" t="s">
        <v>1327</v>
      </c>
      <c r="L2405" s="62" t="s">
        <v>8960</v>
      </c>
      <c r="M2405" s="65" t="s">
        <v>8990</v>
      </c>
    </row>
    <row r="2406" spans="1:13" ht="72.75" customHeight="1" x14ac:dyDescent="0.15">
      <c r="A2406" s="22">
        <v>14</v>
      </c>
      <c r="B2406" s="22">
        <v>14</v>
      </c>
      <c r="C2406" s="17">
        <v>72</v>
      </c>
      <c r="D2406" s="19" t="s">
        <v>8683</v>
      </c>
      <c r="E2406" s="19" t="s">
        <v>8949</v>
      </c>
      <c r="F2406" s="66" t="s">
        <v>5241</v>
      </c>
      <c r="G2406" s="66" t="s">
        <v>8991</v>
      </c>
      <c r="H2406" s="62" t="s">
        <v>8952</v>
      </c>
      <c r="I2406" s="579">
        <v>44447</v>
      </c>
      <c r="J2406" s="169" t="s">
        <v>8992</v>
      </c>
      <c r="K2406" s="317" t="s">
        <v>8993</v>
      </c>
      <c r="L2406" s="62" t="s">
        <v>8994</v>
      </c>
      <c r="M2406" s="65" t="s">
        <v>8995</v>
      </c>
    </row>
    <row r="2407" spans="1:13" ht="72.75" customHeight="1" x14ac:dyDescent="0.15">
      <c r="A2407" s="22">
        <v>14</v>
      </c>
      <c r="B2407" s="22">
        <v>14</v>
      </c>
      <c r="C2407" s="17">
        <v>73</v>
      </c>
      <c r="D2407" s="19" t="s">
        <v>8683</v>
      </c>
      <c r="E2407" s="19" t="s">
        <v>8996</v>
      </c>
      <c r="F2407" s="62" t="s">
        <v>8997</v>
      </c>
      <c r="G2407" s="62" t="s">
        <v>8998</v>
      </c>
      <c r="H2407" s="62" t="s">
        <v>8999</v>
      </c>
      <c r="I2407" s="10" t="s">
        <v>4693</v>
      </c>
      <c r="J2407" s="63" t="s">
        <v>9000</v>
      </c>
      <c r="K2407" s="171" t="s">
        <v>9001</v>
      </c>
      <c r="L2407" s="62" t="s">
        <v>9002</v>
      </c>
      <c r="M2407" s="65" t="s">
        <v>9003</v>
      </c>
    </row>
    <row r="2408" spans="1:13" ht="72.75" customHeight="1" x14ac:dyDescent="0.15">
      <c r="A2408" s="22">
        <v>14</v>
      </c>
      <c r="B2408" s="22">
        <v>14</v>
      </c>
      <c r="C2408" s="17">
        <v>74</v>
      </c>
      <c r="D2408" s="19" t="s">
        <v>8683</v>
      </c>
      <c r="E2408" s="19" t="s">
        <v>8996</v>
      </c>
      <c r="F2408" s="62" t="s">
        <v>1434</v>
      </c>
      <c r="G2408" s="62" t="s">
        <v>8998</v>
      </c>
      <c r="H2408" s="62" t="s">
        <v>9004</v>
      </c>
      <c r="I2408" s="10" t="s">
        <v>9005</v>
      </c>
      <c r="J2408" s="63" t="s">
        <v>9006</v>
      </c>
      <c r="K2408" s="171" t="s">
        <v>9007</v>
      </c>
      <c r="L2408" s="62" t="s">
        <v>9002</v>
      </c>
      <c r="M2408" s="65" t="s">
        <v>9008</v>
      </c>
    </row>
    <row r="2409" spans="1:13" ht="92.25" customHeight="1" x14ac:dyDescent="0.15">
      <c r="A2409" s="22">
        <v>14</v>
      </c>
      <c r="B2409" s="22">
        <v>14</v>
      </c>
      <c r="C2409" s="17">
        <v>75</v>
      </c>
      <c r="D2409" s="19" t="s">
        <v>8683</v>
      </c>
      <c r="E2409" s="19" t="s">
        <v>8996</v>
      </c>
      <c r="F2409" s="62" t="s">
        <v>2348</v>
      </c>
      <c r="G2409" s="62" t="s">
        <v>8998</v>
      </c>
      <c r="H2409" s="62" t="s">
        <v>9009</v>
      </c>
      <c r="I2409" s="10" t="s">
        <v>1543</v>
      </c>
      <c r="J2409" s="63"/>
      <c r="K2409" s="171" t="s">
        <v>9010</v>
      </c>
      <c r="L2409" s="62" t="s">
        <v>9002</v>
      </c>
      <c r="M2409" s="65" t="s">
        <v>9011</v>
      </c>
    </row>
    <row r="2410" spans="1:13" ht="72.75" customHeight="1" x14ac:dyDescent="0.15">
      <c r="A2410" s="22">
        <v>14</v>
      </c>
      <c r="B2410" s="22">
        <v>14</v>
      </c>
      <c r="C2410" s="17">
        <v>76</v>
      </c>
      <c r="D2410" s="19" t="s">
        <v>8683</v>
      </c>
      <c r="E2410" s="19" t="s">
        <v>8996</v>
      </c>
      <c r="F2410" s="62" t="s">
        <v>9012</v>
      </c>
      <c r="G2410" s="62" t="s">
        <v>9013</v>
      </c>
      <c r="H2410" s="62" t="s">
        <v>9014</v>
      </c>
      <c r="I2410" s="10" t="s">
        <v>1157</v>
      </c>
      <c r="J2410" s="63"/>
      <c r="K2410" s="171" t="s">
        <v>9015</v>
      </c>
      <c r="L2410" s="62" t="s">
        <v>9002</v>
      </c>
      <c r="M2410" s="65" t="s">
        <v>9016</v>
      </c>
    </row>
    <row r="2411" spans="1:13" ht="72.75" customHeight="1" x14ac:dyDescent="0.15">
      <c r="A2411" s="22">
        <v>14</v>
      </c>
      <c r="B2411" s="22">
        <v>14</v>
      </c>
      <c r="C2411" s="17">
        <v>77</v>
      </c>
      <c r="D2411" s="19" t="s">
        <v>8683</v>
      </c>
      <c r="E2411" s="19" t="s">
        <v>8996</v>
      </c>
      <c r="F2411" s="62" t="s">
        <v>9017</v>
      </c>
      <c r="G2411" s="62" t="s">
        <v>9013</v>
      </c>
      <c r="H2411" s="62" t="s">
        <v>9014</v>
      </c>
      <c r="I2411" s="10" t="s">
        <v>9018</v>
      </c>
      <c r="J2411" s="63" t="s">
        <v>9019</v>
      </c>
      <c r="K2411" s="64" t="s">
        <v>9020</v>
      </c>
      <c r="L2411" s="62" t="s">
        <v>9002</v>
      </c>
      <c r="M2411" s="318" t="s">
        <v>9021</v>
      </c>
    </row>
    <row r="2412" spans="1:13" ht="88.5" customHeight="1" x14ac:dyDescent="0.15">
      <c r="A2412" s="22">
        <v>14</v>
      </c>
      <c r="B2412" s="22">
        <v>14</v>
      </c>
      <c r="C2412" s="17">
        <v>78</v>
      </c>
      <c r="D2412" s="19" t="s">
        <v>8683</v>
      </c>
      <c r="E2412" s="19" t="s">
        <v>8996</v>
      </c>
      <c r="F2412" s="62" t="s">
        <v>9022</v>
      </c>
      <c r="G2412" s="62" t="s">
        <v>9013</v>
      </c>
      <c r="H2412" s="62" t="s">
        <v>9023</v>
      </c>
      <c r="I2412" s="10" t="s">
        <v>9024</v>
      </c>
      <c r="J2412" s="63" t="s">
        <v>9025</v>
      </c>
      <c r="K2412" s="64" t="s">
        <v>9026</v>
      </c>
      <c r="L2412" s="62" t="s">
        <v>9027</v>
      </c>
      <c r="M2412" s="65" t="s">
        <v>9028</v>
      </c>
    </row>
    <row r="2413" spans="1:13" ht="97.5" customHeight="1" x14ac:dyDescent="0.15">
      <c r="A2413" s="22">
        <v>14</v>
      </c>
      <c r="B2413" s="22">
        <v>14</v>
      </c>
      <c r="C2413" s="17">
        <v>79</v>
      </c>
      <c r="D2413" s="19" t="s">
        <v>8683</v>
      </c>
      <c r="E2413" s="19" t="s">
        <v>9029</v>
      </c>
      <c r="F2413" s="62" t="s">
        <v>9030</v>
      </c>
      <c r="G2413" s="62" t="s">
        <v>9031</v>
      </c>
      <c r="H2413" s="62" t="s">
        <v>9032</v>
      </c>
      <c r="I2413" s="10">
        <v>44445</v>
      </c>
      <c r="J2413" s="63" t="s">
        <v>1230</v>
      </c>
      <c r="K2413" s="64"/>
      <c r="L2413" s="62" t="s">
        <v>9033</v>
      </c>
      <c r="M2413" s="65" t="s">
        <v>9034</v>
      </c>
    </row>
    <row r="2414" spans="1:13" ht="97.5" customHeight="1" x14ac:dyDescent="0.15">
      <c r="A2414" s="22">
        <v>14</v>
      </c>
      <c r="B2414" s="22">
        <v>14</v>
      </c>
      <c r="C2414" s="17">
        <v>80</v>
      </c>
      <c r="D2414" s="19" t="s">
        <v>8683</v>
      </c>
      <c r="E2414" s="19" t="s">
        <v>9029</v>
      </c>
      <c r="F2414" s="62" t="s">
        <v>9035</v>
      </c>
      <c r="G2414" s="62" t="s">
        <v>9031</v>
      </c>
      <c r="H2414" s="62" t="s">
        <v>9032</v>
      </c>
      <c r="I2414" s="10">
        <v>44446</v>
      </c>
      <c r="J2414" s="63" t="s">
        <v>2007</v>
      </c>
      <c r="K2414" s="64"/>
      <c r="L2414" s="62" t="s">
        <v>9033</v>
      </c>
      <c r="M2414" s="65" t="s">
        <v>9036</v>
      </c>
    </row>
    <row r="2415" spans="1:13" ht="97.5" customHeight="1" x14ac:dyDescent="0.15">
      <c r="A2415" s="22">
        <v>14</v>
      </c>
      <c r="B2415" s="22">
        <v>14</v>
      </c>
      <c r="C2415" s="17">
        <v>81</v>
      </c>
      <c r="D2415" s="19" t="s">
        <v>8683</v>
      </c>
      <c r="E2415" s="19" t="s">
        <v>9029</v>
      </c>
      <c r="F2415" s="62" t="s">
        <v>9030</v>
      </c>
      <c r="G2415" s="155" t="s">
        <v>9031</v>
      </c>
      <c r="H2415" s="155" t="s">
        <v>9032</v>
      </c>
      <c r="I2415" s="52">
        <v>44826</v>
      </c>
      <c r="J2415" s="63" t="s">
        <v>1230</v>
      </c>
      <c r="K2415" s="64"/>
      <c r="L2415" s="62" t="s">
        <v>9033</v>
      </c>
      <c r="M2415" s="65" t="s">
        <v>9034</v>
      </c>
    </row>
    <row r="2416" spans="1:13" ht="100.5" customHeight="1" x14ac:dyDescent="0.15">
      <c r="A2416" s="22">
        <v>14</v>
      </c>
      <c r="B2416" s="22">
        <v>14</v>
      </c>
      <c r="C2416" s="17">
        <v>82</v>
      </c>
      <c r="D2416" s="19" t="s">
        <v>8683</v>
      </c>
      <c r="E2416" s="19" t="s">
        <v>9029</v>
      </c>
      <c r="F2416" s="62" t="s">
        <v>9037</v>
      </c>
      <c r="G2416" s="62" t="s">
        <v>9031</v>
      </c>
      <c r="H2416" s="62" t="s">
        <v>9032</v>
      </c>
      <c r="I2416" s="10">
        <v>44830</v>
      </c>
      <c r="J2416" s="63" t="s">
        <v>2007</v>
      </c>
      <c r="K2416" s="64"/>
      <c r="L2416" s="62" t="s">
        <v>9033</v>
      </c>
      <c r="M2416" s="65" t="s">
        <v>9038</v>
      </c>
    </row>
    <row r="2417" spans="1:13" ht="93" customHeight="1" x14ac:dyDescent="0.15">
      <c r="A2417" s="22">
        <v>14</v>
      </c>
      <c r="B2417" s="22">
        <v>14</v>
      </c>
      <c r="C2417" s="17">
        <v>84</v>
      </c>
      <c r="D2417" s="19" t="s">
        <v>8683</v>
      </c>
      <c r="E2417" s="19" t="s">
        <v>9039</v>
      </c>
      <c r="F2417" s="62" t="s">
        <v>9040</v>
      </c>
      <c r="G2417" s="62" t="s">
        <v>9041</v>
      </c>
      <c r="H2417" s="62" t="s">
        <v>9042</v>
      </c>
      <c r="I2417" s="10">
        <v>44809</v>
      </c>
      <c r="J2417" s="63" t="s">
        <v>9043</v>
      </c>
      <c r="K2417" s="171" t="s">
        <v>9044</v>
      </c>
      <c r="L2417" s="62" t="s">
        <v>9045</v>
      </c>
      <c r="M2417" s="65" t="s">
        <v>9046</v>
      </c>
    </row>
    <row r="2418" spans="1:13" ht="96.75" customHeight="1" x14ac:dyDescent="0.15">
      <c r="A2418" s="22">
        <v>14</v>
      </c>
      <c r="B2418" s="22">
        <v>14</v>
      </c>
      <c r="C2418" s="17">
        <v>85</v>
      </c>
      <c r="D2418" s="19" t="s">
        <v>8683</v>
      </c>
      <c r="E2418" s="19" t="s">
        <v>9039</v>
      </c>
      <c r="F2418" s="62" t="s">
        <v>3821</v>
      </c>
      <c r="G2418" s="62" t="s">
        <v>9041</v>
      </c>
      <c r="H2418" s="62" t="s">
        <v>9047</v>
      </c>
      <c r="I2418" s="10" t="s">
        <v>9048</v>
      </c>
      <c r="J2418" s="63" t="s">
        <v>9049</v>
      </c>
      <c r="K2418" s="134" t="s">
        <v>9050</v>
      </c>
      <c r="L2418" s="62" t="s">
        <v>9045</v>
      </c>
      <c r="M2418" s="65" t="s">
        <v>9051</v>
      </c>
    </row>
    <row r="2419" spans="1:13" ht="72.75" customHeight="1" x14ac:dyDescent="0.15">
      <c r="A2419" s="22">
        <v>14</v>
      </c>
      <c r="B2419" s="22">
        <v>14</v>
      </c>
      <c r="C2419" s="17">
        <v>86</v>
      </c>
      <c r="D2419" s="19" t="s">
        <v>8683</v>
      </c>
      <c r="E2419" s="19" t="s">
        <v>9039</v>
      </c>
      <c r="F2419" s="62" t="s">
        <v>9052</v>
      </c>
      <c r="G2419" s="62" t="s">
        <v>9041</v>
      </c>
      <c r="H2419" s="62" t="s">
        <v>9047</v>
      </c>
      <c r="I2419" s="10">
        <v>44824</v>
      </c>
      <c r="J2419" s="63" t="s">
        <v>9053</v>
      </c>
      <c r="K2419" s="171" t="s">
        <v>9054</v>
      </c>
      <c r="L2419" s="62" t="s">
        <v>9045</v>
      </c>
      <c r="M2419" s="65" t="s">
        <v>9055</v>
      </c>
    </row>
    <row r="2420" spans="1:13" ht="72.75" customHeight="1" x14ac:dyDescent="0.15">
      <c r="A2420" s="22">
        <v>14</v>
      </c>
      <c r="B2420" s="22">
        <v>14</v>
      </c>
      <c r="C2420" s="17">
        <v>87</v>
      </c>
      <c r="D2420" s="19" t="s">
        <v>8683</v>
      </c>
      <c r="E2420" s="19" t="s">
        <v>9039</v>
      </c>
      <c r="F2420" s="62" t="s">
        <v>9056</v>
      </c>
      <c r="G2420" s="62" t="s">
        <v>9041</v>
      </c>
      <c r="H2420" s="62" t="s">
        <v>9047</v>
      </c>
      <c r="I2420" s="10">
        <v>44832</v>
      </c>
      <c r="J2420" s="63" t="s">
        <v>9057</v>
      </c>
      <c r="K2420" s="171" t="s">
        <v>9058</v>
      </c>
      <c r="L2420" s="62" t="s">
        <v>9045</v>
      </c>
      <c r="M2420" s="65" t="s">
        <v>9059</v>
      </c>
    </row>
    <row r="2421" spans="1:13" ht="72.75" customHeight="1" x14ac:dyDescent="0.15">
      <c r="A2421" s="22">
        <v>14</v>
      </c>
      <c r="B2421" s="22">
        <v>14</v>
      </c>
      <c r="C2421" s="17">
        <v>88</v>
      </c>
      <c r="D2421" s="19" t="s">
        <v>8683</v>
      </c>
      <c r="E2421" s="19" t="s">
        <v>9060</v>
      </c>
      <c r="F2421" s="62" t="s">
        <v>2012</v>
      </c>
      <c r="G2421" s="62" t="s">
        <v>9061</v>
      </c>
      <c r="H2421" s="62" t="s">
        <v>9062</v>
      </c>
      <c r="I2421" s="10" t="s">
        <v>9063</v>
      </c>
      <c r="J2421" s="63" t="s">
        <v>2076</v>
      </c>
      <c r="K2421" s="64" t="s">
        <v>9064</v>
      </c>
      <c r="L2421" s="62" t="s">
        <v>9065</v>
      </c>
      <c r="M2421" s="65" t="s">
        <v>9066</v>
      </c>
    </row>
    <row r="2422" spans="1:13" ht="72.75" customHeight="1" x14ac:dyDescent="0.15">
      <c r="A2422" s="22">
        <v>14</v>
      </c>
      <c r="B2422" s="22">
        <v>14</v>
      </c>
      <c r="C2422" s="17">
        <v>89</v>
      </c>
      <c r="D2422" s="19" t="s">
        <v>8683</v>
      </c>
      <c r="E2422" s="19" t="s">
        <v>9060</v>
      </c>
      <c r="F2422" s="62" t="s">
        <v>9067</v>
      </c>
      <c r="G2422" s="62" t="s">
        <v>9061</v>
      </c>
      <c r="H2422" s="62" t="s">
        <v>9062</v>
      </c>
      <c r="I2422" s="10" t="s">
        <v>9068</v>
      </c>
      <c r="J2422" s="63" t="s">
        <v>52</v>
      </c>
      <c r="K2422" s="64" t="s">
        <v>9064</v>
      </c>
      <c r="L2422" s="62" t="s">
        <v>9065</v>
      </c>
      <c r="M2422" s="65" t="s">
        <v>9069</v>
      </c>
    </row>
    <row r="2423" spans="1:13" ht="72.75" customHeight="1" x14ac:dyDescent="0.15">
      <c r="A2423" s="22">
        <v>14</v>
      </c>
      <c r="B2423" s="22">
        <v>14</v>
      </c>
      <c r="C2423" s="17">
        <v>90</v>
      </c>
      <c r="D2423" s="19" t="s">
        <v>8683</v>
      </c>
      <c r="E2423" s="19" t="s">
        <v>9060</v>
      </c>
      <c r="F2423" s="62" t="s">
        <v>9070</v>
      </c>
      <c r="G2423" s="62" t="s">
        <v>9061</v>
      </c>
      <c r="H2423" s="62" t="s">
        <v>9062</v>
      </c>
      <c r="I2423" s="10">
        <v>44833</v>
      </c>
      <c r="J2423" s="63" t="s">
        <v>1244</v>
      </c>
      <c r="K2423" s="64" t="s">
        <v>9064</v>
      </c>
      <c r="L2423" s="62" t="s">
        <v>9065</v>
      </c>
      <c r="M2423" s="65" t="s">
        <v>9071</v>
      </c>
    </row>
    <row r="2424" spans="1:13" ht="111" customHeight="1" x14ac:dyDescent="0.15">
      <c r="A2424" s="22">
        <v>14</v>
      </c>
      <c r="B2424" s="22">
        <v>14</v>
      </c>
      <c r="C2424" s="17">
        <v>91</v>
      </c>
      <c r="D2424" s="19" t="s">
        <v>8683</v>
      </c>
      <c r="E2424" s="19" t="s">
        <v>9072</v>
      </c>
      <c r="F2424" s="62" t="s">
        <v>9073</v>
      </c>
      <c r="G2424" s="62" t="s">
        <v>9074</v>
      </c>
      <c r="H2424" s="62" t="s">
        <v>9075</v>
      </c>
      <c r="I2424" s="10" t="s">
        <v>9076</v>
      </c>
      <c r="J2424" s="63" t="s">
        <v>9077</v>
      </c>
      <c r="K2424" s="64"/>
      <c r="L2424" s="62" t="s">
        <v>9078</v>
      </c>
      <c r="M2424" s="65" t="s">
        <v>9079</v>
      </c>
    </row>
    <row r="2425" spans="1:13" ht="111" customHeight="1" x14ac:dyDescent="0.15">
      <c r="A2425" s="22">
        <v>14</v>
      </c>
      <c r="B2425" s="22">
        <v>14</v>
      </c>
      <c r="C2425" s="17">
        <v>92</v>
      </c>
      <c r="D2425" s="19" t="s">
        <v>8683</v>
      </c>
      <c r="E2425" s="19" t="s">
        <v>9072</v>
      </c>
      <c r="F2425" s="62" t="s">
        <v>9080</v>
      </c>
      <c r="G2425" s="62" t="s">
        <v>9081</v>
      </c>
      <c r="H2425" s="62" t="s">
        <v>9075</v>
      </c>
      <c r="I2425" s="10" t="s">
        <v>9082</v>
      </c>
      <c r="J2425" s="63" t="s">
        <v>3141</v>
      </c>
      <c r="K2425" s="64"/>
      <c r="L2425" s="62" t="s">
        <v>9083</v>
      </c>
      <c r="M2425" s="65" t="s">
        <v>9084</v>
      </c>
    </row>
    <row r="2426" spans="1:13" ht="72.75" customHeight="1" x14ac:dyDescent="0.15">
      <c r="A2426" s="22">
        <v>14</v>
      </c>
      <c r="B2426" s="22">
        <v>14</v>
      </c>
      <c r="C2426" s="17">
        <v>93</v>
      </c>
      <c r="D2426" s="19" t="s">
        <v>8683</v>
      </c>
      <c r="E2426" s="19" t="s">
        <v>9072</v>
      </c>
      <c r="F2426" s="62" t="s">
        <v>9085</v>
      </c>
      <c r="G2426" s="62" t="s">
        <v>9086</v>
      </c>
      <c r="H2426" s="62" t="s">
        <v>9075</v>
      </c>
      <c r="I2426" s="10" t="s">
        <v>9087</v>
      </c>
      <c r="J2426" s="63" t="s">
        <v>9088</v>
      </c>
      <c r="K2426" s="64"/>
      <c r="L2426" s="62" t="s">
        <v>9083</v>
      </c>
      <c r="M2426" s="65" t="s">
        <v>9089</v>
      </c>
    </row>
    <row r="2427" spans="1:13" ht="92.25" customHeight="1" x14ac:dyDescent="0.15">
      <c r="A2427" s="22">
        <v>14</v>
      </c>
      <c r="B2427" s="22">
        <v>14</v>
      </c>
      <c r="C2427" s="17">
        <v>94</v>
      </c>
      <c r="D2427" s="19" t="s">
        <v>8683</v>
      </c>
      <c r="E2427" s="19" t="s">
        <v>9090</v>
      </c>
      <c r="F2427" s="62" t="s">
        <v>5085</v>
      </c>
      <c r="G2427" s="62" t="s">
        <v>9091</v>
      </c>
      <c r="H2427" s="62" t="s">
        <v>9092</v>
      </c>
      <c r="I2427" s="10" t="s">
        <v>9093</v>
      </c>
      <c r="J2427" s="63" t="s">
        <v>1512</v>
      </c>
      <c r="K2427" s="64"/>
      <c r="L2427" s="62" t="s">
        <v>9094</v>
      </c>
      <c r="M2427" s="65" t="s">
        <v>9095</v>
      </c>
    </row>
    <row r="2428" spans="1:13" ht="92.25" customHeight="1" x14ac:dyDescent="0.15">
      <c r="A2428" s="22">
        <v>14</v>
      </c>
      <c r="B2428" s="22">
        <v>14</v>
      </c>
      <c r="C2428" s="17">
        <v>95</v>
      </c>
      <c r="D2428" s="19" t="s">
        <v>8683</v>
      </c>
      <c r="E2428" s="19" t="s">
        <v>9090</v>
      </c>
      <c r="F2428" s="62" t="s">
        <v>9096</v>
      </c>
      <c r="G2428" s="62" t="s">
        <v>9097</v>
      </c>
      <c r="H2428" s="62" t="s">
        <v>297</v>
      </c>
      <c r="I2428" s="10" t="s">
        <v>9098</v>
      </c>
      <c r="J2428" s="63" t="s">
        <v>3466</v>
      </c>
      <c r="K2428" s="64"/>
      <c r="L2428" s="62" t="s">
        <v>9099</v>
      </c>
      <c r="M2428" s="65" t="s">
        <v>9100</v>
      </c>
    </row>
    <row r="2429" spans="1:13" ht="92.25" customHeight="1" x14ac:dyDescent="0.15">
      <c r="A2429" s="22">
        <v>14</v>
      </c>
      <c r="B2429" s="22">
        <v>14</v>
      </c>
      <c r="C2429" s="17">
        <v>96</v>
      </c>
      <c r="D2429" s="19" t="s">
        <v>8683</v>
      </c>
      <c r="E2429" s="19" t="s">
        <v>9090</v>
      </c>
      <c r="F2429" s="62" t="s">
        <v>9101</v>
      </c>
      <c r="G2429" s="62" t="s">
        <v>9102</v>
      </c>
      <c r="H2429" s="62" t="s">
        <v>9103</v>
      </c>
      <c r="I2429" s="10" t="s">
        <v>9104</v>
      </c>
      <c r="J2429" s="63" t="s">
        <v>9105</v>
      </c>
      <c r="K2429" s="64"/>
      <c r="L2429" s="62" t="s">
        <v>9099</v>
      </c>
      <c r="M2429" s="65" t="s">
        <v>9106</v>
      </c>
    </row>
    <row r="2430" spans="1:13" ht="87.75" customHeight="1" x14ac:dyDescent="0.15">
      <c r="A2430" s="22">
        <v>14</v>
      </c>
      <c r="B2430" s="22">
        <v>14</v>
      </c>
      <c r="C2430" s="17">
        <v>97</v>
      </c>
      <c r="D2430" s="19" t="s">
        <v>8683</v>
      </c>
      <c r="E2430" s="19" t="s">
        <v>9090</v>
      </c>
      <c r="F2430" s="62" t="s">
        <v>9107</v>
      </c>
      <c r="G2430" s="62" t="s">
        <v>9102</v>
      </c>
      <c r="H2430" s="62" t="s">
        <v>9108</v>
      </c>
      <c r="I2430" s="10" t="s">
        <v>9109</v>
      </c>
      <c r="J2430" s="63" t="s">
        <v>2396</v>
      </c>
      <c r="K2430" s="64"/>
      <c r="L2430" s="62" t="s">
        <v>9099</v>
      </c>
      <c r="M2430" s="65" t="s">
        <v>9110</v>
      </c>
    </row>
    <row r="2431" spans="1:13" ht="98.25" customHeight="1" x14ac:dyDescent="0.15">
      <c r="A2431" s="22">
        <v>14</v>
      </c>
      <c r="B2431" s="22">
        <v>14</v>
      </c>
      <c r="C2431" s="17">
        <v>98</v>
      </c>
      <c r="D2431" s="19" t="s">
        <v>8683</v>
      </c>
      <c r="E2431" s="19" t="s">
        <v>9090</v>
      </c>
      <c r="F2431" s="62" t="s">
        <v>9111</v>
      </c>
      <c r="G2431" s="62" t="s">
        <v>9112</v>
      </c>
      <c r="H2431" s="62" t="s">
        <v>9092</v>
      </c>
      <c r="I2431" s="10" t="s">
        <v>9113</v>
      </c>
      <c r="J2431" s="63" t="s">
        <v>9114</v>
      </c>
      <c r="K2431" s="64"/>
      <c r="L2431" s="62" t="s">
        <v>9099</v>
      </c>
      <c r="M2431" s="65" t="s">
        <v>9115</v>
      </c>
    </row>
    <row r="2432" spans="1:13" ht="186.75" customHeight="1" x14ac:dyDescent="0.15">
      <c r="A2432" s="22">
        <v>14</v>
      </c>
      <c r="B2432" s="22">
        <v>14</v>
      </c>
      <c r="C2432" s="17">
        <v>99</v>
      </c>
      <c r="D2432" s="19" t="s">
        <v>8683</v>
      </c>
      <c r="E2432" s="19" t="s">
        <v>9116</v>
      </c>
      <c r="F2432" s="62" t="s">
        <v>9117</v>
      </c>
      <c r="G2432" s="62" t="s">
        <v>9118</v>
      </c>
      <c r="H2432" s="62" t="s">
        <v>9119</v>
      </c>
      <c r="I2432" s="10" t="s">
        <v>9120</v>
      </c>
      <c r="J2432" s="63" t="s">
        <v>9121</v>
      </c>
      <c r="K2432" s="171" t="s">
        <v>9122</v>
      </c>
      <c r="L2432" s="62" t="s">
        <v>9123</v>
      </c>
      <c r="M2432" s="65" t="s">
        <v>9124</v>
      </c>
    </row>
    <row r="2433" spans="1:13" ht="129.75" customHeight="1" x14ac:dyDescent="0.15">
      <c r="A2433" s="22">
        <v>14</v>
      </c>
      <c r="B2433" s="22">
        <v>14</v>
      </c>
      <c r="C2433" s="17">
        <v>100</v>
      </c>
      <c r="D2433" s="19" t="s">
        <v>8683</v>
      </c>
      <c r="E2433" s="19" t="s">
        <v>9116</v>
      </c>
      <c r="F2433" s="62" t="s">
        <v>9125</v>
      </c>
      <c r="G2433" s="62" t="s">
        <v>9118</v>
      </c>
      <c r="H2433" s="62" t="s">
        <v>9126</v>
      </c>
      <c r="I2433" s="10" t="s">
        <v>9127</v>
      </c>
      <c r="J2433" s="63" t="s">
        <v>9128</v>
      </c>
      <c r="K2433" s="171" t="s">
        <v>9129</v>
      </c>
      <c r="L2433" s="62" t="s">
        <v>9123</v>
      </c>
      <c r="M2433" s="65" t="s">
        <v>9130</v>
      </c>
    </row>
    <row r="2434" spans="1:13" ht="93.75" customHeight="1" x14ac:dyDescent="0.15">
      <c r="A2434" s="22">
        <v>14</v>
      </c>
      <c r="B2434" s="22">
        <v>14</v>
      </c>
      <c r="C2434" s="17">
        <v>101</v>
      </c>
      <c r="D2434" s="19" t="s">
        <v>8683</v>
      </c>
      <c r="E2434" s="19" t="s">
        <v>9116</v>
      </c>
      <c r="F2434" s="62" t="s">
        <v>2282</v>
      </c>
      <c r="G2434" s="62" t="s">
        <v>9118</v>
      </c>
      <c r="H2434" s="62" t="s">
        <v>9119</v>
      </c>
      <c r="I2434" s="10" t="s">
        <v>9131</v>
      </c>
      <c r="J2434" s="63" t="s">
        <v>9132</v>
      </c>
      <c r="K2434" s="171" t="s">
        <v>9133</v>
      </c>
      <c r="L2434" s="62" t="s">
        <v>9123</v>
      </c>
      <c r="M2434" s="65" t="s">
        <v>9134</v>
      </c>
    </row>
    <row r="2435" spans="1:13" ht="72.75" customHeight="1" x14ac:dyDescent="0.15">
      <c r="A2435" s="22">
        <v>14</v>
      </c>
      <c r="B2435" s="22">
        <v>14</v>
      </c>
      <c r="C2435" s="17">
        <v>102</v>
      </c>
      <c r="D2435" s="19" t="s">
        <v>8683</v>
      </c>
      <c r="E2435" s="19" t="s">
        <v>9116</v>
      </c>
      <c r="F2435" s="62" t="s">
        <v>9135</v>
      </c>
      <c r="G2435" s="62" t="s">
        <v>9136</v>
      </c>
      <c r="H2435" s="62" t="s">
        <v>9137</v>
      </c>
      <c r="I2435" s="10" t="s">
        <v>9138</v>
      </c>
      <c r="J2435" s="63"/>
      <c r="K2435" s="171" t="s">
        <v>9139</v>
      </c>
      <c r="L2435" s="62" t="s">
        <v>9140</v>
      </c>
      <c r="M2435" s="65" t="s">
        <v>9141</v>
      </c>
    </row>
    <row r="2436" spans="1:13" ht="102" customHeight="1" x14ac:dyDescent="0.15">
      <c r="A2436" s="22">
        <v>14</v>
      </c>
      <c r="B2436" s="22">
        <v>14</v>
      </c>
      <c r="C2436" s="17">
        <v>103</v>
      </c>
      <c r="D2436" s="19" t="s">
        <v>8683</v>
      </c>
      <c r="E2436" s="19" t="s">
        <v>9116</v>
      </c>
      <c r="F2436" s="62" t="s">
        <v>9142</v>
      </c>
      <c r="G2436" s="62" t="s">
        <v>9143</v>
      </c>
      <c r="H2436" s="62" t="s">
        <v>9144</v>
      </c>
      <c r="I2436" s="10">
        <v>44824</v>
      </c>
      <c r="J2436" s="63" t="s">
        <v>9145</v>
      </c>
      <c r="K2436" s="64" t="s">
        <v>687</v>
      </c>
      <c r="L2436" s="62" t="s">
        <v>9146</v>
      </c>
      <c r="M2436" s="65" t="s">
        <v>9147</v>
      </c>
    </row>
    <row r="2437" spans="1:13" ht="184.5" customHeight="1" x14ac:dyDescent="0.15">
      <c r="A2437" s="22">
        <v>14</v>
      </c>
      <c r="B2437" s="22">
        <v>14</v>
      </c>
      <c r="C2437" s="17">
        <v>104</v>
      </c>
      <c r="D2437" s="19" t="s">
        <v>8683</v>
      </c>
      <c r="E2437" s="19" t="s">
        <v>9116</v>
      </c>
      <c r="F2437" s="62" t="s">
        <v>9148</v>
      </c>
      <c r="G2437" s="62" t="s">
        <v>9118</v>
      </c>
      <c r="H2437" s="62" t="s">
        <v>9119</v>
      </c>
      <c r="I2437" s="10" t="s">
        <v>9149</v>
      </c>
      <c r="J2437" s="63" t="s">
        <v>9150</v>
      </c>
      <c r="K2437" s="64" t="s">
        <v>687</v>
      </c>
      <c r="L2437" s="62" t="s">
        <v>9146</v>
      </c>
      <c r="M2437" s="65" t="s">
        <v>9151</v>
      </c>
    </row>
    <row r="2438" spans="1:13" ht="90.75" customHeight="1" x14ac:dyDescent="0.15">
      <c r="A2438" s="22">
        <v>14</v>
      </c>
      <c r="B2438" s="22">
        <v>14</v>
      </c>
      <c r="C2438" s="17">
        <v>105</v>
      </c>
      <c r="D2438" s="19" t="s">
        <v>8683</v>
      </c>
      <c r="E2438" s="19" t="s">
        <v>9152</v>
      </c>
      <c r="F2438" s="62" t="s">
        <v>1682</v>
      </c>
      <c r="G2438" s="62" t="s">
        <v>9153</v>
      </c>
      <c r="H2438" s="62" t="s">
        <v>9154</v>
      </c>
      <c r="I2438" s="10" t="s">
        <v>8018</v>
      </c>
      <c r="J2438" s="63" t="s">
        <v>1512</v>
      </c>
      <c r="K2438" s="64"/>
      <c r="L2438" s="62" t="s">
        <v>9155</v>
      </c>
      <c r="M2438" s="65" t="s">
        <v>9156</v>
      </c>
    </row>
    <row r="2439" spans="1:13" ht="90.75" customHeight="1" x14ac:dyDescent="0.15">
      <c r="A2439" s="22">
        <v>14</v>
      </c>
      <c r="B2439" s="22">
        <v>14</v>
      </c>
      <c r="C2439" s="17">
        <v>106</v>
      </c>
      <c r="D2439" s="19" t="s">
        <v>8683</v>
      </c>
      <c r="E2439" s="19" t="s">
        <v>9152</v>
      </c>
      <c r="F2439" s="62" t="s">
        <v>9157</v>
      </c>
      <c r="G2439" s="62" t="s">
        <v>2334</v>
      </c>
      <c r="H2439" s="62" t="s">
        <v>2334</v>
      </c>
      <c r="I2439" s="10" t="s">
        <v>8042</v>
      </c>
      <c r="J2439" s="63" t="s">
        <v>9158</v>
      </c>
      <c r="K2439" s="64" t="s">
        <v>9159</v>
      </c>
      <c r="L2439" s="62" t="s">
        <v>2334</v>
      </c>
      <c r="M2439" s="65" t="s">
        <v>9160</v>
      </c>
    </row>
    <row r="2440" spans="1:13" ht="92.25" customHeight="1" x14ac:dyDescent="0.15">
      <c r="A2440" s="22">
        <v>14</v>
      </c>
      <c r="B2440" s="22">
        <v>14</v>
      </c>
      <c r="C2440" s="17">
        <v>107</v>
      </c>
      <c r="D2440" s="19" t="s">
        <v>8683</v>
      </c>
      <c r="E2440" s="19" t="s">
        <v>9152</v>
      </c>
      <c r="F2440" s="62" t="s">
        <v>9161</v>
      </c>
      <c r="G2440" s="62" t="s">
        <v>9162</v>
      </c>
      <c r="H2440" s="62" t="s">
        <v>9163</v>
      </c>
      <c r="I2440" s="10" t="s">
        <v>9164</v>
      </c>
      <c r="J2440" s="63" t="s">
        <v>9165</v>
      </c>
      <c r="K2440" s="64" t="s">
        <v>9166</v>
      </c>
      <c r="L2440" s="62" t="s">
        <v>2334</v>
      </c>
      <c r="M2440" s="65" t="s">
        <v>9167</v>
      </c>
    </row>
    <row r="2441" spans="1:13" ht="92.25" customHeight="1" x14ac:dyDescent="0.15">
      <c r="A2441" s="22">
        <v>14</v>
      </c>
      <c r="B2441" s="22">
        <v>14</v>
      </c>
      <c r="C2441" s="17">
        <v>108</v>
      </c>
      <c r="D2441" s="19" t="s">
        <v>8683</v>
      </c>
      <c r="E2441" s="19" t="s">
        <v>9152</v>
      </c>
      <c r="F2441" s="62" t="s">
        <v>9168</v>
      </c>
      <c r="G2441" s="62" t="s">
        <v>2334</v>
      </c>
      <c r="H2441" s="62" t="s">
        <v>9169</v>
      </c>
      <c r="I2441" s="10" t="s">
        <v>6774</v>
      </c>
      <c r="J2441" s="63" t="s">
        <v>1691</v>
      </c>
      <c r="K2441" s="64"/>
      <c r="L2441" s="62" t="s">
        <v>2334</v>
      </c>
      <c r="M2441" s="65" t="s">
        <v>9170</v>
      </c>
    </row>
    <row r="2442" spans="1:13" ht="72.75" customHeight="1" x14ac:dyDescent="0.15">
      <c r="A2442" s="22">
        <v>14</v>
      </c>
      <c r="B2442" s="22">
        <v>14</v>
      </c>
      <c r="C2442" s="17">
        <v>109</v>
      </c>
      <c r="D2442" s="19" t="s">
        <v>8683</v>
      </c>
      <c r="E2442" s="19" t="s">
        <v>9152</v>
      </c>
      <c r="F2442" s="62" t="s">
        <v>9171</v>
      </c>
      <c r="G2442" s="62" t="s">
        <v>9172</v>
      </c>
      <c r="H2442" s="62" t="s">
        <v>9173</v>
      </c>
      <c r="I2442" s="10" t="s">
        <v>9174</v>
      </c>
      <c r="J2442" s="63" t="s">
        <v>9175</v>
      </c>
      <c r="K2442" s="64"/>
      <c r="L2442" s="62" t="s">
        <v>9176</v>
      </c>
      <c r="M2442" s="65" t="s">
        <v>9177</v>
      </c>
    </row>
    <row r="2443" spans="1:13" ht="72.75" customHeight="1" x14ac:dyDescent="0.15">
      <c r="A2443" s="22">
        <v>14</v>
      </c>
      <c r="B2443" s="22">
        <v>14</v>
      </c>
      <c r="C2443" s="17">
        <v>110</v>
      </c>
      <c r="D2443" s="19" t="s">
        <v>8683</v>
      </c>
      <c r="E2443" s="19" t="s">
        <v>9178</v>
      </c>
      <c r="F2443" s="62" t="s">
        <v>9179</v>
      </c>
      <c r="G2443" s="62" t="s">
        <v>9180</v>
      </c>
      <c r="H2443" s="62" t="s">
        <v>9181</v>
      </c>
      <c r="I2443" s="10">
        <v>44809</v>
      </c>
      <c r="J2443" s="518">
        <v>44834</v>
      </c>
      <c r="K2443" s="64" t="s">
        <v>9182</v>
      </c>
      <c r="L2443" s="62" t="s">
        <v>9183</v>
      </c>
      <c r="M2443" s="65" t="s">
        <v>9184</v>
      </c>
    </row>
    <row r="2444" spans="1:13" ht="72.75" customHeight="1" x14ac:dyDescent="0.15">
      <c r="A2444" s="22">
        <v>14</v>
      </c>
      <c r="B2444" s="22">
        <v>14</v>
      </c>
      <c r="C2444" s="17">
        <v>111</v>
      </c>
      <c r="D2444" s="19" t="s">
        <v>8683</v>
      </c>
      <c r="E2444" s="19" t="s">
        <v>9185</v>
      </c>
      <c r="F2444" s="62" t="s">
        <v>7050</v>
      </c>
      <c r="G2444" s="62" t="s">
        <v>9186</v>
      </c>
      <c r="H2444" s="62" t="s">
        <v>9187</v>
      </c>
      <c r="I2444" s="10">
        <v>44818</v>
      </c>
      <c r="J2444" s="63" t="s">
        <v>1483</v>
      </c>
      <c r="K2444" s="64"/>
      <c r="L2444" s="62" t="s">
        <v>9188</v>
      </c>
      <c r="M2444" s="65" t="s">
        <v>9189</v>
      </c>
    </row>
    <row r="2445" spans="1:13" ht="72.75" customHeight="1" x14ac:dyDescent="0.15">
      <c r="A2445" s="22">
        <v>14</v>
      </c>
      <c r="B2445" s="22">
        <v>14</v>
      </c>
      <c r="C2445" s="17">
        <v>112</v>
      </c>
      <c r="D2445" s="19" t="s">
        <v>8683</v>
      </c>
      <c r="E2445" s="19" t="s">
        <v>9185</v>
      </c>
      <c r="F2445" s="62" t="s">
        <v>9190</v>
      </c>
      <c r="G2445" s="62" t="s">
        <v>9186</v>
      </c>
      <c r="H2445" s="62" t="s">
        <v>9191</v>
      </c>
      <c r="I2445" s="10">
        <v>44834</v>
      </c>
      <c r="J2445" s="63" t="s">
        <v>6725</v>
      </c>
      <c r="K2445" s="64"/>
      <c r="L2445" s="62" t="s">
        <v>9188</v>
      </c>
      <c r="M2445" s="65" t="s">
        <v>9192</v>
      </c>
    </row>
    <row r="2446" spans="1:13" ht="72.75" customHeight="1" x14ac:dyDescent="0.15">
      <c r="A2446" s="22">
        <v>14</v>
      </c>
      <c r="B2446" s="22">
        <v>14</v>
      </c>
      <c r="C2446" s="17">
        <v>113</v>
      </c>
      <c r="D2446" s="19" t="s">
        <v>8683</v>
      </c>
      <c r="E2446" s="19" t="s">
        <v>9193</v>
      </c>
      <c r="F2446" s="62" t="s">
        <v>9194</v>
      </c>
      <c r="G2446" s="62" t="s">
        <v>5326</v>
      </c>
      <c r="H2446" s="62" t="s">
        <v>9195</v>
      </c>
      <c r="I2446" s="10" t="s">
        <v>9196</v>
      </c>
      <c r="J2446" s="63" t="s">
        <v>9197</v>
      </c>
      <c r="K2446" s="64"/>
      <c r="L2446" s="62" t="s">
        <v>9198</v>
      </c>
      <c r="M2446" s="65" t="s">
        <v>9199</v>
      </c>
    </row>
    <row r="2447" spans="1:13" ht="96" customHeight="1" x14ac:dyDescent="0.15">
      <c r="A2447" s="22">
        <v>14</v>
      </c>
      <c r="B2447" s="22">
        <v>14</v>
      </c>
      <c r="C2447" s="17">
        <v>114</v>
      </c>
      <c r="D2447" s="19" t="s">
        <v>8683</v>
      </c>
      <c r="E2447" s="19" t="s">
        <v>9193</v>
      </c>
      <c r="F2447" s="62" t="s">
        <v>9200</v>
      </c>
      <c r="G2447" s="62" t="s">
        <v>5326</v>
      </c>
      <c r="H2447" s="62" t="s">
        <v>9195</v>
      </c>
      <c r="I2447" s="10" t="s">
        <v>9201</v>
      </c>
      <c r="J2447" s="63" t="s">
        <v>9202</v>
      </c>
      <c r="K2447" s="64"/>
      <c r="L2447" s="62" t="s">
        <v>9198</v>
      </c>
      <c r="M2447" s="65" t="s">
        <v>9203</v>
      </c>
    </row>
    <row r="2448" spans="1:13" ht="72.75" customHeight="1" x14ac:dyDescent="0.15">
      <c r="A2448" s="22">
        <v>14</v>
      </c>
      <c r="B2448" s="22">
        <v>14</v>
      </c>
      <c r="C2448" s="17">
        <v>115</v>
      </c>
      <c r="D2448" s="19" t="s">
        <v>8683</v>
      </c>
      <c r="E2448" s="19" t="s">
        <v>9193</v>
      </c>
      <c r="F2448" s="62" t="s">
        <v>9204</v>
      </c>
      <c r="G2448" s="62" t="s">
        <v>5326</v>
      </c>
      <c r="H2448" s="62" t="s">
        <v>9195</v>
      </c>
      <c r="I2448" s="10">
        <v>44816</v>
      </c>
      <c r="J2448" s="63" t="s">
        <v>9202</v>
      </c>
      <c r="K2448" s="64"/>
      <c r="L2448" s="62" t="s">
        <v>9198</v>
      </c>
      <c r="M2448" s="65" t="s">
        <v>9205</v>
      </c>
    </row>
    <row r="2449" spans="1:13" ht="72.75" customHeight="1" x14ac:dyDescent="0.15">
      <c r="A2449" s="22">
        <v>14</v>
      </c>
      <c r="B2449" s="22">
        <v>14</v>
      </c>
      <c r="C2449" s="17">
        <v>116</v>
      </c>
      <c r="D2449" s="19" t="s">
        <v>8683</v>
      </c>
      <c r="E2449" s="19" t="s">
        <v>9193</v>
      </c>
      <c r="F2449" s="62" t="s">
        <v>9206</v>
      </c>
      <c r="G2449" s="62" t="s">
        <v>5326</v>
      </c>
      <c r="H2449" s="62" t="s">
        <v>9207</v>
      </c>
      <c r="I2449" s="10">
        <v>44805</v>
      </c>
      <c r="J2449" s="63"/>
      <c r="K2449" s="64"/>
      <c r="L2449" s="62" t="s">
        <v>9198</v>
      </c>
      <c r="M2449" s="65" t="s">
        <v>9208</v>
      </c>
    </row>
    <row r="2450" spans="1:13" ht="72.75" customHeight="1" x14ac:dyDescent="0.15">
      <c r="A2450" s="22">
        <v>14</v>
      </c>
      <c r="B2450" s="22">
        <v>14</v>
      </c>
      <c r="C2450" s="17">
        <v>117</v>
      </c>
      <c r="D2450" s="19" t="s">
        <v>8683</v>
      </c>
      <c r="E2450" s="19" t="s">
        <v>9193</v>
      </c>
      <c r="F2450" s="62" t="s">
        <v>9209</v>
      </c>
      <c r="G2450" s="62" t="s">
        <v>9210</v>
      </c>
      <c r="H2450" s="62" t="s">
        <v>9211</v>
      </c>
      <c r="I2450" s="10">
        <v>44824</v>
      </c>
      <c r="J2450" s="63" t="s">
        <v>9212</v>
      </c>
      <c r="K2450" s="64"/>
      <c r="L2450" s="62" t="s">
        <v>9198</v>
      </c>
      <c r="M2450" s="65" t="s">
        <v>9213</v>
      </c>
    </row>
    <row r="2451" spans="1:13" ht="72.75" customHeight="1" x14ac:dyDescent="0.15">
      <c r="A2451" s="22">
        <v>14</v>
      </c>
      <c r="B2451" s="22">
        <v>14</v>
      </c>
      <c r="C2451" s="17">
        <v>118</v>
      </c>
      <c r="D2451" s="19" t="s">
        <v>8683</v>
      </c>
      <c r="E2451" s="19" t="s">
        <v>9214</v>
      </c>
      <c r="F2451" s="62" t="s">
        <v>9215</v>
      </c>
      <c r="G2451" s="62" t="s">
        <v>9216</v>
      </c>
      <c r="H2451" s="62" t="s">
        <v>9217</v>
      </c>
      <c r="I2451" s="10" t="s">
        <v>4710</v>
      </c>
      <c r="J2451" s="63" t="s">
        <v>9218</v>
      </c>
      <c r="K2451" s="64"/>
      <c r="L2451" s="62" t="s">
        <v>9219</v>
      </c>
      <c r="M2451" s="65" t="s">
        <v>9220</v>
      </c>
    </row>
    <row r="2452" spans="1:13" ht="72.75" customHeight="1" x14ac:dyDescent="0.15">
      <c r="A2452" s="22">
        <v>14</v>
      </c>
      <c r="B2452" s="22">
        <v>14</v>
      </c>
      <c r="C2452" s="17">
        <v>119</v>
      </c>
      <c r="D2452" s="19" t="s">
        <v>8683</v>
      </c>
      <c r="E2452" s="19" t="s">
        <v>9214</v>
      </c>
      <c r="F2452" s="62" t="s">
        <v>9221</v>
      </c>
      <c r="G2452" s="62" t="s">
        <v>9216</v>
      </c>
      <c r="H2452" s="62" t="s">
        <v>9217</v>
      </c>
      <c r="I2452" s="10" t="s">
        <v>9222</v>
      </c>
      <c r="J2452" s="63" t="s">
        <v>9223</v>
      </c>
      <c r="K2452" s="64"/>
      <c r="L2452" s="62" t="s">
        <v>9224</v>
      </c>
      <c r="M2452" s="65" t="s">
        <v>9225</v>
      </c>
    </row>
    <row r="2453" spans="1:13" ht="72.75" customHeight="1" x14ac:dyDescent="0.15">
      <c r="A2453" s="22">
        <v>14</v>
      </c>
      <c r="B2453" s="22">
        <v>14</v>
      </c>
      <c r="C2453" s="17">
        <v>120</v>
      </c>
      <c r="D2453" s="19" t="s">
        <v>8683</v>
      </c>
      <c r="E2453" s="19" t="s">
        <v>9214</v>
      </c>
      <c r="F2453" s="62" t="s">
        <v>9226</v>
      </c>
      <c r="G2453" s="62" t="s">
        <v>9216</v>
      </c>
      <c r="H2453" s="62" t="s">
        <v>9227</v>
      </c>
      <c r="I2453" s="10" t="s">
        <v>3425</v>
      </c>
      <c r="J2453" s="63" t="s">
        <v>5135</v>
      </c>
      <c r="K2453" s="64"/>
      <c r="L2453" s="62" t="s">
        <v>9228</v>
      </c>
      <c r="M2453" s="65" t="s">
        <v>9229</v>
      </c>
    </row>
    <row r="2454" spans="1:13" ht="114.75" customHeight="1" x14ac:dyDescent="0.15">
      <c r="A2454" s="22">
        <v>14</v>
      </c>
      <c r="B2454" s="22">
        <v>14</v>
      </c>
      <c r="C2454" s="17">
        <v>121</v>
      </c>
      <c r="D2454" s="19" t="s">
        <v>8683</v>
      </c>
      <c r="E2454" s="19" t="s">
        <v>9230</v>
      </c>
      <c r="F2454" s="62" t="s">
        <v>9231</v>
      </c>
      <c r="G2454" s="62" t="s">
        <v>9232</v>
      </c>
      <c r="H2454" s="62" t="s">
        <v>9233</v>
      </c>
      <c r="I2454" s="10" t="s">
        <v>9234</v>
      </c>
      <c r="J2454" s="63" t="s">
        <v>9235</v>
      </c>
      <c r="K2454" s="64"/>
      <c r="L2454" s="62" t="s">
        <v>9236</v>
      </c>
      <c r="M2454" s="65" t="s">
        <v>9237</v>
      </c>
    </row>
    <row r="2455" spans="1:13" ht="111.75" customHeight="1" x14ac:dyDescent="0.15">
      <c r="A2455" s="22">
        <v>14</v>
      </c>
      <c r="B2455" s="22">
        <v>14</v>
      </c>
      <c r="C2455" s="17">
        <v>122</v>
      </c>
      <c r="D2455" s="19" t="s">
        <v>8683</v>
      </c>
      <c r="E2455" s="19" t="s">
        <v>9230</v>
      </c>
      <c r="F2455" s="62" t="s">
        <v>9238</v>
      </c>
      <c r="G2455" s="62" t="s">
        <v>9232</v>
      </c>
      <c r="H2455" s="62" t="s">
        <v>9233</v>
      </c>
      <c r="I2455" s="10" t="s">
        <v>9234</v>
      </c>
      <c r="J2455" s="63" t="s">
        <v>9239</v>
      </c>
      <c r="K2455" s="64"/>
      <c r="L2455" s="62" t="s">
        <v>9236</v>
      </c>
      <c r="M2455" s="65" t="s">
        <v>9240</v>
      </c>
    </row>
    <row r="2456" spans="1:13" ht="103.5" customHeight="1" x14ac:dyDescent="0.15">
      <c r="A2456" s="22">
        <v>14</v>
      </c>
      <c r="B2456" s="22">
        <v>14</v>
      </c>
      <c r="C2456" s="17">
        <v>123</v>
      </c>
      <c r="D2456" s="19" t="s">
        <v>8683</v>
      </c>
      <c r="E2456" s="19" t="s">
        <v>9230</v>
      </c>
      <c r="F2456" s="62" t="s">
        <v>9241</v>
      </c>
      <c r="G2456" s="62" t="s">
        <v>9232</v>
      </c>
      <c r="H2456" s="62" t="s">
        <v>9233</v>
      </c>
      <c r="I2456" s="10" t="s">
        <v>9234</v>
      </c>
      <c r="J2456" s="63" t="s">
        <v>9242</v>
      </c>
      <c r="K2456" s="64"/>
      <c r="L2456" s="62" t="s">
        <v>9236</v>
      </c>
      <c r="M2456" s="65" t="s">
        <v>9243</v>
      </c>
    </row>
    <row r="2457" spans="1:13" ht="72.75" customHeight="1" x14ac:dyDescent="0.15">
      <c r="A2457" s="22">
        <v>14</v>
      </c>
      <c r="B2457" s="22">
        <v>14</v>
      </c>
      <c r="C2457" s="17">
        <v>124</v>
      </c>
      <c r="D2457" s="19" t="s">
        <v>8683</v>
      </c>
      <c r="E2457" s="19" t="s">
        <v>9244</v>
      </c>
      <c r="F2457" s="62" t="s">
        <v>9245</v>
      </c>
      <c r="G2457" s="62" t="s">
        <v>9246</v>
      </c>
      <c r="H2457" s="62" t="s">
        <v>9247</v>
      </c>
      <c r="I2457" s="10" t="s">
        <v>9248</v>
      </c>
      <c r="J2457" s="63" t="s">
        <v>9249</v>
      </c>
      <c r="K2457" s="64"/>
      <c r="L2457" s="62" t="s">
        <v>9250</v>
      </c>
      <c r="M2457" s="65" t="s">
        <v>9251</v>
      </c>
    </row>
    <row r="2458" spans="1:13" ht="72.75" customHeight="1" x14ac:dyDescent="0.15">
      <c r="A2458" s="22">
        <v>14</v>
      </c>
      <c r="B2458" s="22">
        <v>14</v>
      </c>
      <c r="C2458" s="17">
        <v>125</v>
      </c>
      <c r="D2458" s="19" t="s">
        <v>8683</v>
      </c>
      <c r="E2458" s="19" t="s">
        <v>9244</v>
      </c>
      <c r="F2458" s="62" t="s">
        <v>9245</v>
      </c>
      <c r="G2458" s="62" t="s">
        <v>9246</v>
      </c>
      <c r="H2458" s="62" t="s">
        <v>9247</v>
      </c>
      <c r="I2458" s="10" t="s">
        <v>9252</v>
      </c>
      <c r="J2458" s="63" t="s">
        <v>8277</v>
      </c>
      <c r="K2458" s="64"/>
      <c r="L2458" s="62" t="s">
        <v>9250</v>
      </c>
      <c r="M2458" s="65" t="s">
        <v>9251</v>
      </c>
    </row>
    <row r="2459" spans="1:13" ht="72.75" customHeight="1" x14ac:dyDescent="0.15">
      <c r="A2459" s="22">
        <v>14</v>
      </c>
      <c r="B2459" s="22">
        <v>14</v>
      </c>
      <c r="C2459" s="17">
        <v>126</v>
      </c>
      <c r="D2459" s="19" t="s">
        <v>8683</v>
      </c>
      <c r="E2459" s="19" t="s">
        <v>9244</v>
      </c>
      <c r="F2459" s="62" t="s">
        <v>9253</v>
      </c>
      <c r="G2459" s="62" t="s">
        <v>9254</v>
      </c>
      <c r="H2459" s="62" t="s">
        <v>9247</v>
      </c>
      <c r="I2459" s="10" t="s">
        <v>9255</v>
      </c>
      <c r="J2459" s="63" t="s">
        <v>1483</v>
      </c>
      <c r="K2459" s="64"/>
      <c r="L2459" s="62" t="s">
        <v>9250</v>
      </c>
      <c r="M2459" s="65" t="s">
        <v>9256</v>
      </c>
    </row>
    <row r="2460" spans="1:13" ht="93.75" customHeight="1" x14ac:dyDescent="0.15">
      <c r="A2460" s="22">
        <v>14</v>
      </c>
      <c r="B2460" s="22">
        <v>14</v>
      </c>
      <c r="C2460" s="17">
        <v>127</v>
      </c>
      <c r="D2460" s="19" t="s">
        <v>8683</v>
      </c>
      <c r="E2460" s="19" t="s">
        <v>9257</v>
      </c>
      <c r="F2460" s="62" t="s">
        <v>9258</v>
      </c>
      <c r="G2460" s="62" t="s">
        <v>9259</v>
      </c>
      <c r="H2460" s="62" t="s">
        <v>9260</v>
      </c>
      <c r="I2460" s="10" t="s">
        <v>9261</v>
      </c>
      <c r="J2460" s="63"/>
      <c r="K2460" s="64" t="s">
        <v>9262</v>
      </c>
      <c r="L2460" s="62" t="s">
        <v>9263</v>
      </c>
      <c r="M2460" s="65" t="s">
        <v>9264</v>
      </c>
    </row>
    <row r="2461" spans="1:13" ht="72.75" customHeight="1" x14ac:dyDescent="0.15">
      <c r="A2461" s="22">
        <v>14</v>
      </c>
      <c r="B2461" s="22">
        <v>14</v>
      </c>
      <c r="C2461" s="17">
        <v>128</v>
      </c>
      <c r="D2461" s="19" t="s">
        <v>8683</v>
      </c>
      <c r="E2461" s="19" t="s">
        <v>9257</v>
      </c>
      <c r="F2461" s="62" t="s">
        <v>9265</v>
      </c>
      <c r="G2461" s="62" t="s">
        <v>9259</v>
      </c>
      <c r="H2461" s="62" t="s">
        <v>9260</v>
      </c>
      <c r="I2461" s="10" t="s">
        <v>9261</v>
      </c>
      <c r="J2461" s="63"/>
      <c r="K2461" s="64" t="s">
        <v>9266</v>
      </c>
      <c r="L2461" s="62" t="s">
        <v>9263</v>
      </c>
      <c r="M2461" s="65" t="s">
        <v>9267</v>
      </c>
    </row>
    <row r="2462" spans="1:13" ht="93.75" customHeight="1" x14ac:dyDescent="0.15">
      <c r="A2462" s="22">
        <v>14</v>
      </c>
      <c r="B2462" s="22">
        <v>14</v>
      </c>
      <c r="C2462" s="17">
        <v>129</v>
      </c>
      <c r="D2462" s="19" t="s">
        <v>8683</v>
      </c>
      <c r="E2462" s="19" t="s">
        <v>9268</v>
      </c>
      <c r="F2462" s="62" t="s">
        <v>9269</v>
      </c>
      <c r="G2462" s="62" t="s">
        <v>9270</v>
      </c>
      <c r="H2462" s="62" t="s">
        <v>9271</v>
      </c>
      <c r="I2462" s="10" t="s">
        <v>9272</v>
      </c>
      <c r="J2462" s="63" t="s">
        <v>9273</v>
      </c>
      <c r="K2462" s="171" t="s">
        <v>9274</v>
      </c>
      <c r="L2462" s="62" t="s">
        <v>9275</v>
      </c>
      <c r="M2462" s="65" t="s">
        <v>9276</v>
      </c>
    </row>
    <row r="2463" spans="1:13" ht="129.75" customHeight="1" x14ac:dyDescent="0.15">
      <c r="A2463" s="22">
        <v>14</v>
      </c>
      <c r="B2463" s="22">
        <v>14</v>
      </c>
      <c r="C2463" s="17">
        <v>130</v>
      </c>
      <c r="D2463" s="19" t="s">
        <v>8683</v>
      </c>
      <c r="E2463" s="19" t="s">
        <v>9268</v>
      </c>
      <c r="F2463" s="62" t="s">
        <v>9277</v>
      </c>
      <c r="G2463" s="62" t="s">
        <v>9270</v>
      </c>
      <c r="H2463" s="62" t="s">
        <v>9271</v>
      </c>
      <c r="I2463" s="10" t="s">
        <v>9278</v>
      </c>
      <c r="J2463" s="63" t="s">
        <v>9279</v>
      </c>
      <c r="K2463" s="171" t="s">
        <v>9280</v>
      </c>
      <c r="L2463" s="62" t="s">
        <v>9275</v>
      </c>
      <c r="M2463" s="65" t="s">
        <v>9281</v>
      </c>
    </row>
    <row r="2464" spans="1:13" ht="93.75" customHeight="1" x14ac:dyDescent="0.15">
      <c r="A2464" s="22">
        <v>14</v>
      </c>
      <c r="B2464" s="22">
        <v>14</v>
      </c>
      <c r="C2464" s="17">
        <v>131</v>
      </c>
      <c r="D2464" s="19" t="s">
        <v>8683</v>
      </c>
      <c r="E2464" s="19" t="s">
        <v>9268</v>
      </c>
      <c r="F2464" s="62" t="s">
        <v>9282</v>
      </c>
      <c r="G2464" s="62" t="s">
        <v>9270</v>
      </c>
      <c r="H2464" s="62" t="s">
        <v>9271</v>
      </c>
      <c r="I2464" s="10" t="s">
        <v>6316</v>
      </c>
      <c r="J2464" s="63" t="s">
        <v>9283</v>
      </c>
      <c r="K2464" s="171" t="s">
        <v>9284</v>
      </c>
      <c r="L2464" s="62" t="s">
        <v>9275</v>
      </c>
      <c r="M2464" s="65" t="s">
        <v>9285</v>
      </c>
    </row>
    <row r="2465" spans="1:13" ht="104.25" customHeight="1" x14ac:dyDescent="0.15">
      <c r="A2465" s="22">
        <v>14</v>
      </c>
      <c r="B2465" s="22">
        <v>14</v>
      </c>
      <c r="C2465" s="17">
        <v>132</v>
      </c>
      <c r="D2465" s="19" t="s">
        <v>8683</v>
      </c>
      <c r="E2465" s="19" t="s">
        <v>9268</v>
      </c>
      <c r="F2465" s="62" t="s">
        <v>2282</v>
      </c>
      <c r="G2465" s="62" t="s">
        <v>9270</v>
      </c>
      <c r="H2465" s="62" t="s">
        <v>9271</v>
      </c>
      <c r="I2465" s="10" t="s">
        <v>9286</v>
      </c>
      <c r="J2465" s="63" t="s">
        <v>9287</v>
      </c>
      <c r="K2465" s="171" t="s">
        <v>9288</v>
      </c>
      <c r="L2465" s="62" t="s">
        <v>9275</v>
      </c>
      <c r="M2465" s="65" t="s">
        <v>9289</v>
      </c>
    </row>
    <row r="2466" spans="1:13" ht="99.75" customHeight="1" x14ac:dyDescent="0.15">
      <c r="A2466" s="22">
        <v>14</v>
      </c>
      <c r="B2466" s="22">
        <v>14</v>
      </c>
      <c r="C2466" s="17">
        <v>133</v>
      </c>
      <c r="D2466" s="19" t="s">
        <v>8683</v>
      </c>
      <c r="E2466" s="19" t="s">
        <v>9268</v>
      </c>
      <c r="F2466" s="62" t="s">
        <v>9290</v>
      </c>
      <c r="G2466" s="62" t="s">
        <v>9270</v>
      </c>
      <c r="H2466" s="62" t="s">
        <v>9271</v>
      </c>
      <c r="I2466" s="10" t="s">
        <v>9291</v>
      </c>
      <c r="J2466" s="63" t="s">
        <v>9273</v>
      </c>
      <c r="K2466" s="171" t="s">
        <v>9292</v>
      </c>
      <c r="L2466" s="62" t="s">
        <v>9275</v>
      </c>
      <c r="M2466" s="65" t="s">
        <v>9293</v>
      </c>
    </row>
    <row r="2467" spans="1:13" ht="132" customHeight="1" x14ac:dyDescent="0.15">
      <c r="A2467" s="22">
        <v>14</v>
      </c>
      <c r="B2467" s="22">
        <v>14</v>
      </c>
      <c r="C2467" s="17">
        <v>134</v>
      </c>
      <c r="D2467" s="19" t="s">
        <v>8683</v>
      </c>
      <c r="E2467" s="19" t="s">
        <v>9268</v>
      </c>
      <c r="F2467" s="62" t="s">
        <v>9294</v>
      </c>
      <c r="G2467" s="62" t="s">
        <v>9270</v>
      </c>
      <c r="H2467" s="62" t="s">
        <v>9271</v>
      </c>
      <c r="I2467" s="10" t="s">
        <v>9295</v>
      </c>
      <c r="J2467" s="63" t="s">
        <v>9273</v>
      </c>
      <c r="K2467" s="171" t="s">
        <v>9292</v>
      </c>
      <c r="L2467" s="62" t="s">
        <v>9275</v>
      </c>
      <c r="M2467" s="65" t="s">
        <v>9296</v>
      </c>
    </row>
    <row r="2468" spans="1:13" ht="164.25" customHeight="1" x14ac:dyDescent="0.15">
      <c r="A2468" s="22">
        <v>14</v>
      </c>
      <c r="B2468" s="22">
        <v>14</v>
      </c>
      <c r="C2468" s="17">
        <v>135</v>
      </c>
      <c r="D2468" s="19" t="s">
        <v>8683</v>
      </c>
      <c r="E2468" s="19" t="s">
        <v>9268</v>
      </c>
      <c r="F2468" s="62" t="s">
        <v>9297</v>
      </c>
      <c r="G2468" s="62" t="s">
        <v>9270</v>
      </c>
      <c r="H2468" s="62" t="s">
        <v>9271</v>
      </c>
      <c r="I2468" s="10" t="s">
        <v>9295</v>
      </c>
      <c r="J2468" s="63" t="s">
        <v>9273</v>
      </c>
      <c r="K2468" s="171" t="s">
        <v>9298</v>
      </c>
      <c r="L2468" s="62" t="s">
        <v>9275</v>
      </c>
      <c r="M2468" s="65" t="s">
        <v>9299</v>
      </c>
    </row>
    <row r="2469" spans="1:13" ht="195" customHeight="1" x14ac:dyDescent="0.15">
      <c r="A2469" s="22">
        <v>14</v>
      </c>
      <c r="B2469" s="22">
        <v>14</v>
      </c>
      <c r="C2469" s="17">
        <v>136</v>
      </c>
      <c r="D2469" s="19" t="s">
        <v>8683</v>
      </c>
      <c r="E2469" s="19" t="s">
        <v>9300</v>
      </c>
      <c r="F2469" s="62" t="s">
        <v>9301</v>
      </c>
      <c r="G2469" s="62" t="s">
        <v>9302</v>
      </c>
      <c r="H2469" s="62" t="s">
        <v>9303</v>
      </c>
      <c r="I2469" s="10" t="s">
        <v>9304</v>
      </c>
      <c r="J2469" s="63"/>
      <c r="K2469" s="64" t="s">
        <v>9305</v>
      </c>
      <c r="L2469" s="62" t="s">
        <v>9306</v>
      </c>
      <c r="M2469" s="65" t="s">
        <v>9307</v>
      </c>
    </row>
    <row r="2470" spans="1:13" ht="90.75" customHeight="1" x14ac:dyDescent="0.15">
      <c r="A2470" s="22">
        <v>14</v>
      </c>
      <c r="B2470" s="22">
        <v>14</v>
      </c>
      <c r="C2470" s="17">
        <v>137</v>
      </c>
      <c r="D2470" s="19" t="s">
        <v>8683</v>
      </c>
      <c r="E2470" s="19" t="s">
        <v>9300</v>
      </c>
      <c r="F2470" s="62" t="s">
        <v>9308</v>
      </c>
      <c r="G2470" s="62" t="s">
        <v>9302</v>
      </c>
      <c r="H2470" s="62" t="s">
        <v>9309</v>
      </c>
      <c r="I2470" s="10" t="s">
        <v>9310</v>
      </c>
      <c r="J2470" s="63"/>
      <c r="K2470" s="64" t="s">
        <v>9305</v>
      </c>
      <c r="L2470" s="62" t="s">
        <v>9306</v>
      </c>
      <c r="M2470" s="65" t="s">
        <v>9311</v>
      </c>
    </row>
    <row r="2471" spans="1:13" ht="87" customHeight="1" x14ac:dyDescent="0.15">
      <c r="A2471" s="22">
        <v>14</v>
      </c>
      <c r="B2471" s="22">
        <v>14</v>
      </c>
      <c r="C2471" s="17">
        <v>138</v>
      </c>
      <c r="D2471" s="19" t="s">
        <v>8683</v>
      </c>
      <c r="E2471" s="19" t="s">
        <v>9312</v>
      </c>
      <c r="F2471" s="155" t="s">
        <v>9313</v>
      </c>
      <c r="G2471" s="155" t="s">
        <v>9314</v>
      </c>
      <c r="H2471" s="155" t="s">
        <v>9315</v>
      </c>
      <c r="I2471" s="52" t="s">
        <v>9316</v>
      </c>
      <c r="J2471" s="216" t="s">
        <v>9317</v>
      </c>
      <c r="K2471" s="64"/>
      <c r="L2471" s="155" t="s">
        <v>9318</v>
      </c>
      <c r="M2471" s="222" t="s">
        <v>9319</v>
      </c>
    </row>
    <row r="2472" spans="1:13" ht="92.25" customHeight="1" x14ac:dyDescent="0.15">
      <c r="A2472" s="22">
        <v>14</v>
      </c>
      <c r="B2472" s="22">
        <v>14</v>
      </c>
      <c r="C2472" s="17">
        <v>139</v>
      </c>
      <c r="D2472" s="19" t="s">
        <v>8683</v>
      </c>
      <c r="E2472" s="19" t="s">
        <v>8683</v>
      </c>
      <c r="F2472" s="62" t="s">
        <v>9320</v>
      </c>
      <c r="G2472" s="62" t="s">
        <v>9321</v>
      </c>
      <c r="H2472" s="62" t="s">
        <v>9322</v>
      </c>
      <c r="I2472" s="10" t="s">
        <v>9323</v>
      </c>
      <c r="J2472" s="241" t="s">
        <v>9324</v>
      </c>
      <c r="K2472" s="64"/>
      <c r="L2472" s="62" t="s">
        <v>9325</v>
      </c>
      <c r="M2472" s="65" t="s">
        <v>9326</v>
      </c>
    </row>
    <row r="2473" spans="1:13" ht="87.75" customHeight="1" x14ac:dyDescent="0.15">
      <c r="A2473" s="22">
        <v>14</v>
      </c>
      <c r="B2473" s="22">
        <v>14</v>
      </c>
      <c r="C2473" s="17">
        <v>140</v>
      </c>
      <c r="D2473" s="19" t="s">
        <v>8683</v>
      </c>
      <c r="E2473" s="19" t="s">
        <v>8683</v>
      </c>
      <c r="F2473" s="62" t="s">
        <v>2421</v>
      </c>
      <c r="G2473" s="62" t="s">
        <v>9321</v>
      </c>
      <c r="H2473" s="62" t="s">
        <v>2334</v>
      </c>
      <c r="I2473" s="10" t="s">
        <v>9327</v>
      </c>
      <c r="J2473" s="241"/>
      <c r="K2473" s="64"/>
      <c r="L2473" s="62" t="s">
        <v>9328</v>
      </c>
      <c r="M2473" s="65" t="s">
        <v>9329</v>
      </c>
    </row>
    <row r="2474" spans="1:13" ht="72.75" customHeight="1" x14ac:dyDescent="0.15">
      <c r="A2474" s="22">
        <v>14</v>
      </c>
      <c r="B2474" s="22">
        <v>14</v>
      </c>
      <c r="C2474" s="17">
        <v>141</v>
      </c>
      <c r="D2474" s="19" t="s">
        <v>8683</v>
      </c>
      <c r="E2474" s="19" t="s">
        <v>8683</v>
      </c>
      <c r="F2474" s="62" t="s">
        <v>9330</v>
      </c>
      <c r="G2474" s="62" t="s">
        <v>9321</v>
      </c>
      <c r="H2474" s="62" t="s">
        <v>2334</v>
      </c>
      <c r="I2474" s="10" t="s">
        <v>9331</v>
      </c>
      <c r="J2474" s="241"/>
      <c r="K2474" s="64"/>
      <c r="L2474" s="62" t="s">
        <v>9328</v>
      </c>
      <c r="M2474" s="65" t="s">
        <v>9332</v>
      </c>
    </row>
    <row r="2475" spans="1:13" ht="72.75" customHeight="1" x14ac:dyDescent="0.15">
      <c r="A2475" s="22">
        <v>14</v>
      </c>
      <c r="B2475" s="22">
        <v>14</v>
      </c>
      <c r="C2475" s="17">
        <v>142</v>
      </c>
      <c r="D2475" s="19" t="s">
        <v>8683</v>
      </c>
      <c r="E2475" s="19" t="s">
        <v>8683</v>
      </c>
      <c r="F2475" s="62" t="s">
        <v>9333</v>
      </c>
      <c r="G2475" s="62" t="s">
        <v>9334</v>
      </c>
      <c r="H2475" s="62" t="s">
        <v>9335</v>
      </c>
      <c r="I2475" s="10">
        <v>44806</v>
      </c>
      <c r="J2475" s="63"/>
      <c r="K2475" s="64"/>
      <c r="L2475" s="62"/>
      <c r="M2475" s="206" t="s">
        <v>9336</v>
      </c>
    </row>
    <row r="2476" spans="1:13" ht="72.75" customHeight="1" x14ac:dyDescent="0.15">
      <c r="A2476" s="22">
        <v>14</v>
      </c>
      <c r="B2476" s="22">
        <v>14</v>
      </c>
      <c r="C2476" s="17">
        <v>143</v>
      </c>
      <c r="D2476" s="19" t="s">
        <v>8683</v>
      </c>
      <c r="E2476" s="19" t="s">
        <v>8683</v>
      </c>
      <c r="F2476" s="203" t="s">
        <v>9337</v>
      </c>
      <c r="G2476" s="62" t="s">
        <v>9334</v>
      </c>
      <c r="H2476" s="203" t="s">
        <v>9338</v>
      </c>
      <c r="I2476" s="10" t="s">
        <v>9339</v>
      </c>
      <c r="J2476" s="63" t="s">
        <v>9340</v>
      </c>
      <c r="K2476" s="64"/>
      <c r="L2476" s="62"/>
      <c r="M2476" s="206" t="s">
        <v>9341</v>
      </c>
    </row>
    <row r="2477" spans="1:13" ht="72.75" customHeight="1" x14ac:dyDescent="0.15">
      <c r="A2477" s="22">
        <v>14</v>
      </c>
      <c r="B2477" s="22">
        <v>14</v>
      </c>
      <c r="C2477" s="17">
        <v>144</v>
      </c>
      <c r="D2477" s="19" t="s">
        <v>8683</v>
      </c>
      <c r="E2477" s="19" t="s">
        <v>8683</v>
      </c>
      <c r="F2477" s="203" t="s">
        <v>9342</v>
      </c>
      <c r="G2477" s="62" t="s">
        <v>9343</v>
      </c>
      <c r="H2477" s="203" t="s">
        <v>9344</v>
      </c>
      <c r="I2477" s="98">
        <v>44830</v>
      </c>
      <c r="J2477" s="63" t="s">
        <v>9345</v>
      </c>
      <c r="K2477" s="64"/>
      <c r="L2477" s="62"/>
      <c r="M2477" s="206" t="s">
        <v>9346</v>
      </c>
    </row>
    <row r="2478" spans="1:13" ht="111.75" customHeight="1" x14ac:dyDescent="0.15">
      <c r="A2478" s="22">
        <v>14</v>
      </c>
      <c r="B2478" s="22">
        <v>14</v>
      </c>
      <c r="C2478" s="17">
        <v>145</v>
      </c>
      <c r="D2478" s="19" t="s">
        <v>8683</v>
      </c>
      <c r="E2478" s="19" t="s">
        <v>8683</v>
      </c>
      <c r="F2478" s="177" t="s">
        <v>9347</v>
      </c>
      <c r="G2478" s="177" t="s">
        <v>9348</v>
      </c>
      <c r="H2478" s="177" t="s">
        <v>8932</v>
      </c>
      <c r="I2478" s="42">
        <v>44818</v>
      </c>
      <c r="J2478" s="178" t="s">
        <v>9349</v>
      </c>
      <c r="K2478" s="179"/>
      <c r="L2478" s="177" t="s">
        <v>9350</v>
      </c>
      <c r="M2478" s="180" t="s">
        <v>9351</v>
      </c>
    </row>
    <row r="2479" spans="1:13" ht="72.75" customHeight="1" x14ac:dyDescent="0.15">
      <c r="A2479" s="22">
        <v>14</v>
      </c>
      <c r="B2479" s="22">
        <v>14</v>
      </c>
      <c r="C2479" s="17">
        <v>146</v>
      </c>
      <c r="D2479" s="19" t="s">
        <v>8683</v>
      </c>
      <c r="E2479" s="19" t="s">
        <v>8683</v>
      </c>
      <c r="F2479" s="62" t="s">
        <v>9352</v>
      </c>
      <c r="G2479" s="62" t="s">
        <v>9353</v>
      </c>
      <c r="H2479" s="62" t="s">
        <v>9354</v>
      </c>
      <c r="I2479" s="10">
        <v>44819</v>
      </c>
      <c r="J2479" s="63" t="s">
        <v>9355</v>
      </c>
      <c r="K2479" s="64"/>
      <c r="L2479" s="62" t="s">
        <v>9356</v>
      </c>
      <c r="M2479" s="65" t="s">
        <v>9357</v>
      </c>
    </row>
    <row r="2480" spans="1:13" ht="72.75" customHeight="1" x14ac:dyDescent="0.15">
      <c r="A2480" s="22">
        <v>14</v>
      </c>
      <c r="B2480" s="22">
        <v>14</v>
      </c>
      <c r="C2480" s="17">
        <v>147</v>
      </c>
      <c r="D2480" s="19" t="s">
        <v>8683</v>
      </c>
      <c r="E2480" s="19" t="s">
        <v>8683</v>
      </c>
      <c r="F2480" s="62" t="s">
        <v>9352</v>
      </c>
      <c r="G2480" s="62" t="s">
        <v>9353</v>
      </c>
      <c r="H2480" s="62" t="s">
        <v>9354</v>
      </c>
      <c r="I2480" s="10">
        <v>44831</v>
      </c>
      <c r="J2480" s="63" t="s">
        <v>9355</v>
      </c>
      <c r="K2480" s="64"/>
      <c r="L2480" s="62" t="s">
        <v>9356</v>
      </c>
      <c r="M2480" s="65" t="s">
        <v>9357</v>
      </c>
    </row>
    <row r="2481" spans="1:13" ht="72.75" customHeight="1" x14ac:dyDescent="0.15">
      <c r="A2481" s="22">
        <v>14</v>
      </c>
      <c r="B2481" s="22">
        <v>14</v>
      </c>
      <c r="C2481" s="17">
        <v>148</v>
      </c>
      <c r="D2481" s="19" t="s">
        <v>8683</v>
      </c>
      <c r="E2481" s="19" t="s">
        <v>8683</v>
      </c>
      <c r="F2481" s="62" t="s">
        <v>9352</v>
      </c>
      <c r="G2481" s="62" t="s">
        <v>9353</v>
      </c>
      <c r="H2481" s="62" t="s">
        <v>9354</v>
      </c>
      <c r="I2481" s="10">
        <v>44833</v>
      </c>
      <c r="J2481" s="63" t="s">
        <v>9355</v>
      </c>
      <c r="K2481" s="64"/>
      <c r="L2481" s="62" t="s">
        <v>9356</v>
      </c>
      <c r="M2481" s="65" t="s">
        <v>9357</v>
      </c>
    </row>
    <row r="2482" spans="1:13" ht="72.75" customHeight="1" x14ac:dyDescent="0.15">
      <c r="A2482" s="22">
        <v>14</v>
      </c>
      <c r="B2482" s="22">
        <v>14</v>
      </c>
      <c r="C2482" s="17">
        <v>149</v>
      </c>
      <c r="D2482" s="19" t="s">
        <v>8683</v>
      </c>
      <c r="E2482" s="19" t="s">
        <v>8683</v>
      </c>
      <c r="F2482" s="62" t="s">
        <v>9358</v>
      </c>
      <c r="G2482" s="62" t="s">
        <v>9359</v>
      </c>
      <c r="H2482" s="62" t="s">
        <v>9360</v>
      </c>
      <c r="I2482" s="10">
        <v>44826</v>
      </c>
      <c r="J2482" s="63" t="s">
        <v>9361</v>
      </c>
      <c r="K2482" s="64"/>
      <c r="L2482" s="62" t="s">
        <v>9362</v>
      </c>
      <c r="M2482" s="65" t="s">
        <v>9363</v>
      </c>
    </row>
    <row r="2483" spans="1:13" ht="100.5" customHeight="1" x14ac:dyDescent="0.15">
      <c r="A2483" s="22">
        <v>14</v>
      </c>
      <c r="B2483" s="22">
        <v>14</v>
      </c>
      <c r="C2483" s="17">
        <v>150</v>
      </c>
      <c r="D2483" s="19" t="s">
        <v>8683</v>
      </c>
      <c r="E2483" s="19" t="s">
        <v>8683</v>
      </c>
      <c r="F2483" s="62" t="s">
        <v>9364</v>
      </c>
      <c r="G2483" s="62" t="s">
        <v>9365</v>
      </c>
      <c r="H2483" s="62" t="s">
        <v>8932</v>
      </c>
      <c r="I2483" s="10">
        <v>44812</v>
      </c>
      <c r="J2483" s="63" t="s">
        <v>9366</v>
      </c>
      <c r="K2483" s="64"/>
      <c r="L2483" s="62" t="s">
        <v>9367</v>
      </c>
      <c r="M2483" s="65" t="s">
        <v>9368</v>
      </c>
    </row>
    <row r="2484" spans="1:13" ht="100.5" customHeight="1" x14ac:dyDescent="0.15">
      <c r="A2484" s="22">
        <v>14</v>
      </c>
      <c r="B2484" s="22">
        <v>14</v>
      </c>
      <c r="C2484" s="17">
        <v>151</v>
      </c>
      <c r="D2484" s="19" t="s">
        <v>8683</v>
      </c>
      <c r="E2484" s="19" t="s">
        <v>8683</v>
      </c>
      <c r="F2484" s="62" t="s">
        <v>9364</v>
      </c>
      <c r="G2484" s="62" t="s">
        <v>9365</v>
      </c>
      <c r="H2484" s="62" t="s">
        <v>9369</v>
      </c>
      <c r="I2484" s="10">
        <v>44831</v>
      </c>
      <c r="J2484" s="63" t="s">
        <v>9370</v>
      </c>
      <c r="K2484" s="64"/>
      <c r="L2484" s="62" t="s">
        <v>9367</v>
      </c>
      <c r="M2484" s="65" t="s">
        <v>9368</v>
      </c>
    </row>
    <row r="2485" spans="1:13" ht="102" customHeight="1" x14ac:dyDescent="0.15">
      <c r="A2485" s="22">
        <v>14</v>
      </c>
      <c r="B2485" s="22">
        <v>52</v>
      </c>
      <c r="C2485" s="17">
        <v>1</v>
      </c>
      <c r="D2485" s="19" t="s">
        <v>8683</v>
      </c>
      <c r="E2485" s="19" t="s">
        <v>9396</v>
      </c>
      <c r="F2485" s="62" t="s">
        <v>9397</v>
      </c>
      <c r="G2485" s="62" t="s">
        <v>9398</v>
      </c>
      <c r="H2485" s="62" t="s">
        <v>9399</v>
      </c>
      <c r="I2485" s="10" t="s">
        <v>9400</v>
      </c>
      <c r="J2485" s="63"/>
      <c r="K2485" s="64"/>
      <c r="L2485" s="62" t="s">
        <v>9401</v>
      </c>
      <c r="M2485" s="65" t="s">
        <v>9402</v>
      </c>
    </row>
    <row r="2486" spans="1:13" ht="72.75" customHeight="1" x14ac:dyDescent="0.15">
      <c r="A2486" s="22">
        <v>14</v>
      </c>
      <c r="B2486" s="22">
        <v>52</v>
      </c>
      <c r="C2486" s="17">
        <v>2</v>
      </c>
      <c r="D2486" s="19" t="s">
        <v>8683</v>
      </c>
      <c r="E2486" s="19" t="s">
        <v>9396</v>
      </c>
      <c r="F2486" s="62" t="s">
        <v>9403</v>
      </c>
      <c r="G2486" s="62" t="s">
        <v>9404</v>
      </c>
      <c r="H2486" s="62" t="s">
        <v>9405</v>
      </c>
      <c r="I2486" s="10">
        <v>44850</v>
      </c>
      <c r="J2486" s="63" t="s">
        <v>210</v>
      </c>
      <c r="K2486" s="64"/>
      <c r="L2486" s="62" t="s">
        <v>9406</v>
      </c>
      <c r="M2486" s="65" t="s">
        <v>9407</v>
      </c>
    </row>
    <row r="2487" spans="1:13" ht="177.75" customHeight="1" x14ac:dyDescent="0.15">
      <c r="A2487" s="22">
        <v>14</v>
      </c>
      <c r="B2487" s="22">
        <v>52</v>
      </c>
      <c r="C2487" s="17">
        <v>3</v>
      </c>
      <c r="D2487" s="19" t="s">
        <v>8683</v>
      </c>
      <c r="E2487" s="19" t="s">
        <v>9396</v>
      </c>
      <c r="F2487" s="62" t="s">
        <v>9408</v>
      </c>
      <c r="G2487" s="62" t="s">
        <v>9409</v>
      </c>
      <c r="H2487" s="62" t="s">
        <v>9410</v>
      </c>
      <c r="I2487" s="10">
        <v>44849</v>
      </c>
      <c r="J2487" s="63" t="s">
        <v>9411</v>
      </c>
      <c r="K2487" s="64"/>
      <c r="L2487" s="62" t="s">
        <v>9412</v>
      </c>
      <c r="M2487" s="65" t="s">
        <v>9413</v>
      </c>
    </row>
    <row r="2488" spans="1:13" ht="138" customHeight="1" x14ac:dyDescent="0.15">
      <c r="A2488" s="22">
        <v>14</v>
      </c>
      <c r="B2488" s="22">
        <v>52</v>
      </c>
      <c r="C2488" s="17">
        <v>4</v>
      </c>
      <c r="D2488" s="19" t="s">
        <v>8683</v>
      </c>
      <c r="E2488" s="19" t="s">
        <v>9396</v>
      </c>
      <c r="F2488" s="62" t="s">
        <v>9414</v>
      </c>
      <c r="G2488" s="62" t="s">
        <v>9415</v>
      </c>
      <c r="H2488" s="62" t="s">
        <v>9416</v>
      </c>
      <c r="I2488" s="10" t="s">
        <v>9417</v>
      </c>
      <c r="J2488" s="63" t="s">
        <v>9418</v>
      </c>
      <c r="K2488" s="64"/>
      <c r="L2488" s="62" t="s">
        <v>9419</v>
      </c>
      <c r="M2488" s="65" t="s">
        <v>9420</v>
      </c>
    </row>
    <row r="2489" spans="1:13" ht="72.75" customHeight="1" x14ac:dyDescent="0.15">
      <c r="A2489" s="22">
        <v>14</v>
      </c>
      <c r="B2489" s="22">
        <v>52</v>
      </c>
      <c r="C2489" s="17">
        <v>5</v>
      </c>
      <c r="D2489" s="19" t="s">
        <v>8683</v>
      </c>
      <c r="E2489" s="19" t="s">
        <v>9396</v>
      </c>
      <c r="F2489" s="62" t="s">
        <v>9421</v>
      </c>
      <c r="G2489" s="62" t="s">
        <v>9422</v>
      </c>
      <c r="H2489" s="62" t="s">
        <v>9423</v>
      </c>
      <c r="I2489" s="10" t="s">
        <v>9424</v>
      </c>
      <c r="J2489" s="63" t="s">
        <v>9425</v>
      </c>
      <c r="K2489" s="64"/>
      <c r="L2489" s="62" t="s">
        <v>9412</v>
      </c>
      <c r="M2489" s="65" t="s">
        <v>9426</v>
      </c>
    </row>
    <row r="2490" spans="1:13" ht="89.25" customHeight="1" x14ac:dyDescent="0.15">
      <c r="A2490" s="22">
        <v>14</v>
      </c>
      <c r="B2490" s="22">
        <v>52</v>
      </c>
      <c r="C2490" s="17">
        <v>6</v>
      </c>
      <c r="D2490" s="19" t="s">
        <v>8683</v>
      </c>
      <c r="E2490" s="19" t="s">
        <v>9396</v>
      </c>
      <c r="F2490" s="62" t="s">
        <v>9427</v>
      </c>
      <c r="G2490" s="62" t="s">
        <v>9428</v>
      </c>
      <c r="H2490" s="62" t="s">
        <v>9429</v>
      </c>
      <c r="I2490" s="10" t="s">
        <v>9430</v>
      </c>
      <c r="J2490" s="63" t="s">
        <v>9431</v>
      </c>
      <c r="K2490" s="64"/>
      <c r="L2490" s="62" t="s">
        <v>9412</v>
      </c>
      <c r="M2490" s="65" t="s">
        <v>9432</v>
      </c>
    </row>
    <row r="2491" spans="1:13" ht="72.75" customHeight="1" x14ac:dyDescent="0.15">
      <c r="A2491" s="22">
        <v>14</v>
      </c>
      <c r="B2491" s="22">
        <v>52</v>
      </c>
      <c r="C2491" s="17">
        <v>7</v>
      </c>
      <c r="D2491" s="19" t="s">
        <v>8683</v>
      </c>
      <c r="E2491" s="19" t="s">
        <v>9396</v>
      </c>
      <c r="F2491" s="62" t="s">
        <v>9433</v>
      </c>
      <c r="G2491" s="62" t="s">
        <v>9434</v>
      </c>
      <c r="H2491" s="62" t="s">
        <v>9435</v>
      </c>
      <c r="I2491" s="10">
        <v>44868</v>
      </c>
      <c r="J2491" s="63" t="s">
        <v>210</v>
      </c>
      <c r="K2491" s="64"/>
      <c r="L2491" s="62" t="s">
        <v>9436</v>
      </c>
      <c r="M2491" s="65" t="s">
        <v>9437</v>
      </c>
    </row>
    <row r="2492" spans="1:13" ht="110.25" customHeight="1" x14ac:dyDescent="0.15">
      <c r="A2492" s="22">
        <v>14</v>
      </c>
      <c r="B2492" s="22">
        <v>52</v>
      </c>
      <c r="C2492" s="17">
        <v>8</v>
      </c>
      <c r="D2492" s="19" t="s">
        <v>8683</v>
      </c>
      <c r="E2492" s="19" t="s">
        <v>9396</v>
      </c>
      <c r="F2492" s="62" t="s">
        <v>9438</v>
      </c>
      <c r="G2492" s="62" t="s">
        <v>9439</v>
      </c>
      <c r="H2492" s="62" t="s">
        <v>9440</v>
      </c>
      <c r="I2492" s="10">
        <v>44868</v>
      </c>
      <c r="J2492" s="63" t="s">
        <v>9441</v>
      </c>
      <c r="K2492" s="64"/>
      <c r="L2492" s="62" t="s">
        <v>9442</v>
      </c>
      <c r="M2492" s="65" t="s">
        <v>9443</v>
      </c>
    </row>
    <row r="2493" spans="1:13" ht="110.25" customHeight="1" x14ac:dyDescent="0.15">
      <c r="A2493" s="22">
        <v>14</v>
      </c>
      <c r="B2493" s="22">
        <v>52</v>
      </c>
      <c r="C2493" s="17">
        <v>9</v>
      </c>
      <c r="D2493" s="19" t="s">
        <v>8683</v>
      </c>
      <c r="E2493" s="19" t="s">
        <v>9396</v>
      </c>
      <c r="F2493" s="62" t="s">
        <v>9444</v>
      </c>
      <c r="G2493" s="62" t="s">
        <v>9445</v>
      </c>
      <c r="H2493" s="62" t="s">
        <v>9446</v>
      </c>
      <c r="I2493" s="10">
        <v>44814</v>
      </c>
      <c r="J2493" s="63" t="s">
        <v>6643</v>
      </c>
      <c r="K2493" s="64"/>
      <c r="L2493" s="62" t="s">
        <v>9447</v>
      </c>
      <c r="M2493" s="65" t="s">
        <v>9448</v>
      </c>
    </row>
    <row r="2494" spans="1:13" ht="90" customHeight="1" x14ac:dyDescent="0.15">
      <c r="A2494" s="22">
        <v>14</v>
      </c>
      <c r="B2494" s="22">
        <v>52</v>
      </c>
      <c r="C2494" s="17">
        <v>10</v>
      </c>
      <c r="D2494" s="19" t="s">
        <v>8683</v>
      </c>
      <c r="E2494" s="19" t="s">
        <v>9396</v>
      </c>
      <c r="F2494" s="62" t="s">
        <v>9449</v>
      </c>
      <c r="G2494" s="62" t="s">
        <v>9450</v>
      </c>
      <c r="H2494" s="62" t="s">
        <v>9451</v>
      </c>
      <c r="I2494" s="10">
        <v>44850</v>
      </c>
      <c r="J2494" s="63" t="s">
        <v>210</v>
      </c>
      <c r="K2494" s="64"/>
      <c r="L2494" s="62" t="s">
        <v>9452</v>
      </c>
      <c r="M2494" s="65" t="s">
        <v>9453</v>
      </c>
    </row>
    <row r="2495" spans="1:13" ht="72.75" customHeight="1" x14ac:dyDescent="0.15">
      <c r="A2495" s="22">
        <v>14</v>
      </c>
      <c r="B2495" s="22">
        <v>53</v>
      </c>
      <c r="C2495" s="17">
        <v>1</v>
      </c>
      <c r="D2495" s="19" t="s">
        <v>8683</v>
      </c>
      <c r="E2495" s="19" t="s">
        <v>9562</v>
      </c>
      <c r="F2495" s="62" t="s">
        <v>9563</v>
      </c>
      <c r="G2495" s="62" t="s">
        <v>9564</v>
      </c>
      <c r="H2495" s="62" t="s">
        <v>9565</v>
      </c>
      <c r="I2495" s="10">
        <v>44809</v>
      </c>
      <c r="J2495" s="63" t="s">
        <v>8107</v>
      </c>
      <c r="K2495" s="64"/>
      <c r="L2495" s="62" t="s">
        <v>9566</v>
      </c>
      <c r="M2495" s="65" t="s">
        <v>9567</v>
      </c>
    </row>
    <row r="2496" spans="1:13" ht="72.75" customHeight="1" x14ac:dyDescent="0.15">
      <c r="A2496" s="22">
        <v>14</v>
      </c>
      <c r="B2496" s="22">
        <v>53</v>
      </c>
      <c r="C2496" s="17">
        <v>2</v>
      </c>
      <c r="D2496" s="19" t="s">
        <v>8683</v>
      </c>
      <c r="E2496" s="19" t="s">
        <v>9562</v>
      </c>
      <c r="F2496" s="62" t="s">
        <v>9568</v>
      </c>
      <c r="G2496" s="62" t="s">
        <v>9564</v>
      </c>
      <c r="H2496" s="62"/>
      <c r="I2496" s="10" t="s">
        <v>9569</v>
      </c>
      <c r="J2496" s="63"/>
      <c r="K2496" s="64"/>
      <c r="L2496" s="62" t="s">
        <v>9566</v>
      </c>
      <c r="M2496" s="65" t="s">
        <v>9570</v>
      </c>
    </row>
    <row r="2497" spans="1:13" ht="72.75" customHeight="1" x14ac:dyDescent="0.15">
      <c r="A2497" s="22">
        <v>14</v>
      </c>
      <c r="B2497" s="22">
        <v>53</v>
      </c>
      <c r="C2497" s="17">
        <v>3</v>
      </c>
      <c r="D2497" s="19" t="s">
        <v>8683</v>
      </c>
      <c r="E2497" s="19" t="s">
        <v>9562</v>
      </c>
      <c r="F2497" s="62" t="s">
        <v>9571</v>
      </c>
      <c r="G2497" s="62" t="s">
        <v>9572</v>
      </c>
      <c r="H2497" s="62" t="s">
        <v>9573</v>
      </c>
      <c r="I2497" s="10">
        <v>44465</v>
      </c>
      <c r="J2497" s="63" t="s">
        <v>9574</v>
      </c>
      <c r="K2497" s="64"/>
      <c r="L2497" s="62" t="s">
        <v>9575</v>
      </c>
      <c r="M2497" s="65" t="s">
        <v>9576</v>
      </c>
    </row>
    <row r="2498" spans="1:13" ht="72.75" customHeight="1" x14ac:dyDescent="0.15">
      <c r="A2498" s="22">
        <v>14</v>
      </c>
      <c r="B2498" s="22">
        <v>53</v>
      </c>
      <c r="C2498" s="17">
        <v>4</v>
      </c>
      <c r="D2498" s="19" t="s">
        <v>8683</v>
      </c>
      <c r="E2498" s="19" t="s">
        <v>9562</v>
      </c>
      <c r="F2498" s="62" t="s">
        <v>9577</v>
      </c>
      <c r="G2498" s="62" t="s">
        <v>9572</v>
      </c>
      <c r="H2498" s="62" t="s">
        <v>9573</v>
      </c>
      <c r="I2498" s="10" t="s">
        <v>1543</v>
      </c>
      <c r="J2498" s="63"/>
      <c r="K2498" s="64"/>
      <c r="L2498" s="62" t="s">
        <v>9575</v>
      </c>
      <c r="M2498" s="65" t="s">
        <v>9578</v>
      </c>
    </row>
    <row r="2499" spans="1:13" ht="72.75" customHeight="1" x14ac:dyDescent="0.15">
      <c r="A2499" s="22">
        <v>14</v>
      </c>
      <c r="B2499" s="22">
        <v>53</v>
      </c>
      <c r="C2499" s="17">
        <v>5</v>
      </c>
      <c r="D2499" s="19" t="s">
        <v>8683</v>
      </c>
      <c r="E2499" s="19" t="s">
        <v>9562</v>
      </c>
      <c r="F2499" s="62" t="s">
        <v>9579</v>
      </c>
      <c r="G2499" s="62" t="s">
        <v>9572</v>
      </c>
      <c r="H2499" s="62" t="s">
        <v>9573</v>
      </c>
      <c r="I2499" s="10">
        <v>44440</v>
      </c>
      <c r="J2499" s="63"/>
      <c r="K2499" s="64"/>
      <c r="L2499" s="62" t="s">
        <v>9575</v>
      </c>
      <c r="M2499" s="65" t="s">
        <v>9580</v>
      </c>
    </row>
    <row r="2500" spans="1:13" ht="72.75" customHeight="1" x14ac:dyDescent="0.15">
      <c r="A2500" s="22">
        <v>14</v>
      </c>
      <c r="B2500" s="22">
        <v>53</v>
      </c>
      <c r="C2500" s="17">
        <v>6</v>
      </c>
      <c r="D2500" s="19" t="s">
        <v>8683</v>
      </c>
      <c r="E2500" s="19" t="s">
        <v>9562</v>
      </c>
      <c r="F2500" s="62" t="s">
        <v>9581</v>
      </c>
      <c r="G2500" s="62" t="s">
        <v>9582</v>
      </c>
      <c r="H2500" s="62" t="s">
        <v>9583</v>
      </c>
      <c r="I2500" s="10" t="s">
        <v>9584</v>
      </c>
      <c r="J2500" s="63" t="s">
        <v>9585</v>
      </c>
      <c r="K2500" s="64"/>
      <c r="L2500" s="62" t="s">
        <v>9586</v>
      </c>
      <c r="M2500" s="65" t="s">
        <v>9587</v>
      </c>
    </row>
    <row r="2501" spans="1:13" ht="72.75" customHeight="1" x14ac:dyDescent="0.15">
      <c r="A2501" s="22">
        <v>14</v>
      </c>
      <c r="B2501" s="22">
        <v>53</v>
      </c>
      <c r="C2501" s="17">
        <v>7</v>
      </c>
      <c r="D2501" s="19" t="s">
        <v>8683</v>
      </c>
      <c r="E2501" s="19" t="s">
        <v>9562</v>
      </c>
      <c r="F2501" s="62" t="s">
        <v>9588</v>
      </c>
      <c r="G2501" s="62" t="s">
        <v>9582</v>
      </c>
      <c r="H2501" s="62" t="s">
        <v>9589</v>
      </c>
      <c r="I2501" s="10"/>
      <c r="J2501" s="63"/>
      <c r="K2501" s="353" t="s">
        <v>9590</v>
      </c>
      <c r="L2501" s="62" t="s">
        <v>9586</v>
      </c>
      <c r="M2501" s="65" t="s">
        <v>9591</v>
      </c>
    </row>
    <row r="2502" spans="1:13" ht="72.75" customHeight="1" x14ac:dyDescent="0.15">
      <c r="A2502" s="22">
        <v>14</v>
      </c>
      <c r="B2502" s="22">
        <v>53</v>
      </c>
      <c r="C2502" s="17">
        <v>8</v>
      </c>
      <c r="D2502" s="19" t="s">
        <v>8683</v>
      </c>
      <c r="E2502" s="19" t="s">
        <v>9562</v>
      </c>
      <c r="F2502" s="62" t="s">
        <v>9592</v>
      </c>
      <c r="G2502" s="62" t="s">
        <v>9582</v>
      </c>
      <c r="H2502" s="62" t="s">
        <v>9593</v>
      </c>
      <c r="I2502" s="10">
        <v>44833</v>
      </c>
      <c r="J2502" s="63" t="s">
        <v>505</v>
      </c>
      <c r="K2502" s="64"/>
      <c r="L2502" s="62" t="s">
        <v>9586</v>
      </c>
      <c r="M2502" s="65" t="s">
        <v>9594</v>
      </c>
    </row>
    <row r="2503" spans="1:13" ht="72.75" customHeight="1" x14ac:dyDescent="0.15">
      <c r="A2503" s="22">
        <v>14</v>
      </c>
      <c r="B2503" s="22">
        <v>53</v>
      </c>
      <c r="C2503" s="17">
        <v>9</v>
      </c>
      <c r="D2503" s="19" t="s">
        <v>8683</v>
      </c>
      <c r="E2503" s="19" t="s">
        <v>9562</v>
      </c>
      <c r="F2503" s="62" t="s">
        <v>9595</v>
      </c>
      <c r="G2503" s="62" t="s">
        <v>9596</v>
      </c>
      <c r="H2503" s="62" t="s">
        <v>9597</v>
      </c>
      <c r="I2503" s="10" t="s">
        <v>9598</v>
      </c>
      <c r="J2503" s="63"/>
      <c r="K2503" s="64"/>
      <c r="L2503" s="62" t="s">
        <v>9599</v>
      </c>
      <c r="M2503" s="65" t="s">
        <v>9600</v>
      </c>
    </row>
    <row r="2504" spans="1:13" ht="94.5" customHeight="1" x14ac:dyDescent="0.15">
      <c r="A2504" s="22">
        <v>14</v>
      </c>
      <c r="B2504" s="22">
        <v>53</v>
      </c>
      <c r="C2504" s="17">
        <v>10</v>
      </c>
      <c r="D2504" s="19" t="s">
        <v>8683</v>
      </c>
      <c r="E2504" s="19" t="s">
        <v>9562</v>
      </c>
      <c r="F2504" s="62" t="s">
        <v>9601</v>
      </c>
      <c r="G2504" s="62" t="s">
        <v>9602</v>
      </c>
      <c r="H2504" s="62" t="s">
        <v>9603</v>
      </c>
      <c r="I2504" s="10">
        <v>44831</v>
      </c>
      <c r="J2504" s="63" t="s">
        <v>2945</v>
      </c>
      <c r="K2504" s="64"/>
      <c r="L2504" s="62" t="s">
        <v>9604</v>
      </c>
      <c r="M2504" s="65" t="s">
        <v>9605</v>
      </c>
    </row>
    <row r="2505" spans="1:13" ht="72.75" customHeight="1" x14ac:dyDescent="0.15">
      <c r="A2505" s="22">
        <v>14</v>
      </c>
      <c r="B2505" s="22">
        <v>53</v>
      </c>
      <c r="C2505" s="17">
        <v>11</v>
      </c>
      <c r="D2505" s="19" t="s">
        <v>8683</v>
      </c>
      <c r="E2505" s="19" t="s">
        <v>9562</v>
      </c>
      <c r="F2505" s="62" t="s">
        <v>9606</v>
      </c>
      <c r="G2505" s="62" t="s">
        <v>9602</v>
      </c>
      <c r="H2505" s="62" t="s">
        <v>9607</v>
      </c>
      <c r="I2505" s="10" t="s">
        <v>9608</v>
      </c>
      <c r="J2505" s="63"/>
      <c r="K2505" s="64"/>
      <c r="L2505" s="62" t="s">
        <v>9604</v>
      </c>
      <c r="M2505" s="65" t="s">
        <v>9609</v>
      </c>
    </row>
    <row r="2506" spans="1:13" ht="72.75" customHeight="1" x14ac:dyDescent="0.15">
      <c r="A2506" s="22">
        <v>14</v>
      </c>
      <c r="B2506" s="22">
        <v>53</v>
      </c>
      <c r="C2506" s="17">
        <v>12</v>
      </c>
      <c r="D2506" s="19" t="s">
        <v>8683</v>
      </c>
      <c r="E2506" s="19" t="s">
        <v>9562</v>
      </c>
      <c r="F2506" s="62" t="s">
        <v>9610</v>
      </c>
      <c r="G2506" s="62" t="s">
        <v>9611</v>
      </c>
      <c r="H2506" s="62" t="s">
        <v>9612</v>
      </c>
      <c r="I2506" s="10" t="s">
        <v>279</v>
      </c>
      <c r="J2506" s="63" t="s">
        <v>1332</v>
      </c>
      <c r="K2506" s="64"/>
      <c r="L2506" s="62" t="s">
        <v>9613</v>
      </c>
      <c r="M2506" s="65" t="s">
        <v>9614</v>
      </c>
    </row>
    <row r="2507" spans="1:13" ht="111.75" customHeight="1" x14ac:dyDescent="0.15">
      <c r="A2507" s="22">
        <v>14</v>
      </c>
      <c r="B2507" s="22">
        <v>53</v>
      </c>
      <c r="C2507" s="17">
        <v>13</v>
      </c>
      <c r="D2507" s="19" t="s">
        <v>8683</v>
      </c>
      <c r="E2507" s="19" t="s">
        <v>9562</v>
      </c>
      <c r="F2507" s="62" t="s">
        <v>9615</v>
      </c>
      <c r="G2507" s="62" t="s">
        <v>9616</v>
      </c>
      <c r="H2507" s="62" t="s">
        <v>9617</v>
      </c>
      <c r="I2507" s="10" t="s">
        <v>279</v>
      </c>
      <c r="J2507" s="63" t="s">
        <v>9618</v>
      </c>
      <c r="K2507" s="64"/>
      <c r="L2507" s="62" t="s">
        <v>9619</v>
      </c>
      <c r="M2507" s="65" t="s">
        <v>9620</v>
      </c>
    </row>
    <row r="2508" spans="1:13" ht="111.75" customHeight="1" x14ac:dyDescent="0.15">
      <c r="A2508" s="22">
        <v>14</v>
      </c>
      <c r="B2508" s="22">
        <v>53</v>
      </c>
      <c r="C2508" s="17">
        <v>14</v>
      </c>
      <c r="D2508" s="19" t="s">
        <v>8683</v>
      </c>
      <c r="E2508" s="19" t="s">
        <v>9562</v>
      </c>
      <c r="F2508" s="62" t="s">
        <v>9621</v>
      </c>
      <c r="G2508" s="62" t="s">
        <v>9616</v>
      </c>
      <c r="H2508" s="62" t="s">
        <v>9617</v>
      </c>
      <c r="I2508" s="10" t="s">
        <v>279</v>
      </c>
      <c r="J2508" s="63" t="s">
        <v>9618</v>
      </c>
      <c r="K2508" s="64"/>
      <c r="L2508" s="62" t="s">
        <v>9619</v>
      </c>
      <c r="M2508" s="65" t="s">
        <v>9622</v>
      </c>
    </row>
    <row r="2509" spans="1:13" ht="134.25" customHeight="1" x14ac:dyDescent="0.15">
      <c r="A2509" s="22">
        <v>14</v>
      </c>
      <c r="B2509" s="22">
        <v>53</v>
      </c>
      <c r="C2509" s="17">
        <v>15</v>
      </c>
      <c r="D2509" s="19" t="s">
        <v>8683</v>
      </c>
      <c r="E2509" s="19" t="s">
        <v>9562</v>
      </c>
      <c r="F2509" s="62" t="s">
        <v>9623</v>
      </c>
      <c r="G2509" s="62" t="s">
        <v>9624</v>
      </c>
      <c r="H2509" s="62" t="s">
        <v>9625</v>
      </c>
      <c r="I2509" s="10" t="s">
        <v>9626</v>
      </c>
      <c r="J2509" s="63" t="s">
        <v>9627</v>
      </c>
      <c r="K2509" s="64"/>
      <c r="L2509" s="62" t="s">
        <v>9628</v>
      </c>
      <c r="M2509" s="65" t="s">
        <v>9629</v>
      </c>
    </row>
    <row r="2510" spans="1:13" ht="107.25" customHeight="1" x14ac:dyDescent="0.15">
      <c r="A2510" s="22">
        <v>14</v>
      </c>
      <c r="B2510" s="22">
        <v>53</v>
      </c>
      <c r="C2510" s="17">
        <v>16</v>
      </c>
      <c r="D2510" s="19" t="s">
        <v>8683</v>
      </c>
      <c r="E2510" s="19" t="s">
        <v>9562</v>
      </c>
      <c r="F2510" s="62" t="s">
        <v>9630</v>
      </c>
      <c r="G2510" s="62" t="s">
        <v>9631</v>
      </c>
      <c r="H2510" s="62" t="s">
        <v>9632</v>
      </c>
      <c r="I2510" s="10" t="s">
        <v>9633</v>
      </c>
      <c r="J2510" s="63"/>
      <c r="K2510" s="64"/>
      <c r="L2510" s="62" t="s">
        <v>9634</v>
      </c>
      <c r="M2510" s="65" t="s">
        <v>9635</v>
      </c>
    </row>
    <row r="2511" spans="1:13" ht="72.75" customHeight="1" x14ac:dyDescent="0.15">
      <c r="A2511" s="22">
        <v>14</v>
      </c>
      <c r="B2511" s="22">
        <v>53</v>
      </c>
      <c r="C2511" s="17">
        <v>17</v>
      </c>
      <c r="D2511" s="19" t="s">
        <v>8683</v>
      </c>
      <c r="E2511" s="19" t="s">
        <v>9562</v>
      </c>
      <c r="F2511" s="62" t="s">
        <v>9636</v>
      </c>
      <c r="G2511" s="62" t="s">
        <v>9624</v>
      </c>
      <c r="H2511" s="62" t="s">
        <v>9632</v>
      </c>
      <c r="I2511" s="10" t="s">
        <v>9633</v>
      </c>
      <c r="J2511" s="63"/>
      <c r="K2511" s="64"/>
      <c r="L2511" s="62" t="s">
        <v>9637</v>
      </c>
      <c r="M2511" s="65" t="s">
        <v>9638</v>
      </c>
    </row>
    <row r="2512" spans="1:13" ht="72.75" customHeight="1" x14ac:dyDescent="0.15">
      <c r="A2512" s="22">
        <v>14</v>
      </c>
      <c r="B2512" s="22">
        <v>53</v>
      </c>
      <c r="C2512" s="17">
        <v>18</v>
      </c>
      <c r="D2512" s="19" t="s">
        <v>8683</v>
      </c>
      <c r="E2512" s="19" t="s">
        <v>9562</v>
      </c>
      <c r="F2512" s="62" t="s">
        <v>9639</v>
      </c>
      <c r="G2512" s="62" t="s">
        <v>9624</v>
      </c>
      <c r="H2512" s="62" t="s">
        <v>9640</v>
      </c>
      <c r="I2512" s="10" t="s">
        <v>9633</v>
      </c>
      <c r="J2512" s="63"/>
      <c r="K2512" s="64"/>
      <c r="L2512" s="62" t="s">
        <v>9634</v>
      </c>
      <c r="M2512" s="65" t="s">
        <v>9641</v>
      </c>
    </row>
    <row r="2513" spans="1:13" ht="85.5" customHeight="1" x14ac:dyDescent="0.15">
      <c r="A2513" s="22">
        <v>14</v>
      </c>
      <c r="B2513" s="22">
        <v>53</v>
      </c>
      <c r="C2513" s="17">
        <v>19</v>
      </c>
      <c r="D2513" s="19" t="s">
        <v>8683</v>
      </c>
      <c r="E2513" s="19" t="s">
        <v>9562</v>
      </c>
      <c r="F2513" s="62" t="s">
        <v>6972</v>
      </c>
      <c r="G2513" s="62" t="s">
        <v>9642</v>
      </c>
      <c r="H2513" s="62" t="s">
        <v>9643</v>
      </c>
      <c r="I2513" s="10" t="s">
        <v>9644</v>
      </c>
      <c r="J2513" s="63"/>
      <c r="K2513" s="171" t="s">
        <v>9645</v>
      </c>
      <c r="L2513" s="62" t="s">
        <v>9628</v>
      </c>
      <c r="M2513" s="65" t="s">
        <v>9646</v>
      </c>
    </row>
    <row r="2514" spans="1:13" ht="85.5" customHeight="1" x14ac:dyDescent="0.15">
      <c r="A2514" s="22">
        <v>14</v>
      </c>
      <c r="B2514" s="22">
        <v>53</v>
      </c>
      <c r="C2514" s="17">
        <v>20</v>
      </c>
      <c r="D2514" s="19" t="s">
        <v>8683</v>
      </c>
      <c r="E2514" s="19" t="s">
        <v>9562</v>
      </c>
      <c r="F2514" s="62" t="s">
        <v>9647</v>
      </c>
      <c r="G2514" s="62" t="s">
        <v>9648</v>
      </c>
      <c r="H2514" s="62" t="s">
        <v>9643</v>
      </c>
      <c r="I2514" s="10" t="s">
        <v>9649</v>
      </c>
      <c r="J2514" s="63"/>
      <c r="K2514" s="171" t="s">
        <v>9645</v>
      </c>
      <c r="L2514" s="62" t="s">
        <v>9628</v>
      </c>
      <c r="M2514" s="65" t="s">
        <v>9650</v>
      </c>
    </row>
    <row r="2515" spans="1:13" ht="72.75" customHeight="1" x14ac:dyDescent="0.15">
      <c r="A2515" s="22">
        <v>14</v>
      </c>
      <c r="B2515" s="22">
        <v>53</v>
      </c>
      <c r="C2515" s="17">
        <v>21</v>
      </c>
      <c r="D2515" s="19" t="s">
        <v>8683</v>
      </c>
      <c r="E2515" s="19" t="s">
        <v>9562</v>
      </c>
      <c r="F2515" s="62" t="s">
        <v>9651</v>
      </c>
      <c r="G2515" s="62" t="s">
        <v>9648</v>
      </c>
      <c r="H2515" s="62" t="s">
        <v>9652</v>
      </c>
      <c r="I2515" s="10">
        <v>44833</v>
      </c>
      <c r="J2515" s="63" t="s">
        <v>2147</v>
      </c>
      <c r="K2515" s="64"/>
      <c r="L2515" s="62" t="s">
        <v>9653</v>
      </c>
      <c r="M2515" s="172" t="s">
        <v>9654</v>
      </c>
    </row>
    <row r="2516" spans="1:13" ht="96" customHeight="1" x14ac:dyDescent="0.15">
      <c r="A2516" s="22">
        <v>14</v>
      </c>
      <c r="B2516" s="22">
        <v>53</v>
      </c>
      <c r="C2516" s="17">
        <v>22</v>
      </c>
      <c r="D2516" s="19" t="s">
        <v>8683</v>
      </c>
      <c r="E2516" s="19" t="s">
        <v>9562</v>
      </c>
      <c r="F2516" s="62" t="s">
        <v>9655</v>
      </c>
      <c r="G2516" s="62" t="s">
        <v>9656</v>
      </c>
      <c r="H2516" s="62" t="s">
        <v>9657</v>
      </c>
      <c r="I2516" s="10" t="s">
        <v>279</v>
      </c>
      <c r="J2516" s="63" t="s">
        <v>1332</v>
      </c>
      <c r="K2516" s="64"/>
      <c r="L2516" s="62" t="s">
        <v>9658</v>
      </c>
      <c r="M2516" s="65" t="s">
        <v>9659</v>
      </c>
    </row>
    <row r="2517" spans="1:13" ht="72.75" customHeight="1" x14ac:dyDescent="0.15">
      <c r="A2517" s="22">
        <v>14</v>
      </c>
      <c r="B2517" s="22">
        <v>53</v>
      </c>
      <c r="C2517" s="17">
        <v>23</v>
      </c>
      <c r="D2517" s="19" t="s">
        <v>8683</v>
      </c>
      <c r="E2517" s="19" t="s">
        <v>9562</v>
      </c>
      <c r="F2517" s="62" t="s">
        <v>9660</v>
      </c>
      <c r="G2517" s="62" t="s">
        <v>9661</v>
      </c>
      <c r="H2517" s="62" t="s">
        <v>9661</v>
      </c>
      <c r="I2517" s="10">
        <v>44821</v>
      </c>
      <c r="J2517" s="63" t="s">
        <v>2940</v>
      </c>
      <c r="K2517" s="64"/>
      <c r="L2517" s="62" t="s">
        <v>9662</v>
      </c>
      <c r="M2517" s="65" t="s">
        <v>9663</v>
      </c>
    </row>
    <row r="2518" spans="1:13" ht="88.5" customHeight="1" x14ac:dyDescent="0.15">
      <c r="A2518" s="22">
        <v>14</v>
      </c>
      <c r="B2518" s="22">
        <v>53</v>
      </c>
      <c r="C2518" s="17">
        <v>24</v>
      </c>
      <c r="D2518" s="19" t="s">
        <v>8683</v>
      </c>
      <c r="E2518" s="19" t="s">
        <v>9562</v>
      </c>
      <c r="F2518" s="62" t="s">
        <v>7003</v>
      </c>
      <c r="G2518" s="62" t="s">
        <v>9656</v>
      </c>
      <c r="H2518" s="62" t="s">
        <v>9661</v>
      </c>
      <c r="I2518" s="10" t="s">
        <v>9664</v>
      </c>
      <c r="J2518" s="63" t="s">
        <v>2996</v>
      </c>
      <c r="K2518" s="64"/>
      <c r="L2518" s="62" t="s">
        <v>9665</v>
      </c>
      <c r="M2518" s="65" t="s">
        <v>9666</v>
      </c>
    </row>
    <row r="2519" spans="1:13" ht="72.75" customHeight="1" x14ac:dyDescent="0.15">
      <c r="A2519" s="22">
        <v>14</v>
      </c>
      <c r="B2519" s="22">
        <v>53</v>
      </c>
      <c r="C2519" s="17">
        <v>25</v>
      </c>
      <c r="D2519" s="19" t="s">
        <v>8683</v>
      </c>
      <c r="E2519" s="19" t="s">
        <v>9562</v>
      </c>
      <c r="F2519" s="62" t="s">
        <v>9667</v>
      </c>
      <c r="G2519" s="62" t="s">
        <v>9656</v>
      </c>
      <c r="H2519" s="62" t="s">
        <v>9661</v>
      </c>
      <c r="I2519" s="10">
        <v>43721</v>
      </c>
      <c r="J2519" s="63" t="s">
        <v>9668</v>
      </c>
      <c r="K2519" s="64"/>
      <c r="L2519" s="62" t="s">
        <v>9665</v>
      </c>
      <c r="M2519" s="65" t="s">
        <v>9669</v>
      </c>
    </row>
    <row r="2520" spans="1:13" ht="97.5" customHeight="1" x14ac:dyDescent="0.15">
      <c r="A2520" s="22">
        <v>14</v>
      </c>
      <c r="B2520" s="22">
        <v>53</v>
      </c>
      <c r="C2520" s="17">
        <v>26</v>
      </c>
      <c r="D2520" s="19" t="s">
        <v>8683</v>
      </c>
      <c r="E2520" s="19" t="s">
        <v>9562</v>
      </c>
      <c r="F2520" s="62" t="s">
        <v>9670</v>
      </c>
      <c r="G2520" s="62" t="s">
        <v>9656</v>
      </c>
      <c r="H2520" s="62" t="s">
        <v>9671</v>
      </c>
      <c r="I2520" s="10">
        <v>44818</v>
      </c>
      <c r="J2520" s="63" t="s">
        <v>489</v>
      </c>
      <c r="K2520" s="64"/>
      <c r="L2520" s="62" t="s">
        <v>9665</v>
      </c>
      <c r="M2520" s="65" t="s">
        <v>9672</v>
      </c>
    </row>
    <row r="2521" spans="1:13" ht="72.75" customHeight="1" x14ac:dyDescent="0.15">
      <c r="A2521" s="22">
        <v>14</v>
      </c>
      <c r="B2521" s="22">
        <v>53</v>
      </c>
      <c r="C2521" s="17">
        <v>27</v>
      </c>
      <c r="D2521" s="19" t="s">
        <v>8683</v>
      </c>
      <c r="E2521" s="19" t="s">
        <v>9562</v>
      </c>
      <c r="F2521" s="62" t="s">
        <v>9673</v>
      </c>
      <c r="G2521" s="62" t="s">
        <v>9656</v>
      </c>
      <c r="H2521" s="62" t="s">
        <v>9674</v>
      </c>
      <c r="I2521" s="10" t="s">
        <v>9675</v>
      </c>
      <c r="J2521" s="63"/>
      <c r="K2521" s="64"/>
      <c r="L2521" s="62" t="s">
        <v>9665</v>
      </c>
      <c r="M2521" s="65" t="s">
        <v>9676</v>
      </c>
    </row>
    <row r="2522" spans="1:13" ht="72.75" customHeight="1" x14ac:dyDescent="0.15">
      <c r="A2522" s="22">
        <v>14</v>
      </c>
      <c r="B2522" s="22">
        <v>54</v>
      </c>
      <c r="C2522" s="17">
        <v>1</v>
      </c>
      <c r="D2522" s="19" t="s">
        <v>8683</v>
      </c>
      <c r="E2522" s="19" t="s">
        <v>9454</v>
      </c>
      <c r="F2522" s="62" t="s">
        <v>9455</v>
      </c>
      <c r="G2522" s="62" t="s">
        <v>9456</v>
      </c>
      <c r="H2522" s="62"/>
      <c r="I2522" s="29" t="s">
        <v>9457</v>
      </c>
      <c r="J2522" s="63"/>
      <c r="K2522" s="64"/>
      <c r="L2522" s="62" t="s">
        <v>9458</v>
      </c>
      <c r="M2522" s="65" t="s">
        <v>9459</v>
      </c>
    </row>
    <row r="2523" spans="1:13" ht="72.75" customHeight="1" x14ac:dyDescent="0.15">
      <c r="A2523" s="22">
        <v>14</v>
      </c>
      <c r="B2523" s="22">
        <v>54</v>
      </c>
      <c r="C2523" s="17">
        <v>2</v>
      </c>
      <c r="D2523" s="19" t="s">
        <v>8683</v>
      </c>
      <c r="E2523" s="19" t="s">
        <v>9454</v>
      </c>
      <c r="F2523" s="62" t="s">
        <v>9460</v>
      </c>
      <c r="G2523" s="62" t="s">
        <v>9456</v>
      </c>
      <c r="H2523" s="62" t="s">
        <v>9461</v>
      </c>
      <c r="I2523" s="10" t="s">
        <v>9462</v>
      </c>
      <c r="J2523" s="63"/>
      <c r="K2523" s="64"/>
      <c r="L2523" s="62" t="s">
        <v>9463</v>
      </c>
      <c r="M2523" s="65" t="s">
        <v>9464</v>
      </c>
    </row>
    <row r="2524" spans="1:13" ht="72.75" customHeight="1" x14ac:dyDescent="0.15">
      <c r="A2524" s="22">
        <v>14</v>
      </c>
      <c r="B2524" s="22">
        <v>54</v>
      </c>
      <c r="C2524" s="17">
        <v>3</v>
      </c>
      <c r="D2524" s="19" t="s">
        <v>8683</v>
      </c>
      <c r="E2524" s="19" t="s">
        <v>9454</v>
      </c>
      <c r="F2524" s="62" t="s">
        <v>9465</v>
      </c>
      <c r="G2524" s="62" t="s">
        <v>6867</v>
      </c>
      <c r="H2524" s="62" t="s">
        <v>6706</v>
      </c>
      <c r="I2524" s="10" t="s">
        <v>5008</v>
      </c>
      <c r="J2524" s="63"/>
      <c r="K2524" s="64"/>
      <c r="L2524" s="62" t="s">
        <v>9466</v>
      </c>
      <c r="M2524" s="65" t="s">
        <v>9467</v>
      </c>
    </row>
    <row r="2525" spans="1:13" ht="72.75" customHeight="1" x14ac:dyDescent="0.15">
      <c r="A2525" s="22">
        <v>14</v>
      </c>
      <c r="B2525" s="22">
        <v>54</v>
      </c>
      <c r="C2525" s="17">
        <v>4</v>
      </c>
      <c r="D2525" s="19" t="s">
        <v>8683</v>
      </c>
      <c r="E2525" s="19" t="s">
        <v>9454</v>
      </c>
      <c r="F2525" s="62" t="s">
        <v>9468</v>
      </c>
      <c r="G2525" s="62" t="s">
        <v>6867</v>
      </c>
      <c r="H2525" s="62"/>
      <c r="I2525" s="10" t="s">
        <v>5008</v>
      </c>
      <c r="J2525" s="63"/>
      <c r="K2525" s="64"/>
      <c r="L2525" s="62" t="s">
        <v>9466</v>
      </c>
      <c r="M2525" s="65" t="s">
        <v>9469</v>
      </c>
    </row>
    <row r="2526" spans="1:13" ht="72.75" customHeight="1" x14ac:dyDescent="0.15">
      <c r="A2526" s="22">
        <v>14</v>
      </c>
      <c r="B2526" s="22">
        <v>54</v>
      </c>
      <c r="C2526" s="17">
        <v>5</v>
      </c>
      <c r="D2526" s="19" t="s">
        <v>8683</v>
      </c>
      <c r="E2526" s="19" t="s">
        <v>9454</v>
      </c>
      <c r="F2526" s="62" t="s">
        <v>5254</v>
      </c>
      <c r="G2526" s="62" t="s">
        <v>9470</v>
      </c>
      <c r="H2526" s="62" t="s">
        <v>9470</v>
      </c>
      <c r="I2526" s="10" t="s">
        <v>9471</v>
      </c>
      <c r="J2526" s="63"/>
      <c r="K2526" s="64"/>
      <c r="L2526" s="62" t="s">
        <v>9472</v>
      </c>
      <c r="M2526" s="65" t="s">
        <v>9473</v>
      </c>
    </row>
    <row r="2527" spans="1:13" ht="72.75" customHeight="1" x14ac:dyDescent="0.15">
      <c r="A2527" s="22">
        <v>14</v>
      </c>
      <c r="B2527" s="22">
        <v>54</v>
      </c>
      <c r="C2527" s="17">
        <v>6</v>
      </c>
      <c r="D2527" s="19" t="s">
        <v>8683</v>
      </c>
      <c r="E2527" s="19" t="s">
        <v>9454</v>
      </c>
      <c r="F2527" s="99" t="s">
        <v>9474</v>
      </c>
      <c r="G2527" s="62" t="s">
        <v>9475</v>
      </c>
      <c r="H2527" s="62" t="s">
        <v>9475</v>
      </c>
      <c r="I2527" s="10" t="s">
        <v>9476</v>
      </c>
      <c r="J2527" s="63" t="s">
        <v>9477</v>
      </c>
      <c r="K2527" s="64"/>
      <c r="L2527" s="62" t="s">
        <v>9478</v>
      </c>
      <c r="M2527" s="100" t="s">
        <v>9479</v>
      </c>
    </row>
    <row r="2528" spans="1:13" ht="72.75" customHeight="1" x14ac:dyDescent="0.15">
      <c r="A2528" s="22">
        <v>14</v>
      </c>
      <c r="B2528" s="22">
        <v>54</v>
      </c>
      <c r="C2528" s="17">
        <v>7</v>
      </c>
      <c r="D2528" s="19" t="s">
        <v>8683</v>
      </c>
      <c r="E2528" s="19" t="s">
        <v>9454</v>
      </c>
      <c r="F2528" s="99" t="s">
        <v>9474</v>
      </c>
      <c r="G2528" s="62" t="s">
        <v>9470</v>
      </c>
      <c r="H2528" s="62" t="s">
        <v>9470</v>
      </c>
      <c r="I2528" s="10" t="s">
        <v>9480</v>
      </c>
      <c r="J2528" s="63" t="s">
        <v>9481</v>
      </c>
      <c r="K2528" s="64"/>
      <c r="L2528" s="62" t="s">
        <v>9472</v>
      </c>
      <c r="M2528" s="100" t="s">
        <v>9479</v>
      </c>
    </row>
    <row r="2529" spans="1:13" ht="72.75" customHeight="1" x14ac:dyDescent="0.15">
      <c r="A2529" s="22">
        <v>14</v>
      </c>
      <c r="B2529" s="22">
        <v>54</v>
      </c>
      <c r="C2529" s="17">
        <v>8</v>
      </c>
      <c r="D2529" s="19" t="s">
        <v>8683</v>
      </c>
      <c r="E2529" s="19" t="s">
        <v>9454</v>
      </c>
      <c r="F2529" s="99" t="s">
        <v>9474</v>
      </c>
      <c r="G2529" s="62" t="s">
        <v>9482</v>
      </c>
      <c r="H2529" s="62" t="s">
        <v>9482</v>
      </c>
      <c r="I2529" s="10" t="s">
        <v>9483</v>
      </c>
      <c r="J2529" s="63" t="s">
        <v>9484</v>
      </c>
      <c r="K2529" s="64"/>
      <c r="L2529" s="62" t="s">
        <v>9485</v>
      </c>
      <c r="M2529" s="100" t="s">
        <v>9479</v>
      </c>
    </row>
    <row r="2530" spans="1:13" ht="96.75" customHeight="1" x14ac:dyDescent="0.15">
      <c r="A2530" s="22">
        <v>14</v>
      </c>
      <c r="B2530" s="22">
        <v>54</v>
      </c>
      <c r="C2530" s="17">
        <v>9</v>
      </c>
      <c r="D2530" s="19" t="s">
        <v>8683</v>
      </c>
      <c r="E2530" s="19" t="s">
        <v>9454</v>
      </c>
      <c r="F2530" s="62" t="s">
        <v>9486</v>
      </c>
      <c r="G2530" s="62" t="s">
        <v>9487</v>
      </c>
      <c r="H2530" s="62" t="s">
        <v>9488</v>
      </c>
      <c r="I2530" s="10" t="s">
        <v>9489</v>
      </c>
      <c r="J2530" s="63"/>
      <c r="K2530" s="64"/>
      <c r="L2530" s="62" t="s">
        <v>9490</v>
      </c>
      <c r="M2530" s="65" t="s">
        <v>9491</v>
      </c>
    </row>
    <row r="2531" spans="1:13" ht="72.75" customHeight="1" x14ac:dyDescent="0.15">
      <c r="A2531" s="22">
        <v>14</v>
      </c>
      <c r="B2531" s="22">
        <v>54</v>
      </c>
      <c r="C2531" s="17">
        <v>10</v>
      </c>
      <c r="D2531" s="19" t="s">
        <v>8683</v>
      </c>
      <c r="E2531" s="19" t="s">
        <v>9454</v>
      </c>
      <c r="F2531" s="99" t="s">
        <v>9492</v>
      </c>
      <c r="G2531" s="62" t="s">
        <v>9493</v>
      </c>
      <c r="H2531" s="62" t="s">
        <v>9493</v>
      </c>
      <c r="I2531" s="10">
        <v>44812</v>
      </c>
      <c r="J2531" s="63"/>
      <c r="K2531" s="64"/>
      <c r="L2531" s="62" t="s">
        <v>9494</v>
      </c>
      <c r="M2531" s="100" t="s">
        <v>9495</v>
      </c>
    </row>
    <row r="2532" spans="1:13" ht="72.75" customHeight="1" x14ac:dyDescent="0.15">
      <c r="A2532" s="22">
        <v>14</v>
      </c>
      <c r="B2532" s="22">
        <v>54</v>
      </c>
      <c r="C2532" s="17">
        <v>11</v>
      </c>
      <c r="D2532" s="19" t="s">
        <v>8683</v>
      </c>
      <c r="E2532" s="19" t="s">
        <v>9454</v>
      </c>
      <c r="F2532" s="99" t="s">
        <v>9492</v>
      </c>
      <c r="G2532" s="62" t="s">
        <v>9475</v>
      </c>
      <c r="H2532" s="62" t="s">
        <v>9475</v>
      </c>
      <c r="I2532" s="10">
        <v>44817</v>
      </c>
      <c r="J2532" s="63"/>
      <c r="K2532" s="64"/>
      <c r="L2532" s="62" t="s">
        <v>9478</v>
      </c>
      <c r="M2532" s="100" t="s">
        <v>9495</v>
      </c>
    </row>
    <row r="2533" spans="1:13" ht="72.75" customHeight="1" x14ac:dyDescent="0.15">
      <c r="A2533" s="22">
        <v>14</v>
      </c>
      <c r="B2533" s="22">
        <v>54</v>
      </c>
      <c r="C2533" s="17">
        <v>12</v>
      </c>
      <c r="D2533" s="19" t="s">
        <v>8683</v>
      </c>
      <c r="E2533" s="19" t="s">
        <v>9454</v>
      </c>
      <c r="F2533" s="99" t="s">
        <v>9492</v>
      </c>
      <c r="G2533" s="62" t="s">
        <v>9470</v>
      </c>
      <c r="H2533" s="62" t="s">
        <v>9470</v>
      </c>
      <c r="I2533" s="10">
        <v>44806</v>
      </c>
      <c r="J2533" s="63">
        <v>44831</v>
      </c>
      <c r="K2533" s="64"/>
      <c r="L2533" s="62" t="s">
        <v>9472</v>
      </c>
      <c r="M2533" s="100" t="s">
        <v>9495</v>
      </c>
    </row>
    <row r="2534" spans="1:13" ht="72.75" customHeight="1" x14ac:dyDescent="0.15">
      <c r="A2534" s="22">
        <v>14</v>
      </c>
      <c r="B2534" s="22">
        <v>54</v>
      </c>
      <c r="C2534" s="17">
        <v>13</v>
      </c>
      <c r="D2534" s="19" t="s">
        <v>8683</v>
      </c>
      <c r="E2534" s="19" t="s">
        <v>9454</v>
      </c>
      <c r="F2534" s="99" t="s">
        <v>9492</v>
      </c>
      <c r="G2534" s="62" t="s">
        <v>9482</v>
      </c>
      <c r="H2534" s="62" t="s">
        <v>9482</v>
      </c>
      <c r="I2534" s="10">
        <v>44811</v>
      </c>
      <c r="J2534" s="63">
        <v>44825</v>
      </c>
      <c r="K2534" s="64"/>
      <c r="L2534" s="62" t="s">
        <v>9485</v>
      </c>
      <c r="M2534" s="100" t="s">
        <v>9495</v>
      </c>
    </row>
    <row r="2535" spans="1:13" ht="105.75" customHeight="1" x14ac:dyDescent="0.15">
      <c r="A2535" s="22">
        <v>14</v>
      </c>
      <c r="B2535" s="22">
        <v>54</v>
      </c>
      <c r="C2535" s="17">
        <v>14</v>
      </c>
      <c r="D2535" s="19" t="s">
        <v>8683</v>
      </c>
      <c r="E2535" s="19" t="s">
        <v>9454</v>
      </c>
      <c r="F2535" s="99" t="s">
        <v>9492</v>
      </c>
      <c r="G2535" s="62" t="s">
        <v>9496</v>
      </c>
      <c r="H2535" s="62" t="s">
        <v>9496</v>
      </c>
      <c r="I2535" s="560" t="s">
        <v>9497</v>
      </c>
      <c r="J2535" s="561"/>
      <c r="K2535" s="64"/>
      <c r="L2535" s="159" t="s">
        <v>9498</v>
      </c>
      <c r="M2535" s="100" t="s">
        <v>9499</v>
      </c>
    </row>
    <row r="2536" spans="1:13" ht="105.75" customHeight="1" x14ac:dyDescent="0.15">
      <c r="A2536" s="22">
        <v>14</v>
      </c>
      <c r="B2536" s="22">
        <v>54</v>
      </c>
      <c r="C2536" s="17">
        <v>15</v>
      </c>
      <c r="D2536" s="19" t="s">
        <v>8683</v>
      </c>
      <c r="E2536" s="19" t="s">
        <v>9454</v>
      </c>
      <c r="F2536" s="99" t="s">
        <v>9492</v>
      </c>
      <c r="G2536" s="62" t="s">
        <v>9500</v>
      </c>
      <c r="H2536" s="62" t="s">
        <v>9500</v>
      </c>
      <c r="I2536" s="560" t="s">
        <v>9497</v>
      </c>
      <c r="J2536" s="561"/>
      <c r="K2536" s="64"/>
      <c r="L2536" s="111" t="s">
        <v>9501</v>
      </c>
      <c r="M2536" s="100" t="s">
        <v>9499</v>
      </c>
    </row>
    <row r="2537" spans="1:13" ht="105.75" customHeight="1" x14ac:dyDescent="0.15">
      <c r="A2537" s="22">
        <v>14</v>
      </c>
      <c r="B2537" s="22">
        <v>54</v>
      </c>
      <c r="C2537" s="17">
        <v>16</v>
      </c>
      <c r="D2537" s="19" t="s">
        <v>8683</v>
      </c>
      <c r="E2537" s="19" t="s">
        <v>9454</v>
      </c>
      <c r="F2537" s="99" t="s">
        <v>9492</v>
      </c>
      <c r="G2537" s="62" t="s">
        <v>6134</v>
      </c>
      <c r="H2537" s="62" t="s">
        <v>6134</v>
      </c>
      <c r="I2537" s="560" t="s">
        <v>9497</v>
      </c>
      <c r="J2537" s="561"/>
      <c r="K2537" s="64"/>
      <c r="L2537" s="159" t="s">
        <v>9502</v>
      </c>
      <c r="M2537" s="100" t="s">
        <v>9499</v>
      </c>
    </row>
    <row r="2538" spans="1:13" ht="102" customHeight="1" x14ac:dyDescent="0.15">
      <c r="A2538" s="22">
        <v>14</v>
      </c>
      <c r="B2538" s="22">
        <v>54</v>
      </c>
      <c r="C2538" s="17">
        <v>17</v>
      </c>
      <c r="D2538" s="19" t="s">
        <v>8683</v>
      </c>
      <c r="E2538" s="19" t="s">
        <v>9454</v>
      </c>
      <c r="F2538" s="99" t="s">
        <v>9492</v>
      </c>
      <c r="G2538" s="62" t="s">
        <v>9503</v>
      </c>
      <c r="H2538" s="62" t="s">
        <v>9503</v>
      </c>
      <c r="I2538" s="560" t="s">
        <v>9497</v>
      </c>
      <c r="J2538" s="561"/>
      <c r="K2538" s="64"/>
      <c r="L2538" s="159" t="s">
        <v>9504</v>
      </c>
      <c r="M2538" s="100" t="s">
        <v>9499</v>
      </c>
    </row>
    <row r="2539" spans="1:13" ht="72.75" customHeight="1" x14ac:dyDescent="0.15">
      <c r="A2539" s="22">
        <v>14</v>
      </c>
      <c r="B2539" s="22">
        <v>54</v>
      </c>
      <c r="C2539" s="17">
        <v>18</v>
      </c>
      <c r="D2539" s="19" t="s">
        <v>8683</v>
      </c>
      <c r="E2539" s="19" t="s">
        <v>9454</v>
      </c>
      <c r="F2539" s="99" t="s">
        <v>9505</v>
      </c>
      <c r="G2539" s="62" t="s">
        <v>9496</v>
      </c>
      <c r="H2539" s="99" t="s">
        <v>9506</v>
      </c>
      <c r="I2539" s="150" t="s">
        <v>9507</v>
      </c>
      <c r="J2539" s="101" t="s">
        <v>9508</v>
      </c>
      <c r="K2539" s="102" t="s">
        <v>1327</v>
      </c>
      <c r="L2539" s="62" t="s">
        <v>9509</v>
      </c>
      <c r="M2539" s="103" t="s">
        <v>9510</v>
      </c>
    </row>
    <row r="2540" spans="1:13" ht="72.75" customHeight="1" x14ac:dyDescent="0.15">
      <c r="A2540" s="22">
        <v>14</v>
      </c>
      <c r="B2540" s="22">
        <v>54</v>
      </c>
      <c r="C2540" s="17">
        <v>19</v>
      </c>
      <c r="D2540" s="19" t="s">
        <v>8683</v>
      </c>
      <c r="E2540" s="19" t="s">
        <v>9454</v>
      </c>
      <c r="F2540" s="99" t="s">
        <v>9505</v>
      </c>
      <c r="G2540" s="62" t="s">
        <v>9500</v>
      </c>
      <c r="H2540" s="62" t="s">
        <v>9511</v>
      </c>
      <c r="I2540" s="150" t="s">
        <v>9507</v>
      </c>
      <c r="J2540" s="101" t="s">
        <v>9508</v>
      </c>
      <c r="K2540" s="102" t="s">
        <v>1327</v>
      </c>
      <c r="L2540" s="111" t="s">
        <v>9501</v>
      </c>
      <c r="M2540" s="103" t="s">
        <v>9510</v>
      </c>
    </row>
    <row r="2541" spans="1:13" ht="72.75" customHeight="1" x14ac:dyDescent="0.15">
      <c r="A2541" s="22">
        <v>14</v>
      </c>
      <c r="B2541" s="22">
        <v>54</v>
      </c>
      <c r="C2541" s="17">
        <v>20</v>
      </c>
      <c r="D2541" s="19" t="s">
        <v>8683</v>
      </c>
      <c r="E2541" s="19" t="s">
        <v>9454</v>
      </c>
      <c r="F2541" s="99" t="s">
        <v>9505</v>
      </c>
      <c r="G2541" s="62" t="s">
        <v>6134</v>
      </c>
      <c r="H2541" s="62" t="s">
        <v>9512</v>
      </c>
      <c r="I2541" s="150" t="s">
        <v>9507</v>
      </c>
      <c r="J2541" s="101" t="s">
        <v>9508</v>
      </c>
      <c r="K2541" s="102" t="s">
        <v>1327</v>
      </c>
      <c r="L2541" s="159" t="s">
        <v>9502</v>
      </c>
      <c r="M2541" s="103" t="s">
        <v>9510</v>
      </c>
    </row>
    <row r="2542" spans="1:13" ht="72.75" customHeight="1" x14ac:dyDescent="0.15">
      <c r="A2542" s="22">
        <v>14</v>
      </c>
      <c r="B2542" s="22">
        <v>54</v>
      </c>
      <c r="C2542" s="17">
        <v>21</v>
      </c>
      <c r="D2542" s="19" t="s">
        <v>8683</v>
      </c>
      <c r="E2542" s="19" t="s">
        <v>9454</v>
      </c>
      <c r="F2542" s="99" t="s">
        <v>9505</v>
      </c>
      <c r="G2542" s="62" t="s">
        <v>9503</v>
      </c>
      <c r="H2542" s="99" t="s">
        <v>9513</v>
      </c>
      <c r="I2542" s="150" t="s">
        <v>9507</v>
      </c>
      <c r="J2542" s="101" t="s">
        <v>9508</v>
      </c>
      <c r="K2542" s="102" t="s">
        <v>1327</v>
      </c>
      <c r="L2542" s="159" t="s">
        <v>9504</v>
      </c>
      <c r="M2542" s="103" t="s">
        <v>9510</v>
      </c>
    </row>
    <row r="2543" spans="1:13" ht="72.75" customHeight="1" x14ac:dyDescent="0.15">
      <c r="A2543" s="22">
        <v>14</v>
      </c>
      <c r="B2543" s="22">
        <v>88</v>
      </c>
      <c r="C2543" s="17">
        <v>1</v>
      </c>
      <c r="D2543" s="19" t="s">
        <v>9382</v>
      </c>
      <c r="E2543" s="19" t="s">
        <v>9383</v>
      </c>
      <c r="F2543" s="62" t="s">
        <v>9384</v>
      </c>
      <c r="G2543" s="62" t="s">
        <v>9385</v>
      </c>
      <c r="H2543" s="62" t="s">
        <v>9386</v>
      </c>
      <c r="I2543" s="10" t="s">
        <v>193</v>
      </c>
      <c r="J2543" s="63"/>
      <c r="K2543" s="64"/>
      <c r="L2543" s="62" t="s">
        <v>9387</v>
      </c>
      <c r="M2543" s="65" t="s">
        <v>9388</v>
      </c>
    </row>
    <row r="2544" spans="1:13" ht="72.75" customHeight="1" x14ac:dyDescent="0.15">
      <c r="A2544" s="22">
        <v>14</v>
      </c>
      <c r="B2544" s="22">
        <v>88</v>
      </c>
      <c r="C2544" s="17">
        <v>2</v>
      </c>
      <c r="D2544" s="19" t="s">
        <v>9382</v>
      </c>
      <c r="E2544" s="19" t="s">
        <v>9383</v>
      </c>
      <c r="F2544" s="62" t="s">
        <v>9389</v>
      </c>
      <c r="G2544" s="62" t="s">
        <v>9385</v>
      </c>
      <c r="H2544" s="62" t="s">
        <v>9390</v>
      </c>
      <c r="I2544" s="10">
        <v>44812</v>
      </c>
      <c r="J2544" s="63"/>
      <c r="K2544" s="171" t="s">
        <v>9391</v>
      </c>
      <c r="L2544" s="62" t="s">
        <v>9387</v>
      </c>
      <c r="M2544" s="65" t="s">
        <v>9392</v>
      </c>
    </row>
    <row r="2545" spans="1:13" ht="72.75" customHeight="1" x14ac:dyDescent="0.15">
      <c r="A2545" s="22">
        <v>14</v>
      </c>
      <c r="B2545" s="22">
        <v>88</v>
      </c>
      <c r="C2545" s="17">
        <v>3</v>
      </c>
      <c r="D2545" s="19" t="s">
        <v>9382</v>
      </c>
      <c r="E2545" s="19" t="s">
        <v>9383</v>
      </c>
      <c r="F2545" s="62" t="s">
        <v>9393</v>
      </c>
      <c r="G2545" s="62" t="s">
        <v>9385</v>
      </c>
      <c r="H2545" s="62" t="s">
        <v>9390</v>
      </c>
      <c r="I2545" s="10">
        <v>44826</v>
      </c>
      <c r="J2545" s="63"/>
      <c r="K2545" s="171" t="s">
        <v>9391</v>
      </c>
      <c r="L2545" s="62" t="s">
        <v>9394</v>
      </c>
      <c r="M2545" s="65" t="s">
        <v>9395</v>
      </c>
    </row>
    <row r="2546" spans="1:13" ht="72.75" customHeight="1" x14ac:dyDescent="0.15">
      <c r="A2546" s="22">
        <v>14</v>
      </c>
      <c r="B2546" s="22">
        <v>132</v>
      </c>
      <c r="C2546" s="17">
        <v>1</v>
      </c>
      <c r="D2546" s="19" t="s">
        <v>8683</v>
      </c>
      <c r="E2546" s="19" t="s">
        <v>9514</v>
      </c>
      <c r="F2546" s="62" t="s">
        <v>9515</v>
      </c>
      <c r="G2546" s="62" t="s">
        <v>9516</v>
      </c>
      <c r="H2546" s="62" t="s">
        <v>9517</v>
      </c>
      <c r="I2546" s="10" t="s">
        <v>9518</v>
      </c>
      <c r="J2546" s="63"/>
      <c r="K2546" s="64"/>
      <c r="L2546" s="62" t="s">
        <v>9519</v>
      </c>
      <c r="M2546" s="65" t="s">
        <v>9520</v>
      </c>
    </row>
    <row r="2547" spans="1:13" ht="96.75" customHeight="1" x14ac:dyDescent="0.15">
      <c r="A2547" s="22">
        <v>14</v>
      </c>
      <c r="B2547" s="22">
        <v>132</v>
      </c>
      <c r="C2547" s="17">
        <v>2</v>
      </c>
      <c r="D2547" s="19" t="s">
        <v>8683</v>
      </c>
      <c r="E2547" s="19" t="s">
        <v>9514</v>
      </c>
      <c r="F2547" s="62" t="s">
        <v>8338</v>
      </c>
      <c r="G2547" s="62" t="s">
        <v>9516</v>
      </c>
      <c r="H2547" s="62" t="s">
        <v>9521</v>
      </c>
      <c r="I2547" s="10" t="s">
        <v>9522</v>
      </c>
      <c r="J2547" s="63" t="s">
        <v>9523</v>
      </c>
      <c r="K2547" s="64" t="s">
        <v>9524</v>
      </c>
      <c r="L2547" s="62" t="s">
        <v>9525</v>
      </c>
      <c r="M2547" s="65" t="s">
        <v>9526</v>
      </c>
    </row>
    <row r="2548" spans="1:13" ht="72.75" customHeight="1" x14ac:dyDescent="0.15">
      <c r="A2548" s="22">
        <v>14</v>
      </c>
      <c r="B2548" s="22">
        <v>132</v>
      </c>
      <c r="C2548" s="17">
        <v>3</v>
      </c>
      <c r="D2548" s="19" t="s">
        <v>8683</v>
      </c>
      <c r="E2548" s="19" t="s">
        <v>9514</v>
      </c>
      <c r="F2548" s="62" t="s">
        <v>9527</v>
      </c>
      <c r="G2548" s="62" t="s">
        <v>9528</v>
      </c>
      <c r="H2548" s="62" t="s">
        <v>9529</v>
      </c>
      <c r="I2548" s="10" t="s">
        <v>9530</v>
      </c>
      <c r="J2548" s="63"/>
      <c r="K2548" s="64"/>
      <c r="L2548" s="62" t="s">
        <v>9531</v>
      </c>
      <c r="M2548" s="65" t="s">
        <v>9532</v>
      </c>
    </row>
    <row r="2549" spans="1:13" ht="72.75" customHeight="1" x14ac:dyDescent="0.15">
      <c r="A2549" s="22">
        <v>14</v>
      </c>
      <c r="B2549" s="22">
        <v>132</v>
      </c>
      <c r="C2549" s="17">
        <v>4</v>
      </c>
      <c r="D2549" s="19" t="s">
        <v>8683</v>
      </c>
      <c r="E2549" s="19" t="s">
        <v>9514</v>
      </c>
      <c r="F2549" s="62" t="s">
        <v>9533</v>
      </c>
      <c r="G2549" s="62" t="s">
        <v>9516</v>
      </c>
      <c r="H2549" s="62" t="s">
        <v>9534</v>
      </c>
      <c r="I2549" s="10" t="s">
        <v>9535</v>
      </c>
      <c r="J2549" s="63" t="s">
        <v>9536</v>
      </c>
      <c r="K2549" s="64"/>
      <c r="L2549" s="62" t="s">
        <v>9525</v>
      </c>
      <c r="M2549" s="65" t="s">
        <v>9537</v>
      </c>
    </row>
    <row r="2550" spans="1:13" ht="93" customHeight="1" x14ac:dyDescent="0.15">
      <c r="A2550" s="22">
        <v>14</v>
      </c>
      <c r="B2550" s="22">
        <v>132</v>
      </c>
      <c r="C2550" s="17">
        <v>5</v>
      </c>
      <c r="D2550" s="19" t="s">
        <v>8683</v>
      </c>
      <c r="E2550" s="19" t="s">
        <v>9514</v>
      </c>
      <c r="F2550" s="62" t="s">
        <v>9538</v>
      </c>
      <c r="G2550" s="62" t="s">
        <v>9516</v>
      </c>
      <c r="H2550" s="62" t="s">
        <v>8163</v>
      </c>
      <c r="I2550" s="10" t="s">
        <v>9539</v>
      </c>
      <c r="J2550" s="63" t="s">
        <v>9540</v>
      </c>
      <c r="K2550" s="64"/>
      <c r="L2550" s="62" t="s">
        <v>9525</v>
      </c>
      <c r="M2550" s="65" t="s">
        <v>9541</v>
      </c>
    </row>
    <row r="2551" spans="1:13" ht="95.25" customHeight="1" x14ac:dyDescent="0.15">
      <c r="A2551" s="22">
        <v>14</v>
      </c>
      <c r="B2551" s="22">
        <v>132</v>
      </c>
      <c r="C2551" s="17">
        <v>6</v>
      </c>
      <c r="D2551" s="19" t="s">
        <v>8683</v>
      </c>
      <c r="E2551" s="19" t="s">
        <v>9514</v>
      </c>
      <c r="F2551" s="62" t="s">
        <v>9542</v>
      </c>
      <c r="G2551" s="62" t="s">
        <v>9516</v>
      </c>
      <c r="H2551" s="62" t="s">
        <v>9543</v>
      </c>
      <c r="I2551" s="10" t="s">
        <v>9544</v>
      </c>
      <c r="J2551" s="63"/>
      <c r="K2551" s="64"/>
      <c r="L2551" s="62" t="s">
        <v>9545</v>
      </c>
      <c r="M2551" s="65" t="s">
        <v>9546</v>
      </c>
    </row>
    <row r="2552" spans="1:13" ht="72.75" customHeight="1" x14ac:dyDescent="0.15">
      <c r="A2552" s="22">
        <v>14</v>
      </c>
      <c r="B2552" s="22">
        <v>132</v>
      </c>
      <c r="C2552" s="17">
        <v>7</v>
      </c>
      <c r="D2552" s="19" t="s">
        <v>8683</v>
      </c>
      <c r="E2552" s="19" t="s">
        <v>9514</v>
      </c>
      <c r="F2552" s="62" t="s">
        <v>9547</v>
      </c>
      <c r="G2552" s="62" t="s">
        <v>9528</v>
      </c>
      <c r="H2552" s="62" t="s">
        <v>9548</v>
      </c>
      <c r="I2552" s="10" t="s">
        <v>9549</v>
      </c>
      <c r="J2552" s="63"/>
      <c r="K2552" s="64"/>
      <c r="L2552" s="62" t="s">
        <v>9531</v>
      </c>
      <c r="M2552" s="65" t="s">
        <v>9550</v>
      </c>
    </row>
    <row r="2553" spans="1:13" ht="96.75" customHeight="1" x14ac:dyDescent="0.15">
      <c r="A2553" s="22">
        <v>14</v>
      </c>
      <c r="B2553" s="22">
        <v>132</v>
      </c>
      <c r="C2553" s="17">
        <v>8</v>
      </c>
      <c r="D2553" s="19" t="s">
        <v>8683</v>
      </c>
      <c r="E2553" s="19" t="s">
        <v>9514</v>
      </c>
      <c r="F2553" s="62" t="s">
        <v>9551</v>
      </c>
      <c r="G2553" s="62" t="s">
        <v>9528</v>
      </c>
      <c r="H2553" s="62" t="s">
        <v>9521</v>
      </c>
      <c r="I2553" s="10" t="s">
        <v>9552</v>
      </c>
      <c r="J2553" s="63"/>
      <c r="K2553" s="64"/>
      <c r="L2553" s="62" t="s">
        <v>9531</v>
      </c>
      <c r="M2553" s="65" t="s">
        <v>9553</v>
      </c>
    </row>
    <row r="2554" spans="1:13" ht="72.75" customHeight="1" x14ac:dyDescent="0.15">
      <c r="A2554" s="22">
        <v>14</v>
      </c>
      <c r="B2554" s="22">
        <v>132</v>
      </c>
      <c r="C2554" s="17">
        <v>9</v>
      </c>
      <c r="D2554" s="19" t="s">
        <v>8683</v>
      </c>
      <c r="E2554" s="19" t="s">
        <v>9514</v>
      </c>
      <c r="F2554" s="62" t="s">
        <v>9554</v>
      </c>
      <c r="G2554" s="62" t="s">
        <v>9528</v>
      </c>
      <c r="H2554" s="62" t="s">
        <v>9521</v>
      </c>
      <c r="I2554" s="10" t="s">
        <v>9552</v>
      </c>
      <c r="J2554" s="63"/>
      <c r="K2554" s="64"/>
      <c r="L2554" s="34" t="s">
        <v>9531</v>
      </c>
      <c r="M2554" s="65" t="s">
        <v>9555</v>
      </c>
    </row>
    <row r="2555" spans="1:13" ht="72.75" customHeight="1" x14ac:dyDescent="0.15">
      <c r="A2555" s="22">
        <v>14</v>
      </c>
      <c r="B2555" s="22">
        <v>132</v>
      </c>
      <c r="C2555" s="17">
        <v>10</v>
      </c>
      <c r="D2555" s="19" t="s">
        <v>8683</v>
      </c>
      <c r="E2555" s="19" t="s">
        <v>9514</v>
      </c>
      <c r="F2555" s="62" t="s">
        <v>9556</v>
      </c>
      <c r="G2555" s="62" t="s">
        <v>9528</v>
      </c>
      <c r="H2555" s="62" t="s">
        <v>9521</v>
      </c>
      <c r="I2555" s="10" t="s">
        <v>9557</v>
      </c>
      <c r="J2555" s="63"/>
      <c r="K2555" s="64"/>
      <c r="L2555" s="34" t="s">
        <v>9531</v>
      </c>
      <c r="M2555" s="65" t="s">
        <v>9558</v>
      </c>
    </row>
    <row r="2556" spans="1:13" ht="72.75" customHeight="1" x14ac:dyDescent="0.15">
      <c r="A2556" s="22">
        <v>14</v>
      </c>
      <c r="B2556" s="22">
        <v>132</v>
      </c>
      <c r="C2556" s="17">
        <v>11</v>
      </c>
      <c r="D2556" s="19" t="s">
        <v>8683</v>
      </c>
      <c r="E2556" s="19" t="s">
        <v>9514</v>
      </c>
      <c r="F2556" s="62" t="s">
        <v>5507</v>
      </c>
      <c r="G2556" s="62" t="s">
        <v>9516</v>
      </c>
      <c r="H2556" s="62" t="s">
        <v>9559</v>
      </c>
      <c r="I2556" s="10" t="s">
        <v>9560</v>
      </c>
      <c r="J2556" s="63"/>
      <c r="K2556" s="64"/>
      <c r="L2556" s="34" t="s">
        <v>9531</v>
      </c>
      <c r="M2556" s="65" t="s">
        <v>9561</v>
      </c>
    </row>
    <row r="2557" spans="1:13" ht="72.75" customHeight="1" x14ac:dyDescent="0.15">
      <c r="A2557" s="22">
        <v>14</v>
      </c>
      <c r="B2557" s="22">
        <v>133</v>
      </c>
      <c r="C2557" s="17">
        <v>1</v>
      </c>
      <c r="D2557" s="19" t="s">
        <v>8683</v>
      </c>
      <c r="E2557" s="19" t="s">
        <v>9371</v>
      </c>
      <c r="F2557" s="62" t="s">
        <v>9372</v>
      </c>
      <c r="G2557" s="62" t="s">
        <v>9373</v>
      </c>
      <c r="H2557" s="62" t="s">
        <v>9374</v>
      </c>
      <c r="I2557" s="10" t="s">
        <v>9375</v>
      </c>
      <c r="J2557" s="63" t="s">
        <v>243</v>
      </c>
      <c r="K2557" s="64"/>
      <c r="L2557" s="62" t="s">
        <v>9376</v>
      </c>
      <c r="M2557" s="65" t="s">
        <v>9377</v>
      </c>
    </row>
    <row r="2558" spans="1:13" ht="72.75" customHeight="1" x14ac:dyDescent="0.15">
      <c r="A2558" s="22">
        <v>14</v>
      </c>
      <c r="B2558" s="22">
        <v>133</v>
      </c>
      <c r="C2558" s="17">
        <v>2</v>
      </c>
      <c r="D2558" s="19" t="s">
        <v>8683</v>
      </c>
      <c r="E2558" s="19" t="s">
        <v>9371</v>
      </c>
      <c r="F2558" s="62" t="s">
        <v>9378</v>
      </c>
      <c r="G2558" s="62" t="s">
        <v>9373</v>
      </c>
      <c r="H2558" s="62" t="s">
        <v>9379</v>
      </c>
      <c r="I2558" s="10" t="s">
        <v>9380</v>
      </c>
      <c r="J2558" s="63" t="s">
        <v>3114</v>
      </c>
      <c r="K2558" s="64"/>
      <c r="L2558" s="62" t="s">
        <v>9376</v>
      </c>
      <c r="M2558" s="65" t="s">
        <v>9381</v>
      </c>
    </row>
    <row r="2559" spans="1:13" ht="72.75" customHeight="1" x14ac:dyDescent="0.15">
      <c r="A2559" s="22">
        <v>15</v>
      </c>
      <c r="B2559" s="22">
        <v>15</v>
      </c>
      <c r="C2559" s="17">
        <v>1</v>
      </c>
      <c r="D2559" s="19" t="s">
        <v>9677</v>
      </c>
      <c r="E2559" s="19" t="s">
        <v>9678</v>
      </c>
      <c r="F2559" s="62" t="s">
        <v>9679</v>
      </c>
      <c r="G2559" s="62" t="s">
        <v>9678</v>
      </c>
      <c r="H2559" s="62" t="s">
        <v>9680</v>
      </c>
      <c r="I2559" s="10" t="s">
        <v>9681</v>
      </c>
      <c r="J2559" s="63" t="s">
        <v>9682</v>
      </c>
      <c r="K2559" s="64"/>
      <c r="L2559" s="62" t="s">
        <v>9683</v>
      </c>
      <c r="M2559" s="65" t="s">
        <v>9684</v>
      </c>
    </row>
    <row r="2560" spans="1:13" ht="72.75" customHeight="1" x14ac:dyDescent="0.15">
      <c r="A2560" s="22">
        <v>15</v>
      </c>
      <c r="B2560" s="22">
        <v>15</v>
      </c>
      <c r="C2560" s="17">
        <v>2</v>
      </c>
      <c r="D2560" s="19" t="s">
        <v>9677</v>
      </c>
      <c r="E2560" s="19" t="s">
        <v>9678</v>
      </c>
      <c r="F2560" s="62" t="s">
        <v>9685</v>
      </c>
      <c r="G2560" s="62" t="s">
        <v>9686</v>
      </c>
      <c r="H2560" s="62" t="s">
        <v>9687</v>
      </c>
      <c r="I2560" s="10">
        <v>44825</v>
      </c>
      <c r="J2560" s="63" t="s">
        <v>3027</v>
      </c>
      <c r="K2560" s="64"/>
      <c r="L2560" s="62" t="s">
        <v>9688</v>
      </c>
      <c r="M2560" s="65" t="s">
        <v>9689</v>
      </c>
    </row>
    <row r="2561" spans="1:13" ht="72.75" customHeight="1" x14ac:dyDescent="0.15">
      <c r="A2561" s="22">
        <v>15</v>
      </c>
      <c r="B2561" s="22">
        <v>15</v>
      </c>
      <c r="C2561" s="17">
        <v>3</v>
      </c>
      <c r="D2561" s="19" t="s">
        <v>9677</v>
      </c>
      <c r="E2561" s="19" t="s">
        <v>9678</v>
      </c>
      <c r="F2561" s="62" t="s">
        <v>9690</v>
      </c>
      <c r="G2561" s="62" t="s">
        <v>9691</v>
      </c>
      <c r="H2561" s="62" t="s">
        <v>9692</v>
      </c>
      <c r="I2561" s="10">
        <v>44826</v>
      </c>
      <c r="J2561" s="63" t="s">
        <v>52</v>
      </c>
      <c r="K2561" s="64"/>
      <c r="L2561" s="62" t="s">
        <v>9683</v>
      </c>
      <c r="M2561" s="65" t="s">
        <v>9693</v>
      </c>
    </row>
    <row r="2562" spans="1:13" ht="72.75" customHeight="1" x14ac:dyDescent="0.15">
      <c r="A2562" s="22">
        <v>15</v>
      </c>
      <c r="B2562" s="22">
        <v>15</v>
      </c>
      <c r="C2562" s="17">
        <v>4</v>
      </c>
      <c r="D2562" s="19" t="s">
        <v>9677</v>
      </c>
      <c r="E2562" s="19" t="s">
        <v>9678</v>
      </c>
      <c r="F2562" s="62" t="s">
        <v>9690</v>
      </c>
      <c r="G2562" s="62" t="s">
        <v>9678</v>
      </c>
      <c r="H2562" s="62" t="s">
        <v>9694</v>
      </c>
      <c r="I2562" s="10" t="s">
        <v>9695</v>
      </c>
      <c r="J2562" s="63" t="s">
        <v>9696</v>
      </c>
      <c r="K2562" s="64"/>
      <c r="L2562" s="62" t="s">
        <v>9697</v>
      </c>
      <c r="M2562" s="65" t="s">
        <v>9693</v>
      </c>
    </row>
    <row r="2563" spans="1:13" ht="72.75" customHeight="1" x14ac:dyDescent="0.15">
      <c r="A2563" s="22">
        <v>15</v>
      </c>
      <c r="B2563" s="22">
        <v>15</v>
      </c>
      <c r="C2563" s="17">
        <v>5</v>
      </c>
      <c r="D2563" s="19" t="s">
        <v>9677</v>
      </c>
      <c r="E2563" s="19" t="s">
        <v>9678</v>
      </c>
      <c r="F2563" s="62" t="s">
        <v>9698</v>
      </c>
      <c r="G2563" s="62" t="s">
        <v>9699</v>
      </c>
      <c r="H2563" s="62" t="s">
        <v>9700</v>
      </c>
      <c r="I2563" s="10">
        <v>44831</v>
      </c>
      <c r="J2563" s="63" t="s">
        <v>9701</v>
      </c>
      <c r="K2563" s="64"/>
      <c r="L2563" s="62" t="s">
        <v>9702</v>
      </c>
      <c r="M2563" s="65" t="s">
        <v>9703</v>
      </c>
    </row>
    <row r="2564" spans="1:13" ht="72.75" customHeight="1" x14ac:dyDescent="0.15">
      <c r="A2564" s="22">
        <v>15</v>
      </c>
      <c r="B2564" s="22">
        <v>15</v>
      </c>
      <c r="C2564" s="17">
        <v>6</v>
      </c>
      <c r="D2564" s="19" t="s">
        <v>9677</v>
      </c>
      <c r="E2564" s="19" t="s">
        <v>9678</v>
      </c>
      <c r="F2564" s="62" t="s">
        <v>9704</v>
      </c>
      <c r="G2564" s="62" t="s">
        <v>9705</v>
      </c>
      <c r="H2564" s="62" t="s">
        <v>9706</v>
      </c>
      <c r="I2564" s="10" t="s">
        <v>9707</v>
      </c>
      <c r="J2564" s="63" t="s">
        <v>3027</v>
      </c>
      <c r="K2564" s="64"/>
      <c r="L2564" s="62" t="s">
        <v>9708</v>
      </c>
      <c r="M2564" s="65" t="s">
        <v>9709</v>
      </c>
    </row>
    <row r="2565" spans="1:13" ht="72.75" customHeight="1" x14ac:dyDescent="0.15">
      <c r="A2565" s="22">
        <v>15</v>
      </c>
      <c r="B2565" s="22">
        <v>15</v>
      </c>
      <c r="C2565" s="17">
        <v>7</v>
      </c>
      <c r="D2565" s="19" t="s">
        <v>9677</v>
      </c>
      <c r="E2565" s="19" t="s">
        <v>9710</v>
      </c>
      <c r="F2565" s="62" t="s">
        <v>9711</v>
      </c>
      <c r="G2565" s="62" t="s">
        <v>9712</v>
      </c>
      <c r="H2565" s="62" t="s">
        <v>9713</v>
      </c>
      <c r="I2565" s="10" t="s">
        <v>9714</v>
      </c>
      <c r="J2565" s="63" t="s">
        <v>9715</v>
      </c>
      <c r="K2565" s="64"/>
      <c r="L2565" s="62"/>
      <c r="M2565" s="65" t="s">
        <v>9716</v>
      </c>
    </row>
    <row r="2566" spans="1:13" ht="72.75" customHeight="1" x14ac:dyDescent="0.15">
      <c r="A2566" s="22">
        <v>15</v>
      </c>
      <c r="B2566" s="22">
        <v>15</v>
      </c>
      <c r="C2566" s="17">
        <v>8</v>
      </c>
      <c r="D2566" s="19" t="s">
        <v>9677</v>
      </c>
      <c r="E2566" s="19" t="s">
        <v>9710</v>
      </c>
      <c r="F2566" s="62" t="s">
        <v>9717</v>
      </c>
      <c r="G2566" s="62" t="s">
        <v>9712</v>
      </c>
      <c r="H2566" s="62"/>
      <c r="I2566" s="10" t="s">
        <v>655</v>
      </c>
      <c r="J2566" s="63"/>
      <c r="K2566" s="64"/>
      <c r="L2566" s="62"/>
      <c r="M2566" s="65" t="s">
        <v>9718</v>
      </c>
    </row>
    <row r="2567" spans="1:13" ht="115.5" customHeight="1" x14ac:dyDescent="0.15">
      <c r="A2567" s="22">
        <v>15</v>
      </c>
      <c r="B2567" s="22">
        <v>15</v>
      </c>
      <c r="C2567" s="17">
        <v>9</v>
      </c>
      <c r="D2567" s="19" t="s">
        <v>9677</v>
      </c>
      <c r="E2567" s="19" t="s">
        <v>9719</v>
      </c>
      <c r="F2567" s="62" t="s">
        <v>9720</v>
      </c>
      <c r="G2567" s="62" t="s">
        <v>9721</v>
      </c>
      <c r="H2567" s="62"/>
      <c r="I2567" s="10" t="s">
        <v>9722</v>
      </c>
      <c r="J2567" s="63"/>
      <c r="K2567" s="64" t="s">
        <v>9723</v>
      </c>
      <c r="L2567" s="62" t="s">
        <v>9724</v>
      </c>
      <c r="M2567" s="65" t="s">
        <v>9725</v>
      </c>
    </row>
    <row r="2568" spans="1:13" ht="128.25" customHeight="1" x14ac:dyDescent="0.15">
      <c r="A2568" s="22">
        <v>15</v>
      </c>
      <c r="B2568" s="22">
        <v>15</v>
      </c>
      <c r="C2568" s="17">
        <v>10</v>
      </c>
      <c r="D2568" s="19" t="s">
        <v>9677</v>
      </c>
      <c r="E2568" s="19" t="s">
        <v>9719</v>
      </c>
      <c r="F2568" s="62" t="s">
        <v>9726</v>
      </c>
      <c r="G2568" s="62" t="s">
        <v>9721</v>
      </c>
      <c r="H2568" s="62"/>
      <c r="I2568" s="10" t="s">
        <v>9727</v>
      </c>
      <c r="J2568" s="63"/>
      <c r="K2568" s="64" t="s">
        <v>9728</v>
      </c>
      <c r="L2568" s="62" t="s">
        <v>9724</v>
      </c>
      <c r="M2568" s="65" t="s">
        <v>9729</v>
      </c>
    </row>
    <row r="2569" spans="1:13" ht="72.75" customHeight="1" x14ac:dyDescent="0.15">
      <c r="A2569" s="22">
        <v>15</v>
      </c>
      <c r="B2569" s="22">
        <v>15</v>
      </c>
      <c r="C2569" s="17">
        <v>11</v>
      </c>
      <c r="D2569" s="19" t="s">
        <v>9677</v>
      </c>
      <c r="E2569" s="19" t="s">
        <v>9719</v>
      </c>
      <c r="F2569" s="62" t="s">
        <v>9730</v>
      </c>
      <c r="G2569" s="62" t="s">
        <v>9731</v>
      </c>
      <c r="H2569" s="62" t="s">
        <v>9732</v>
      </c>
      <c r="I2569" s="10" t="s">
        <v>9733</v>
      </c>
      <c r="J2569" s="63"/>
      <c r="K2569" s="64"/>
      <c r="L2569" s="62" t="s">
        <v>9734</v>
      </c>
      <c r="M2569" s="65" t="s">
        <v>9735</v>
      </c>
    </row>
    <row r="2570" spans="1:13" ht="82.5" customHeight="1" x14ac:dyDescent="0.15">
      <c r="A2570" s="22">
        <v>15</v>
      </c>
      <c r="B2570" s="22">
        <v>15</v>
      </c>
      <c r="C2570" s="17">
        <v>12</v>
      </c>
      <c r="D2570" s="19" t="s">
        <v>9677</v>
      </c>
      <c r="E2570" s="19" t="s">
        <v>9719</v>
      </c>
      <c r="F2570" s="62" t="s">
        <v>9736</v>
      </c>
      <c r="G2570" s="62" t="s">
        <v>9719</v>
      </c>
      <c r="H2570" s="62" t="s">
        <v>9737</v>
      </c>
      <c r="I2570" s="10" t="s">
        <v>9738</v>
      </c>
      <c r="J2570" s="63"/>
      <c r="K2570" s="64"/>
      <c r="L2570" s="62" t="s">
        <v>9739</v>
      </c>
      <c r="M2570" s="65" t="s">
        <v>9740</v>
      </c>
    </row>
    <row r="2571" spans="1:13" ht="94.5" customHeight="1" x14ac:dyDescent="0.15">
      <c r="A2571" s="22">
        <v>15</v>
      </c>
      <c r="B2571" s="22">
        <v>15</v>
      </c>
      <c r="C2571" s="17">
        <v>13</v>
      </c>
      <c r="D2571" s="19" t="s">
        <v>9677</v>
      </c>
      <c r="E2571" s="19" t="s">
        <v>9719</v>
      </c>
      <c r="F2571" s="62" t="s">
        <v>9741</v>
      </c>
      <c r="G2571" s="62" t="s">
        <v>9719</v>
      </c>
      <c r="H2571" s="62" t="s">
        <v>9742</v>
      </c>
      <c r="I2571" s="10" t="s">
        <v>9743</v>
      </c>
      <c r="J2571" s="63"/>
      <c r="K2571" s="64"/>
      <c r="L2571" s="62" t="s">
        <v>9744</v>
      </c>
      <c r="M2571" s="65" t="s">
        <v>9745</v>
      </c>
    </row>
    <row r="2572" spans="1:13" ht="99.75" customHeight="1" x14ac:dyDescent="0.15">
      <c r="A2572" s="22">
        <v>15</v>
      </c>
      <c r="B2572" s="22">
        <v>15</v>
      </c>
      <c r="C2572" s="17">
        <v>14</v>
      </c>
      <c r="D2572" s="19" t="s">
        <v>9677</v>
      </c>
      <c r="E2572" s="19" t="s">
        <v>9719</v>
      </c>
      <c r="F2572" s="62" t="s">
        <v>9746</v>
      </c>
      <c r="G2572" s="62" t="s">
        <v>9719</v>
      </c>
      <c r="H2572" s="62" t="s">
        <v>9747</v>
      </c>
      <c r="I2572" s="10" t="s">
        <v>9722</v>
      </c>
      <c r="J2572" s="63"/>
      <c r="K2572" s="64"/>
      <c r="L2572" s="62" t="s">
        <v>9748</v>
      </c>
      <c r="M2572" s="65" t="s">
        <v>9749</v>
      </c>
    </row>
    <row r="2573" spans="1:13" ht="126.75" customHeight="1" x14ac:dyDescent="0.15">
      <c r="A2573" s="22">
        <v>15</v>
      </c>
      <c r="B2573" s="22">
        <v>15</v>
      </c>
      <c r="C2573" s="17">
        <v>15</v>
      </c>
      <c r="D2573" s="19" t="s">
        <v>9677</v>
      </c>
      <c r="E2573" s="19" t="s">
        <v>9719</v>
      </c>
      <c r="F2573" s="62" t="s">
        <v>9750</v>
      </c>
      <c r="G2573" s="62" t="s">
        <v>2658</v>
      </c>
      <c r="H2573" s="62" t="s">
        <v>9751</v>
      </c>
      <c r="I2573" s="10" t="s">
        <v>1341</v>
      </c>
      <c r="J2573" s="63"/>
      <c r="K2573" s="64"/>
      <c r="L2573" s="62" t="s">
        <v>9752</v>
      </c>
      <c r="M2573" s="65" t="s">
        <v>9753</v>
      </c>
    </row>
    <row r="2574" spans="1:13" ht="72.75" customHeight="1" x14ac:dyDescent="0.15">
      <c r="A2574" s="22">
        <v>15</v>
      </c>
      <c r="B2574" s="22">
        <v>15</v>
      </c>
      <c r="C2574" s="17">
        <v>16</v>
      </c>
      <c r="D2574" s="19" t="s">
        <v>9677</v>
      </c>
      <c r="E2574" s="19" t="s">
        <v>9719</v>
      </c>
      <c r="F2574" s="62" t="s">
        <v>9754</v>
      </c>
      <c r="G2574" s="62" t="s">
        <v>2658</v>
      </c>
      <c r="H2574" s="62" t="s">
        <v>9755</v>
      </c>
      <c r="I2574" s="10" t="s">
        <v>1341</v>
      </c>
      <c r="J2574" s="63"/>
      <c r="K2574" s="64"/>
      <c r="L2574" s="62" t="s">
        <v>9752</v>
      </c>
      <c r="M2574" s="65" t="s">
        <v>9756</v>
      </c>
    </row>
    <row r="2575" spans="1:13" ht="72.75" customHeight="1" x14ac:dyDescent="0.15">
      <c r="A2575" s="22">
        <v>15</v>
      </c>
      <c r="B2575" s="22">
        <v>15</v>
      </c>
      <c r="C2575" s="17">
        <v>17</v>
      </c>
      <c r="D2575" s="19" t="s">
        <v>9677</v>
      </c>
      <c r="E2575" s="19" t="s">
        <v>9757</v>
      </c>
      <c r="F2575" s="62" t="s">
        <v>9758</v>
      </c>
      <c r="G2575" s="62" t="s">
        <v>9759</v>
      </c>
      <c r="H2575" s="62" t="s">
        <v>9760</v>
      </c>
      <c r="I2575" s="10">
        <v>44825</v>
      </c>
      <c r="J2575" s="63" t="s">
        <v>9761</v>
      </c>
      <c r="K2575" s="64"/>
      <c r="L2575" s="62" t="s">
        <v>9762</v>
      </c>
      <c r="M2575" s="65" t="s">
        <v>9763</v>
      </c>
    </row>
    <row r="2576" spans="1:13" ht="72.75" customHeight="1" x14ac:dyDescent="0.15">
      <c r="A2576" s="22">
        <v>15</v>
      </c>
      <c r="B2576" s="22">
        <v>15</v>
      </c>
      <c r="C2576" s="17">
        <v>18</v>
      </c>
      <c r="D2576" s="19" t="s">
        <v>9677</v>
      </c>
      <c r="E2576" s="19" t="s">
        <v>9764</v>
      </c>
      <c r="F2576" s="62" t="s">
        <v>9765</v>
      </c>
      <c r="G2576" s="62" t="s">
        <v>9766</v>
      </c>
      <c r="H2576" s="62" t="s">
        <v>9767</v>
      </c>
      <c r="I2576" s="10">
        <v>44826</v>
      </c>
      <c r="J2576" s="63" t="s">
        <v>9768</v>
      </c>
      <c r="K2576" s="64"/>
      <c r="L2576" s="62" t="s">
        <v>9769</v>
      </c>
      <c r="M2576" s="65" t="s">
        <v>9770</v>
      </c>
    </row>
    <row r="2577" spans="1:13" ht="72.75" customHeight="1" x14ac:dyDescent="0.15">
      <c r="A2577" s="22">
        <v>15</v>
      </c>
      <c r="B2577" s="22">
        <v>15</v>
      </c>
      <c r="C2577" s="17">
        <v>19</v>
      </c>
      <c r="D2577" s="19" t="s">
        <v>9677</v>
      </c>
      <c r="E2577" s="19" t="s">
        <v>9771</v>
      </c>
      <c r="F2577" s="62" t="s">
        <v>9772</v>
      </c>
      <c r="G2577" s="62" t="s">
        <v>9773</v>
      </c>
      <c r="H2577" s="62" t="s">
        <v>9774</v>
      </c>
      <c r="I2577" s="10" t="s">
        <v>756</v>
      </c>
      <c r="J2577" s="63" t="s">
        <v>9775</v>
      </c>
      <c r="K2577" s="64"/>
      <c r="L2577" s="62" t="s">
        <v>9776</v>
      </c>
      <c r="M2577" s="65" t="s">
        <v>9777</v>
      </c>
    </row>
    <row r="2578" spans="1:13" ht="72.75" customHeight="1" x14ac:dyDescent="0.15">
      <c r="A2578" s="22">
        <v>15</v>
      </c>
      <c r="B2578" s="22">
        <v>15</v>
      </c>
      <c r="C2578" s="17">
        <v>20</v>
      </c>
      <c r="D2578" s="19" t="s">
        <v>9677</v>
      </c>
      <c r="E2578" s="19" t="s">
        <v>9771</v>
      </c>
      <c r="F2578" s="62" t="s">
        <v>9778</v>
      </c>
      <c r="G2578" s="62" t="s">
        <v>9773</v>
      </c>
      <c r="H2578" s="62" t="s">
        <v>9779</v>
      </c>
      <c r="I2578" s="10" t="s">
        <v>9780</v>
      </c>
      <c r="J2578" s="63" t="s">
        <v>9781</v>
      </c>
      <c r="K2578" s="64"/>
      <c r="L2578" s="62" t="s">
        <v>9776</v>
      </c>
      <c r="M2578" s="65" t="s">
        <v>9782</v>
      </c>
    </row>
    <row r="2579" spans="1:13" ht="87.75" customHeight="1" x14ac:dyDescent="0.15">
      <c r="A2579" s="22">
        <v>15</v>
      </c>
      <c r="B2579" s="22">
        <v>15</v>
      </c>
      <c r="C2579" s="17">
        <v>21</v>
      </c>
      <c r="D2579" s="19" t="s">
        <v>9677</v>
      </c>
      <c r="E2579" s="19" t="s">
        <v>9771</v>
      </c>
      <c r="F2579" s="62" t="s">
        <v>9783</v>
      </c>
      <c r="G2579" s="62" t="s">
        <v>9773</v>
      </c>
      <c r="H2579" s="62" t="s">
        <v>9779</v>
      </c>
      <c r="I2579" s="10" t="s">
        <v>9784</v>
      </c>
      <c r="J2579" s="63" t="s">
        <v>3936</v>
      </c>
      <c r="K2579" s="64"/>
      <c r="L2579" s="62" t="s">
        <v>9785</v>
      </c>
      <c r="M2579" s="65" t="s">
        <v>9786</v>
      </c>
    </row>
    <row r="2580" spans="1:13" ht="72.75" customHeight="1" x14ac:dyDescent="0.15">
      <c r="A2580" s="22">
        <v>15</v>
      </c>
      <c r="B2580" s="22">
        <v>15</v>
      </c>
      <c r="C2580" s="17">
        <v>22</v>
      </c>
      <c r="D2580" s="19" t="s">
        <v>9677</v>
      </c>
      <c r="E2580" s="19" t="s">
        <v>9771</v>
      </c>
      <c r="F2580" s="62" t="s">
        <v>9787</v>
      </c>
      <c r="G2580" s="62" t="s">
        <v>9773</v>
      </c>
      <c r="H2580" s="62" t="s">
        <v>9788</v>
      </c>
      <c r="I2580" s="10" t="s">
        <v>477</v>
      </c>
      <c r="J2580" s="63" t="s">
        <v>6700</v>
      </c>
      <c r="K2580" s="64"/>
      <c r="L2580" s="62" t="s">
        <v>9776</v>
      </c>
      <c r="M2580" s="65" t="s">
        <v>9789</v>
      </c>
    </row>
    <row r="2581" spans="1:13" ht="72.75" customHeight="1" x14ac:dyDescent="0.15">
      <c r="A2581" s="22">
        <v>15</v>
      </c>
      <c r="B2581" s="22">
        <v>15</v>
      </c>
      <c r="C2581" s="17">
        <v>23</v>
      </c>
      <c r="D2581" s="19" t="s">
        <v>9677</v>
      </c>
      <c r="E2581" s="19" t="s">
        <v>9771</v>
      </c>
      <c r="F2581" s="62" t="s">
        <v>9790</v>
      </c>
      <c r="G2581" s="62" t="s">
        <v>9773</v>
      </c>
      <c r="H2581" s="62" t="s">
        <v>9791</v>
      </c>
      <c r="I2581" s="10" t="s">
        <v>9784</v>
      </c>
      <c r="J2581" s="63" t="s">
        <v>9792</v>
      </c>
      <c r="K2581" s="64"/>
      <c r="L2581" s="62" t="s">
        <v>9776</v>
      </c>
      <c r="M2581" s="65" t="s">
        <v>9793</v>
      </c>
    </row>
    <row r="2582" spans="1:13" ht="105.75" customHeight="1" x14ac:dyDescent="0.15">
      <c r="A2582" s="22">
        <v>15</v>
      </c>
      <c r="B2582" s="22">
        <v>15</v>
      </c>
      <c r="C2582" s="17">
        <v>24</v>
      </c>
      <c r="D2582" s="19" t="s">
        <v>9677</v>
      </c>
      <c r="E2582" s="37" t="s">
        <v>9794</v>
      </c>
      <c r="F2582" s="354" t="s">
        <v>9795</v>
      </c>
      <c r="G2582" s="62" t="s">
        <v>9796</v>
      </c>
      <c r="H2582" s="62"/>
      <c r="I2582" s="5"/>
      <c r="J2582" s="33"/>
      <c r="K2582" s="63" t="s">
        <v>9797</v>
      </c>
      <c r="L2582" s="64" t="s">
        <v>9798</v>
      </c>
      <c r="M2582" s="172" t="s">
        <v>9799</v>
      </c>
    </row>
    <row r="2583" spans="1:13" ht="90" customHeight="1" x14ac:dyDescent="0.15">
      <c r="A2583" s="22">
        <v>15</v>
      </c>
      <c r="B2583" s="22">
        <v>15</v>
      </c>
      <c r="C2583" s="17">
        <v>25</v>
      </c>
      <c r="D2583" s="19" t="s">
        <v>9677</v>
      </c>
      <c r="E2583" s="37" t="s">
        <v>9794</v>
      </c>
      <c r="F2583" s="354" t="s">
        <v>9800</v>
      </c>
      <c r="G2583" s="62" t="s">
        <v>9796</v>
      </c>
      <c r="H2583" s="62"/>
      <c r="I2583" s="5"/>
      <c r="J2583" s="33"/>
      <c r="K2583" s="63" t="s">
        <v>9801</v>
      </c>
      <c r="L2583" s="64" t="s">
        <v>9798</v>
      </c>
      <c r="M2583" s="172" t="s">
        <v>9802</v>
      </c>
    </row>
    <row r="2584" spans="1:13" ht="176.25" customHeight="1" x14ac:dyDescent="0.15">
      <c r="A2584" s="22">
        <v>15</v>
      </c>
      <c r="B2584" s="22">
        <v>15</v>
      </c>
      <c r="C2584" s="17">
        <v>26</v>
      </c>
      <c r="D2584" s="19" t="s">
        <v>9677</v>
      </c>
      <c r="E2584" s="37" t="s">
        <v>9794</v>
      </c>
      <c r="F2584" s="354" t="s">
        <v>9803</v>
      </c>
      <c r="G2584" s="62" t="s">
        <v>9796</v>
      </c>
      <c r="H2584" s="62"/>
      <c r="I2584" s="5"/>
      <c r="J2584" s="33"/>
      <c r="K2584" s="63" t="s">
        <v>9804</v>
      </c>
      <c r="L2584" s="64" t="s">
        <v>9798</v>
      </c>
      <c r="M2584" s="172" t="s">
        <v>9805</v>
      </c>
    </row>
    <row r="2585" spans="1:13" ht="72.75" customHeight="1" x14ac:dyDescent="0.15">
      <c r="A2585" s="22">
        <v>15</v>
      </c>
      <c r="B2585" s="22">
        <v>15</v>
      </c>
      <c r="C2585" s="17">
        <v>27</v>
      </c>
      <c r="D2585" s="19" t="s">
        <v>9677</v>
      </c>
      <c r="E2585" s="19" t="s">
        <v>9806</v>
      </c>
      <c r="F2585" s="62" t="s">
        <v>9807</v>
      </c>
      <c r="G2585" s="62" t="s">
        <v>9808</v>
      </c>
      <c r="H2585" s="62" t="s">
        <v>9809</v>
      </c>
      <c r="I2585" s="10">
        <v>44812</v>
      </c>
      <c r="J2585" s="63" t="s">
        <v>7009</v>
      </c>
      <c r="K2585" s="64"/>
      <c r="L2585" s="62" t="s">
        <v>9810</v>
      </c>
      <c r="M2585" s="65" t="s">
        <v>9811</v>
      </c>
    </row>
    <row r="2586" spans="1:13" ht="72.75" customHeight="1" x14ac:dyDescent="0.15">
      <c r="A2586" s="22">
        <v>15</v>
      </c>
      <c r="B2586" s="22">
        <v>15</v>
      </c>
      <c r="C2586" s="17">
        <v>28</v>
      </c>
      <c r="D2586" s="19" t="s">
        <v>9677</v>
      </c>
      <c r="E2586" s="19" t="s">
        <v>9806</v>
      </c>
      <c r="F2586" s="62" t="s">
        <v>9812</v>
      </c>
      <c r="G2586" s="62" t="s">
        <v>9808</v>
      </c>
      <c r="H2586" s="62" t="s">
        <v>9813</v>
      </c>
      <c r="I2586" s="10">
        <v>44811</v>
      </c>
      <c r="J2586" s="63" t="s">
        <v>575</v>
      </c>
      <c r="K2586" s="64"/>
      <c r="L2586" s="62" t="s">
        <v>9810</v>
      </c>
      <c r="M2586" s="65" t="s">
        <v>9814</v>
      </c>
    </row>
    <row r="2587" spans="1:13" ht="72.75" customHeight="1" x14ac:dyDescent="0.15">
      <c r="A2587" s="22">
        <v>15</v>
      </c>
      <c r="B2587" s="22">
        <v>15</v>
      </c>
      <c r="C2587" s="17">
        <v>29</v>
      </c>
      <c r="D2587" s="19" t="s">
        <v>9677</v>
      </c>
      <c r="E2587" s="19" t="s">
        <v>9806</v>
      </c>
      <c r="F2587" s="62" t="s">
        <v>9812</v>
      </c>
      <c r="G2587" s="62" t="s">
        <v>9808</v>
      </c>
      <c r="H2587" s="62" t="s">
        <v>9815</v>
      </c>
      <c r="I2587" s="10">
        <v>44820</v>
      </c>
      <c r="J2587" s="63" t="s">
        <v>575</v>
      </c>
      <c r="K2587" s="64"/>
      <c r="L2587" s="62" t="s">
        <v>9810</v>
      </c>
      <c r="M2587" s="65" t="s">
        <v>9816</v>
      </c>
    </row>
    <row r="2588" spans="1:13" ht="72.75" customHeight="1" x14ac:dyDescent="0.15">
      <c r="A2588" s="22">
        <v>15</v>
      </c>
      <c r="B2588" s="22">
        <v>15</v>
      </c>
      <c r="C2588" s="17">
        <v>30</v>
      </c>
      <c r="D2588" s="19" t="s">
        <v>9677</v>
      </c>
      <c r="E2588" s="19" t="s">
        <v>9806</v>
      </c>
      <c r="F2588" s="62" t="s">
        <v>9812</v>
      </c>
      <c r="G2588" s="62" t="s">
        <v>9808</v>
      </c>
      <c r="H2588" s="62" t="s">
        <v>9817</v>
      </c>
      <c r="I2588" s="10">
        <v>44826</v>
      </c>
      <c r="J2588" s="63" t="s">
        <v>575</v>
      </c>
      <c r="K2588" s="64"/>
      <c r="L2588" s="62" t="s">
        <v>9810</v>
      </c>
      <c r="M2588" s="65" t="s">
        <v>9816</v>
      </c>
    </row>
    <row r="2589" spans="1:13" ht="72.75" customHeight="1" x14ac:dyDescent="0.15">
      <c r="A2589" s="22">
        <v>15</v>
      </c>
      <c r="B2589" s="22">
        <v>15</v>
      </c>
      <c r="C2589" s="17">
        <v>31</v>
      </c>
      <c r="D2589" s="19" t="s">
        <v>9677</v>
      </c>
      <c r="E2589" s="19" t="s">
        <v>9806</v>
      </c>
      <c r="F2589" s="62" t="s">
        <v>9812</v>
      </c>
      <c r="G2589" s="62" t="s">
        <v>9808</v>
      </c>
      <c r="H2589" s="62" t="s">
        <v>9818</v>
      </c>
      <c r="I2589" s="10">
        <v>44832</v>
      </c>
      <c r="J2589" s="63" t="s">
        <v>575</v>
      </c>
      <c r="K2589" s="64"/>
      <c r="L2589" s="62" t="s">
        <v>9810</v>
      </c>
      <c r="M2589" s="65" t="s">
        <v>9816</v>
      </c>
    </row>
    <row r="2590" spans="1:13" ht="72.75" customHeight="1" x14ac:dyDescent="0.15">
      <c r="A2590" s="22">
        <v>15</v>
      </c>
      <c r="B2590" s="22">
        <v>15</v>
      </c>
      <c r="C2590" s="17">
        <v>32</v>
      </c>
      <c r="D2590" s="19" t="s">
        <v>9677</v>
      </c>
      <c r="E2590" s="19" t="s">
        <v>9806</v>
      </c>
      <c r="F2590" s="62" t="s">
        <v>9819</v>
      </c>
      <c r="G2590" s="62" t="s">
        <v>9808</v>
      </c>
      <c r="H2590" s="62" t="s">
        <v>9820</v>
      </c>
      <c r="I2590" s="10">
        <v>44820</v>
      </c>
      <c r="J2590" s="63" t="s">
        <v>4876</v>
      </c>
      <c r="K2590" s="64"/>
      <c r="L2590" s="62" t="s">
        <v>9810</v>
      </c>
      <c r="M2590" s="65" t="s">
        <v>9821</v>
      </c>
    </row>
    <row r="2591" spans="1:13" ht="72.75" customHeight="1" x14ac:dyDescent="0.15">
      <c r="A2591" s="22">
        <v>15</v>
      </c>
      <c r="B2591" s="22">
        <v>15</v>
      </c>
      <c r="C2591" s="17">
        <v>33</v>
      </c>
      <c r="D2591" s="19" t="s">
        <v>9677</v>
      </c>
      <c r="E2591" s="19" t="s">
        <v>9806</v>
      </c>
      <c r="F2591" s="62" t="s">
        <v>9822</v>
      </c>
      <c r="G2591" s="62" t="s">
        <v>9808</v>
      </c>
      <c r="H2591" s="62" t="s">
        <v>9815</v>
      </c>
      <c r="I2591" s="10">
        <v>44805</v>
      </c>
      <c r="J2591" s="63" t="s">
        <v>9781</v>
      </c>
      <c r="K2591" s="64"/>
      <c r="L2591" s="62" t="s">
        <v>9810</v>
      </c>
      <c r="M2591" s="65" t="s">
        <v>9823</v>
      </c>
    </row>
    <row r="2592" spans="1:13" ht="72.75" customHeight="1" x14ac:dyDescent="0.15">
      <c r="A2592" s="22">
        <v>15</v>
      </c>
      <c r="B2592" s="22">
        <v>15</v>
      </c>
      <c r="C2592" s="17">
        <v>34</v>
      </c>
      <c r="D2592" s="19" t="s">
        <v>9677</v>
      </c>
      <c r="E2592" s="19" t="s">
        <v>9806</v>
      </c>
      <c r="F2592" s="62" t="s">
        <v>9822</v>
      </c>
      <c r="G2592" s="62" t="s">
        <v>9808</v>
      </c>
      <c r="H2592" s="62" t="s">
        <v>9824</v>
      </c>
      <c r="I2592" s="10">
        <v>44806</v>
      </c>
      <c r="J2592" s="63" t="s">
        <v>9781</v>
      </c>
      <c r="K2592" s="64"/>
      <c r="L2592" s="62" t="s">
        <v>9810</v>
      </c>
      <c r="M2592" s="65" t="s">
        <v>9823</v>
      </c>
    </row>
    <row r="2593" spans="1:13" ht="72.75" customHeight="1" x14ac:dyDescent="0.15">
      <c r="A2593" s="22">
        <v>15</v>
      </c>
      <c r="B2593" s="22">
        <v>15</v>
      </c>
      <c r="C2593" s="17">
        <v>35</v>
      </c>
      <c r="D2593" s="19" t="s">
        <v>9677</v>
      </c>
      <c r="E2593" s="19" t="s">
        <v>9806</v>
      </c>
      <c r="F2593" s="62" t="s">
        <v>9825</v>
      </c>
      <c r="G2593" s="62" t="s">
        <v>9808</v>
      </c>
      <c r="H2593" s="62" t="s">
        <v>9824</v>
      </c>
      <c r="I2593" s="10" t="s">
        <v>9826</v>
      </c>
      <c r="J2593" s="63" t="s">
        <v>9827</v>
      </c>
      <c r="K2593" s="64"/>
      <c r="L2593" s="62" t="s">
        <v>9810</v>
      </c>
      <c r="M2593" s="65" t="s">
        <v>9828</v>
      </c>
    </row>
    <row r="2594" spans="1:13" ht="72.75" customHeight="1" x14ac:dyDescent="0.15">
      <c r="A2594" s="22">
        <v>15</v>
      </c>
      <c r="B2594" s="22">
        <v>15</v>
      </c>
      <c r="C2594" s="17">
        <v>36</v>
      </c>
      <c r="D2594" s="19" t="s">
        <v>9677</v>
      </c>
      <c r="E2594" s="19" t="s">
        <v>9806</v>
      </c>
      <c r="F2594" s="62" t="s">
        <v>9825</v>
      </c>
      <c r="G2594" s="62" t="s">
        <v>9808</v>
      </c>
      <c r="H2594" s="62" t="s">
        <v>9809</v>
      </c>
      <c r="I2594" s="10">
        <v>44821</v>
      </c>
      <c r="J2594" s="63" t="s">
        <v>9827</v>
      </c>
      <c r="K2594" s="64"/>
      <c r="L2594" s="62" t="s">
        <v>9810</v>
      </c>
      <c r="M2594" s="65" t="s">
        <v>9828</v>
      </c>
    </row>
    <row r="2595" spans="1:13" ht="72.75" customHeight="1" x14ac:dyDescent="0.15">
      <c r="A2595" s="22">
        <v>15</v>
      </c>
      <c r="B2595" s="22">
        <v>15</v>
      </c>
      <c r="C2595" s="17">
        <v>37</v>
      </c>
      <c r="D2595" s="19" t="s">
        <v>9677</v>
      </c>
      <c r="E2595" s="19" t="s">
        <v>9806</v>
      </c>
      <c r="F2595" s="308" t="s">
        <v>9829</v>
      </c>
      <c r="G2595" s="62" t="s">
        <v>9830</v>
      </c>
      <c r="H2595" s="62" t="s">
        <v>9831</v>
      </c>
      <c r="I2595" s="5" t="s">
        <v>9832</v>
      </c>
      <c r="J2595" s="63"/>
      <c r="K2595" s="63"/>
      <c r="L2595" s="64" t="s">
        <v>9833</v>
      </c>
      <c r="M2595" s="172" t="s">
        <v>9834</v>
      </c>
    </row>
    <row r="2596" spans="1:13" ht="72.75" customHeight="1" x14ac:dyDescent="0.15">
      <c r="A2596" s="22">
        <v>15</v>
      </c>
      <c r="B2596" s="22">
        <v>15</v>
      </c>
      <c r="C2596" s="17">
        <v>38</v>
      </c>
      <c r="D2596" s="19" t="s">
        <v>9677</v>
      </c>
      <c r="E2596" s="19" t="s">
        <v>9835</v>
      </c>
      <c r="F2596" s="62" t="s">
        <v>9836</v>
      </c>
      <c r="G2596" s="62" t="s">
        <v>9837</v>
      </c>
      <c r="H2596" s="62" t="s">
        <v>9838</v>
      </c>
      <c r="I2596" s="10" t="s">
        <v>9839</v>
      </c>
      <c r="J2596" s="63" t="s">
        <v>9840</v>
      </c>
      <c r="K2596" s="64"/>
      <c r="L2596" s="62" t="s">
        <v>9837</v>
      </c>
      <c r="M2596" s="65" t="s">
        <v>9841</v>
      </c>
    </row>
    <row r="2597" spans="1:13" ht="72.75" customHeight="1" x14ac:dyDescent="0.15">
      <c r="A2597" s="22">
        <v>15</v>
      </c>
      <c r="B2597" s="22">
        <v>15</v>
      </c>
      <c r="C2597" s="17">
        <v>39</v>
      </c>
      <c r="D2597" s="19" t="s">
        <v>9677</v>
      </c>
      <c r="E2597" s="19" t="s">
        <v>9835</v>
      </c>
      <c r="F2597" s="62" t="s">
        <v>9836</v>
      </c>
      <c r="G2597" s="62" t="s">
        <v>9837</v>
      </c>
      <c r="H2597" s="62" t="s">
        <v>9842</v>
      </c>
      <c r="I2597" s="10" t="s">
        <v>9843</v>
      </c>
      <c r="J2597" s="63" t="s">
        <v>9844</v>
      </c>
      <c r="K2597" s="64"/>
      <c r="L2597" s="62" t="s">
        <v>9837</v>
      </c>
      <c r="M2597" s="65" t="s">
        <v>9841</v>
      </c>
    </row>
    <row r="2598" spans="1:13" ht="72.75" customHeight="1" x14ac:dyDescent="0.15">
      <c r="A2598" s="22">
        <v>15</v>
      </c>
      <c r="B2598" s="22">
        <v>15</v>
      </c>
      <c r="C2598" s="17">
        <v>40</v>
      </c>
      <c r="D2598" s="19" t="s">
        <v>9677</v>
      </c>
      <c r="E2598" s="19" t="s">
        <v>9845</v>
      </c>
      <c r="F2598" s="62" t="s">
        <v>9846</v>
      </c>
      <c r="G2598" s="62" t="s">
        <v>9845</v>
      </c>
      <c r="H2598" s="62" t="s">
        <v>9847</v>
      </c>
      <c r="I2598" s="10">
        <v>44807</v>
      </c>
      <c r="J2598" s="63" t="s">
        <v>9848</v>
      </c>
      <c r="K2598" s="64"/>
      <c r="L2598" s="62" t="s">
        <v>9849</v>
      </c>
      <c r="M2598" s="65" t="s">
        <v>9850</v>
      </c>
    </row>
    <row r="2599" spans="1:13" ht="72.75" customHeight="1" x14ac:dyDescent="0.15">
      <c r="A2599" s="22">
        <v>15</v>
      </c>
      <c r="B2599" s="22">
        <v>15</v>
      </c>
      <c r="C2599" s="17">
        <v>41</v>
      </c>
      <c r="D2599" s="19" t="s">
        <v>9677</v>
      </c>
      <c r="E2599" s="19" t="s">
        <v>9845</v>
      </c>
      <c r="F2599" s="62" t="s">
        <v>9851</v>
      </c>
      <c r="G2599" s="62" t="s">
        <v>9845</v>
      </c>
      <c r="H2599" s="62" t="s">
        <v>9852</v>
      </c>
      <c r="I2599" s="10" t="s">
        <v>9853</v>
      </c>
      <c r="J2599" s="63" t="s">
        <v>9854</v>
      </c>
      <c r="K2599" s="64"/>
      <c r="L2599" s="62" t="s">
        <v>9849</v>
      </c>
      <c r="M2599" s="65" t="s">
        <v>9855</v>
      </c>
    </row>
    <row r="2600" spans="1:13" ht="90.75" customHeight="1" x14ac:dyDescent="0.15">
      <c r="A2600" s="22">
        <v>15</v>
      </c>
      <c r="B2600" s="22">
        <v>15</v>
      </c>
      <c r="C2600" s="17">
        <v>42</v>
      </c>
      <c r="D2600" s="19" t="s">
        <v>9677</v>
      </c>
      <c r="E2600" s="19" t="s">
        <v>9856</v>
      </c>
      <c r="F2600" s="62" t="s">
        <v>9857</v>
      </c>
      <c r="G2600" s="62" t="s">
        <v>9858</v>
      </c>
      <c r="H2600" s="62" t="s">
        <v>9859</v>
      </c>
      <c r="I2600" s="10">
        <v>44833</v>
      </c>
      <c r="J2600" s="63" t="s">
        <v>9860</v>
      </c>
      <c r="K2600" s="64" t="s">
        <v>9861</v>
      </c>
      <c r="L2600" s="62" t="s">
        <v>9862</v>
      </c>
      <c r="M2600" s="65" t="s">
        <v>9863</v>
      </c>
    </row>
    <row r="2601" spans="1:13" ht="72.75" customHeight="1" x14ac:dyDescent="0.15">
      <c r="A2601" s="22">
        <v>15</v>
      </c>
      <c r="B2601" s="22">
        <v>15</v>
      </c>
      <c r="C2601" s="17">
        <v>43</v>
      </c>
      <c r="D2601" s="19" t="s">
        <v>9677</v>
      </c>
      <c r="E2601" s="19" t="s">
        <v>9856</v>
      </c>
      <c r="F2601" s="62" t="s">
        <v>9864</v>
      </c>
      <c r="G2601" s="62" t="s">
        <v>9865</v>
      </c>
      <c r="H2601" s="62" t="s">
        <v>9866</v>
      </c>
      <c r="I2601" s="10" t="s">
        <v>9867</v>
      </c>
      <c r="J2601" s="63" t="s">
        <v>9868</v>
      </c>
      <c r="K2601" s="64" t="s">
        <v>9869</v>
      </c>
      <c r="L2601" s="62" t="s">
        <v>9870</v>
      </c>
      <c r="M2601" s="65" t="s">
        <v>9871</v>
      </c>
    </row>
    <row r="2602" spans="1:13" ht="72.75" customHeight="1" x14ac:dyDescent="0.15">
      <c r="A2602" s="22">
        <v>15</v>
      </c>
      <c r="B2602" s="22">
        <v>15</v>
      </c>
      <c r="C2602" s="17">
        <v>44</v>
      </c>
      <c r="D2602" s="19" t="s">
        <v>9677</v>
      </c>
      <c r="E2602" s="19" t="s">
        <v>9856</v>
      </c>
      <c r="F2602" s="62" t="s">
        <v>9872</v>
      </c>
      <c r="G2602" s="62" t="s">
        <v>9865</v>
      </c>
      <c r="H2602" s="62" t="s">
        <v>9873</v>
      </c>
      <c r="I2602" s="10" t="s">
        <v>9874</v>
      </c>
      <c r="J2602" s="63" t="s">
        <v>9875</v>
      </c>
      <c r="K2602" s="64" t="s">
        <v>9869</v>
      </c>
      <c r="L2602" s="62" t="s">
        <v>9870</v>
      </c>
      <c r="M2602" s="65" t="s">
        <v>9876</v>
      </c>
    </row>
    <row r="2603" spans="1:13" ht="72.75" customHeight="1" x14ac:dyDescent="0.15">
      <c r="A2603" s="22">
        <v>15</v>
      </c>
      <c r="B2603" s="22">
        <v>15</v>
      </c>
      <c r="C2603" s="17">
        <v>45</v>
      </c>
      <c r="D2603" s="19" t="s">
        <v>9677</v>
      </c>
      <c r="E2603" s="19" t="s">
        <v>9877</v>
      </c>
      <c r="F2603" s="62" t="s">
        <v>9878</v>
      </c>
      <c r="G2603" s="62" t="s">
        <v>9879</v>
      </c>
      <c r="H2603" s="62" t="s">
        <v>9880</v>
      </c>
      <c r="I2603" s="10" t="s">
        <v>9881</v>
      </c>
      <c r="J2603" s="63"/>
      <c r="K2603" s="64"/>
      <c r="L2603" s="62" t="s">
        <v>9882</v>
      </c>
      <c r="M2603" s="65" t="s">
        <v>9883</v>
      </c>
    </row>
    <row r="2604" spans="1:13" ht="72.75" customHeight="1" x14ac:dyDescent="0.15">
      <c r="A2604" s="22">
        <v>15</v>
      </c>
      <c r="B2604" s="22">
        <v>15</v>
      </c>
      <c r="C2604" s="17">
        <v>46</v>
      </c>
      <c r="D2604" s="19" t="s">
        <v>9677</v>
      </c>
      <c r="E2604" s="19" t="s">
        <v>9877</v>
      </c>
      <c r="F2604" s="62" t="s">
        <v>9822</v>
      </c>
      <c r="G2604" s="62" t="s">
        <v>9879</v>
      </c>
      <c r="H2604" s="62" t="s">
        <v>9884</v>
      </c>
      <c r="I2604" s="10" t="s">
        <v>9885</v>
      </c>
      <c r="J2604" s="63"/>
      <c r="K2604" s="64"/>
      <c r="L2604" s="62" t="s">
        <v>9882</v>
      </c>
      <c r="M2604" s="65" t="s">
        <v>9886</v>
      </c>
    </row>
    <row r="2605" spans="1:13" ht="96.75" customHeight="1" x14ac:dyDescent="0.15">
      <c r="A2605" s="22">
        <v>15</v>
      </c>
      <c r="B2605" s="22">
        <v>15</v>
      </c>
      <c r="C2605" s="17">
        <v>47</v>
      </c>
      <c r="D2605" s="19" t="s">
        <v>9677</v>
      </c>
      <c r="E2605" s="19" t="s">
        <v>9887</v>
      </c>
      <c r="F2605" s="62" t="s">
        <v>9888</v>
      </c>
      <c r="G2605" s="62" t="s">
        <v>9889</v>
      </c>
      <c r="H2605" s="62" t="s">
        <v>9890</v>
      </c>
      <c r="I2605" s="10">
        <v>44832</v>
      </c>
      <c r="J2605" s="63"/>
      <c r="K2605" s="64"/>
      <c r="L2605" s="62" t="s">
        <v>9891</v>
      </c>
      <c r="M2605" s="65" t="s">
        <v>9892</v>
      </c>
    </row>
    <row r="2606" spans="1:13" ht="72.75" customHeight="1" x14ac:dyDescent="0.15">
      <c r="A2606" s="22">
        <v>15</v>
      </c>
      <c r="B2606" s="22">
        <v>15</v>
      </c>
      <c r="C2606" s="17">
        <v>48</v>
      </c>
      <c r="D2606" s="19" t="s">
        <v>9677</v>
      </c>
      <c r="E2606" s="19" t="s">
        <v>9887</v>
      </c>
      <c r="F2606" s="62" t="s">
        <v>9893</v>
      </c>
      <c r="G2606" s="62" t="s">
        <v>9889</v>
      </c>
      <c r="H2606" s="62"/>
      <c r="I2606" s="10" t="s">
        <v>9894</v>
      </c>
      <c r="J2606" s="63"/>
      <c r="K2606" s="64"/>
      <c r="L2606" s="62" t="s">
        <v>9891</v>
      </c>
      <c r="M2606" s="65" t="s">
        <v>9895</v>
      </c>
    </row>
    <row r="2607" spans="1:13" ht="72.75" customHeight="1" x14ac:dyDescent="0.15">
      <c r="A2607" s="22">
        <v>15</v>
      </c>
      <c r="B2607" s="22">
        <v>15</v>
      </c>
      <c r="C2607" s="17">
        <v>49</v>
      </c>
      <c r="D2607" s="19" t="s">
        <v>9677</v>
      </c>
      <c r="E2607" s="19" t="s">
        <v>9887</v>
      </c>
      <c r="F2607" s="62" t="s">
        <v>9896</v>
      </c>
      <c r="G2607" s="62" t="s">
        <v>9889</v>
      </c>
      <c r="H2607" s="62"/>
      <c r="I2607" s="10">
        <v>44814</v>
      </c>
      <c r="J2607" s="63"/>
      <c r="K2607" s="64"/>
      <c r="L2607" s="62" t="s">
        <v>9891</v>
      </c>
      <c r="M2607" s="65" t="s">
        <v>9897</v>
      </c>
    </row>
    <row r="2608" spans="1:13" ht="96.75" customHeight="1" x14ac:dyDescent="0.15">
      <c r="A2608" s="22">
        <v>15</v>
      </c>
      <c r="B2608" s="22">
        <v>15</v>
      </c>
      <c r="C2608" s="17">
        <v>50</v>
      </c>
      <c r="D2608" s="19" t="s">
        <v>9677</v>
      </c>
      <c r="E2608" s="19" t="s">
        <v>9887</v>
      </c>
      <c r="F2608" s="62" t="s">
        <v>9898</v>
      </c>
      <c r="G2608" s="62" t="s">
        <v>9889</v>
      </c>
      <c r="H2608" s="62" t="s">
        <v>9899</v>
      </c>
      <c r="I2608" s="10" t="s">
        <v>9900</v>
      </c>
      <c r="J2608" s="63" t="s">
        <v>9901</v>
      </c>
      <c r="K2608" s="64"/>
      <c r="L2608" s="62" t="s">
        <v>9891</v>
      </c>
      <c r="M2608" s="65" t="s">
        <v>9902</v>
      </c>
    </row>
    <row r="2609" spans="1:13" ht="82.5" customHeight="1" x14ac:dyDescent="0.15">
      <c r="A2609" s="22">
        <v>15</v>
      </c>
      <c r="B2609" s="22">
        <v>15</v>
      </c>
      <c r="C2609" s="17">
        <v>51</v>
      </c>
      <c r="D2609" s="19" t="s">
        <v>9677</v>
      </c>
      <c r="E2609" s="19" t="s">
        <v>9903</v>
      </c>
      <c r="F2609" s="62" t="s">
        <v>9904</v>
      </c>
      <c r="G2609" s="62" t="s">
        <v>9903</v>
      </c>
      <c r="H2609" s="62" t="s">
        <v>9905</v>
      </c>
      <c r="I2609" s="10" t="s">
        <v>9906</v>
      </c>
      <c r="J2609" s="63" t="s">
        <v>9907</v>
      </c>
      <c r="K2609" s="64"/>
      <c r="L2609" s="62" t="s">
        <v>9908</v>
      </c>
      <c r="M2609" s="65" t="s">
        <v>9909</v>
      </c>
    </row>
    <row r="2610" spans="1:13" ht="72.75" customHeight="1" x14ac:dyDescent="0.15">
      <c r="A2610" s="22">
        <v>15</v>
      </c>
      <c r="B2610" s="22">
        <v>15</v>
      </c>
      <c r="C2610" s="17">
        <v>52</v>
      </c>
      <c r="D2610" s="19" t="s">
        <v>9677</v>
      </c>
      <c r="E2610" s="19" t="s">
        <v>9903</v>
      </c>
      <c r="F2610" s="62" t="s">
        <v>9910</v>
      </c>
      <c r="G2610" s="62" t="s">
        <v>9903</v>
      </c>
      <c r="H2610" s="62" t="s">
        <v>9911</v>
      </c>
      <c r="I2610" s="10" t="s">
        <v>9912</v>
      </c>
      <c r="J2610" s="63" t="s">
        <v>9913</v>
      </c>
      <c r="K2610" s="64"/>
      <c r="L2610" s="62" t="s">
        <v>9908</v>
      </c>
      <c r="M2610" s="65" t="s">
        <v>9914</v>
      </c>
    </row>
    <row r="2611" spans="1:13" ht="111" customHeight="1" x14ac:dyDescent="0.15">
      <c r="A2611" s="22">
        <v>15</v>
      </c>
      <c r="B2611" s="22">
        <v>15</v>
      </c>
      <c r="C2611" s="17">
        <v>53</v>
      </c>
      <c r="D2611" s="19" t="s">
        <v>9677</v>
      </c>
      <c r="E2611" s="19" t="s">
        <v>9915</v>
      </c>
      <c r="F2611" s="62" t="s">
        <v>9916</v>
      </c>
      <c r="G2611" s="62" t="s">
        <v>9917</v>
      </c>
      <c r="H2611" s="62" t="s">
        <v>9918</v>
      </c>
      <c r="I2611" s="10">
        <v>44813</v>
      </c>
      <c r="J2611" s="63" t="s">
        <v>6700</v>
      </c>
      <c r="K2611" s="64"/>
      <c r="L2611" s="62" t="s">
        <v>9919</v>
      </c>
      <c r="M2611" s="65" t="s">
        <v>9920</v>
      </c>
    </row>
    <row r="2612" spans="1:13" ht="72.75" customHeight="1" x14ac:dyDescent="0.15">
      <c r="A2612" s="22">
        <v>15</v>
      </c>
      <c r="B2612" s="22">
        <v>15</v>
      </c>
      <c r="C2612" s="17">
        <v>54</v>
      </c>
      <c r="D2612" s="19" t="s">
        <v>9677</v>
      </c>
      <c r="E2612" s="19" t="s">
        <v>9915</v>
      </c>
      <c r="F2612" s="62" t="s">
        <v>500</v>
      </c>
      <c r="G2612" s="62" t="s">
        <v>9917</v>
      </c>
      <c r="H2612" s="62" t="s">
        <v>9921</v>
      </c>
      <c r="I2612" s="10">
        <v>44817</v>
      </c>
      <c r="J2612" s="63" t="s">
        <v>8230</v>
      </c>
      <c r="K2612" s="64"/>
      <c r="L2612" s="62" t="s">
        <v>9919</v>
      </c>
      <c r="M2612" s="65" t="s">
        <v>9922</v>
      </c>
    </row>
    <row r="2613" spans="1:13" ht="72.75" customHeight="1" x14ac:dyDescent="0.15">
      <c r="A2613" s="22">
        <v>15</v>
      </c>
      <c r="B2613" s="22">
        <v>15</v>
      </c>
      <c r="C2613" s="17">
        <v>55</v>
      </c>
      <c r="D2613" s="19" t="s">
        <v>9677</v>
      </c>
      <c r="E2613" s="19" t="s">
        <v>9915</v>
      </c>
      <c r="F2613" s="62" t="s">
        <v>500</v>
      </c>
      <c r="G2613" s="62" t="s">
        <v>9917</v>
      </c>
      <c r="H2613" s="62" t="s">
        <v>9921</v>
      </c>
      <c r="I2613" s="10">
        <v>44818</v>
      </c>
      <c r="J2613" s="63" t="s">
        <v>8230</v>
      </c>
      <c r="K2613" s="64"/>
      <c r="L2613" s="62" t="s">
        <v>9919</v>
      </c>
      <c r="M2613" s="65" t="s">
        <v>9922</v>
      </c>
    </row>
    <row r="2614" spans="1:13" ht="111" customHeight="1" x14ac:dyDescent="0.15">
      <c r="A2614" s="22">
        <v>15</v>
      </c>
      <c r="B2614" s="22">
        <v>15</v>
      </c>
      <c r="C2614" s="17">
        <v>56</v>
      </c>
      <c r="D2614" s="19" t="s">
        <v>9677</v>
      </c>
      <c r="E2614" s="19" t="s">
        <v>9915</v>
      </c>
      <c r="F2614" s="62" t="s">
        <v>9923</v>
      </c>
      <c r="G2614" s="62" t="s">
        <v>9917</v>
      </c>
      <c r="H2614" s="62" t="s">
        <v>9924</v>
      </c>
      <c r="I2614" s="10">
        <v>44820</v>
      </c>
      <c r="J2614" s="63" t="s">
        <v>6267</v>
      </c>
      <c r="K2614" s="64"/>
      <c r="L2614" s="62" t="s">
        <v>9919</v>
      </c>
      <c r="M2614" s="65" t="s">
        <v>9920</v>
      </c>
    </row>
    <row r="2615" spans="1:13" ht="111" customHeight="1" x14ac:dyDescent="0.15">
      <c r="A2615" s="22">
        <v>15</v>
      </c>
      <c r="B2615" s="22">
        <v>15</v>
      </c>
      <c r="C2615" s="17">
        <v>57</v>
      </c>
      <c r="D2615" s="19" t="s">
        <v>9677</v>
      </c>
      <c r="E2615" s="19" t="s">
        <v>9915</v>
      </c>
      <c r="F2615" s="62" t="s">
        <v>9925</v>
      </c>
      <c r="G2615" s="62" t="s">
        <v>9917</v>
      </c>
      <c r="H2615" s="62" t="s">
        <v>9926</v>
      </c>
      <c r="I2615" s="10">
        <v>44826</v>
      </c>
      <c r="J2615" s="63" t="s">
        <v>6700</v>
      </c>
      <c r="K2615" s="64"/>
      <c r="L2615" s="62" t="s">
        <v>9919</v>
      </c>
      <c r="M2615" s="65" t="s">
        <v>9920</v>
      </c>
    </row>
    <row r="2616" spans="1:13" ht="72.75" customHeight="1" x14ac:dyDescent="0.15">
      <c r="A2616" s="22">
        <v>15</v>
      </c>
      <c r="B2616" s="22">
        <v>15</v>
      </c>
      <c r="C2616" s="17">
        <v>58</v>
      </c>
      <c r="D2616" s="19" t="s">
        <v>9677</v>
      </c>
      <c r="E2616" s="19" t="s">
        <v>9915</v>
      </c>
      <c r="F2616" s="62" t="s">
        <v>9927</v>
      </c>
      <c r="G2616" s="62" t="s">
        <v>9917</v>
      </c>
      <c r="H2616" s="62" t="s">
        <v>9928</v>
      </c>
      <c r="I2616" s="10">
        <v>44826</v>
      </c>
      <c r="J2616" s="63" t="s">
        <v>8230</v>
      </c>
      <c r="K2616" s="64"/>
      <c r="L2616" s="62" t="s">
        <v>9919</v>
      </c>
      <c r="M2616" s="65" t="s">
        <v>9929</v>
      </c>
    </row>
    <row r="2617" spans="1:13" ht="110.25" customHeight="1" x14ac:dyDescent="0.15">
      <c r="A2617" s="22">
        <v>15</v>
      </c>
      <c r="B2617" s="22">
        <v>15</v>
      </c>
      <c r="C2617" s="17">
        <v>59</v>
      </c>
      <c r="D2617" s="19" t="s">
        <v>9677</v>
      </c>
      <c r="E2617" s="19" t="s">
        <v>9915</v>
      </c>
      <c r="F2617" s="62" t="s">
        <v>9930</v>
      </c>
      <c r="G2617" s="62" t="s">
        <v>9917</v>
      </c>
      <c r="H2617" s="62" t="s">
        <v>9931</v>
      </c>
      <c r="I2617" s="10">
        <v>44832</v>
      </c>
      <c r="J2617" s="63" t="s">
        <v>6700</v>
      </c>
      <c r="K2617" s="64"/>
      <c r="L2617" s="62" t="s">
        <v>9919</v>
      </c>
      <c r="M2617" s="65" t="s">
        <v>9920</v>
      </c>
    </row>
    <row r="2618" spans="1:13" ht="110.25" customHeight="1" x14ac:dyDescent="0.15">
      <c r="A2618" s="22">
        <v>15</v>
      </c>
      <c r="B2618" s="22">
        <v>15</v>
      </c>
      <c r="C2618" s="17">
        <v>60</v>
      </c>
      <c r="D2618" s="19" t="s">
        <v>9677</v>
      </c>
      <c r="E2618" s="19" t="s">
        <v>9915</v>
      </c>
      <c r="F2618" s="62" t="s">
        <v>9932</v>
      </c>
      <c r="G2618" s="62" t="s">
        <v>9917</v>
      </c>
      <c r="H2618" s="62" t="s">
        <v>9933</v>
      </c>
      <c r="I2618" s="10">
        <v>44833</v>
      </c>
      <c r="J2618" s="63" t="s">
        <v>6267</v>
      </c>
      <c r="K2618" s="64"/>
      <c r="L2618" s="62" t="s">
        <v>9919</v>
      </c>
      <c r="M2618" s="65" t="s">
        <v>9920</v>
      </c>
    </row>
    <row r="2619" spans="1:13" ht="110.25" customHeight="1" x14ac:dyDescent="0.15">
      <c r="A2619" s="22">
        <v>15</v>
      </c>
      <c r="B2619" s="22">
        <v>15</v>
      </c>
      <c r="C2619" s="17">
        <v>61</v>
      </c>
      <c r="D2619" s="19" t="s">
        <v>9677</v>
      </c>
      <c r="E2619" s="19" t="s">
        <v>9915</v>
      </c>
      <c r="F2619" s="62" t="s">
        <v>9934</v>
      </c>
      <c r="G2619" s="62" t="s">
        <v>9917</v>
      </c>
      <c r="H2619" s="62" t="s">
        <v>9935</v>
      </c>
      <c r="I2619" s="10">
        <v>44833</v>
      </c>
      <c r="J2619" s="63" t="s">
        <v>9936</v>
      </c>
      <c r="K2619" s="64"/>
      <c r="L2619" s="62" t="s">
        <v>9919</v>
      </c>
      <c r="M2619" s="65" t="s">
        <v>9920</v>
      </c>
    </row>
    <row r="2620" spans="1:13" ht="133.5" customHeight="1" x14ac:dyDescent="0.15">
      <c r="A2620" s="22">
        <v>15</v>
      </c>
      <c r="B2620" s="22">
        <v>15</v>
      </c>
      <c r="C2620" s="17">
        <v>62</v>
      </c>
      <c r="D2620" s="19" t="s">
        <v>9677</v>
      </c>
      <c r="E2620" s="19" t="s">
        <v>9937</v>
      </c>
      <c r="F2620" s="62" t="s">
        <v>9938</v>
      </c>
      <c r="G2620" s="62" t="s">
        <v>9939</v>
      </c>
      <c r="H2620" s="62" t="s">
        <v>9940</v>
      </c>
      <c r="I2620" s="10" t="s">
        <v>279</v>
      </c>
      <c r="J2620" s="63" t="s">
        <v>1332</v>
      </c>
      <c r="K2620" s="64" t="s">
        <v>9941</v>
      </c>
      <c r="L2620" s="62" t="s">
        <v>9942</v>
      </c>
      <c r="M2620" s="65" t="s">
        <v>9943</v>
      </c>
    </row>
    <row r="2621" spans="1:13" ht="133.5" customHeight="1" x14ac:dyDescent="0.15">
      <c r="A2621" s="22">
        <v>15</v>
      </c>
      <c r="B2621" s="22">
        <v>15</v>
      </c>
      <c r="C2621" s="17">
        <v>63</v>
      </c>
      <c r="D2621" s="19" t="s">
        <v>9677</v>
      </c>
      <c r="E2621" s="19" t="s">
        <v>9937</v>
      </c>
      <c r="F2621" s="62" t="s">
        <v>9944</v>
      </c>
      <c r="G2621" s="62" t="s">
        <v>9939</v>
      </c>
      <c r="H2621" s="62" t="s">
        <v>735</v>
      </c>
      <c r="I2621" s="10" t="s">
        <v>9945</v>
      </c>
      <c r="J2621" s="63"/>
      <c r="K2621" s="64" t="s">
        <v>9941</v>
      </c>
      <c r="L2621" s="62" t="s">
        <v>9942</v>
      </c>
      <c r="M2621" s="65" t="s">
        <v>9946</v>
      </c>
    </row>
    <row r="2622" spans="1:13" ht="72.75" customHeight="1" x14ac:dyDescent="0.15">
      <c r="A2622" s="22">
        <v>15</v>
      </c>
      <c r="B2622" s="22">
        <v>15</v>
      </c>
      <c r="C2622" s="17">
        <v>64</v>
      </c>
      <c r="D2622" s="19" t="s">
        <v>9677</v>
      </c>
      <c r="E2622" s="19" t="s">
        <v>9937</v>
      </c>
      <c r="F2622" s="62" t="s">
        <v>610</v>
      </c>
      <c r="G2622" s="62" t="s">
        <v>9947</v>
      </c>
      <c r="H2622" s="62" t="s">
        <v>9948</v>
      </c>
      <c r="I2622" s="10" t="s">
        <v>347</v>
      </c>
      <c r="J2622" s="63"/>
      <c r="K2622" s="64"/>
      <c r="L2622" s="62" t="s">
        <v>9949</v>
      </c>
      <c r="M2622" s="65" t="s">
        <v>9950</v>
      </c>
    </row>
    <row r="2623" spans="1:13" ht="72.75" customHeight="1" x14ac:dyDescent="0.15">
      <c r="A2623" s="22">
        <v>15</v>
      </c>
      <c r="B2623" s="22">
        <v>15</v>
      </c>
      <c r="C2623" s="17">
        <v>65</v>
      </c>
      <c r="D2623" s="19" t="s">
        <v>9677</v>
      </c>
      <c r="E2623" s="19" t="s">
        <v>9937</v>
      </c>
      <c r="F2623" s="62" t="s">
        <v>813</v>
      </c>
      <c r="G2623" s="62" t="s">
        <v>9951</v>
      </c>
      <c r="H2623" s="62" t="s">
        <v>9952</v>
      </c>
      <c r="I2623" s="10"/>
      <c r="J2623" s="63"/>
      <c r="K2623" s="64"/>
      <c r="L2623" s="62" t="s">
        <v>9953</v>
      </c>
      <c r="M2623" s="65" t="s">
        <v>9954</v>
      </c>
    </row>
    <row r="2624" spans="1:13" ht="139.5" customHeight="1" x14ac:dyDescent="0.15">
      <c r="A2624" s="22">
        <v>15</v>
      </c>
      <c r="B2624" s="22">
        <v>15</v>
      </c>
      <c r="C2624" s="17">
        <v>66</v>
      </c>
      <c r="D2624" s="19" t="s">
        <v>9677</v>
      </c>
      <c r="E2624" s="19" t="s">
        <v>9937</v>
      </c>
      <c r="F2624" s="62" t="s">
        <v>9955</v>
      </c>
      <c r="G2624" s="62" t="s">
        <v>9956</v>
      </c>
      <c r="H2624" s="62" t="s">
        <v>9957</v>
      </c>
      <c r="I2624" s="10" t="s">
        <v>9958</v>
      </c>
      <c r="J2624" s="63" t="s">
        <v>9959</v>
      </c>
      <c r="K2624" s="64"/>
      <c r="L2624" s="62" t="s">
        <v>9960</v>
      </c>
      <c r="M2624" s="65" t="s">
        <v>9961</v>
      </c>
    </row>
    <row r="2625" spans="1:13" ht="155.25" customHeight="1" x14ac:dyDescent="0.15">
      <c r="A2625" s="22">
        <v>15</v>
      </c>
      <c r="B2625" s="22">
        <v>15</v>
      </c>
      <c r="C2625" s="17">
        <v>67</v>
      </c>
      <c r="D2625" s="19" t="s">
        <v>9677</v>
      </c>
      <c r="E2625" s="19" t="s">
        <v>9937</v>
      </c>
      <c r="F2625" s="62" t="s">
        <v>9962</v>
      </c>
      <c r="G2625" s="62" t="s">
        <v>9963</v>
      </c>
      <c r="H2625" s="62" t="s">
        <v>9835</v>
      </c>
      <c r="I2625" s="10" t="s">
        <v>9964</v>
      </c>
      <c r="J2625" s="63" t="s">
        <v>9959</v>
      </c>
      <c r="K2625" s="64"/>
      <c r="L2625" s="62" t="s">
        <v>9960</v>
      </c>
      <c r="M2625" s="65" t="s">
        <v>9965</v>
      </c>
    </row>
    <row r="2626" spans="1:13" ht="72.75" customHeight="1" x14ac:dyDescent="0.15">
      <c r="A2626" s="22">
        <v>15</v>
      </c>
      <c r="B2626" s="22">
        <v>15</v>
      </c>
      <c r="C2626" s="17">
        <v>68</v>
      </c>
      <c r="D2626" s="19" t="s">
        <v>9677</v>
      </c>
      <c r="E2626" s="19" t="s">
        <v>9937</v>
      </c>
      <c r="F2626" s="62" t="s">
        <v>9966</v>
      </c>
      <c r="G2626" s="62" t="s">
        <v>9967</v>
      </c>
      <c r="H2626" s="62" t="s">
        <v>9968</v>
      </c>
      <c r="I2626" s="10" t="s">
        <v>655</v>
      </c>
      <c r="J2626" s="63"/>
      <c r="K2626" s="64"/>
      <c r="L2626" s="62" t="s">
        <v>9969</v>
      </c>
      <c r="M2626" s="65" t="s">
        <v>9970</v>
      </c>
    </row>
    <row r="2627" spans="1:13" ht="95.25" customHeight="1" x14ac:dyDescent="0.15">
      <c r="A2627" s="22">
        <v>15</v>
      </c>
      <c r="B2627" s="22">
        <v>15</v>
      </c>
      <c r="C2627" s="17">
        <v>69</v>
      </c>
      <c r="D2627" s="19" t="s">
        <v>9677</v>
      </c>
      <c r="E2627" s="19" t="s">
        <v>9937</v>
      </c>
      <c r="F2627" s="62" t="s">
        <v>9966</v>
      </c>
      <c r="G2627" s="62" t="s">
        <v>9967</v>
      </c>
      <c r="H2627" s="62" t="s">
        <v>9971</v>
      </c>
      <c r="I2627" s="10" t="s">
        <v>655</v>
      </c>
      <c r="J2627" s="63"/>
      <c r="K2627" s="64" t="s">
        <v>9972</v>
      </c>
      <c r="L2627" s="62" t="s">
        <v>9969</v>
      </c>
      <c r="M2627" s="65" t="s">
        <v>9973</v>
      </c>
    </row>
    <row r="2628" spans="1:13" ht="95.25" customHeight="1" x14ac:dyDescent="0.15">
      <c r="A2628" s="22">
        <v>15</v>
      </c>
      <c r="B2628" s="22">
        <v>15</v>
      </c>
      <c r="C2628" s="17">
        <v>70</v>
      </c>
      <c r="D2628" s="19" t="s">
        <v>9677</v>
      </c>
      <c r="E2628" s="19" t="s">
        <v>9937</v>
      </c>
      <c r="F2628" s="62" t="s">
        <v>9974</v>
      </c>
      <c r="G2628" s="62" t="s">
        <v>9967</v>
      </c>
      <c r="H2628" s="62" t="s">
        <v>9975</v>
      </c>
      <c r="I2628" s="10" t="s">
        <v>655</v>
      </c>
      <c r="J2628" s="63"/>
      <c r="K2628" s="64" t="s">
        <v>9976</v>
      </c>
      <c r="L2628" s="62" t="s">
        <v>9969</v>
      </c>
      <c r="M2628" s="65" t="s">
        <v>9977</v>
      </c>
    </row>
    <row r="2629" spans="1:13" ht="72.75" customHeight="1" x14ac:dyDescent="0.15">
      <c r="A2629" s="22">
        <v>15</v>
      </c>
      <c r="B2629" s="22">
        <v>15</v>
      </c>
      <c r="C2629" s="17">
        <v>71</v>
      </c>
      <c r="D2629" s="19" t="s">
        <v>9677</v>
      </c>
      <c r="E2629" s="19" t="s">
        <v>9937</v>
      </c>
      <c r="F2629" s="62" t="s">
        <v>9978</v>
      </c>
      <c r="G2629" s="62" t="s">
        <v>9979</v>
      </c>
      <c r="H2629" s="62" t="s">
        <v>9980</v>
      </c>
      <c r="I2629" s="10">
        <v>44818</v>
      </c>
      <c r="J2629" s="63" t="s">
        <v>9981</v>
      </c>
      <c r="K2629" s="64"/>
      <c r="L2629" s="62" t="s">
        <v>9982</v>
      </c>
      <c r="M2629" s="65" t="s">
        <v>9983</v>
      </c>
    </row>
    <row r="2630" spans="1:13" ht="72.75" customHeight="1" x14ac:dyDescent="0.15">
      <c r="A2630" s="22">
        <v>15</v>
      </c>
      <c r="B2630" s="22">
        <v>15</v>
      </c>
      <c r="C2630" s="17">
        <v>72</v>
      </c>
      <c r="D2630" s="19" t="s">
        <v>9677</v>
      </c>
      <c r="E2630" s="19" t="s">
        <v>9937</v>
      </c>
      <c r="F2630" s="62" t="s">
        <v>327</v>
      </c>
      <c r="G2630" s="62" t="s">
        <v>9984</v>
      </c>
      <c r="H2630" s="62" t="s">
        <v>9984</v>
      </c>
      <c r="I2630" s="10" t="s">
        <v>650</v>
      </c>
      <c r="J2630" s="63"/>
      <c r="K2630" s="64"/>
      <c r="L2630" s="62" t="s">
        <v>9982</v>
      </c>
      <c r="M2630" s="65" t="s">
        <v>9985</v>
      </c>
    </row>
    <row r="2631" spans="1:13" ht="72.75" customHeight="1" x14ac:dyDescent="0.15">
      <c r="A2631" s="22">
        <v>15</v>
      </c>
      <c r="B2631" s="22">
        <v>15</v>
      </c>
      <c r="C2631" s="17">
        <v>73</v>
      </c>
      <c r="D2631" s="19" t="s">
        <v>9677</v>
      </c>
      <c r="E2631" s="19" t="s">
        <v>9937</v>
      </c>
      <c r="F2631" s="62" t="s">
        <v>9986</v>
      </c>
      <c r="G2631" s="62" t="s">
        <v>9984</v>
      </c>
      <c r="H2631" s="62"/>
      <c r="I2631" s="10" t="s">
        <v>9987</v>
      </c>
      <c r="J2631" s="63"/>
      <c r="K2631" s="64"/>
      <c r="L2631" s="62" t="s">
        <v>9982</v>
      </c>
      <c r="M2631" s="65" t="s">
        <v>9988</v>
      </c>
    </row>
    <row r="2632" spans="1:13" ht="72.75" customHeight="1" x14ac:dyDescent="0.15">
      <c r="A2632" s="22">
        <v>15</v>
      </c>
      <c r="B2632" s="22">
        <v>15</v>
      </c>
      <c r="C2632" s="17">
        <v>74</v>
      </c>
      <c r="D2632" s="19" t="s">
        <v>9677</v>
      </c>
      <c r="E2632" s="19" t="s">
        <v>9937</v>
      </c>
      <c r="F2632" s="62" t="s">
        <v>9989</v>
      </c>
      <c r="G2632" s="62" t="s">
        <v>9990</v>
      </c>
      <c r="H2632" s="62" t="s">
        <v>9991</v>
      </c>
      <c r="I2632" s="10" t="s">
        <v>655</v>
      </c>
      <c r="J2632" s="63"/>
      <c r="K2632" s="64"/>
      <c r="L2632" s="62" t="s">
        <v>9992</v>
      </c>
      <c r="M2632" s="65" t="s">
        <v>9993</v>
      </c>
    </row>
    <row r="2633" spans="1:13" ht="88.5" customHeight="1" x14ac:dyDescent="0.15">
      <c r="A2633" s="22">
        <v>15</v>
      </c>
      <c r="B2633" s="22">
        <v>15</v>
      </c>
      <c r="C2633" s="17">
        <v>75</v>
      </c>
      <c r="D2633" s="19" t="s">
        <v>9677</v>
      </c>
      <c r="E2633" s="19" t="s">
        <v>9937</v>
      </c>
      <c r="F2633" s="62" t="s">
        <v>9994</v>
      </c>
      <c r="G2633" s="62" t="s">
        <v>9990</v>
      </c>
      <c r="H2633" s="62" t="s">
        <v>9995</v>
      </c>
      <c r="I2633" s="10" t="s">
        <v>9996</v>
      </c>
      <c r="J2633" s="63"/>
      <c r="K2633" s="64"/>
      <c r="L2633" s="62" t="s">
        <v>9992</v>
      </c>
      <c r="M2633" s="65" t="s">
        <v>9997</v>
      </c>
    </row>
    <row r="2634" spans="1:13" ht="108" customHeight="1" x14ac:dyDescent="0.15">
      <c r="A2634" s="22">
        <v>15</v>
      </c>
      <c r="B2634" s="22">
        <v>15</v>
      </c>
      <c r="C2634" s="17">
        <v>76</v>
      </c>
      <c r="D2634" s="19" t="s">
        <v>9677</v>
      </c>
      <c r="E2634" s="19" t="s">
        <v>9937</v>
      </c>
      <c r="F2634" s="62" t="s">
        <v>9998</v>
      </c>
      <c r="G2634" s="62" t="s">
        <v>9999</v>
      </c>
      <c r="H2634" s="62" t="s">
        <v>9980</v>
      </c>
      <c r="I2634" s="10" t="s">
        <v>10000</v>
      </c>
      <c r="J2634" s="63" t="s">
        <v>10001</v>
      </c>
      <c r="K2634" s="64"/>
      <c r="L2634" s="62" t="s">
        <v>9992</v>
      </c>
      <c r="M2634" s="65" t="s">
        <v>10002</v>
      </c>
    </row>
    <row r="2635" spans="1:13" ht="122.25" customHeight="1" x14ac:dyDescent="0.15">
      <c r="A2635" s="22">
        <v>15</v>
      </c>
      <c r="B2635" s="22">
        <v>15</v>
      </c>
      <c r="C2635" s="17">
        <v>77</v>
      </c>
      <c r="D2635" s="19" t="s">
        <v>9677</v>
      </c>
      <c r="E2635" s="19" t="s">
        <v>9937</v>
      </c>
      <c r="F2635" s="62" t="s">
        <v>10003</v>
      </c>
      <c r="G2635" s="62" t="s">
        <v>9999</v>
      </c>
      <c r="H2635" s="62" t="s">
        <v>10004</v>
      </c>
      <c r="I2635" s="10" t="s">
        <v>10005</v>
      </c>
      <c r="J2635" s="63"/>
      <c r="K2635" s="64"/>
      <c r="L2635" s="62" t="s">
        <v>9992</v>
      </c>
      <c r="M2635" s="65" t="s">
        <v>10006</v>
      </c>
    </row>
    <row r="2636" spans="1:13" ht="107.25" customHeight="1" x14ac:dyDescent="0.15">
      <c r="A2636" s="22">
        <v>15</v>
      </c>
      <c r="B2636" s="22">
        <v>55</v>
      </c>
      <c r="C2636" s="17">
        <v>1</v>
      </c>
      <c r="D2636" s="19" t="s">
        <v>10007</v>
      </c>
      <c r="E2636" s="19" t="s">
        <v>10008</v>
      </c>
      <c r="F2636" s="62" t="s">
        <v>626</v>
      </c>
      <c r="G2636" s="62" t="s">
        <v>10009</v>
      </c>
      <c r="H2636" s="62" t="s">
        <v>10010</v>
      </c>
      <c r="I2636" s="10"/>
      <c r="J2636" s="63"/>
      <c r="K2636" s="64"/>
      <c r="L2636" s="62" t="s">
        <v>10011</v>
      </c>
      <c r="M2636" s="65" t="s">
        <v>10012</v>
      </c>
    </row>
    <row r="2637" spans="1:13" ht="72.75" customHeight="1" x14ac:dyDescent="0.15">
      <c r="A2637" s="22">
        <v>15</v>
      </c>
      <c r="B2637" s="22">
        <v>55</v>
      </c>
      <c r="C2637" s="17">
        <v>2</v>
      </c>
      <c r="D2637" s="19" t="s">
        <v>10007</v>
      </c>
      <c r="E2637" s="19" t="s">
        <v>10008</v>
      </c>
      <c r="F2637" s="62" t="s">
        <v>10013</v>
      </c>
      <c r="G2637" s="62" t="s">
        <v>10009</v>
      </c>
      <c r="H2637" s="62" t="s">
        <v>10014</v>
      </c>
      <c r="I2637" s="10"/>
      <c r="J2637" s="63"/>
      <c r="K2637" s="64"/>
      <c r="L2637" s="62" t="s">
        <v>10015</v>
      </c>
      <c r="M2637" s="65" t="s">
        <v>10016</v>
      </c>
    </row>
    <row r="2638" spans="1:13" ht="72.75" customHeight="1" x14ac:dyDescent="0.15">
      <c r="A2638" s="22">
        <v>15</v>
      </c>
      <c r="B2638" s="22">
        <v>55</v>
      </c>
      <c r="C2638" s="17">
        <v>3</v>
      </c>
      <c r="D2638" s="19" t="s">
        <v>10007</v>
      </c>
      <c r="E2638" s="19" t="s">
        <v>10008</v>
      </c>
      <c r="F2638" s="62" t="s">
        <v>10017</v>
      </c>
      <c r="G2638" s="62" t="s">
        <v>10018</v>
      </c>
      <c r="H2638" s="62" t="s">
        <v>10019</v>
      </c>
      <c r="I2638" s="10"/>
      <c r="J2638" s="63"/>
      <c r="K2638" s="64"/>
      <c r="L2638" s="62" t="s">
        <v>10015</v>
      </c>
      <c r="M2638" s="65" t="s">
        <v>10020</v>
      </c>
    </row>
    <row r="2639" spans="1:13" ht="72.75" customHeight="1" x14ac:dyDescent="0.15">
      <c r="A2639" s="22">
        <v>15</v>
      </c>
      <c r="B2639" s="22">
        <v>55</v>
      </c>
      <c r="C2639" s="17">
        <v>4</v>
      </c>
      <c r="D2639" s="19" t="s">
        <v>10007</v>
      </c>
      <c r="E2639" s="19" t="s">
        <v>10008</v>
      </c>
      <c r="F2639" s="62" t="s">
        <v>10021</v>
      </c>
      <c r="G2639" s="62" t="s">
        <v>10022</v>
      </c>
      <c r="H2639" s="62" t="s">
        <v>10023</v>
      </c>
      <c r="I2639" s="10">
        <v>44825</v>
      </c>
      <c r="J2639" s="63" t="s">
        <v>660</v>
      </c>
      <c r="K2639" s="64"/>
      <c r="L2639" s="62" t="s">
        <v>10024</v>
      </c>
      <c r="M2639" s="65" t="s">
        <v>10025</v>
      </c>
    </row>
    <row r="2640" spans="1:13" ht="72.75" customHeight="1" x14ac:dyDescent="0.15">
      <c r="A2640" s="22">
        <v>15</v>
      </c>
      <c r="B2640" s="22">
        <v>55</v>
      </c>
      <c r="C2640" s="17">
        <v>5</v>
      </c>
      <c r="D2640" s="19" t="s">
        <v>10007</v>
      </c>
      <c r="E2640" s="19" t="s">
        <v>10008</v>
      </c>
      <c r="F2640" s="62" t="s">
        <v>10026</v>
      </c>
      <c r="G2640" s="62" t="s">
        <v>10027</v>
      </c>
      <c r="H2640" s="62"/>
      <c r="I2640" s="10" t="s">
        <v>10028</v>
      </c>
      <c r="J2640" s="63"/>
      <c r="K2640" s="64"/>
      <c r="L2640" s="62" t="s">
        <v>10029</v>
      </c>
      <c r="M2640" s="65" t="s">
        <v>10030</v>
      </c>
    </row>
    <row r="2641" spans="1:13" ht="72.75" customHeight="1" x14ac:dyDescent="0.15">
      <c r="A2641" s="22">
        <v>15</v>
      </c>
      <c r="B2641" s="22">
        <v>55</v>
      </c>
      <c r="C2641" s="17">
        <v>6</v>
      </c>
      <c r="D2641" s="19" t="s">
        <v>10007</v>
      </c>
      <c r="E2641" s="19" t="s">
        <v>10008</v>
      </c>
      <c r="F2641" s="62" t="s">
        <v>10031</v>
      </c>
      <c r="G2641" s="62" t="s">
        <v>10027</v>
      </c>
      <c r="H2641" s="62" t="s">
        <v>10032</v>
      </c>
      <c r="I2641" s="10">
        <v>44811</v>
      </c>
      <c r="J2641" s="63" t="s">
        <v>1868</v>
      </c>
      <c r="K2641" s="64"/>
      <c r="L2641" s="62" t="s">
        <v>10033</v>
      </c>
      <c r="M2641" s="65" t="s">
        <v>10034</v>
      </c>
    </row>
    <row r="2642" spans="1:13" ht="89.25" customHeight="1" x14ac:dyDescent="0.15">
      <c r="A2642" s="22">
        <v>15</v>
      </c>
      <c r="B2642" s="22">
        <v>55</v>
      </c>
      <c r="C2642" s="17">
        <v>7</v>
      </c>
      <c r="D2642" s="19" t="s">
        <v>10007</v>
      </c>
      <c r="E2642" s="19" t="s">
        <v>10008</v>
      </c>
      <c r="F2642" s="62" t="s">
        <v>10035</v>
      </c>
      <c r="G2642" s="62" t="s">
        <v>10027</v>
      </c>
      <c r="H2642" s="62" t="s">
        <v>10036</v>
      </c>
      <c r="I2642" s="10" t="s">
        <v>10037</v>
      </c>
      <c r="J2642" s="63" t="s">
        <v>5624</v>
      </c>
      <c r="K2642" s="64"/>
      <c r="L2642" s="62" t="s">
        <v>10029</v>
      </c>
      <c r="M2642" s="65" t="s">
        <v>10038</v>
      </c>
    </row>
    <row r="2643" spans="1:13" ht="72.75" customHeight="1" x14ac:dyDescent="0.15">
      <c r="A2643" s="22">
        <v>15</v>
      </c>
      <c r="B2643" s="22">
        <v>55</v>
      </c>
      <c r="C2643" s="17">
        <v>8</v>
      </c>
      <c r="D2643" s="19" t="s">
        <v>10007</v>
      </c>
      <c r="E2643" s="19" t="s">
        <v>10008</v>
      </c>
      <c r="F2643" s="62" t="s">
        <v>10039</v>
      </c>
      <c r="G2643" s="62" t="s">
        <v>10040</v>
      </c>
      <c r="H2643" s="62" t="s">
        <v>10041</v>
      </c>
      <c r="I2643" s="10" t="s">
        <v>10042</v>
      </c>
      <c r="J2643" s="63"/>
      <c r="K2643" s="64"/>
      <c r="L2643" s="62" t="s">
        <v>10043</v>
      </c>
      <c r="M2643" s="65" t="s">
        <v>10044</v>
      </c>
    </row>
    <row r="2644" spans="1:13" ht="72.75" customHeight="1" x14ac:dyDescent="0.15">
      <c r="A2644" s="22">
        <v>15</v>
      </c>
      <c r="B2644" s="22">
        <v>55</v>
      </c>
      <c r="C2644" s="17">
        <v>9</v>
      </c>
      <c r="D2644" s="19" t="s">
        <v>10007</v>
      </c>
      <c r="E2644" s="19" t="s">
        <v>10008</v>
      </c>
      <c r="F2644" s="62" t="s">
        <v>10045</v>
      </c>
      <c r="G2644" s="62" t="s">
        <v>10040</v>
      </c>
      <c r="H2644" s="62" t="s">
        <v>10046</v>
      </c>
      <c r="I2644" s="10" t="s">
        <v>10047</v>
      </c>
      <c r="J2644" s="63" t="s">
        <v>10048</v>
      </c>
      <c r="K2644" s="64"/>
      <c r="L2644" s="62" t="s">
        <v>10043</v>
      </c>
      <c r="M2644" s="65" t="s">
        <v>10049</v>
      </c>
    </row>
    <row r="2645" spans="1:13" ht="72.75" customHeight="1" x14ac:dyDescent="0.15">
      <c r="A2645" s="22">
        <v>15</v>
      </c>
      <c r="B2645" s="22">
        <v>55</v>
      </c>
      <c r="C2645" s="17">
        <v>10</v>
      </c>
      <c r="D2645" s="19" t="s">
        <v>10007</v>
      </c>
      <c r="E2645" s="19" t="s">
        <v>10008</v>
      </c>
      <c r="F2645" s="62" t="s">
        <v>10045</v>
      </c>
      <c r="G2645" s="62" t="s">
        <v>10040</v>
      </c>
      <c r="H2645" s="62" t="s">
        <v>10050</v>
      </c>
      <c r="I2645" s="10" t="s">
        <v>10051</v>
      </c>
      <c r="J2645" s="63" t="s">
        <v>10052</v>
      </c>
      <c r="K2645" s="64"/>
      <c r="L2645" s="62" t="s">
        <v>10043</v>
      </c>
      <c r="M2645" s="65" t="s">
        <v>10053</v>
      </c>
    </row>
    <row r="2646" spans="1:13" ht="72.75" customHeight="1" x14ac:dyDescent="0.15">
      <c r="A2646" s="22">
        <v>15</v>
      </c>
      <c r="B2646" s="22">
        <v>55</v>
      </c>
      <c r="C2646" s="17">
        <v>11</v>
      </c>
      <c r="D2646" s="19" t="s">
        <v>10007</v>
      </c>
      <c r="E2646" s="19" t="s">
        <v>10008</v>
      </c>
      <c r="F2646" s="62" t="s">
        <v>10054</v>
      </c>
      <c r="G2646" s="62" t="s">
        <v>10040</v>
      </c>
      <c r="H2646" s="62" t="s">
        <v>10055</v>
      </c>
      <c r="I2646" s="10" t="s">
        <v>10056</v>
      </c>
      <c r="J2646" s="63" t="s">
        <v>10057</v>
      </c>
      <c r="K2646" s="64"/>
      <c r="L2646" s="62" t="s">
        <v>10058</v>
      </c>
      <c r="M2646" s="65" t="s">
        <v>10059</v>
      </c>
    </row>
    <row r="2647" spans="1:13" ht="72.75" customHeight="1" x14ac:dyDescent="0.15">
      <c r="A2647" s="22">
        <v>15</v>
      </c>
      <c r="B2647" s="22">
        <v>55</v>
      </c>
      <c r="C2647" s="17">
        <v>12</v>
      </c>
      <c r="D2647" s="19" t="s">
        <v>10007</v>
      </c>
      <c r="E2647" s="19" t="s">
        <v>10008</v>
      </c>
      <c r="F2647" s="62" t="s">
        <v>10060</v>
      </c>
      <c r="G2647" s="62" t="s">
        <v>10040</v>
      </c>
      <c r="H2647" s="62" t="s">
        <v>10055</v>
      </c>
      <c r="I2647" s="10" t="s">
        <v>10061</v>
      </c>
      <c r="J2647" s="63" t="s">
        <v>10062</v>
      </c>
      <c r="K2647" s="64"/>
      <c r="L2647" s="62" t="s">
        <v>10043</v>
      </c>
      <c r="M2647" s="65" t="s">
        <v>10063</v>
      </c>
    </row>
    <row r="2648" spans="1:13" ht="72.75" customHeight="1" x14ac:dyDescent="0.15">
      <c r="A2648" s="22">
        <v>15</v>
      </c>
      <c r="B2648" s="22">
        <v>55</v>
      </c>
      <c r="C2648" s="17">
        <v>13</v>
      </c>
      <c r="D2648" s="19" t="s">
        <v>10007</v>
      </c>
      <c r="E2648" s="19" t="s">
        <v>10008</v>
      </c>
      <c r="F2648" s="62" t="s">
        <v>10064</v>
      </c>
      <c r="G2648" s="62" t="s">
        <v>10040</v>
      </c>
      <c r="H2648" s="62" t="s">
        <v>10065</v>
      </c>
      <c r="I2648" s="10" t="s">
        <v>10066</v>
      </c>
      <c r="J2648" s="63" t="s">
        <v>10067</v>
      </c>
      <c r="K2648" s="64"/>
      <c r="L2648" s="62" t="s">
        <v>10043</v>
      </c>
      <c r="M2648" s="65" t="s">
        <v>10068</v>
      </c>
    </row>
    <row r="2649" spans="1:13" ht="72.75" customHeight="1" x14ac:dyDescent="0.15">
      <c r="A2649" s="22">
        <v>15</v>
      </c>
      <c r="B2649" s="22">
        <v>55</v>
      </c>
      <c r="C2649" s="17">
        <v>14</v>
      </c>
      <c r="D2649" s="19" t="s">
        <v>10007</v>
      </c>
      <c r="E2649" s="19" t="s">
        <v>10008</v>
      </c>
      <c r="F2649" s="62" t="s">
        <v>10054</v>
      </c>
      <c r="G2649" s="62" t="s">
        <v>10040</v>
      </c>
      <c r="H2649" s="62" t="s">
        <v>10069</v>
      </c>
      <c r="I2649" s="10" t="s">
        <v>10070</v>
      </c>
      <c r="J2649" s="63" t="s">
        <v>10071</v>
      </c>
      <c r="K2649" s="64"/>
      <c r="L2649" s="62" t="s">
        <v>10072</v>
      </c>
      <c r="M2649" s="65" t="s">
        <v>10073</v>
      </c>
    </row>
    <row r="2650" spans="1:13" ht="72.75" customHeight="1" x14ac:dyDescent="0.15">
      <c r="A2650" s="22">
        <v>15</v>
      </c>
      <c r="B2650" s="22">
        <v>55</v>
      </c>
      <c r="C2650" s="17">
        <v>15</v>
      </c>
      <c r="D2650" s="19" t="s">
        <v>10007</v>
      </c>
      <c r="E2650" s="19" t="s">
        <v>10008</v>
      </c>
      <c r="F2650" s="62" t="s">
        <v>10074</v>
      </c>
      <c r="G2650" s="62" t="s">
        <v>10040</v>
      </c>
      <c r="H2650" s="62" t="s">
        <v>10075</v>
      </c>
      <c r="I2650" s="10" t="s">
        <v>760</v>
      </c>
      <c r="J2650" s="63" t="s">
        <v>3615</v>
      </c>
      <c r="K2650" s="64"/>
      <c r="L2650" s="62" t="s">
        <v>10072</v>
      </c>
      <c r="M2650" s="65" t="s">
        <v>10076</v>
      </c>
    </row>
    <row r="2651" spans="1:13" ht="72.75" customHeight="1" x14ac:dyDescent="0.15">
      <c r="A2651" s="22">
        <v>15</v>
      </c>
      <c r="B2651" s="22">
        <v>55</v>
      </c>
      <c r="C2651" s="17">
        <v>16</v>
      </c>
      <c r="D2651" s="19" t="s">
        <v>10007</v>
      </c>
      <c r="E2651" s="19" t="s">
        <v>10008</v>
      </c>
      <c r="F2651" s="62" t="s">
        <v>10077</v>
      </c>
      <c r="G2651" s="62" t="s">
        <v>10040</v>
      </c>
      <c r="H2651" s="62" t="s">
        <v>10078</v>
      </c>
      <c r="I2651" s="10" t="s">
        <v>10051</v>
      </c>
      <c r="J2651" s="63" t="s">
        <v>10079</v>
      </c>
      <c r="K2651" s="64"/>
      <c r="L2651" s="62" t="s">
        <v>10072</v>
      </c>
      <c r="M2651" s="65" t="s">
        <v>10080</v>
      </c>
    </row>
    <row r="2652" spans="1:13" ht="72.75" customHeight="1" x14ac:dyDescent="0.15">
      <c r="A2652" s="22">
        <v>15</v>
      </c>
      <c r="B2652" s="22">
        <v>55</v>
      </c>
      <c r="C2652" s="17">
        <v>17</v>
      </c>
      <c r="D2652" s="19" t="s">
        <v>10007</v>
      </c>
      <c r="E2652" s="19" t="s">
        <v>10008</v>
      </c>
      <c r="F2652" s="62" t="s">
        <v>10054</v>
      </c>
      <c r="G2652" s="62" t="s">
        <v>10040</v>
      </c>
      <c r="H2652" s="62" t="s">
        <v>10081</v>
      </c>
      <c r="I2652" s="10" t="s">
        <v>760</v>
      </c>
      <c r="J2652" s="63" t="s">
        <v>10082</v>
      </c>
      <c r="K2652" s="64"/>
      <c r="L2652" s="62" t="s">
        <v>10072</v>
      </c>
      <c r="M2652" s="65" t="s">
        <v>10083</v>
      </c>
    </row>
    <row r="2653" spans="1:13" ht="72.75" customHeight="1" x14ac:dyDescent="0.15">
      <c r="A2653" s="22">
        <v>15</v>
      </c>
      <c r="B2653" s="22">
        <v>55</v>
      </c>
      <c r="C2653" s="17">
        <v>18</v>
      </c>
      <c r="D2653" s="19" t="s">
        <v>10007</v>
      </c>
      <c r="E2653" s="19" t="s">
        <v>10008</v>
      </c>
      <c r="F2653" s="62" t="s">
        <v>10084</v>
      </c>
      <c r="G2653" s="62" t="s">
        <v>10040</v>
      </c>
      <c r="H2653" s="62" t="s">
        <v>10078</v>
      </c>
      <c r="I2653" s="10" t="s">
        <v>10085</v>
      </c>
      <c r="J2653" s="63"/>
      <c r="K2653" s="64"/>
      <c r="L2653" s="62" t="s">
        <v>10072</v>
      </c>
      <c r="M2653" s="65" t="s">
        <v>10086</v>
      </c>
    </row>
    <row r="2654" spans="1:13" ht="72.75" customHeight="1" x14ac:dyDescent="0.15">
      <c r="A2654" s="22">
        <v>15</v>
      </c>
      <c r="B2654" s="22">
        <v>55</v>
      </c>
      <c r="C2654" s="17">
        <v>19</v>
      </c>
      <c r="D2654" s="19" t="s">
        <v>10007</v>
      </c>
      <c r="E2654" s="19" t="s">
        <v>10008</v>
      </c>
      <c r="F2654" s="62" t="s">
        <v>10054</v>
      </c>
      <c r="G2654" s="62" t="s">
        <v>10040</v>
      </c>
      <c r="H2654" s="62" t="s">
        <v>10087</v>
      </c>
      <c r="I2654" s="10" t="s">
        <v>756</v>
      </c>
      <c r="J2654" s="63" t="s">
        <v>1731</v>
      </c>
      <c r="K2654" s="64"/>
      <c r="L2654" s="62" t="s">
        <v>10088</v>
      </c>
      <c r="M2654" s="65" t="s">
        <v>10089</v>
      </c>
    </row>
    <row r="2655" spans="1:13" ht="72.75" customHeight="1" x14ac:dyDescent="0.15">
      <c r="A2655" s="22">
        <v>15</v>
      </c>
      <c r="B2655" s="22">
        <v>55</v>
      </c>
      <c r="C2655" s="17">
        <v>20</v>
      </c>
      <c r="D2655" s="19" t="s">
        <v>10007</v>
      </c>
      <c r="E2655" s="19" t="s">
        <v>10008</v>
      </c>
      <c r="F2655" s="62" t="s">
        <v>10090</v>
      </c>
      <c r="G2655" s="62" t="s">
        <v>10091</v>
      </c>
      <c r="H2655" s="62" t="s">
        <v>10092</v>
      </c>
      <c r="I2655" s="10" t="s">
        <v>10093</v>
      </c>
      <c r="J2655" s="63" t="s">
        <v>10094</v>
      </c>
      <c r="K2655" s="64"/>
      <c r="L2655" s="62" t="s">
        <v>10095</v>
      </c>
      <c r="M2655" s="65" t="s">
        <v>10096</v>
      </c>
    </row>
    <row r="2656" spans="1:13" ht="72.75" customHeight="1" x14ac:dyDescent="0.15">
      <c r="A2656" s="22">
        <v>15</v>
      </c>
      <c r="B2656" s="22">
        <v>55</v>
      </c>
      <c r="C2656" s="17">
        <v>21</v>
      </c>
      <c r="D2656" s="19" t="s">
        <v>10007</v>
      </c>
      <c r="E2656" s="19" t="s">
        <v>10008</v>
      </c>
      <c r="F2656" s="62" t="s">
        <v>10097</v>
      </c>
      <c r="G2656" s="62" t="s">
        <v>10091</v>
      </c>
      <c r="H2656" s="62" t="s">
        <v>10098</v>
      </c>
      <c r="I2656" s="10">
        <v>44834</v>
      </c>
      <c r="J2656" s="63" t="s">
        <v>10099</v>
      </c>
      <c r="K2656" s="64"/>
      <c r="L2656" s="62" t="s">
        <v>10100</v>
      </c>
      <c r="M2656" s="65" t="s">
        <v>10101</v>
      </c>
    </row>
    <row r="2657" spans="1:13" ht="72.75" customHeight="1" x14ac:dyDescent="0.15">
      <c r="A2657" s="22">
        <v>15</v>
      </c>
      <c r="B2657" s="22">
        <v>55</v>
      </c>
      <c r="C2657" s="17">
        <v>22</v>
      </c>
      <c r="D2657" s="19" t="s">
        <v>10007</v>
      </c>
      <c r="E2657" s="19" t="s">
        <v>10008</v>
      </c>
      <c r="F2657" s="62" t="s">
        <v>10102</v>
      </c>
      <c r="G2657" s="62" t="s">
        <v>10091</v>
      </c>
      <c r="H2657" s="62" t="s">
        <v>10103</v>
      </c>
      <c r="I2657" s="10">
        <v>44831</v>
      </c>
      <c r="J2657" s="63" t="s">
        <v>10079</v>
      </c>
      <c r="K2657" s="64"/>
      <c r="L2657" s="62" t="s">
        <v>10100</v>
      </c>
      <c r="M2657" s="65" t="s">
        <v>10104</v>
      </c>
    </row>
    <row r="2658" spans="1:13" ht="72.75" customHeight="1" x14ac:dyDescent="0.15">
      <c r="A2658" s="22">
        <v>15</v>
      </c>
      <c r="B2658" s="22">
        <v>55</v>
      </c>
      <c r="C2658" s="17">
        <v>23</v>
      </c>
      <c r="D2658" s="19" t="s">
        <v>10007</v>
      </c>
      <c r="E2658" s="19" t="s">
        <v>10008</v>
      </c>
      <c r="F2658" s="62" t="s">
        <v>10105</v>
      </c>
      <c r="G2658" s="62" t="s">
        <v>10091</v>
      </c>
      <c r="H2658" s="62" t="s">
        <v>10106</v>
      </c>
      <c r="I2658" s="10">
        <v>44808</v>
      </c>
      <c r="J2658" s="63" t="s">
        <v>1543</v>
      </c>
      <c r="K2658" s="64"/>
      <c r="L2658" s="34" t="s">
        <v>10100</v>
      </c>
      <c r="M2658" s="65" t="s">
        <v>10107</v>
      </c>
    </row>
    <row r="2659" spans="1:13" ht="72.75" customHeight="1" x14ac:dyDescent="0.15">
      <c r="A2659" s="22">
        <v>15</v>
      </c>
      <c r="B2659" s="22">
        <v>55</v>
      </c>
      <c r="C2659" s="17">
        <v>24</v>
      </c>
      <c r="D2659" s="19" t="s">
        <v>10007</v>
      </c>
      <c r="E2659" s="19" t="s">
        <v>10008</v>
      </c>
      <c r="F2659" s="62" t="s">
        <v>10108</v>
      </c>
      <c r="G2659" s="62" t="s">
        <v>10091</v>
      </c>
      <c r="H2659" s="62" t="s">
        <v>10109</v>
      </c>
      <c r="I2659" s="10" t="s">
        <v>10110</v>
      </c>
      <c r="J2659" s="63" t="s">
        <v>1543</v>
      </c>
      <c r="K2659" s="64"/>
      <c r="L2659" s="62" t="s">
        <v>10100</v>
      </c>
      <c r="M2659" s="65" t="s">
        <v>10111</v>
      </c>
    </row>
    <row r="2660" spans="1:13" ht="93.75" customHeight="1" x14ac:dyDescent="0.15">
      <c r="A2660" s="22">
        <v>15</v>
      </c>
      <c r="B2660" s="22">
        <v>55</v>
      </c>
      <c r="C2660" s="17">
        <v>25</v>
      </c>
      <c r="D2660" s="19" t="s">
        <v>10007</v>
      </c>
      <c r="E2660" s="19" t="s">
        <v>10008</v>
      </c>
      <c r="F2660" s="62" t="s">
        <v>10112</v>
      </c>
      <c r="G2660" s="62" t="s">
        <v>10113</v>
      </c>
      <c r="H2660" s="62" t="s">
        <v>10114</v>
      </c>
      <c r="I2660" s="10" t="s">
        <v>10000</v>
      </c>
      <c r="J2660" s="63" t="s">
        <v>575</v>
      </c>
      <c r="K2660" s="64"/>
      <c r="L2660" s="62" t="s">
        <v>10115</v>
      </c>
      <c r="M2660" s="65" t="s">
        <v>10116</v>
      </c>
    </row>
    <row r="2661" spans="1:13" ht="72.75" customHeight="1" x14ac:dyDescent="0.15">
      <c r="A2661" s="22">
        <v>15</v>
      </c>
      <c r="B2661" s="22">
        <v>55</v>
      </c>
      <c r="C2661" s="17">
        <v>26</v>
      </c>
      <c r="D2661" s="19" t="s">
        <v>10007</v>
      </c>
      <c r="E2661" s="19" t="s">
        <v>10008</v>
      </c>
      <c r="F2661" s="62" t="s">
        <v>10117</v>
      </c>
      <c r="G2661" s="62" t="s">
        <v>10113</v>
      </c>
      <c r="H2661" s="62"/>
      <c r="I2661" s="10" t="s">
        <v>10118</v>
      </c>
      <c r="J2661" s="63" t="s">
        <v>10119</v>
      </c>
      <c r="K2661" s="64"/>
      <c r="L2661" s="62" t="s">
        <v>10120</v>
      </c>
      <c r="M2661" s="65" t="s">
        <v>10121</v>
      </c>
    </row>
    <row r="2662" spans="1:13" ht="72.75" customHeight="1" x14ac:dyDescent="0.15">
      <c r="A2662" s="22">
        <v>15</v>
      </c>
      <c r="B2662" s="22">
        <v>55</v>
      </c>
      <c r="C2662" s="17">
        <v>27</v>
      </c>
      <c r="D2662" s="19" t="s">
        <v>10007</v>
      </c>
      <c r="E2662" s="19" t="s">
        <v>10008</v>
      </c>
      <c r="F2662" s="62" t="s">
        <v>10122</v>
      </c>
      <c r="G2662" s="62" t="s">
        <v>10008</v>
      </c>
      <c r="H2662" s="62" t="s">
        <v>10123</v>
      </c>
      <c r="I2662" s="10" t="s">
        <v>10000</v>
      </c>
      <c r="J2662" s="63" t="s">
        <v>10124</v>
      </c>
      <c r="K2662" s="64"/>
      <c r="L2662" s="62" t="s">
        <v>10125</v>
      </c>
      <c r="M2662" s="65" t="s">
        <v>10126</v>
      </c>
    </row>
    <row r="2663" spans="1:13" ht="72.75" customHeight="1" x14ac:dyDescent="0.15">
      <c r="A2663" s="22">
        <v>15</v>
      </c>
      <c r="B2663" s="22">
        <v>55</v>
      </c>
      <c r="C2663" s="17">
        <v>28</v>
      </c>
      <c r="D2663" s="19" t="s">
        <v>10007</v>
      </c>
      <c r="E2663" s="19" t="s">
        <v>10008</v>
      </c>
      <c r="F2663" s="62" t="s">
        <v>10127</v>
      </c>
      <c r="G2663" s="62" t="s">
        <v>10128</v>
      </c>
      <c r="H2663" s="62" t="s">
        <v>10114</v>
      </c>
      <c r="I2663" s="10" t="s">
        <v>9784</v>
      </c>
      <c r="J2663" s="63" t="s">
        <v>10129</v>
      </c>
      <c r="K2663" s="64"/>
      <c r="L2663" s="62" t="s">
        <v>10130</v>
      </c>
      <c r="M2663" s="65" t="s">
        <v>10131</v>
      </c>
    </row>
    <row r="2664" spans="1:13" ht="72.75" customHeight="1" x14ac:dyDescent="0.15">
      <c r="A2664" s="22">
        <v>15</v>
      </c>
      <c r="B2664" s="22">
        <v>55</v>
      </c>
      <c r="C2664" s="17">
        <v>29</v>
      </c>
      <c r="D2664" s="19" t="s">
        <v>10007</v>
      </c>
      <c r="E2664" s="19" t="s">
        <v>10008</v>
      </c>
      <c r="F2664" s="62" t="s">
        <v>10132</v>
      </c>
      <c r="G2664" s="62" t="s">
        <v>10128</v>
      </c>
      <c r="H2664" s="62" t="s">
        <v>10133</v>
      </c>
      <c r="I2664" s="10" t="s">
        <v>10134</v>
      </c>
      <c r="J2664" s="63" t="s">
        <v>10129</v>
      </c>
      <c r="K2664" s="64"/>
      <c r="L2664" s="62" t="s">
        <v>10130</v>
      </c>
      <c r="M2664" s="65" t="s">
        <v>10135</v>
      </c>
    </row>
    <row r="2665" spans="1:13" ht="72.75" customHeight="1" x14ac:dyDescent="0.15">
      <c r="A2665" s="22">
        <v>15</v>
      </c>
      <c r="B2665" s="22">
        <v>55</v>
      </c>
      <c r="C2665" s="17">
        <v>30</v>
      </c>
      <c r="D2665" s="19" t="s">
        <v>10007</v>
      </c>
      <c r="E2665" s="19" t="s">
        <v>10008</v>
      </c>
      <c r="F2665" s="62" t="s">
        <v>10136</v>
      </c>
      <c r="G2665" s="62" t="s">
        <v>10137</v>
      </c>
      <c r="H2665" s="62" t="s">
        <v>10138</v>
      </c>
      <c r="I2665" s="10">
        <v>44824</v>
      </c>
      <c r="J2665" s="63" t="s">
        <v>5255</v>
      </c>
      <c r="K2665" s="64"/>
      <c r="L2665" s="62" t="s">
        <v>10139</v>
      </c>
      <c r="M2665" s="65" t="s">
        <v>10140</v>
      </c>
    </row>
    <row r="2666" spans="1:13" ht="181.5" customHeight="1" x14ac:dyDescent="0.15">
      <c r="A2666" s="22">
        <v>15</v>
      </c>
      <c r="B2666" s="22">
        <v>55</v>
      </c>
      <c r="C2666" s="17">
        <v>31</v>
      </c>
      <c r="D2666" s="19" t="s">
        <v>10007</v>
      </c>
      <c r="E2666" s="19" t="s">
        <v>10008</v>
      </c>
      <c r="F2666" s="155" t="s">
        <v>10141</v>
      </c>
      <c r="G2666" s="155" t="s">
        <v>10142</v>
      </c>
      <c r="H2666" s="155" t="s">
        <v>10143</v>
      </c>
      <c r="I2666" s="52" t="s">
        <v>10144</v>
      </c>
      <c r="J2666" s="216" t="s">
        <v>10145</v>
      </c>
      <c r="K2666" s="64"/>
      <c r="L2666" s="155" t="s">
        <v>10146</v>
      </c>
      <c r="M2666" s="222" t="s">
        <v>10147</v>
      </c>
    </row>
    <row r="2667" spans="1:13" ht="72.75" customHeight="1" x14ac:dyDescent="0.15">
      <c r="A2667" s="22">
        <v>15</v>
      </c>
      <c r="B2667" s="22">
        <v>55</v>
      </c>
      <c r="C2667" s="17">
        <v>32</v>
      </c>
      <c r="D2667" s="19" t="s">
        <v>10007</v>
      </c>
      <c r="E2667" s="19" t="s">
        <v>10008</v>
      </c>
      <c r="F2667" s="155" t="s">
        <v>10148</v>
      </c>
      <c r="G2667" s="155" t="s">
        <v>10149</v>
      </c>
      <c r="H2667" s="155" t="s">
        <v>10150</v>
      </c>
      <c r="I2667" s="52" t="s">
        <v>10151</v>
      </c>
      <c r="J2667" s="216" t="s">
        <v>3936</v>
      </c>
      <c r="K2667" s="64"/>
      <c r="L2667" s="155" t="s">
        <v>10152</v>
      </c>
      <c r="M2667" s="222" t="s">
        <v>10153</v>
      </c>
    </row>
    <row r="2668" spans="1:13" ht="72.75" customHeight="1" x14ac:dyDescent="0.15">
      <c r="A2668" s="22">
        <v>15</v>
      </c>
      <c r="B2668" s="22">
        <v>55</v>
      </c>
      <c r="C2668" s="17">
        <v>33</v>
      </c>
      <c r="D2668" s="19" t="s">
        <v>10007</v>
      </c>
      <c r="E2668" s="19" t="s">
        <v>10008</v>
      </c>
      <c r="F2668" s="155" t="s">
        <v>10154</v>
      </c>
      <c r="G2668" s="155" t="s">
        <v>10154</v>
      </c>
      <c r="H2668" s="155" t="s">
        <v>10155</v>
      </c>
      <c r="I2668" s="52">
        <v>44818</v>
      </c>
      <c r="J2668" s="216" t="s">
        <v>1868</v>
      </c>
      <c r="K2668" s="64"/>
      <c r="L2668" s="155" t="s">
        <v>10156</v>
      </c>
      <c r="M2668" s="222" t="s">
        <v>10157</v>
      </c>
    </row>
    <row r="2669" spans="1:13" ht="72.75" customHeight="1" x14ac:dyDescent="0.15">
      <c r="A2669" s="22">
        <v>15</v>
      </c>
      <c r="B2669" s="22">
        <v>55</v>
      </c>
      <c r="C2669" s="17">
        <v>34</v>
      </c>
      <c r="D2669" s="19" t="s">
        <v>10007</v>
      </c>
      <c r="E2669" s="19" t="s">
        <v>10008</v>
      </c>
      <c r="F2669" s="155" t="s">
        <v>10158</v>
      </c>
      <c r="G2669" s="155" t="s">
        <v>10158</v>
      </c>
      <c r="H2669" s="155" t="s">
        <v>10159</v>
      </c>
      <c r="I2669" s="52">
        <v>44832</v>
      </c>
      <c r="J2669" s="216" t="s">
        <v>592</v>
      </c>
      <c r="K2669" s="64"/>
      <c r="L2669" s="155" t="s">
        <v>10156</v>
      </c>
      <c r="M2669" s="222" t="s">
        <v>10160</v>
      </c>
    </row>
    <row r="2670" spans="1:13" ht="87.75" customHeight="1" x14ac:dyDescent="0.15">
      <c r="A2670" s="22">
        <v>15</v>
      </c>
      <c r="B2670" s="22">
        <v>55</v>
      </c>
      <c r="C2670" s="17">
        <v>35</v>
      </c>
      <c r="D2670" s="19" t="s">
        <v>10007</v>
      </c>
      <c r="E2670" s="19" t="s">
        <v>10008</v>
      </c>
      <c r="F2670" s="155" t="s">
        <v>10161</v>
      </c>
      <c r="G2670" s="155" t="s">
        <v>10142</v>
      </c>
      <c r="H2670" s="155" t="s">
        <v>10162</v>
      </c>
      <c r="I2670" s="52" t="s">
        <v>10163</v>
      </c>
      <c r="J2670" s="216" t="s">
        <v>10164</v>
      </c>
      <c r="K2670" s="64"/>
      <c r="L2670" s="155" t="s">
        <v>10165</v>
      </c>
      <c r="M2670" s="222" t="s">
        <v>10166</v>
      </c>
    </row>
    <row r="2671" spans="1:13" ht="72.75" customHeight="1" x14ac:dyDescent="0.15">
      <c r="A2671" s="22">
        <v>15</v>
      </c>
      <c r="B2671" s="22">
        <v>55</v>
      </c>
      <c r="C2671" s="17">
        <v>36</v>
      </c>
      <c r="D2671" s="19" t="s">
        <v>10007</v>
      </c>
      <c r="E2671" s="19" t="s">
        <v>10008</v>
      </c>
      <c r="F2671" s="177" t="s">
        <v>10167</v>
      </c>
      <c r="G2671" s="177" t="s">
        <v>10168</v>
      </c>
      <c r="H2671" s="177" t="s">
        <v>10169</v>
      </c>
      <c r="I2671" s="42">
        <v>44811</v>
      </c>
      <c r="J2671" s="178" t="s">
        <v>6874</v>
      </c>
      <c r="K2671" s="64"/>
      <c r="L2671" s="177" t="s">
        <v>10170</v>
      </c>
      <c r="M2671" s="180" t="s">
        <v>10171</v>
      </c>
    </row>
    <row r="2672" spans="1:13" ht="72.75" customHeight="1" x14ac:dyDescent="0.15">
      <c r="A2672" s="22">
        <v>15</v>
      </c>
      <c r="B2672" s="22">
        <v>55</v>
      </c>
      <c r="C2672" s="17">
        <v>37</v>
      </c>
      <c r="D2672" s="19" t="s">
        <v>10007</v>
      </c>
      <c r="E2672" s="19" t="s">
        <v>10008</v>
      </c>
      <c r="F2672" s="62" t="s">
        <v>10172</v>
      </c>
      <c r="G2672" s="62" t="s">
        <v>10168</v>
      </c>
      <c r="H2672" s="62" t="s">
        <v>10173</v>
      </c>
      <c r="I2672" s="10">
        <v>44813</v>
      </c>
      <c r="J2672" s="63" t="s">
        <v>6874</v>
      </c>
      <c r="K2672" s="64"/>
      <c r="L2672" s="62" t="s">
        <v>10170</v>
      </c>
      <c r="M2672" s="65" t="s">
        <v>10174</v>
      </c>
    </row>
    <row r="2673" spans="1:13" ht="102.75" customHeight="1" x14ac:dyDescent="0.15">
      <c r="A2673" s="22">
        <v>15</v>
      </c>
      <c r="B2673" s="22">
        <v>55</v>
      </c>
      <c r="C2673" s="17">
        <v>38</v>
      </c>
      <c r="D2673" s="19" t="s">
        <v>10007</v>
      </c>
      <c r="E2673" s="19" t="s">
        <v>10008</v>
      </c>
      <c r="F2673" s="244" t="s">
        <v>10175</v>
      </c>
      <c r="G2673" s="244" t="s">
        <v>10176</v>
      </c>
      <c r="H2673" s="244" t="s">
        <v>10177</v>
      </c>
      <c r="I2673" s="104" t="s">
        <v>10178</v>
      </c>
      <c r="J2673" s="320" t="s">
        <v>6901</v>
      </c>
      <c r="K2673" s="64"/>
      <c r="L2673" s="244" t="s">
        <v>10179</v>
      </c>
      <c r="M2673" s="246" t="s">
        <v>10180</v>
      </c>
    </row>
    <row r="2674" spans="1:13" ht="72.75" customHeight="1" x14ac:dyDescent="0.15">
      <c r="A2674" s="22">
        <v>15</v>
      </c>
      <c r="B2674" s="22">
        <v>55</v>
      </c>
      <c r="C2674" s="17">
        <v>39</v>
      </c>
      <c r="D2674" s="19" t="s">
        <v>10007</v>
      </c>
      <c r="E2674" s="19" t="s">
        <v>10008</v>
      </c>
      <c r="F2674" s="62" t="s">
        <v>10181</v>
      </c>
      <c r="G2674" s="62" t="s">
        <v>10168</v>
      </c>
      <c r="H2674" s="62"/>
      <c r="I2674" s="10" t="s">
        <v>10182</v>
      </c>
      <c r="J2674" s="63"/>
      <c r="K2674" s="64"/>
      <c r="L2674" s="62" t="s">
        <v>10170</v>
      </c>
      <c r="M2674" s="65" t="s">
        <v>10183</v>
      </c>
    </row>
    <row r="2675" spans="1:13" ht="72.75" customHeight="1" x14ac:dyDescent="0.15">
      <c r="A2675" s="22">
        <v>15</v>
      </c>
      <c r="B2675" s="22">
        <v>55</v>
      </c>
      <c r="C2675" s="17">
        <v>40</v>
      </c>
      <c r="D2675" s="19" t="s">
        <v>10007</v>
      </c>
      <c r="E2675" s="19" t="s">
        <v>10008</v>
      </c>
      <c r="F2675" s="62" t="s">
        <v>10184</v>
      </c>
      <c r="G2675" s="62" t="s">
        <v>10185</v>
      </c>
      <c r="H2675" s="62" t="s">
        <v>10186</v>
      </c>
      <c r="I2675" s="10" t="s">
        <v>10187</v>
      </c>
      <c r="J2675" s="63"/>
      <c r="K2675" s="64"/>
      <c r="L2675" s="62" t="s">
        <v>10170</v>
      </c>
      <c r="M2675" s="65" t="s">
        <v>10188</v>
      </c>
    </row>
    <row r="2676" spans="1:13" ht="99.75" customHeight="1" x14ac:dyDescent="0.15">
      <c r="A2676" s="22">
        <v>16</v>
      </c>
      <c r="B2676" s="22">
        <v>16</v>
      </c>
      <c r="C2676" s="71">
        <v>1</v>
      </c>
      <c r="D2676" s="105" t="s">
        <v>10189</v>
      </c>
      <c r="E2676" s="105" t="s">
        <v>10189</v>
      </c>
      <c r="F2676" s="159" t="s">
        <v>10190</v>
      </c>
      <c r="G2676" s="111" t="s">
        <v>10191</v>
      </c>
      <c r="H2676" s="111" t="s">
        <v>10192</v>
      </c>
      <c r="I2676" s="60" t="s">
        <v>10193</v>
      </c>
      <c r="J2676" s="184" t="s">
        <v>10194</v>
      </c>
      <c r="K2676" s="321" t="s">
        <v>10195</v>
      </c>
      <c r="L2676" s="159" t="s">
        <v>10196</v>
      </c>
      <c r="M2676" s="183" t="s">
        <v>10197</v>
      </c>
    </row>
    <row r="2677" spans="1:13" ht="93.75" customHeight="1" x14ac:dyDescent="0.15">
      <c r="A2677" s="22">
        <v>16</v>
      </c>
      <c r="B2677" s="22">
        <v>16</v>
      </c>
      <c r="C2677" s="17">
        <v>2</v>
      </c>
      <c r="D2677" s="105" t="s">
        <v>10189</v>
      </c>
      <c r="E2677" s="105" t="s">
        <v>10189</v>
      </c>
      <c r="F2677" s="159" t="s">
        <v>10198</v>
      </c>
      <c r="G2677" s="111" t="s">
        <v>10191</v>
      </c>
      <c r="H2677" s="111" t="s">
        <v>10199</v>
      </c>
      <c r="I2677" s="60" t="s">
        <v>10200</v>
      </c>
      <c r="J2677" s="322"/>
      <c r="K2677" s="321" t="s">
        <v>10201</v>
      </c>
      <c r="L2677" s="159" t="s">
        <v>10196</v>
      </c>
      <c r="M2677" s="183" t="s">
        <v>10202</v>
      </c>
    </row>
    <row r="2678" spans="1:13" ht="103.5" customHeight="1" x14ac:dyDescent="0.15">
      <c r="A2678" s="22">
        <v>16</v>
      </c>
      <c r="B2678" s="22">
        <v>16</v>
      </c>
      <c r="C2678" s="71">
        <v>3</v>
      </c>
      <c r="D2678" s="105" t="s">
        <v>10189</v>
      </c>
      <c r="E2678" s="105" t="s">
        <v>10189</v>
      </c>
      <c r="F2678" s="159" t="s">
        <v>10203</v>
      </c>
      <c r="G2678" s="159" t="s">
        <v>10191</v>
      </c>
      <c r="H2678" s="159" t="s">
        <v>10204</v>
      </c>
      <c r="I2678" s="30" t="s">
        <v>10205</v>
      </c>
      <c r="J2678" s="184"/>
      <c r="K2678" s="321" t="s">
        <v>10206</v>
      </c>
      <c r="L2678" s="159" t="s">
        <v>10207</v>
      </c>
      <c r="M2678" s="183" t="s">
        <v>10208</v>
      </c>
    </row>
    <row r="2679" spans="1:13" ht="114.75" customHeight="1" x14ac:dyDescent="0.15">
      <c r="A2679" s="22">
        <v>16</v>
      </c>
      <c r="B2679" s="22">
        <v>16</v>
      </c>
      <c r="C2679" s="17">
        <v>4</v>
      </c>
      <c r="D2679" s="105" t="s">
        <v>10189</v>
      </c>
      <c r="E2679" s="105" t="s">
        <v>10189</v>
      </c>
      <c r="F2679" s="159" t="s">
        <v>10209</v>
      </c>
      <c r="G2679" s="159" t="s">
        <v>10191</v>
      </c>
      <c r="H2679" s="159" t="s">
        <v>10199</v>
      </c>
      <c r="I2679" s="29" t="s">
        <v>1323</v>
      </c>
      <c r="J2679" s="184"/>
      <c r="K2679" s="321" t="s">
        <v>10210</v>
      </c>
      <c r="L2679" s="159" t="s">
        <v>10207</v>
      </c>
      <c r="M2679" s="183" t="s">
        <v>10211</v>
      </c>
    </row>
    <row r="2680" spans="1:13" ht="72.75" customHeight="1" x14ac:dyDescent="0.15">
      <c r="A2680" s="22">
        <v>16</v>
      </c>
      <c r="B2680" s="22">
        <v>16</v>
      </c>
      <c r="C2680" s="71">
        <v>5</v>
      </c>
      <c r="D2680" s="105" t="s">
        <v>10189</v>
      </c>
      <c r="E2680" s="105" t="s">
        <v>10189</v>
      </c>
      <c r="F2680" s="62" t="s">
        <v>3292</v>
      </c>
      <c r="G2680" s="62" t="s">
        <v>10191</v>
      </c>
      <c r="H2680" s="62" t="s">
        <v>10212</v>
      </c>
      <c r="I2680" s="10" t="s">
        <v>1592</v>
      </c>
      <c r="J2680" s="64"/>
      <c r="K2680" s="168"/>
      <c r="L2680" s="62" t="s">
        <v>10213</v>
      </c>
      <c r="M2680" s="65" t="s">
        <v>10214</v>
      </c>
    </row>
    <row r="2681" spans="1:13" ht="72.75" customHeight="1" x14ac:dyDescent="0.15">
      <c r="A2681" s="22">
        <v>16</v>
      </c>
      <c r="B2681" s="22">
        <v>16</v>
      </c>
      <c r="C2681" s="17">
        <v>6</v>
      </c>
      <c r="D2681" s="105" t="s">
        <v>10189</v>
      </c>
      <c r="E2681" s="105" t="s">
        <v>10189</v>
      </c>
      <c r="F2681" s="62" t="s">
        <v>10215</v>
      </c>
      <c r="G2681" s="62" t="s">
        <v>10191</v>
      </c>
      <c r="H2681" s="62" t="s">
        <v>10216</v>
      </c>
      <c r="I2681" s="10" t="s">
        <v>5999</v>
      </c>
      <c r="J2681" s="63"/>
      <c r="K2681" s="321" t="s">
        <v>10217</v>
      </c>
      <c r="L2681" s="62" t="s">
        <v>10218</v>
      </c>
      <c r="M2681" s="65" t="s">
        <v>10219</v>
      </c>
    </row>
    <row r="2682" spans="1:13" ht="72.75" customHeight="1" x14ac:dyDescent="0.15">
      <c r="A2682" s="22">
        <v>16</v>
      </c>
      <c r="B2682" s="22">
        <v>16</v>
      </c>
      <c r="C2682" s="71">
        <v>7</v>
      </c>
      <c r="D2682" s="105" t="s">
        <v>10189</v>
      </c>
      <c r="E2682" s="105" t="s">
        <v>10189</v>
      </c>
      <c r="F2682" s="159" t="s">
        <v>10220</v>
      </c>
      <c r="G2682" s="159" t="s">
        <v>10191</v>
      </c>
      <c r="H2682" s="159" t="s">
        <v>10221</v>
      </c>
      <c r="I2682" s="29" t="s">
        <v>1323</v>
      </c>
      <c r="J2682" s="181"/>
      <c r="K2682" s="184"/>
      <c r="L2682" s="159" t="s">
        <v>10222</v>
      </c>
      <c r="M2682" s="183" t="s">
        <v>10223</v>
      </c>
    </row>
    <row r="2683" spans="1:13" ht="72.75" customHeight="1" x14ac:dyDescent="0.15">
      <c r="A2683" s="22">
        <v>16</v>
      </c>
      <c r="B2683" s="22">
        <v>16</v>
      </c>
      <c r="C2683" s="17">
        <v>8</v>
      </c>
      <c r="D2683" s="105" t="s">
        <v>10189</v>
      </c>
      <c r="E2683" s="105" t="s">
        <v>10189</v>
      </c>
      <c r="F2683" s="159" t="s">
        <v>10224</v>
      </c>
      <c r="G2683" s="159" t="s">
        <v>10191</v>
      </c>
      <c r="H2683" s="159" t="s">
        <v>10225</v>
      </c>
      <c r="I2683" s="29" t="s">
        <v>10226</v>
      </c>
      <c r="J2683" s="181" t="s">
        <v>1986</v>
      </c>
      <c r="K2683" s="184"/>
      <c r="L2683" s="159" t="s">
        <v>10222</v>
      </c>
      <c r="M2683" s="183" t="s">
        <v>10227</v>
      </c>
    </row>
    <row r="2684" spans="1:13" ht="72.75" customHeight="1" x14ac:dyDescent="0.15">
      <c r="A2684" s="22">
        <v>16</v>
      </c>
      <c r="B2684" s="22">
        <v>16</v>
      </c>
      <c r="C2684" s="71">
        <v>9</v>
      </c>
      <c r="D2684" s="105" t="s">
        <v>10189</v>
      </c>
      <c r="E2684" s="105" t="s">
        <v>10189</v>
      </c>
      <c r="F2684" s="159" t="s">
        <v>10224</v>
      </c>
      <c r="G2684" s="159" t="s">
        <v>10191</v>
      </c>
      <c r="H2684" s="159" t="s">
        <v>10228</v>
      </c>
      <c r="I2684" s="29" t="s">
        <v>1323</v>
      </c>
      <c r="J2684" s="181"/>
      <c r="K2684" s="184"/>
      <c r="L2684" s="159" t="s">
        <v>10222</v>
      </c>
      <c r="M2684" s="183" t="s">
        <v>10229</v>
      </c>
    </row>
    <row r="2685" spans="1:13" ht="72.75" customHeight="1" x14ac:dyDescent="0.15">
      <c r="A2685" s="22">
        <v>16</v>
      </c>
      <c r="B2685" s="22">
        <v>16</v>
      </c>
      <c r="C2685" s="17">
        <v>10</v>
      </c>
      <c r="D2685" s="105" t="s">
        <v>10189</v>
      </c>
      <c r="E2685" s="105" t="s">
        <v>10189</v>
      </c>
      <c r="F2685" s="108" t="s">
        <v>10230</v>
      </c>
      <c r="G2685" s="108" t="s">
        <v>10231</v>
      </c>
      <c r="H2685" s="108" t="s">
        <v>10232</v>
      </c>
      <c r="I2685" s="10">
        <v>44821</v>
      </c>
      <c r="J2685" s="63" t="s">
        <v>10233</v>
      </c>
      <c r="K2685" s="64" t="s">
        <v>10234</v>
      </c>
      <c r="L2685" s="62" t="s">
        <v>10235</v>
      </c>
      <c r="M2685" s="65" t="s">
        <v>10236</v>
      </c>
    </row>
    <row r="2686" spans="1:13" ht="72.75" customHeight="1" x14ac:dyDescent="0.15">
      <c r="A2686" s="22">
        <v>16</v>
      </c>
      <c r="B2686" s="22">
        <v>16</v>
      </c>
      <c r="C2686" s="71">
        <v>11</v>
      </c>
      <c r="D2686" s="105" t="s">
        <v>10189</v>
      </c>
      <c r="E2686" s="105" t="s">
        <v>10189</v>
      </c>
      <c r="F2686" s="62" t="s">
        <v>10237</v>
      </c>
      <c r="G2686" s="62" t="s">
        <v>10238</v>
      </c>
      <c r="H2686" s="62" t="s">
        <v>10239</v>
      </c>
      <c r="I2686" s="10">
        <v>44821</v>
      </c>
      <c r="J2686" s="63" t="s">
        <v>7661</v>
      </c>
      <c r="K2686" s="64"/>
      <c r="L2686" s="62" t="s">
        <v>10240</v>
      </c>
      <c r="M2686" s="65" t="s">
        <v>10241</v>
      </c>
    </row>
    <row r="2687" spans="1:13" ht="72.75" customHeight="1" x14ac:dyDescent="0.15">
      <c r="A2687" s="22">
        <v>16</v>
      </c>
      <c r="B2687" s="22">
        <v>16</v>
      </c>
      <c r="C2687" s="17">
        <v>12</v>
      </c>
      <c r="D2687" s="105" t="s">
        <v>10189</v>
      </c>
      <c r="E2687" s="105" t="s">
        <v>10189</v>
      </c>
      <c r="F2687" s="62" t="s">
        <v>10237</v>
      </c>
      <c r="G2687" s="62" t="s">
        <v>10242</v>
      </c>
      <c r="H2687" s="62" t="s">
        <v>10239</v>
      </c>
      <c r="I2687" s="10">
        <v>44822</v>
      </c>
      <c r="J2687" s="63" t="s">
        <v>10243</v>
      </c>
      <c r="K2687" s="64"/>
      <c r="L2687" s="62" t="s">
        <v>10240</v>
      </c>
      <c r="M2687" s="65" t="s">
        <v>10241</v>
      </c>
    </row>
    <row r="2688" spans="1:13" ht="72.75" customHeight="1" x14ac:dyDescent="0.15">
      <c r="A2688" s="22">
        <v>16</v>
      </c>
      <c r="B2688" s="22">
        <v>16</v>
      </c>
      <c r="C2688" s="71">
        <v>13</v>
      </c>
      <c r="D2688" s="105" t="s">
        <v>10189</v>
      </c>
      <c r="E2688" s="105" t="s">
        <v>10189</v>
      </c>
      <c r="F2688" s="62" t="s">
        <v>2323</v>
      </c>
      <c r="G2688" s="62" t="s">
        <v>10242</v>
      </c>
      <c r="H2688" s="62" t="s">
        <v>10244</v>
      </c>
      <c r="I2688" s="10">
        <v>44826</v>
      </c>
      <c r="J2688" s="63" t="s">
        <v>10245</v>
      </c>
      <c r="K2688" s="64"/>
      <c r="L2688" s="62" t="s">
        <v>10246</v>
      </c>
      <c r="M2688" s="65" t="s">
        <v>10247</v>
      </c>
    </row>
    <row r="2689" spans="1:13" ht="72.75" customHeight="1" x14ac:dyDescent="0.15">
      <c r="A2689" s="22">
        <v>16</v>
      </c>
      <c r="B2689" s="22">
        <v>16</v>
      </c>
      <c r="C2689" s="17">
        <v>14</v>
      </c>
      <c r="D2689" s="105" t="s">
        <v>10189</v>
      </c>
      <c r="E2689" s="105" t="s">
        <v>10189</v>
      </c>
      <c r="F2689" s="62" t="s">
        <v>2323</v>
      </c>
      <c r="G2689" s="62" t="s">
        <v>10242</v>
      </c>
      <c r="H2689" s="62" t="s">
        <v>10248</v>
      </c>
      <c r="I2689" s="10">
        <v>44831</v>
      </c>
      <c r="J2689" s="63" t="s">
        <v>10249</v>
      </c>
      <c r="K2689" s="64"/>
      <c r="L2689" s="62" t="s">
        <v>10246</v>
      </c>
      <c r="M2689" s="65" t="s">
        <v>10247</v>
      </c>
    </row>
    <row r="2690" spans="1:13" ht="72.75" customHeight="1" x14ac:dyDescent="0.15">
      <c r="A2690" s="22">
        <v>16</v>
      </c>
      <c r="B2690" s="22">
        <v>16</v>
      </c>
      <c r="C2690" s="71">
        <v>15</v>
      </c>
      <c r="D2690" s="105" t="s">
        <v>10189</v>
      </c>
      <c r="E2690" s="105" t="s">
        <v>10189</v>
      </c>
      <c r="F2690" s="62" t="s">
        <v>10250</v>
      </c>
      <c r="G2690" s="62" t="s">
        <v>10251</v>
      </c>
      <c r="H2690" s="62" t="s">
        <v>10251</v>
      </c>
      <c r="I2690" s="10">
        <v>44819</v>
      </c>
      <c r="J2690" s="63" t="s">
        <v>6725</v>
      </c>
      <c r="K2690" s="64" t="s">
        <v>9937</v>
      </c>
      <c r="L2690" s="62" t="s">
        <v>10252</v>
      </c>
      <c r="M2690" s="65" t="s">
        <v>10253</v>
      </c>
    </row>
    <row r="2691" spans="1:13" ht="72.75" customHeight="1" x14ac:dyDescent="0.15">
      <c r="A2691" s="22">
        <v>16</v>
      </c>
      <c r="B2691" s="22">
        <v>16</v>
      </c>
      <c r="C2691" s="17">
        <v>16</v>
      </c>
      <c r="D2691" s="105" t="s">
        <v>10189</v>
      </c>
      <c r="E2691" s="105" t="s">
        <v>10189</v>
      </c>
      <c r="F2691" s="62" t="s">
        <v>10254</v>
      </c>
      <c r="G2691" s="62" t="s">
        <v>10255</v>
      </c>
      <c r="H2691" s="62" t="s">
        <v>10256</v>
      </c>
      <c r="I2691" s="10">
        <v>44830</v>
      </c>
      <c r="J2691" s="63" t="s">
        <v>10257</v>
      </c>
      <c r="K2691" s="64"/>
      <c r="L2691" s="62" t="s">
        <v>10258</v>
      </c>
      <c r="M2691" s="65" t="s">
        <v>10259</v>
      </c>
    </row>
    <row r="2692" spans="1:13" ht="72.75" customHeight="1" x14ac:dyDescent="0.15">
      <c r="A2692" s="22">
        <v>16</v>
      </c>
      <c r="B2692" s="22">
        <v>16</v>
      </c>
      <c r="C2692" s="71">
        <v>17</v>
      </c>
      <c r="D2692" s="105" t="s">
        <v>10189</v>
      </c>
      <c r="E2692" s="105" t="s">
        <v>10189</v>
      </c>
      <c r="F2692" s="62" t="s">
        <v>10260</v>
      </c>
      <c r="G2692" s="62" t="s">
        <v>10255</v>
      </c>
      <c r="H2692" s="62" t="s">
        <v>10261</v>
      </c>
      <c r="I2692" s="10">
        <v>44824</v>
      </c>
      <c r="J2692" s="63" t="s">
        <v>6725</v>
      </c>
      <c r="K2692" s="64"/>
      <c r="L2692" s="62" t="s">
        <v>10258</v>
      </c>
      <c r="M2692" s="65" t="s">
        <v>10262</v>
      </c>
    </row>
    <row r="2693" spans="1:13" ht="72.75" customHeight="1" x14ac:dyDescent="0.15">
      <c r="A2693" s="22">
        <v>16</v>
      </c>
      <c r="B2693" s="22">
        <v>16</v>
      </c>
      <c r="C2693" s="17">
        <v>18</v>
      </c>
      <c r="D2693" s="105" t="s">
        <v>10189</v>
      </c>
      <c r="E2693" s="105" t="s">
        <v>10189</v>
      </c>
      <c r="F2693" s="62" t="s">
        <v>10263</v>
      </c>
      <c r="G2693" s="62" t="s">
        <v>10255</v>
      </c>
      <c r="H2693" s="62" t="s">
        <v>10255</v>
      </c>
      <c r="I2693" s="10">
        <v>44826</v>
      </c>
      <c r="J2693" s="63" t="s">
        <v>2076</v>
      </c>
      <c r="K2693" s="64"/>
      <c r="L2693" s="62" t="s">
        <v>10258</v>
      </c>
      <c r="M2693" s="65" t="s">
        <v>10264</v>
      </c>
    </row>
    <row r="2694" spans="1:13" ht="72.75" customHeight="1" x14ac:dyDescent="0.15">
      <c r="A2694" s="22">
        <v>16</v>
      </c>
      <c r="B2694" s="22">
        <v>16</v>
      </c>
      <c r="C2694" s="71">
        <v>19</v>
      </c>
      <c r="D2694" s="105" t="s">
        <v>10189</v>
      </c>
      <c r="E2694" s="105" t="s">
        <v>10189</v>
      </c>
      <c r="F2694" s="62" t="s">
        <v>10265</v>
      </c>
      <c r="G2694" s="62" t="s">
        <v>10266</v>
      </c>
      <c r="H2694" s="62" t="s">
        <v>10266</v>
      </c>
      <c r="I2694" s="10">
        <v>44805</v>
      </c>
      <c r="J2694" s="63" t="s">
        <v>10267</v>
      </c>
      <c r="K2694" s="64"/>
      <c r="L2694" s="62" t="s">
        <v>10258</v>
      </c>
      <c r="M2694" s="65" t="s">
        <v>10268</v>
      </c>
    </row>
    <row r="2695" spans="1:13" ht="72.75" customHeight="1" x14ac:dyDescent="0.15">
      <c r="A2695" s="22">
        <v>16</v>
      </c>
      <c r="B2695" s="22">
        <v>16</v>
      </c>
      <c r="C2695" s="17">
        <v>20</v>
      </c>
      <c r="D2695" s="105" t="s">
        <v>10189</v>
      </c>
      <c r="E2695" s="105" t="s">
        <v>10189</v>
      </c>
      <c r="F2695" s="62" t="s">
        <v>1282</v>
      </c>
      <c r="G2695" s="62" t="s">
        <v>10269</v>
      </c>
      <c r="H2695" s="62" t="s">
        <v>10270</v>
      </c>
      <c r="I2695" s="10" t="s">
        <v>10271</v>
      </c>
      <c r="J2695" s="63"/>
      <c r="K2695" s="64" t="s">
        <v>10272</v>
      </c>
      <c r="L2695" s="62" t="s">
        <v>10273</v>
      </c>
      <c r="M2695" s="65" t="s">
        <v>10274</v>
      </c>
    </row>
    <row r="2696" spans="1:13" ht="113.25" customHeight="1" x14ac:dyDescent="0.15">
      <c r="A2696" s="22">
        <v>16</v>
      </c>
      <c r="B2696" s="22">
        <v>16</v>
      </c>
      <c r="C2696" s="71">
        <v>21</v>
      </c>
      <c r="D2696" s="105" t="s">
        <v>10189</v>
      </c>
      <c r="E2696" s="105" t="s">
        <v>10189</v>
      </c>
      <c r="F2696" s="62" t="s">
        <v>10275</v>
      </c>
      <c r="G2696" s="62" t="s">
        <v>10269</v>
      </c>
      <c r="H2696" s="62" t="s">
        <v>10276</v>
      </c>
      <c r="I2696" s="10" t="s">
        <v>1323</v>
      </c>
      <c r="J2696" s="63"/>
      <c r="K2696" s="64" t="s">
        <v>10277</v>
      </c>
      <c r="L2696" s="62" t="s">
        <v>10273</v>
      </c>
      <c r="M2696" s="65" t="s">
        <v>10278</v>
      </c>
    </row>
    <row r="2697" spans="1:13" ht="72.75" customHeight="1" x14ac:dyDescent="0.15">
      <c r="A2697" s="22">
        <v>16</v>
      </c>
      <c r="B2697" s="22">
        <v>16</v>
      </c>
      <c r="C2697" s="17">
        <v>22</v>
      </c>
      <c r="D2697" s="105" t="s">
        <v>10189</v>
      </c>
      <c r="E2697" s="105" t="s">
        <v>10189</v>
      </c>
      <c r="F2697" s="62" t="s">
        <v>10279</v>
      </c>
      <c r="G2697" s="62" t="s">
        <v>10269</v>
      </c>
      <c r="H2697" s="62" t="s">
        <v>9338</v>
      </c>
      <c r="I2697" s="10" t="s">
        <v>1323</v>
      </c>
      <c r="J2697" s="63"/>
      <c r="K2697" s="64" t="s">
        <v>10280</v>
      </c>
      <c r="L2697" s="62" t="s">
        <v>10281</v>
      </c>
      <c r="M2697" s="65" t="s">
        <v>10282</v>
      </c>
    </row>
    <row r="2698" spans="1:13" ht="72.75" customHeight="1" x14ac:dyDescent="0.15">
      <c r="A2698" s="22">
        <v>16</v>
      </c>
      <c r="B2698" s="22">
        <v>16</v>
      </c>
      <c r="C2698" s="71">
        <v>23</v>
      </c>
      <c r="D2698" s="105" t="s">
        <v>10189</v>
      </c>
      <c r="E2698" s="105" t="s">
        <v>10189</v>
      </c>
      <c r="F2698" s="62" t="s">
        <v>10283</v>
      </c>
      <c r="G2698" s="62" t="s">
        <v>10269</v>
      </c>
      <c r="H2698" s="62" t="s">
        <v>10256</v>
      </c>
      <c r="I2698" s="10" t="s">
        <v>1323</v>
      </c>
      <c r="J2698" s="63"/>
      <c r="K2698" s="64" t="s">
        <v>10280</v>
      </c>
      <c r="L2698" s="62" t="s">
        <v>10281</v>
      </c>
      <c r="M2698" s="65" t="s">
        <v>10284</v>
      </c>
    </row>
    <row r="2699" spans="1:13" ht="72.75" customHeight="1" x14ac:dyDescent="0.15">
      <c r="A2699" s="22">
        <v>16</v>
      </c>
      <c r="B2699" s="22">
        <v>16</v>
      </c>
      <c r="C2699" s="17">
        <v>24</v>
      </c>
      <c r="D2699" s="105" t="s">
        <v>10189</v>
      </c>
      <c r="E2699" s="105" t="s">
        <v>10189</v>
      </c>
      <c r="F2699" s="62" t="s">
        <v>10285</v>
      </c>
      <c r="G2699" s="62" t="s">
        <v>10269</v>
      </c>
      <c r="H2699" s="62" t="s">
        <v>10270</v>
      </c>
      <c r="I2699" s="10">
        <v>44806</v>
      </c>
      <c r="J2699" s="63" t="s">
        <v>10286</v>
      </c>
      <c r="K2699" s="64" t="s">
        <v>10272</v>
      </c>
      <c r="L2699" s="62" t="s">
        <v>10287</v>
      </c>
      <c r="M2699" s="65" t="s">
        <v>10288</v>
      </c>
    </row>
    <row r="2700" spans="1:13" ht="72.75" customHeight="1" x14ac:dyDescent="0.15">
      <c r="A2700" s="22">
        <v>16</v>
      </c>
      <c r="B2700" s="22">
        <v>16</v>
      </c>
      <c r="C2700" s="71">
        <v>25</v>
      </c>
      <c r="D2700" s="105" t="s">
        <v>10189</v>
      </c>
      <c r="E2700" s="105" t="s">
        <v>10189</v>
      </c>
      <c r="F2700" s="62" t="s">
        <v>1282</v>
      </c>
      <c r="G2700" s="62" t="s">
        <v>10269</v>
      </c>
      <c r="H2700" s="62" t="s">
        <v>10270</v>
      </c>
      <c r="I2700" s="10" t="s">
        <v>10271</v>
      </c>
      <c r="J2700" s="63"/>
      <c r="K2700" s="64" t="s">
        <v>10272</v>
      </c>
      <c r="L2700" s="62" t="s">
        <v>10273</v>
      </c>
      <c r="M2700" s="65" t="s">
        <v>10274</v>
      </c>
    </row>
    <row r="2701" spans="1:13" ht="72.75" customHeight="1" x14ac:dyDescent="0.15">
      <c r="A2701" s="22">
        <v>16</v>
      </c>
      <c r="B2701" s="22">
        <v>16</v>
      </c>
      <c r="C2701" s="17">
        <v>26</v>
      </c>
      <c r="D2701" s="105" t="s">
        <v>10189</v>
      </c>
      <c r="E2701" s="105" t="s">
        <v>10189</v>
      </c>
      <c r="F2701" s="62" t="s">
        <v>1282</v>
      </c>
      <c r="G2701" s="62" t="s">
        <v>10289</v>
      </c>
      <c r="H2701" s="62" t="s">
        <v>10289</v>
      </c>
      <c r="I2701" s="10"/>
      <c r="J2701" s="63"/>
      <c r="K2701" s="64"/>
      <c r="L2701" s="62" t="s">
        <v>10290</v>
      </c>
      <c r="M2701" s="65" t="s">
        <v>10291</v>
      </c>
    </row>
    <row r="2702" spans="1:13" ht="72.75" customHeight="1" x14ac:dyDescent="0.15">
      <c r="A2702" s="22">
        <v>16</v>
      </c>
      <c r="B2702" s="22">
        <v>16</v>
      </c>
      <c r="C2702" s="71">
        <v>27</v>
      </c>
      <c r="D2702" s="105" t="s">
        <v>10189</v>
      </c>
      <c r="E2702" s="105" t="s">
        <v>10189</v>
      </c>
      <c r="F2702" s="62" t="s">
        <v>1282</v>
      </c>
      <c r="G2702" s="62" t="s">
        <v>10292</v>
      </c>
      <c r="H2702" s="62" t="s">
        <v>10292</v>
      </c>
      <c r="I2702" s="10" t="s">
        <v>10293</v>
      </c>
      <c r="J2702" s="63"/>
      <c r="K2702" s="64"/>
      <c r="L2702" s="62" t="s">
        <v>10294</v>
      </c>
      <c r="M2702" s="65" t="s">
        <v>10274</v>
      </c>
    </row>
    <row r="2703" spans="1:13" ht="72.75" customHeight="1" x14ac:dyDescent="0.15">
      <c r="A2703" s="22">
        <v>16</v>
      </c>
      <c r="B2703" s="22">
        <v>16</v>
      </c>
      <c r="C2703" s="17">
        <v>28</v>
      </c>
      <c r="D2703" s="105" t="s">
        <v>10189</v>
      </c>
      <c r="E2703" s="105" t="s">
        <v>10189</v>
      </c>
      <c r="F2703" s="62" t="s">
        <v>10295</v>
      </c>
      <c r="G2703" s="62" t="s">
        <v>10292</v>
      </c>
      <c r="H2703" s="62" t="s">
        <v>10292</v>
      </c>
      <c r="I2703" s="10" t="s">
        <v>10296</v>
      </c>
      <c r="J2703" s="63"/>
      <c r="K2703" s="64"/>
      <c r="L2703" s="62" t="s">
        <v>10294</v>
      </c>
      <c r="M2703" s="65" t="s">
        <v>10297</v>
      </c>
    </row>
    <row r="2704" spans="1:13" ht="72.75" customHeight="1" x14ac:dyDescent="0.15">
      <c r="A2704" s="22">
        <v>16</v>
      </c>
      <c r="B2704" s="22">
        <v>16</v>
      </c>
      <c r="C2704" s="71">
        <v>29</v>
      </c>
      <c r="D2704" s="105" t="s">
        <v>10189</v>
      </c>
      <c r="E2704" s="105" t="s">
        <v>10189</v>
      </c>
      <c r="F2704" s="62" t="s">
        <v>10295</v>
      </c>
      <c r="G2704" s="62" t="s">
        <v>10292</v>
      </c>
      <c r="H2704" s="62" t="s">
        <v>10292</v>
      </c>
      <c r="I2704" s="10" t="s">
        <v>10296</v>
      </c>
      <c r="J2704" s="63"/>
      <c r="K2704" s="64"/>
      <c r="L2704" s="62" t="s">
        <v>10294</v>
      </c>
      <c r="M2704" s="65" t="s">
        <v>10298</v>
      </c>
    </row>
    <row r="2705" spans="1:13" ht="72.75" customHeight="1" x14ac:dyDescent="0.15">
      <c r="A2705" s="22">
        <v>16</v>
      </c>
      <c r="B2705" s="22">
        <v>16</v>
      </c>
      <c r="C2705" s="17">
        <v>30</v>
      </c>
      <c r="D2705" s="105" t="s">
        <v>10189</v>
      </c>
      <c r="E2705" s="105" t="s">
        <v>10189</v>
      </c>
      <c r="F2705" s="62" t="s">
        <v>10299</v>
      </c>
      <c r="G2705" s="62" t="s">
        <v>10300</v>
      </c>
      <c r="H2705" s="62"/>
      <c r="I2705" s="10" t="s">
        <v>193</v>
      </c>
      <c r="J2705" s="63"/>
      <c r="K2705" s="64"/>
      <c r="L2705" s="62" t="s">
        <v>10301</v>
      </c>
      <c r="M2705" s="65" t="s">
        <v>10302</v>
      </c>
    </row>
    <row r="2706" spans="1:13" ht="72.75" customHeight="1" x14ac:dyDescent="0.15">
      <c r="A2706" s="22">
        <v>16</v>
      </c>
      <c r="B2706" s="22">
        <v>16</v>
      </c>
      <c r="C2706" s="71">
        <v>31</v>
      </c>
      <c r="D2706" s="105" t="s">
        <v>10189</v>
      </c>
      <c r="E2706" s="105" t="s">
        <v>10189</v>
      </c>
      <c r="F2706" s="62" t="s">
        <v>10303</v>
      </c>
      <c r="G2706" s="62" t="s">
        <v>10301</v>
      </c>
      <c r="H2706" s="62" t="s">
        <v>10304</v>
      </c>
      <c r="I2706" s="10" t="s">
        <v>10305</v>
      </c>
      <c r="J2706" s="63"/>
      <c r="K2706" s="64"/>
      <c r="L2706" s="62" t="s">
        <v>10301</v>
      </c>
      <c r="M2706" s="65" t="s">
        <v>10306</v>
      </c>
    </row>
    <row r="2707" spans="1:13" ht="72.75" customHeight="1" x14ac:dyDescent="0.15">
      <c r="A2707" s="22">
        <v>16</v>
      </c>
      <c r="B2707" s="22">
        <v>16</v>
      </c>
      <c r="C2707" s="17">
        <v>32</v>
      </c>
      <c r="D2707" s="105" t="s">
        <v>10189</v>
      </c>
      <c r="E2707" s="105" t="s">
        <v>10189</v>
      </c>
      <c r="F2707" s="62" t="s">
        <v>10307</v>
      </c>
      <c r="G2707" s="62" t="s">
        <v>10308</v>
      </c>
      <c r="H2707" s="62" t="s">
        <v>10309</v>
      </c>
      <c r="I2707" s="10">
        <v>44815</v>
      </c>
      <c r="J2707" s="63" t="s">
        <v>10310</v>
      </c>
      <c r="K2707" s="64"/>
      <c r="L2707" s="62" t="s">
        <v>10311</v>
      </c>
      <c r="M2707" s="65" t="s">
        <v>10312</v>
      </c>
    </row>
    <row r="2708" spans="1:13" ht="98.25" customHeight="1" x14ac:dyDescent="0.15">
      <c r="A2708" s="22">
        <v>16</v>
      </c>
      <c r="B2708" s="22">
        <v>16</v>
      </c>
      <c r="C2708" s="71">
        <v>33</v>
      </c>
      <c r="D2708" s="105" t="s">
        <v>10189</v>
      </c>
      <c r="E2708" s="36" t="s">
        <v>10313</v>
      </c>
      <c r="F2708" s="62" t="s">
        <v>10314</v>
      </c>
      <c r="G2708" s="62" t="s">
        <v>10315</v>
      </c>
      <c r="H2708" s="62" t="s">
        <v>10316</v>
      </c>
      <c r="I2708" s="10" t="s">
        <v>193</v>
      </c>
      <c r="J2708" s="63"/>
      <c r="K2708" s="64"/>
      <c r="L2708" s="62" t="s">
        <v>10317</v>
      </c>
      <c r="M2708" s="65" t="s">
        <v>10318</v>
      </c>
    </row>
    <row r="2709" spans="1:13" ht="106.5" customHeight="1" x14ac:dyDescent="0.15">
      <c r="A2709" s="22">
        <v>16</v>
      </c>
      <c r="B2709" s="22">
        <v>16</v>
      </c>
      <c r="C2709" s="17">
        <v>34</v>
      </c>
      <c r="D2709" s="105" t="s">
        <v>10189</v>
      </c>
      <c r="E2709" s="106" t="s">
        <v>10313</v>
      </c>
      <c r="F2709" s="62" t="s">
        <v>10319</v>
      </c>
      <c r="G2709" s="62" t="s">
        <v>10320</v>
      </c>
      <c r="H2709" s="62" t="s">
        <v>10321</v>
      </c>
      <c r="I2709" s="10" t="s">
        <v>193</v>
      </c>
      <c r="J2709" s="63"/>
      <c r="K2709" s="64"/>
      <c r="L2709" s="62" t="s">
        <v>10317</v>
      </c>
      <c r="M2709" s="65" t="s">
        <v>10322</v>
      </c>
    </row>
    <row r="2710" spans="1:13" ht="92.25" customHeight="1" x14ac:dyDescent="0.15">
      <c r="A2710" s="22">
        <v>16</v>
      </c>
      <c r="B2710" s="22">
        <v>16</v>
      </c>
      <c r="C2710" s="71">
        <v>35</v>
      </c>
      <c r="D2710" s="105" t="s">
        <v>10189</v>
      </c>
      <c r="E2710" s="106" t="s">
        <v>10313</v>
      </c>
      <c r="F2710" s="62" t="s">
        <v>10323</v>
      </c>
      <c r="G2710" s="62" t="s">
        <v>10324</v>
      </c>
      <c r="H2710" s="62" t="s">
        <v>10325</v>
      </c>
      <c r="I2710" s="10" t="s">
        <v>193</v>
      </c>
      <c r="J2710" s="63"/>
      <c r="K2710" s="64"/>
      <c r="L2710" s="62" t="s">
        <v>10317</v>
      </c>
      <c r="M2710" s="65" t="s">
        <v>10326</v>
      </c>
    </row>
    <row r="2711" spans="1:13" ht="135.75" customHeight="1" x14ac:dyDescent="0.15">
      <c r="A2711" s="22">
        <v>16</v>
      </c>
      <c r="B2711" s="22">
        <v>16</v>
      </c>
      <c r="C2711" s="17">
        <v>36</v>
      </c>
      <c r="D2711" s="105" t="s">
        <v>10189</v>
      </c>
      <c r="E2711" s="106" t="s">
        <v>10313</v>
      </c>
      <c r="F2711" s="62" t="s">
        <v>4511</v>
      </c>
      <c r="G2711" s="62" t="s">
        <v>10327</v>
      </c>
      <c r="H2711" s="62" t="s">
        <v>10328</v>
      </c>
      <c r="I2711" s="10">
        <v>44452</v>
      </c>
      <c r="J2711" s="63" t="s">
        <v>1375</v>
      </c>
      <c r="K2711" s="64"/>
      <c r="L2711" s="62" t="s">
        <v>10317</v>
      </c>
      <c r="M2711" s="65" t="s">
        <v>10329</v>
      </c>
    </row>
    <row r="2712" spans="1:13" ht="126.75" customHeight="1" x14ac:dyDescent="0.15">
      <c r="A2712" s="22">
        <v>16</v>
      </c>
      <c r="B2712" s="22">
        <v>16</v>
      </c>
      <c r="C2712" s="71">
        <v>37</v>
      </c>
      <c r="D2712" s="105" t="s">
        <v>10189</v>
      </c>
      <c r="E2712" s="106" t="s">
        <v>10313</v>
      </c>
      <c r="F2712" s="62" t="s">
        <v>10330</v>
      </c>
      <c r="G2712" s="62" t="s">
        <v>10315</v>
      </c>
      <c r="H2712" s="62" t="s">
        <v>10331</v>
      </c>
      <c r="I2712" s="10" t="s">
        <v>10332</v>
      </c>
      <c r="J2712" s="63" t="s">
        <v>10333</v>
      </c>
      <c r="K2712" s="64"/>
      <c r="L2712" s="62" t="s">
        <v>10317</v>
      </c>
      <c r="M2712" s="65" t="s">
        <v>10334</v>
      </c>
    </row>
    <row r="2713" spans="1:13" ht="118.5" customHeight="1" x14ac:dyDescent="0.15">
      <c r="A2713" s="22">
        <v>16</v>
      </c>
      <c r="B2713" s="22">
        <v>16</v>
      </c>
      <c r="C2713" s="17">
        <v>38</v>
      </c>
      <c r="D2713" s="105" t="s">
        <v>10189</v>
      </c>
      <c r="E2713" s="106" t="s">
        <v>10313</v>
      </c>
      <c r="F2713" s="62" t="s">
        <v>10335</v>
      </c>
      <c r="G2713" s="62" t="s">
        <v>10315</v>
      </c>
      <c r="H2713" s="62" t="s">
        <v>297</v>
      </c>
      <c r="I2713" s="10">
        <v>44454</v>
      </c>
      <c r="J2713" s="63" t="s">
        <v>8894</v>
      </c>
      <c r="K2713" s="64"/>
      <c r="L2713" s="62" t="s">
        <v>10336</v>
      </c>
      <c r="M2713" s="65" t="s">
        <v>10337</v>
      </c>
    </row>
    <row r="2714" spans="1:13" ht="84" customHeight="1" x14ac:dyDescent="0.15">
      <c r="A2714" s="22">
        <v>16</v>
      </c>
      <c r="B2714" s="22">
        <v>16</v>
      </c>
      <c r="C2714" s="71">
        <v>39</v>
      </c>
      <c r="D2714" s="105" t="s">
        <v>10189</v>
      </c>
      <c r="E2714" s="106" t="s">
        <v>10313</v>
      </c>
      <c r="F2714" s="62" t="s">
        <v>10338</v>
      </c>
      <c r="G2714" s="62" t="s">
        <v>10315</v>
      </c>
      <c r="H2714" s="62" t="s">
        <v>297</v>
      </c>
      <c r="I2714" s="10">
        <v>44467</v>
      </c>
      <c r="J2714" s="63" t="s">
        <v>10339</v>
      </c>
      <c r="K2714" s="64"/>
      <c r="L2714" s="62" t="s">
        <v>10317</v>
      </c>
      <c r="M2714" s="65" t="s">
        <v>10340</v>
      </c>
    </row>
    <row r="2715" spans="1:13" ht="116.25" customHeight="1" x14ac:dyDescent="0.15">
      <c r="A2715" s="22">
        <v>16</v>
      </c>
      <c r="B2715" s="22">
        <v>16</v>
      </c>
      <c r="C2715" s="17">
        <v>40</v>
      </c>
      <c r="D2715" s="105" t="s">
        <v>10189</v>
      </c>
      <c r="E2715" s="106" t="s">
        <v>10313</v>
      </c>
      <c r="F2715" s="62" t="s">
        <v>10341</v>
      </c>
      <c r="G2715" s="62" t="s">
        <v>10315</v>
      </c>
      <c r="H2715" s="62" t="s">
        <v>10342</v>
      </c>
      <c r="I2715" s="10" t="s">
        <v>193</v>
      </c>
      <c r="J2715" s="63"/>
      <c r="K2715" s="64"/>
      <c r="L2715" s="62" t="s">
        <v>10317</v>
      </c>
      <c r="M2715" s="65" t="s">
        <v>10343</v>
      </c>
    </row>
    <row r="2716" spans="1:13" ht="97.5" customHeight="1" x14ac:dyDescent="0.15">
      <c r="A2716" s="22">
        <v>16</v>
      </c>
      <c r="B2716" s="22">
        <v>16</v>
      </c>
      <c r="C2716" s="71">
        <v>41</v>
      </c>
      <c r="D2716" s="105" t="s">
        <v>10189</v>
      </c>
      <c r="E2716" s="106" t="s">
        <v>10313</v>
      </c>
      <c r="F2716" s="62" t="s">
        <v>7352</v>
      </c>
      <c r="G2716" s="62" t="s">
        <v>10315</v>
      </c>
      <c r="H2716" s="62" t="s">
        <v>297</v>
      </c>
      <c r="I2716" s="10">
        <v>44825</v>
      </c>
      <c r="J2716" s="63" t="s">
        <v>3466</v>
      </c>
      <c r="K2716" s="64"/>
      <c r="L2716" s="62" t="s">
        <v>10317</v>
      </c>
      <c r="M2716" s="183" t="s">
        <v>24386</v>
      </c>
    </row>
    <row r="2717" spans="1:13" ht="72.75" customHeight="1" x14ac:dyDescent="0.15">
      <c r="A2717" s="22">
        <v>16</v>
      </c>
      <c r="B2717" s="22">
        <v>16</v>
      </c>
      <c r="C2717" s="17">
        <v>42</v>
      </c>
      <c r="D2717" s="105" t="s">
        <v>10189</v>
      </c>
      <c r="E2717" s="106" t="s">
        <v>10313</v>
      </c>
      <c r="F2717" s="62" t="s">
        <v>1630</v>
      </c>
      <c r="G2717" s="62" t="s">
        <v>10315</v>
      </c>
      <c r="H2717" s="62" t="s">
        <v>297</v>
      </c>
      <c r="I2717" s="10" t="s">
        <v>10344</v>
      </c>
      <c r="J2717" s="63" t="s">
        <v>1512</v>
      </c>
      <c r="K2717" s="64"/>
      <c r="L2717" s="62" t="s">
        <v>10317</v>
      </c>
      <c r="M2717" s="65" t="s">
        <v>10345</v>
      </c>
    </row>
    <row r="2718" spans="1:13" ht="133.5" customHeight="1" x14ac:dyDescent="0.15">
      <c r="A2718" s="22">
        <v>16</v>
      </c>
      <c r="B2718" s="22">
        <v>16</v>
      </c>
      <c r="C2718" s="71">
        <v>43</v>
      </c>
      <c r="D2718" s="105" t="s">
        <v>10189</v>
      </c>
      <c r="E2718" s="106" t="s">
        <v>10313</v>
      </c>
      <c r="F2718" s="62" t="s">
        <v>10346</v>
      </c>
      <c r="G2718" s="62" t="s">
        <v>10347</v>
      </c>
      <c r="H2718" s="62"/>
      <c r="I2718" s="10" t="s">
        <v>10348</v>
      </c>
      <c r="J2718" s="63"/>
      <c r="K2718" s="64"/>
      <c r="L2718" s="62" t="s">
        <v>10349</v>
      </c>
      <c r="M2718" s="65" t="s">
        <v>10350</v>
      </c>
    </row>
    <row r="2719" spans="1:13" ht="194.25" customHeight="1" x14ac:dyDescent="0.15">
      <c r="A2719" s="22">
        <v>16</v>
      </c>
      <c r="B2719" s="22">
        <v>16</v>
      </c>
      <c r="C2719" s="17">
        <v>44</v>
      </c>
      <c r="D2719" s="105" t="s">
        <v>10189</v>
      </c>
      <c r="E2719" s="106" t="s">
        <v>10313</v>
      </c>
      <c r="F2719" s="62" t="s">
        <v>10351</v>
      </c>
      <c r="G2719" s="62" t="s">
        <v>10352</v>
      </c>
      <c r="H2719" s="62" t="s">
        <v>10352</v>
      </c>
      <c r="I2719" s="10" t="s">
        <v>10353</v>
      </c>
      <c r="J2719" s="63" t="s">
        <v>10354</v>
      </c>
      <c r="K2719" s="171" t="s">
        <v>10355</v>
      </c>
      <c r="L2719" s="62" t="s">
        <v>10356</v>
      </c>
      <c r="M2719" s="65" t="s">
        <v>10357</v>
      </c>
    </row>
    <row r="2720" spans="1:13" ht="72.75" customHeight="1" x14ac:dyDescent="0.15">
      <c r="A2720" s="22">
        <v>16</v>
      </c>
      <c r="B2720" s="22">
        <v>16</v>
      </c>
      <c r="C2720" s="71">
        <v>45</v>
      </c>
      <c r="D2720" s="105" t="s">
        <v>10189</v>
      </c>
      <c r="E2720" s="19" t="s">
        <v>10358</v>
      </c>
      <c r="F2720" s="228" t="s">
        <v>10359</v>
      </c>
      <c r="G2720" s="323" t="s">
        <v>10360</v>
      </c>
      <c r="H2720" s="62" t="s">
        <v>10361</v>
      </c>
      <c r="I2720" s="10" t="s">
        <v>1543</v>
      </c>
      <c r="J2720" s="63"/>
      <c r="K2720" s="62" t="s">
        <v>10362</v>
      </c>
      <c r="L2720" s="62" t="s">
        <v>10363</v>
      </c>
      <c r="M2720" s="348" t="s">
        <v>10364</v>
      </c>
    </row>
    <row r="2721" spans="1:13" ht="72.75" customHeight="1" x14ac:dyDescent="0.15">
      <c r="A2721" s="22">
        <v>16</v>
      </c>
      <c r="B2721" s="22">
        <v>16</v>
      </c>
      <c r="C2721" s="17">
        <v>46</v>
      </c>
      <c r="D2721" s="105" t="s">
        <v>10189</v>
      </c>
      <c r="E2721" s="19" t="s">
        <v>10358</v>
      </c>
      <c r="F2721" s="228" t="s">
        <v>10365</v>
      </c>
      <c r="G2721" s="228" t="s">
        <v>10366</v>
      </c>
      <c r="H2721" s="62" t="s">
        <v>10367</v>
      </c>
      <c r="I2721" s="10" t="s">
        <v>1543</v>
      </c>
      <c r="J2721" s="63"/>
      <c r="K2721" s="62" t="s">
        <v>10362</v>
      </c>
      <c r="L2721" s="62" t="s">
        <v>10363</v>
      </c>
      <c r="M2721" s="348" t="s">
        <v>10368</v>
      </c>
    </row>
    <row r="2722" spans="1:13" ht="72.75" customHeight="1" x14ac:dyDescent="0.15">
      <c r="A2722" s="22">
        <v>16</v>
      </c>
      <c r="B2722" s="22">
        <v>16</v>
      </c>
      <c r="C2722" s="71">
        <v>47</v>
      </c>
      <c r="D2722" s="105" t="s">
        <v>10189</v>
      </c>
      <c r="E2722" s="19" t="s">
        <v>10358</v>
      </c>
      <c r="F2722" s="228" t="s">
        <v>10369</v>
      </c>
      <c r="G2722" s="228" t="s">
        <v>10370</v>
      </c>
      <c r="H2722" s="62" t="s">
        <v>10367</v>
      </c>
      <c r="I2722" s="10" t="s">
        <v>10371</v>
      </c>
      <c r="J2722" s="63"/>
      <c r="K2722" s="62" t="s">
        <v>10362</v>
      </c>
      <c r="L2722" s="62" t="s">
        <v>10372</v>
      </c>
      <c r="M2722" s="348" t="s">
        <v>10373</v>
      </c>
    </row>
    <row r="2723" spans="1:13" ht="72.75" customHeight="1" x14ac:dyDescent="0.15">
      <c r="A2723" s="22">
        <v>16</v>
      </c>
      <c r="B2723" s="22">
        <v>16</v>
      </c>
      <c r="C2723" s="17">
        <v>48</v>
      </c>
      <c r="D2723" s="105" t="s">
        <v>10189</v>
      </c>
      <c r="E2723" s="19" t="s">
        <v>10358</v>
      </c>
      <c r="F2723" s="228" t="s">
        <v>10374</v>
      </c>
      <c r="G2723" s="228" t="s">
        <v>10360</v>
      </c>
      <c r="H2723" s="62" t="s">
        <v>10375</v>
      </c>
      <c r="I2723" s="10" t="s">
        <v>10376</v>
      </c>
      <c r="J2723" s="63"/>
      <c r="K2723" s="62" t="s">
        <v>10362</v>
      </c>
      <c r="L2723" s="62" t="s">
        <v>10363</v>
      </c>
      <c r="M2723" s="348" t="s">
        <v>10377</v>
      </c>
    </row>
    <row r="2724" spans="1:13" ht="72.75" customHeight="1" x14ac:dyDescent="0.15">
      <c r="A2724" s="22">
        <v>16</v>
      </c>
      <c r="B2724" s="22">
        <v>16</v>
      </c>
      <c r="C2724" s="71">
        <v>49</v>
      </c>
      <c r="D2724" s="105" t="s">
        <v>10189</v>
      </c>
      <c r="E2724" s="19" t="s">
        <v>10358</v>
      </c>
      <c r="F2724" s="228" t="s">
        <v>10378</v>
      </c>
      <c r="G2724" s="228" t="s">
        <v>10360</v>
      </c>
      <c r="H2724" s="62" t="s">
        <v>10379</v>
      </c>
      <c r="I2724" s="10" t="s">
        <v>10380</v>
      </c>
      <c r="J2724" s="63"/>
      <c r="K2724" s="62" t="s">
        <v>10362</v>
      </c>
      <c r="L2724" s="62" t="s">
        <v>10363</v>
      </c>
      <c r="M2724" s="348" t="s">
        <v>10381</v>
      </c>
    </row>
    <row r="2725" spans="1:13" ht="72.75" customHeight="1" x14ac:dyDescent="0.15">
      <c r="A2725" s="22">
        <v>16</v>
      </c>
      <c r="B2725" s="22">
        <v>16</v>
      </c>
      <c r="C2725" s="17">
        <v>50</v>
      </c>
      <c r="D2725" s="105" t="s">
        <v>10189</v>
      </c>
      <c r="E2725" s="19" t="s">
        <v>10358</v>
      </c>
      <c r="F2725" s="228" t="s">
        <v>10382</v>
      </c>
      <c r="G2725" s="228" t="s">
        <v>10360</v>
      </c>
      <c r="H2725" s="62" t="s">
        <v>10379</v>
      </c>
      <c r="I2725" s="10" t="s">
        <v>10380</v>
      </c>
      <c r="J2725" s="63"/>
      <c r="K2725" s="62" t="s">
        <v>10362</v>
      </c>
      <c r="L2725" s="62" t="s">
        <v>10363</v>
      </c>
      <c r="M2725" s="348" t="s">
        <v>10383</v>
      </c>
    </row>
    <row r="2726" spans="1:13" ht="72.75" customHeight="1" x14ac:dyDescent="0.15">
      <c r="A2726" s="22">
        <v>16</v>
      </c>
      <c r="B2726" s="22">
        <v>16</v>
      </c>
      <c r="C2726" s="71">
        <v>51</v>
      </c>
      <c r="D2726" s="105" t="s">
        <v>10189</v>
      </c>
      <c r="E2726" s="36" t="s">
        <v>10384</v>
      </c>
      <c r="F2726" s="62" t="s">
        <v>544</v>
      </c>
      <c r="G2726" s="62" t="s">
        <v>10385</v>
      </c>
      <c r="H2726" s="62" t="s">
        <v>10386</v>
      </c>
      <c r="I2726" s="10" t="s">
        <v>1285</v>
      </c>
      <c r="J2726" s="63"/>
      <c r="K2726" s="64"/>
      <c r="L2726" s="62" t="s">
        <v>10387</v>
      </c>
      <c r="M2726" s="65" t="s">
        <v>10388</v>
      </c>
    </row>
    <row r="2727" spans="1:13" ht="72.75" customHeight="1" x14ac:dyDescent="0.15">
      <c r="A2727" s="22">
        <v>16</v>
      </c>
      <c r="B2727" s="22">
        <v>16</v>
      </c>
      <c r="C2727" s="17">
        <v>52</v>
      </c>
      <c r="D2727" s="105" t="s">
        <v>10189</v>
      </c>
      <c r="E2727" s="36" t="s">
        <v>10384</v>
      </c>
      <c r="F2727" s="62" t="s">
        <v>10389</v>
      </c>
      <c r="G2727" s="62" t="s">
        <v>10385</v>
      </c>
      <c r="H2727" s="62"/>
      <c r="I2727" s="10" t="s">
        <v>1285</v>
      </c>
      <c r="J2727" s="63"/>
      <c r="K2727" s="64"/>
      <c r="L2727" s="62" t="s">
        <v>10387</v>
      </c>
      <c r="M2727" s="65" t="s">
        <v>10390</v>
      </c>
    </row>
    <row r="2728" spans="1:13" ht="72.75" customHeight="1" x14ac:dyDescent="0.15">
      <c r="A2728" s="22">
        <v>16</v>
      </c>
      <c r="B2728" s="22">
        <v>16</v>
      </c>
      <c r="C2728" s="71">
        <v>53</v>
      </c>
      <c r="D2728" s="105" t="s">
        <v>10189</v>
      </c>
      <c r="E2728" s="36" t="s">
        <v>10384</v>
      </c>
      <c r="F2728" s="62" t="s">
        <v>10391</v>
      </c>
      <c r="G2728" s="62" t="s">
        <v>10385</v>
      </c>
      <c r="H2728" s="62"/>
      <c r="I2728" s="10" t="s">
        <v>10392</v>
      </c>
      <c r="J2728" s="63"/>
      <c r="K2728" s="64"/>
      <c r="L2728" s="62" t="s">
        <v>10387</v>
      </c>
      <c r="M2728" s="65" t="s">
        <v>10393</v>
      </c>
    </row>
    <row r="2729" spans="1:13" ht="72.75" customHeight="1" x14ac:dyDescent="0.15">
      <c r="A2729" s="22">
        <v>16</v>
      </c>
      <c r="B2729" s="22">
        <v>16</v>
      </c>
      <c r="C2729" s="17">
        <v>54</v>
      </c>
      <c r="D2729" s="105" t="s">
        <v>10189</v>
      </c>
      <c r="E2729" s="36" t="s">
        <v>10384</v>
      </c>
      <c r="F2729" s="62" t="s">
        <v>10394</v>
      </c>
      <c r="G2729" s="62" t="s">
        <v>10385</v>
      </c>
      <c r="H2729" s="62" t="s">
        <v>10395</v>
      </c>
      <c r="I2729" s="10">
        <v>44445</v>
      </c>
      <c r="J2729" s="63"/>
      <c r="K2729" s="64"/>
      <c r="L2729" s="62" t="s">
        <v>10387</v>
      </c>
      <c r="M2729" s="65" t="s">
        <v>10396</v>
      </c>
    </row>
    <row r="2730" spans="1:13" ht="72.75" customHeight="1" x14ac:dyDescent="0.15">
      <c r="A2730" s="22">
        <v>16</v>
      </c>
      <c r="B2730" s="22">
        <v>16</v>
      </c>
      <c r="C2730" s="71">
        <v>55</v>
      </c>
      <c r="D2730" s="105" t="s">
        <v>10189</v>
      </c>
      <c r="E2730" s="19" t="s">
        <v>10397</v>
      </c>
      <c r="F2730" s="62" t="s">
        <v>10398</v>
      </c>
      <c r="G2730" s="62" t="s">
        <v>10399</v>
      </c>
      <c r="H2730" s="62" t="s">
        <v>10400</v>
      </c>
      <c r="I2730" s="10">
        <v>44809</v>
      </c>
      <c r="J2730" s="63" t="s">
        <v>10401</v>
      </c>
      <c r="K2730" s="64"/>
      <c r="L2730" s="62" t="s">
        <v>10402</v>
      </c>
      <c r="M2730" s="65" t="s">
        <v>10403</v>
      </c>
    </row>
    <row r="2731" spans="1:13" ht="72.75" customHeight="1" x14ac:dyDescent="0.15">
      <c r="A2731" s="22">
        <v>16</v>
      </c>
      <c r="B2731" s="22">
        <v>16</v>
      </c>
      <c r="C2731" s="17">
        <v>56</v>
      </c>
      <c r="D2731" s="105" t="s">
        <v>10189</v>
      </c>
      <c r="E2731" s="19" t="s">
        <v>10404</v>
      </c>
      <c r="F2731" s="62" t="s">
        <v>10314</v>
      </c>
      <c r="G2731" s="62" t="s">
        <v>10405</v>
      </c>
      <c r="H2731" s="62" t="s">
        <v>10406</v>
      </c>
      <c r="I2731" s="10" t="s">
        <v>10407</v>
      </c>
      <c r="J2731" s="63"/>
      <c r="K2731" s="64"/>
      <c r="L2731" s="62" t="s">
        <v>10408</v>
      </c>
      <c r="M2731" s="65" t="s">
        <v>10409</v>
      </c>
    </row>
    <row r="2732" spans="1:13" ht="72.75" customHeight="1" x14ac:dyDescent="0.15">
      <c r="A2732" s="22">
        <v>16</v>
      </c>
      <c r="B2732" s="22">
        <v>16</v>
      </c>
      <c r="C2732" s="71">
        <v>57</v>
      </c>
      <c r="D2732" s="105" t="s">
        <v>10189</v>
      </c>
      <c r="E2732" s="19" t="s">
        <v>10404</v>
      </c>
      <c r="F2732" s="62" t="s">
        <v>10410</v>
      </c>
      <c r="G2732" s="62" t="s">
        <v>10405</v>
      </c>
      <c r="H2732" s="62"/>
      <c r="I2732" s="10" t="s">
        <v>10411</v>
      </c>
      <c r="J2732" s="63"/>
      <c r="K2732" s="64"/>
      <c r="L2732" s="62" t="s">
        <v>10408</v>
      </c>
      <c r="M2732" s="65" t="s">
        <v>10412</v>
      </c>
    </row>
    <row r="2733" spans="1:13" ht="72.75" customHeight="1" x14ac:dyDescent="0.15">
      <c r="A2733" s="22">
        <v>16</v>
      </c>
      <c r="B2733" s="22">
        <v>16</v>
      </c>
      <c r="C2733" s="17">
        <v>58</v>
      </c>
      <c r="D2733" s="105" t="s">
        <v>10189</v>
      </c>
      <c r="E2733" s="19" t="s">
        <v>10404</v>
      </c>
      <c r="F2733" s="62" t="s">
        <v>1712</v>
      </c>
      <c r="G2733" s="62" t="s">
        <v>10405</v>
      </c>
      <c r="H2733" s="62" t="s">
        <v>10413</v>
      </c>
      <c r="I2733" s="92" t="s">
        <v>10414</v>
      </c>
      <c r="J2733" s="63" t="s">
        <v>10415</v>
      </c>
      <c r="K2733" s="64"/>
      <c r="L2733" s="62" t="s">
        <v>10408</v>
      </c>
      <c r="M2733" s="65" t="s">
        <v>10416</v>
      </c>
    </row>
    <row r="2734" spans="1:13" ht="72.75" customHeight="1" x14ac:dyDescent="0.15">
      <c r="A2734" s="22">
        <v>16</v>
      </c>
      <c r="B2734" s="22">
        <v>16</v>
      </c>
      <c r="C2734" s="71">
        <v>59</v>
      </c>
      <c r="D2734" s="105" t="s">
        <v>10189</v>
      </c>
      <c r="E2734" s="19" t="s">
        <v>10404</v>
      </c>
      <c r="F2734" s="62" t="s">
        <v>10417</v>
      </c>
      <c r="G2734" s="62" t="s">
        <v>10405</v>
      </c>
      <c r="H2734" s="62"/>
      <c r="I2734" s="10" t="s">
        <v>10418</v>
      </c>
      <c r="J2734" s="324" t="s">
        <v>10419</v>
      </c>
      <c r="K2734" s="64"/>
      <c r="L2734" s="62" t="s">
        <v>10408</v>
      </c>
      <c r="M2734" s="65" t="s">
        <v>10412</v>
      </c>
    </row>
    <row r="2735" spans="1:13" ht="72.75" customHeight="1" x14ac:dyDescent="0.15">
      <c r="A2735" s="22">
        <v>16</v>
      </c>
      <c r="B2735" s="22">
        <v>16</v>
      </c>
      <c r="C2735" s="17">
        <v>60</v>
      </c>
      <c r="D2735" s="105" t="s">
        <v>10189</v>
      </c>
      <c r="E2735" s="19" t="s">
        <v>10420</v>
      </c>
      <c r="F2735" s="198" t="s">
        <v>10421</v>
      </c>
      <c r="G2735" s="198" t="s">
        <v>10422</v>
      </c>
      <c r="H2735" s="198" t="s">
        <v>10423</v>
      </c>
      <c r="I2735" s="26" t="s">
        <v>10424</v>
      </c>
      <c r="J2735" s="199" t="s">
        <v>10425</v>
      </c>
      <c r="K2735" s="202"/>
      <c r="L2735" s="198" t="s">
        <v>10426</v>
      </c>
      <c r="M2735" s="201" t="s">
        <v>10427</v>
      </c>
    </row>
    <row r="2736" spans="1:13" ht="90" customHeight="1" x14ac:dyDescent="0.15">
      <c r="A2736" s="22">
        <v>16</v>
      </c>
      <c r="B2736" s="22">
        <v>16</v>
      </c>
      <c r="C2736" s="71">
        <v>61</v>
      </c>
      <c r="D2736" s="105" t="s">
        <v>10189</v>
      </c>
      <c r="E2736" s="19" t="s">
        <v>10420</v>
      </c>
      <c r="F2736" s="198" t="s">
        <v>10428</v>
      </c>
      <c r="G2736" s="198" t="s">
        <v>10422</v>
      </c>
      <c r="H2736" s="198" t="s">
        <v>10429</v>
      </c>
      <c r="I2736" s="26" t="s">
        <v>10430</v>
      </c>
      <c r="J2736" s="199" t="s">
        <v>6630</v>
      </c>
      <c r="K2736" s="202"/>
      <c r="L2736" s="198" t="s">
        <v>10426</v>
      </c>
      <c r="M2736" s="201" t="s">
        <v>10431</v>
      </c>
    </row>
    <row r="2737" spans="1:13" ht="72.75" customHeight="1" x14ac:dyDescent="0.15">
      <c r="A2737" s="22">
        <v>16</v>
      </c>
      <c r="B2737" s="22">
        <v>16</v>
      </c>
      <c r="C2737" s="17">
        <v>62</v>
      </c>
      <c r="D2737" s="105" t="s">
        <v>10189</v>
      </c>
      <c r="E2737" s="19" t="s">
        <v>10420</v>
      </c>
      <c r="F2737" s="198" t="s">
        <v>10432</v>
      </c>
      <c r="G2737" s="198" t="s">
        <v>10422</v>
      </c>
      <c r="H2737" s="198" t="s">
        <v>10433</v>
      </c>
      <c r="I2737" s="26" t="s">
        <v>10434</v>
      </c>
      <c r="J2737" s="199" t="s">
        <v>6633</v>
      </c>
      <c r="K2737" s="202"/>
      <c r="L2737" s="198" t="s">
        <v>10426</v>
      </c>
      <c r="M2737" s="201" t="s">
        <v>10435</v>
      </c>
    </row>
    <row r="2738" spans="1:13" ht="72.75" customHeight="1" x14ac:dyDescent="0.15">
      <c r="A2738" s="22">
        <v>16</v>
      </c>
      <c r="B2738" s="22">
        <v>16</v>
      </c>
      <c r="C2738" s="71">
        <v>63</v>
      </c>
      <c r="D2738" s="105" t="s">
        <v>10189</v>
      </c>
      <c r="E2738" s="19" t="s">
        <v>10420</v>
      </c>
      <c r="F2738" s="198" t="s">
        <v>10436</v>
      </c>
      <c r="G2738" s="198" t="s">
        <v>10422</v>
      </c>
      <c r="H2738" s="198" t="s">
        <v>10433</v>
      </c>
      <c r="I2738" s="26" t="s">
        <v>10434</v>
      </c>
      <c r="J2738" s="199" t="s">
        <v>10437</v>
      </c>
      <c r="K2738" s="202"/>
      <c r="L2738" s="198" t="s">
        <v>10426</v>
      </c>
      <c r="M2738" s="201" t="s">
        <v>10438</v>
      </c>
    </row>
    <row r="2739" spans="1:13" ht="72.75" customHeight="1" x14ac:dyDescent="0.15">
      <c r="A2739" s="22">
        <v>16</v>
      </c>
      <c r="B2739" s="22">
        <v>16</v>
      </c>
      <c r="C2739" s="17">
        <v>64</v>
      </c>
      <c r="D2739" s="105" t="s">
        <v>10189</v>
      </c>
      <c r="E2739" s="19" t="s">
        <v>10420</v>
      </c>
      <c r="F2739" s="198" t="s">
        <v>10439</v>
      </c>
      <c r="G2739" s="198" t="s">
        <v>10422</v>
      </c>
      <c r="H2739" s="198" t="s">
        <v>10440</v>
      </c>
      <c r="I2739" s="26" t="s">
        <v>10441</v>
      </c>
      <c r="J2739" s="199" t="s">
        <v>10442</v>
      </c>
      <c r="K2739" s="202"/>
      <c r="L2739" s="198" t="s">
        <v>10443</v>
      </c>
      <c r="M2739" s="201" t="s">
        <v>10444</v>
      </c>
    </row>
    <row r="2740" spans="1:13" ht="72.75" customHeight="1" x14ac:dyDescent="0.15">
      <c r="A2740" s="22">
        <v>16</v>
      </c>
      <c r="B2740" s="22">
        <v>16</v>
      </c>
      <c r="C2740" s="71">
        <v>65</v>
      </c>
      <c r="D2740" s="105" t="s">
        <v>10189</v>
      </c>
      <c r="E2740" s="19" t="s">
        <v>10420</v>
      </c>
      <c r="F2740" s="198" t="s">
        <v>10445</v>
      </c>
      <c r="G2740" s="198" t="s">
        <v>10422</v>
      </c>
      <c r="H2740" s="198" t="s">
        <v>10446</v>
      </c>
      <c r="I2740" s="26" t="s">
        <v>10447</v>
      </c>
      <c r="J2740" s="199" t="s">
        <v>10448</v>
      </c>
      <c r="K2740" s="202"/>
      <c r="L2740" s="198" t="s">
        <v>10443</v>
      </c>
      <c r="M2740" s="201" t="s">
        <v>10444</v>
      </c>
    </row>
    <row r="2741" spans="1:13" ht="72.75" customHeight="1" x14ac:dyDescent="0.15">
      <c r="A2741" s="22">
        <v>16</v>
      </c>
      <c r="B2741" s="22">
        <v>16</v>
      </c>
      <c r="C2741" s="17">
        <v>66</v>
      </c>
      <c r="D2741" s="105" t="s">
        <v>10189</v>
      </c>
      <c r="E2741" s="19" t="s">
        <v>10449</v>
      </c>
      <c r="F2741" s="62" t="s">
        <v>3821</v>
      </c>
      <c r="G2741" s="62" t="s">
        <v>10450</v>
      </c>
      <c r="H2741" s="62" t="s">
        <v>10451</v>
      </c>
      <c r="I2741" s="10" t="s">
        <v>10452</v>
      </c>
      <c r="J2741" s="63" t="s">
        <v>10453</v>
      </c>
      <c r="K2741" s="64"/>
      <c r="L2741" s="62" t="s">
        <v>10454</v>
      </c>
      <c r="M2741" s="65" t="s">
        <v>10455</v>
      </c>
    </row>
    <row r="2742" spans="1:13" ht="90" customHeight="1" x14ac:dyDescent="0.15">
      <c r="A2742" s="22">
        <v>16</v>
      </c>
      <c r="B2742" s="22">
        <v>16</v>
      </c>
      <c r="C2742" s="71">
        <v>67</v>
      </c>
      <c r="D2742" s="105" t="s">
        <v>10189</v>
      </c>
      <c r="E2742" s="19" t="s">
        <v>10449</v>
      </c>
      <c r="F2742" s="62" t="s">
        <v>10456</v>
      </c>
      <c r="G2742" s="62" t="s">
        <v>10457</v>
      </c>
      <c r="H2742" s="62" t="s">
        <v>10458</v>
      </c>
      <c r="I2742" s="10" t="s">
        <v>10459</v>
      </c>
      <c r="J2742" s="63" t="s">
        <v>10460</v>
      </c>
      <c r="K2742" s="64"/>
      <c r="L2742" s="62" t="s">
        <v>10454</v>
      </c>
      <c r="M2742" s="65" t="s">
        <v>10461</v>
      </c>
    </row>
    <row r="2743" spans="1:13" ht="72.75" customHeight="1" x14ac:dyDescent="0.15">
      <c r="A2743" s="22">
        <v>16</v>
      </c>
      <c r="B2743" s="22">
        <v>16</v>
      </c>
      <c r="C2743" s="17">
        <v>68</v>
      </c>
      <c r="D2743" s="105" t="s">
        <v>10189</v>
      </c>
      <c r="E2743" s="19" t="s">
        <v>10462</v>
      </c>
      <c r="F2743" s="111" t="s">
        <v>10463</v>
      </c>
      <c r="G2743" s="111" t="s">
        <v>10464</v>
      </c>
      <c r="H2743" s="111" t="s">
        <v>10465</v>
      </c>
      <c r="I2743" s="60">
        <v>44078</v>
      </c>
      <c r="J2743" s="251" t="s">
        <v>6725</v>
      </c>
      <c r="K2743" s="171" t="s">
        <v>10466</v>
      </c>
      <c r="L2743" s="159" t="s">
        <v>10467</v>
      </c>
      <c r="M2743" s="183" t="s">
        <v>10468</v>
      </c>
    </row>
    <row r="2744" spans="1:13" ht="72.75" customHeight="1" x14ac:dyDescent="0.15">
      <c r="A2744" s="22">
        <v>16</v>
      </c>
      <c r="B2744" s="22">
        <v>16</v>
      </c>
      <c r="C2744" s="71">
        <v>69</v>
      </c>
      <c r="D2744" s="105" t="s">
        <v>10189</v>
      </c>
      <c r="E2744" s="19" t="s">
        <v>10462</v>
      </c>
      <c r="F2744" s="111" t="s">
        <v>10469</v>
      </c>
      <c r="G2744" s="111" t="s">
        <v>10464</v>
      </c>
      <c r="H2744" s="111" t="s">
        <v>10470</v>
      </c>
      <c r="I2744" s="60">
        <v>44825</v>
      </c>
      <c r="J2744" s="251" t="s">
        <v>3471</v>
      </c>
      <c r="K2744" s="171" t="s">
        <v>10466</v>
      </c>
      <c r="L2744" s="111" t="s">
        <v>10467</v>
      </c>
      <c r="M2744" s="183" t="s">
        <v>10468</v>
      </c>
    </row>
    <row r="2745" spans="1:13" ht="96" customHeight="1" x14ac:dyDescent="0.15">
      <c r="A2745" s="22">
        <v>16</v>
      </c>
      <c r="B2745" s="22">
        <v>16</v>
      </c>
      <c r="C2745" s="17">
        <v>70</v>
      </c>
      <c r="D2745" s="105" t="s">
        <v>10189</v>
      </c>
      <c r="E2745" s="19" t="s">
        <v>10462</v>
      </c>
      <c r="F2745" s="62" t="s">
        <v>10471</v>
      </c>
      <c r="G2745" s="62" t="s">
        <v>10464</v>
      </c>
      <c r="H2745" s="62" t="s">
        <v>10465</v>
      </c>
      <c r="I2745" s="10">
        <v>44805</v>
      </c>
      <c r="J2745" s="63" t="s">
        <v>6725</v>
      </c>
      <c r="K2745" s="171" t="s">
        <v>10466</v>
      </c>
      <c r="L2745" s="111" t="s">
        <v>10467</v>
      </c>
      <c r="M2745" s="65" t="s">
        <v>10472</v>
      </c>
    </row>
    <row r="2746" spans="1:13" ht="72.75" customHeight="1" x14ac:dyDescent="0.15">
      <c r="A2746" s="22">
        <v>16</v>
      </c>
      <c r="B2746" s="22">
        <v>16</v>
      </c>
      <c r="C2746" s="71">
        <v>71</v>
      </c>
      <c r="D2746" s="105" t="s">
        <v>10189</v>
      </c>
      <c r="E2746" s="19" t="s">
        <v>10462</v>
      </c>
      <c r="F2746" s="62" t="s">
        <v>10473</v>
      </c>
      <c r="G2746" s="62" t="s">
        <v>10464</v>
      </c>
      <c r="H2746" s="62" t="s">
        <v>10474</v>
      </c>
      <c r="I2746" s="10">
        <v>44817</v>
      </c>
      <c r="J2746" s="63" t="s">
        <v>10475</v>
      </c>
      <c r="K2746" s="171" t="s">
        <v>10466</v>
      </c>
      <c r="L2746" s="111" t="s">
        <v>10467</v>
      </c>
      <c r="M2746" s="65" t="s">
        <v>10476</v>
      </c>
    </row>
    <row r="2747" spans="1:13" ht="72.75" customHeight="1" x14ac:dyDescent="0.15">
      <c r="A2747" s="22">
        <v>16</v>
      </c>
      <c r="B2747" s="22">
        <v>16</v>
      </c>
      <c r="C2747" s="17">
        <v>72</v>
      </c>
      <c r="D2747" s="105" t="s">
        <v>10189</v>
      </c>
      <c r="E2747" s="19" t="s">
        <v>10462</v>
      </c>
      <c r="F2747" s="62" t="s">
        <v>4489</v>
      </c>
      <c r="G2747" s="62" t="s">
        <v>10464</v>
      </c>
      <c r="H2747" s="62" t="s">
        <v>10477</v>
      </c>
      <c r="I2747" s="10" t="s">
        <v>10478</v>
      </c>
      <c r="J2747" s="63" t="s">
        <v>10479</v>
      </c>
      <c r="K2747" s="171" t="s">
        <v>10480</v>
      </c>
      <c r="L2747" s="62" t="s">
        <v>10481</v>
      </c>
      <c r="M2747" s="65" t="s">
        <v>10482</v>
      </c>
    </row>
    <row r="2748" spans="1:13" ht="72.75" customHeight="1" x14ac:dyDescent="0.15">
      <c r="A2748" s="22">
        <v>16</v>
      </c>
      <c r="B2748" s="22">
        <v>16</v>
      </c>
      <c r="C2748" s="71">
        <v>73</v>
      </c>
      <c r="D2748" s="105" t="s">
        <v>10189</v>
      </c>
      <c r="E2748" s="19" t="s">
        <v>10483</v>
      </c>
      <c r="F2748" s="62" t="s">
        <v>10484</v>
      </c>
      <c r="G2748" s="62" t="s">
        <v>10485</v>
      </c>
      <c r="H2748" s="62"/>
      <c r="I2748" s="10" t="s">
        <v>4830</v>
      </c>
      <c r="J2748" s="63"/>
      <c r="K2748" s="64"/>
      <c r="L2748" s="111" t="s">
        <v>10486</v>
      </c>
      <c r="M2748" s="65" t="s">
        <v>10487</v>
      </c>
    </row>
    <row r="2749" spans="1:13" ht="72.75" customHeight="1" x14ac:dyDescent="0.15">
      <c r="A2749" s="22">
        <v>16</v>
      </c>
      <c r="B2749" s="22">
        <v>16</v>
      </c>
      <c r="C2749" s="17">
        <v>74</v>
      </c>
      <c r="D2749" s="105" t="s">
        <v>10189</v>
      </c>
      <c r="E2749" s="19" t="s">
        <v>10483</v>
      </c>
      <c r="F2749" s="62" t="s">
        <v>10488</v>
      </c>
      <c r="G2749" s="62" t="s">
        <v>10485</v>
      </c>
      <c r="H2749" s="62"/>
      <c r="I2749" s="10" t="s">
        <v>10489</v>
      </c>
      <c r="J2749" s="63"/>
      <c r="K2749" s="64"/>
      <c r="L2749" s="111" t="s">
        <v>10486</v>
      </c>
      <c r="M2749" s="65" t="s">
        <v>10490</v>
      </c>
    </row>
    <row r="2750" spans="1:13" ht="72.75" customHeight="1" x14ac:dyDescent="0.15">
      <c r="A2750" s="22">
        <v>16</v>
      </c>
      <c r="B2750" s="22">
        <v>16</v>
      </c>
      <c r="C2750" s="71">
        <v>75</v>
      </c>
      <c r="D2750" s="105" t="s">
        <v>10189</v>
      </c>
      <c r="E2750" s="19" t="s">
        <v>10483</v>
      </c>
      <c r="F2750" s="62" t="s">
        <v>10491</v>
      </c>
      <c r="G2750" s="62" t="s">
        <v>10485</v>
      </c>
      <c r="H2750" s="62"/>
      <c r="I2750" s="10" t="s">
        <v>10489</v>
      </c>
      <c r="J2750" s="63"/>
      <c r="K2750" s="64"/>
      <c r="L2750" s="111" t="s">
        <v>10492</v>
      </c>
      <c r="M2750" s="183" t="s">
        <v>10493</v>
      </c>
    </row>
    <row r="2751" spans="1:13" ht="102" customHeight="1" x14ac:dyDescent="0.15">
      <c r="A2751" s="22">
        <v>16</v>
      </c>
      <c r="B2751" s="22">
        <v>16</v>
      </c>
      <c r="C2751" s="17">
        <v>76</v>
      </c>
      <c r="D2751" s="105" t="s">
        <v>10189</v>
      </c>
      <c r="E2751" s="19" t="s">
        <v>10483</v>
      </c>
      <c r="F2751" s="159" t="s">
        <v>10494</v>
      </c>
      <c r="G2751" s="159" t="s">
        <v>10485</v>
      </c>
      <c r="H2751" s="159"/>
      <c r="I2751" s="29" t="s">
        <v>10495</v>
      </c>
      <c r="J2751" s="181"/>
      <c r="K2751" s="184"/>
      <c r="L2751" s="111" t="s">
        <v>10486</v>
      </c>
      <c r="M2751" s="183" t="s">
        <v>10496</v>
      </c>
    </row>
    <row r="2752" spans="1:13" ht="72.75" customHeight="1" x14ac:dyDescent="0.15">
      <c r="A2752" s="22">
        <v>16</v>
      </c>
      <c r="B2752" s="22">
        <v>16</v>
      </c>
      <c r="C2752" s="71">
        <v>77</v>
      </c>
      <c r="D2752" s="105" t="s">
        <v>10189</v>
      </c>
      <c r="E2752" s="19" t="s">
        <v>10483</v>
      </c>
      <c r="F2752" s="62" t="s">
        <v>10497</v>
      </c>
      <c r="G2752" s="62" t="s">
        <v>10485</v>
      </c>
      <c r="H2752" s="62"/>
      <c r="I2752" s="10">
        <v>44805</v>
      </c>
      <c r="J2752" s="63"/>
      <c r="K2752" s="64"/>
      <c r="L2752" s="62" t="s">
        <v>10492</v>
      </c>
      <c r="M2752" s="65" t="s">
        <v>10490</v>
      </c>
    </row>
    <row r="2753" spans="1:13" ht="72.75" customHeight="1" x14ac:dyDescent="0.15">
      <c r="A2753" s="22">
        <v>16</v>
      </c>
      <c r="B2753" s="22">
        <v>16</v>
      </c>
      <c r="C2753" s="17">
        <v>78</v>
      </c>
      <c r="D2753" s="105" t="s">
        <v>10189</v>
      </c>
      <c r="E2753" s="19" t="s">
        <v>10483</v>
      </c>
      <c r="F2753" s="62" t="s">
        <v>10498</v>
      </c>
      <c r="G2753" s="62" t="s">
        <v>10485</v>
      </c>
      <c r="H2753" s="62" t="s">
        <v>10499</v>
      </c>
      <c r="I2753" s="10">
        <v>44813</v>
      </c>
      <c r="J2753" s="63" t="s">
        <v>10500</v>
      </c>
      <c r="K2753" s="64"/>
      <c r="L2753" s="62" t="s">
        <v>10492</v>
      </c>
      <c r="M2753" s="183" t="s">
        <v>10501</v>
      </c>
    </row>
    <row r="2754" spans="1:13" ht="72.75" customHeight="1" x14ac:dyDescent="0.15">
      <c r="A2754" s="22">
        <v>16</v>
      </c>
      <c r="B2754" s="22">
        <v>16</v>
      </c>
      <c r="C2754" s="71">
        <v>79</v>
      </c>
      <c r="D2754" s="105" t="s">
        <v>10189</v>
      </c>
      <c r="E2754" s="19" t="s">
        <v>10483</v>
      </c>
      <c r="F2754" s="62" t="s">
        <v>10498</v>
      </c>
      <c r="G2754" s="62" t="s">
        <v>10485</v>
      </c>
      <c r="H2754" s="62" t="s">
        <v>10502</v>
      </c>
      <c r="I2754" s="10">
        <v>44814</v>
      </c>
      <c r="J2754" s="63" t="s">
        <v>52</v>
      </c>
      <c r="K2754" s="64"/>
      <c r="L2754" s="62" t="s">
        <v>10492</v>
      </c>
      <c r="M2754" s="183" t="s">
        <v>10503</v>
      </c>
    </row>
    <row r="2755" spans="1:13" ht="72.75" customHeight="1" x14ac:dyDescent="0.15">
      <c r="A2755" s="22">
        <v>16</v>
      </c>
      <c r="B2755" s="22">
        <v>16</v>
      </c>
      <c r="C2755" s="17">
        <v>80</v>
      </c>
      <c r="D2755" s="105" t="s">
        <v>10189</v>
      </c>
      <c r="E2755" s="19" t="s">
        <v>10483</v>
      </c>
      <c r="F2755" s="62" t="s">
        <v>10504</v>
      </c>
      <c r="G2755" s="62" t="s">
        <v>10485</v>
      </c>
      <c r="H2755" s="62" t="s">
        <v>10485</v>
      </c>
      <c r="I2755" s="10">
        <v>44815</v>
      </c>
      <c r="J2755" s="63" t="s">
        <v>1408</v>
      </c>
      <c r="K2755" s="64"/>
      <c r="L2755" s="111" t="s">
        <v>10492</v>
      </c>
      <c r="M2755" s="65" t="s">
        <v>10505</v>
      </c>
    </row>
    <row r="2756" spans="1:13" ht="84" customHeight="1" x14ac:dyDescent="0.15">
      <c r="A2756" s="22">
        <v>16</v>
      </c>
      <c r="B2756" s="22">
        <v>16</v>
      </c>
      <c r="C2756" s="71">
        <v>81</v>
      </c>
      <c r="D2756" s="105" t="s">
        <v>10189</v>
      </c>
      <c r="E2756" s="19" t="s">
        <v>10483</v>
      </c>
      <c r="F2756" s="159" t="s">
        <v>3435</v>
      </c>
      <c r="G2756" s="111" t="s">
        <v>10506</v>
      </c>
      <c r="H2756" s="111" t="s">
        <v>10507</v>
      </c>
      <c r="I2756" s="60">
        <v>44817</v>
      </c>
      <c r="J2756" s="251" t="s">
        <v>10508</v>
      </c>
      <c r="K2756" s="322"/>
      <c r="L2756" s="111" t="s">
        <v>10492</v>
      </c>
      <c r="M2756" s="183" t="s">
        <v>10509</v>
      </c>
    </row>
    <row r="2757" spans="1:13" ht="84" customHeight="1" x14ac:dyDescent="0.15">
      <c r="A2757" s="22">
        <v>16</v>
      </c>
      <c r="B2757" s="22">
        <v>16</v>
      </c>
      <c r="C2757" s="17">
        <v>82</v>
      </c>
      <c r="D2757" s="105" t="s">
        <v>10189</v>
      </c>
      <c r="E2757" s="19" t="s">
        <v>10483</v>
      </c>
      <c r="F2757" s="62" t="s">
        <v>10498</v>
      </c>
      <c r="G2757" s="62" t="s">
        <v>10485</v>
      </c>
      <c r="H2757" s="62" t="s">
        <v>10510</v>
      </c>
      <c r="I2757" s="10">
        <v>44829</v>
      </c>
      <c r="J2757" s="63" t="s">
        <v>52</v>
      </c>
      <c r="K2757" s="64"/>
      <c r="L2757" s="62" t="s">
        <v>10492</v>
      </c>
      <c r="M2757" s="183" t="s">
        <v>10511</v>
      </c>
    </row>
    <row r="2758" spans="1:13" ht="72.75" customHeight="1" x14ac:dyDescent="0.15">
      <c r="A2758" s="22">
        <v>16</v>
      </c>
      <c r="B2758" s="22">
        <v>16</v>
      </c>
      <c r="C2758" s="71">
        <v>83</v>
      </c>
      <c r="D2758" s="105" t="s">
        <v>10189</v>
      </c>
      <c r="E2758" s="19" t="s">
        <v>10483</v>
      </c>
      <c r="F2758" s="62" t="s">
        <v>10498</v>
      </c>
      <c r="G2758" s="111" t="s">
        <v>10506</v>
      </c>
      <c r="H2758" s="111" t="s">
        <v>10512</v>
      </c>
      <c r="I2758" s="60">
        <v>44830</v>
      </c>
      <c r="J2758" s="251" t="s">
        <v>52</v>
      </c>
      <c r="K2758" s="322"/>
      <c r="L2758" s="111" t="s">
        <v>10492</v>
      </c>
      <c r="M2758" s="183" t="s">
        <v>10513</v>
      </c>
    </row>
    <row r="2759" spans="1:13" ht="72.75" customHeight="1" x14ac:dyDescent="0.15">
      <c r="A2759" s="22">
        <v>16</v>
      </c>
      <c r="B2759" s="22">
        <v>16</v>
      </c>
      <c r="C2759" s="17">
        <v>84</v>
      </c>
      <c r="D2759" s="105" t="s">
        <v>10189</v>
      </c>
      <c r="E2759" s="19" t="s">
        <v>10483</v>
      </c>
      <c r="F2759" s="159" t="s">
        <v>10514</v>
      </c>
      <c r="G2759" s="111" t="s">
        <v>10506</v>
      </c>
      <c r="H2759" s="111" t="s">
        <v>10515</v>
      </c>
      <c r="I2759" s="60">
        <v>44831</v>
      </c>
      <c r="J2759" s="251" t="s">
        <v>6725</v>
      </c>
      <c r="K2759" s="322"/>
      <c r="L2759" s="111" t="s">
        <v>10492</v>
      </c>
      <c r="M2759" s="183" t="s">
        <v>10516</v>
      </c>
    </row>
    <row r="2760" spans="1:13" ht="72.75" customHeight="1" x14ac:dyDescent="0.15">
      <c r="A2760" s="22">
        <v>16</v>
      </c>
      <c r="B2760" s="22">
        <v>16</v>
      </c>
      <c r="C2760" s="71">
        <v>85</v>
      </c>
      <c r="D2760" s="105" t="s">
        <v>10189</v>
      </c>
      <c r="E2760" s="19" t="s">
        <v>10483</v>
      </c>
      <c r="F2760" s="159" t="s">
        <v>10517</v>
      </c>
      <c r="G2760" s="111" t="s">
        <v>10506</v>
      </c>
      <c r="H2760" s="111" t="s">
        <v>10518</v>
      </c>
      <c r="I2760" s="60">
        <v>44832</v>
      </c>
      <c r="J2760" s="251" t="s">
        <v>52</v>
      </c>
      <c r="K2760" s="322"/>
      <c r="L2760" s="111" t="s">
        <v>10492</v>
      </c>
      <c r="M2760" s="183" t="s">
        <v>10519</v>
      </c>
    </row>
    <row r="2761" spans="1:13" ht="72.75" customHeight="1" x14ac:dyDescent="0.15">
      <c r="A2761" s="22">
        <v>16</v>
      </c>
      <c r="B2761" s="22">
        <v>16</v>
      </c>
      <c r="C2761" s="17">
        <v>86</v>
      </c>
      <c r="D2761" s="105" t="s">
        <v>10189</v>
      </c>
      <c r="E2761" s="19" t="s">
        <v>10483</v>
      </c>
      <c r="F2761" s="62" t="s">
        <v>10498</v>
      </c>
      <c r="G2761" s="62" t="s">
        <v>10485</v>
      </c>
      <c r="H2761" s="62" t="s">
        <v>10520</v>
      </c>
      <c r="I2761" s="10">
        <v>44833</v>
      </c>
      <c r="J2761" s="63" t="s">
        <v>2071</v>
      </c>
      <c r="K2761" s="64"/>
      <c r="L2761" s="62" t="s">
        <v>10492</v>
      </c>
      <c r="M2761" s="65" t="s">
        <v>10521</v>
      </c>
    </row>
    <row r="2762" spans="1:13" ht="72.75" customHeight="1" x14ac:dyDescent="0.15">
      <c r="A2762" s="22">
        <v>16</v>
      </c>
      <c r="B2762" s="22">
        <v>16</v>
      </c>
      <c r="C2762" s="71">
        <v>87</v>
      </c>
      <c r="D2762" s="105" t="s">
        <v>10189</v>
      </c>
      <c r="E2762" s="19" t="s">
        <v>10522</v>
      </c>
      <c r="F2762" s="62" t="s">
        <v>10523</v>
      </c>
      <c r="G2762" s="62" t="s">
        <v>10524</v>
      </c>
      <c r="H2762" s="62" t="s">
        <v>10525</v>
      </c>
      <c r="I2762" s="48" t="s">
        <v>6228</v>
      </c>
      <c r="J2762" s="63" t="s">
        <v>10526</v>
      </c>
      <c r="K2762" s="64" t="s">
        <v>1327</v>
      </c>
      <c r="L2762" s="62" t="s">
        <v>10527</v>
      </c>
      <c r="M2762" s="65" t="s">
        <v>10528</v>
      </c>
    </row>
    <row r="2763" spans="1:13" ht="174.75" customHeight="1" x14ac:dyDescent="0.15">
      <c r="A2763" s="22">
        <v>16</v>
      </c>
      <c r="B2763" s="22">
        <v>16</v>
      </c>
      <c r="C2763" s="17">
        <v>88</v>
      </c>
      <c r="D2763" s="105" t="s">
        <v>10189</v>
      </c>
      <c r="E2763" s="19" t="s">
        <v>10522</v>
      </c>
      <c r="F2763" s="62" t="s">
        <v>10529</v>
      </c>
      <c r="G2763" s="62" t="s">
        <v>10524</v>
      </c>
      <c r="H2763" s="62" t="s">
        <v>10525</v>
      </c>
      <c r="I2763" s="10" t="s">
        <v>1592</v>
      </c>
      <c r="J2763" s="63"/>
      <c r="K2763" s="64" t="s">
        <v>1327</v>
      </c>
      <c r="L2763" s="62" t="s">
        <v>10527</v>
      </c>
      <c r="M2763" s="65" t="s">
        <v>10530</v>
      </c>
    </row>
    <row r="2764" spans="1:13" ht="72.75" customHeight="1" x14ac:dyDescent="0.15">
      <c r="A2764" s="22">
        <v>16</v>
      </c>
      <c r="B2764" s="22">
        <v>16</v>
      </c>
      <c r="C2764" s="71">
        <v>89</v>
      </c>
      <c r="D2764" s="105" t="s">
        <v>10189</v>
      </c>
      <c r="E2764" s="19" t="s">
        <v>10522</v>
      </c>
      <c r="F2764" s="62" t="s">
        <v>10531</v>
      </c>
      <c r="G2764" s="62" t="s">
        <v>10524</v>
      </c>
      <c r="H2764" s="62" t="s">
        <v>10525</v>
      </c>
      <c r="I2764" s="10" t="s">
        <v>1592</v>
      </c>
      <c r="J2764" s="63"/>
      <c r="K2764" s="64" t="s">
        <v>1327</v>
      </c>
      <c r="L2764" s="62" t="s">
        <v>10527</v>
      </c>
      <c r="M2764" s="65" t="s">
        <v>10532</v>
      </c>
    </row>
    <row r="2765" spans="1:13" ht="72.75" customHeight="1" x14ac:dyDescent="0.15">
      <c r="A2765" s="22">
        <v>16</v>
      </c>
      <c r="B2765" s="22">
        <v>16</v>
      </c>
      <c r="C2765" s="17">
        <v>90</v>
      </c>
      <c r="D2765" s="105" t="s">
        <v>10189</v>
      </c>
      <c r="E2765" s="19" t="s">
        <v>10522</v>
      </c>
      <c r="F2765" s="62" t="s">
        <v>3288</v>
      </c>
      <c r="G2765" s="62" t="s">
        <v>10524</v>
      </c>
      <c r="H2765" s="62" t="s">
        <v>10525</v>
      </c>
      <c r="I2765" s="10" t="s">
        <v>1592</v>
      </c>
      <c r="J2765" s="63"/>
      <c r="K2765" s="64" t="s">
        <v>1327</v>
      </c>
      <c r="L2765" s="62" t="s">
        <v>10527</v>
      </c>
      <c r="M2765" s="65" t="s">
        <v>10533</v>
      </c>
    </row>
    <row r="2766" spans="1:13" ht="72.75" customHeight="1" x14ac:dyDescent="0.15">
      <c r="A2766" s="22">
        <v>16</v>
      </c>
      <c r="B2766" s="22">
        <v>16</v>
      </c>
      <c r="C2766" s="71">
        <v>91</v>
      </c>
      <c r="D2766" s="105" t="s">
        <v>10189</v>
      </c>
      <c r="E2766" s="19" t="s">
        <v>10522</v>
      </c>
      <c r="F2766" s="62" t="s">
        <v>10534</v>
      </c>
      <c r="G2766" s="62" t="s">
        <v>10524</v>
      </c>
      <c r="H2766" s="62" t="s">
        <v>10525</v>
      </c>
      <c r="I2766" s="10" t="s">
        <v>1592</v>
      </c>
      <c r="J2766" s="63"/>
      <c r="K2766" s="64" t="s">
        <v>1327</v>
      </c>
      <c r="L2766" s="62" t="s">
        <v>10527</v>
      </c>
      <c r="M2766" s="65" t="s">
        <v>10535</v>
      </c>
    </row>
    <row r="2767" spans="1:13" ht="87.75" customHeight="1" x14ac:dyDescent="0.15">
      <c r="A2767" s="22">
        <v>16</v>
      </c>
      <c r="B2767" s="22">
        <v>16</v>
      </c>
      <c r="C2767" s="17">
        <v>92</v>
      </c>
      <c r="D2767" s="105" t="s">
        <v>10189</v>
      </c>
      <c r="E2767" s="19" t="s">
        <v>10536</v>
      </c>
      <c r="F2767" s="62" t="s">
        <v>10537</v>
      </c>
      <c r="G2767" s="220" t="s">
        <v>10538</v>
      </c>
      <c r="H2767" s="220"/>
      <c r="I2767" s="38" t="s">
        <v>1165</v>
      </c>
      <c r="J2767" s="165"/>
      <c r="K2767" s="211"/>
      <c r="L2767" s="62" t="s">
        <v>10539</v>
      </c>
      <c r="M2767" s="65" t="s">
        <v>10540</v>
      </c>
    </row>
    <row r="2768" spans="1:13" ht="72.75" customHeight="1" x14ac:dyDescent="0.15">
      <c r="A2768" s="22">
        <v>16</v>
      </c>
      <c r="B2768" s="22">
        <v>16</v>
      </c>
      <c r="C2768" s="71">
        <v>93</v>
      </c>
      <c r="D2768" s="105" t="s">
        <v>10189</v>
      </c>
      <c r="E2768" s="19" t="s">
        <v>10536</v>
      </c>
      <c r="F2768" s="62" t="s">
        <v>10541</v>
      </c>
      <c r="G2768" s="220" t="s">
        <v>10538</v>
      </c>
      <c r="H2768" s="220"/>
      <c r="I2768" s="11" t="s">
        <v>1165</v>
      </c>
      <c r="J2768" s="423"/>
      <c r="K2768" s="211"/>
      <c r="L2768" s="62" t="s">
        <v>10539</v>
      </c>
      <c r="M2768" s="65" t="s">
        <v>10542</v>
      </c>
    </row>
    <row r="2769" spans="1:13" ht="72.75" customHeight="1" x14ac:dyDescent="0.15">
      <c r="A2769" s="22">
        <v>16</v>
      </c>
      <c r="B2769" s="22">
        <v>16</v>
      </c>
      <c r="C2769" s="17">
        <v>94</v>
      </c>
      <c r="D2769" s="105" t="s">
        <v>10189</v>
      </c>
      <c r="E2769" s="19" t="s">
        <v>10536</v>
      </c>
      <c r="F2769" s="62" t="s">
        <v>10543</v>
      </c>
      <c r="G2769" s="220" t="s">
        <v>10538</v>
      </c>
      <c r="H2769" s="220" t="s">
        <v>10544</v>
      </c>
      <c r="I2769" s="11" t="s">
        <v>10545</v>
      </c>
      <c r="J2769" s="62" t="s">
        <v>52</v>
      </c>
      <c r="K2769" s="211"/>
      <c r="L2769" s="62" t="s">
        <v>10546</v>
      </c>
      <c r="M2769" s="65" t="s">
        <v>10547</v>
      </c>
    </row>
    <row r="2770" spans="1:13" ht="72.75" customHeight="1" x14ac:dyDescent="0.15">
      <c r="A2770" s="22">
        <v>16</v>
      </c>
      <c r="B2770" s="22">
        <v>16</v>
      </c>
      <c r="C2770" s="71">
        <v>95</v>
      </c>
      <c r="D2770" s="105" t="s">
        <v>10189</v>
      </c>
      <c r="E2770" s="19" t="s">
        <v>10548</v>
      </c>
      <c r="F2770" s="62" t="s">
        <v>10549</v>
      </c>
      <c r="G2770" s="62" t="s">
        <v>10550</v>
      </c>
      <c r="H2770" s="62" t="s">
        <v>10551</v>
      </c>
      <c r="I2770" s="10" t="s">
        <v>10552</v>
      </c>
      <c r="J2770" s="63" t="s">
        <v>10553</v>
      </c>
      <c r="K2770" s="171" t="s">
        <v>10554</v>
      </c>
      <c r="L2770" s="62" t="s">
        <v>10555</v>
      </c>
      <c r="M2770" s="65" t="s">
        <v>10556</v>
      </c>
    </row>
    <row r="2771" spans="1:13" ht="72.75" customHeight="1" x14ac:dyDescent="0.15">
      <c r="A2771" s="22">
        <v>16</v>
      </c>
      <c r="B2771" s="22">
        <v>16</v>
      </c>
      <c r="C2771" s="17">
        <v>96</v>
      </c>
      <c r="D2771" s="105" t="s">
        <v>10189</v>
      </c>
      <c r="E2771" s="19" t="s">
        <v>10548</v>
      </c>
      <c r="F2771" s="62" t="s">
        <v>10557</v>
      </c>
      <c r="G2771" s="62" t="s">
        <v>10550</v>
      </c>
      <c r="H2771" s="62" t="s">
        <v>10551</v>
      </c>
      <c r="I2771" s="10" t="s">
        <v>10558</v>
      </c>
      <c r="J2771" s="63" t="s">
        <v>10559</v>
      </c>
      <c r="K2771" s="171" t="s">
        <v>10554</v>
      </c>
      <c r="L2771" s="62" t="s">
        <v>10555</v>
      </c>
      <c r="M2771" s="65" t="s">
        <v>10560</v>
      </c>
    </row>
    <row r="2772" spans="1:13" ht="72.75" customHeight="1" x14ac:dyDescent="0.15">
      <c r="A2772" s="22">
        <v>16</v>
      </c>
      <c r="B2772" s="22">
        <v>16</v>
      </c>
      <c r="C2772" s="71">
        <v>97</v>
      </c>
      <c r="D2772" s="105" t="s">
        <v>10189</v>
      </c>
      <c r="E2772" s="19" t="s">
        <v>10548</v>
      </c>
      <c r="F2772" s="62" t="s">
        <v>10561</v>
      </c>
      <c r="G2772" s="62" t="s">
        <v>10550</v>
      </c>
      <c r="H2772" s="62" t="s">
        <v>10551</v>
      </c>
      <c r="I2772" s="10" t="s">
        <v>10562</v>
      </c>
      <c r="J2772" s="63" t="s">
        <v>10563</v>
      </c>
      <c r="K2772" s="171" t="s">
        <v>10554</v>
      </c>
      <c r="L2772" s="62" t="s">
        <v>10555</v>
      </c>
      <c r="M2772" s="65" t="s">
        <v>10564</v>
      </c>
    </row>
    <row r="2773" spans="1:13" ht="72.75" customHeight="1" x14ac:dyDescent="0.15">
      <c r="A2773" s="22">
        <v>16</v>
      </c>
      <c r="B2773" s="22">
        <v>16</v>
      </c>
      <c r="C2773" s="17">
        <v>98</v>
      </c>
      <c r="D2773" s="105" t="s">
        <v>10189</v>
      </c>
      <c r="E2773" s="19" t="s">
        <v>10548</v>
      </c>
      <c r="F2773" s="62" t="s">
        <v>2055</v>
      </c>
      <c r="G2773" s="62" t="s">
        <v>10550</v>
      </c>
      <c r="H2773" s="62" t="s">
        <v>10551</v>
      </c>
      <c r="I2773" s="10" t="s">
        <v>10565</v>
      </c>
      <c r="J2773" s="63" t="s">
        <v>10566</v>
      </c>
      <c r="K2773" s="64"/>
      <c r="L2773" s="62" t="s">
        <v>10555</v>
      </c>
      <c r="M2773" s="65" t="s">
        <v>10567</v>
      </c>
    </row>
    <row r="2774" spans="1:13" ht="87.75" customHeight="1" x14ac:dyDescent="0.15">
      <c r="A2774" s="22">
        <v>16</v>
      </c>
      <c r="B2774" s="22">
        <v>16</v>
      </c>
      <c r="C2774" s="71">
        <v>99</v>
      </c>
      <c r="D2774" s="105" t="s">
        <v>10189</v>
      </c>
      <c r="E2774" s="19" t="s">
        <v>10548</v>
      </c>
      <c r="F2774" s="62" t="s">
        <v>10568</v>
      </c>
      <c r="G2774" s="62" t="s">
        <v>10550</v>
      </c>
      <c r="H2774" s="62" t="s">
        <v>10551</v>
      </c>
      <c r="I2774" s="10">
        <v>44464</v>
      </c>
      <c r="J2774" s="63" t="s">
        <v>10553</v>
      </c>
      <c r="K2774" s="171" t="s">
        <v>10554</v>
      </c>
      <c r="L2774" s="62" t="s">
        <v>10555</v>
      </c>
      <c r="M2774" s="65" t="s">
        <v>10569</v>
      </c>
    </row>
    <row r="2775" spans="1:13" ht="87.75" customHeight="1" x14ac:dyDescent="0.15">
      <c r="A2775" s="22">
        <v>16</v>
      </c>
      <c r="B2775" s="22">
        <v>16</v>
      </c>
      <c r="C2775" s="17">
        <v>100</v>
      </c>
      <c r="D2775" s="105" t="s">
        <v>10189</v>
      </c>
      <c r="E2775" s="19" t="s">
        <v>10548</v>
      </c>
      <c r="F2775" s="62" t="s">
        <v>10570</v>
      </c>
      <c r="G2775" s="62" t="s">
        <v>10550</v>
      </c>
      <c r="H2775" s="62" t="s">
        <v>10551</v>
      </c>
      <c r="I2775" s="10">
        <v>44469</v>
      </c>
      <c r="J2775" s="63" t="s">
        <v>10571</v>
      </c>
      <c r="K2775" s="171" t="s">
        <v>10554</v>
      </c>
      <c r="L2775" s="62" t="s">
        <v>10555</v>
      </c>
      <c r="M2775" s="65" t="s">
        <v>10572</v>
      </c>
    </row>
    <row r="2776" spans="1:13" ht="72.75" customHeight="1" x14ac:dyDescent="0.15">
      <c r="A2776" s="22">
        <v>16</v>
      </c>
      <c r="B2776" s="22">
        <v>16</v>
      </c>
      <c r="C2776" s="71">
        <v>101</v>
      </c>
      <c r="D2776" s="105" t="s">
        <v>10189</v>
      </c>
      <c r="E2776" s="19" t="s">
        <v>10573</v>
      </c>
      <c r="F2776" s="308" t="s">
        <v>10574</v>
      </c>
      <c r="G2776" s="62" t="s">
        <v>10575</v>
      </c>
      <c r="H2776" s="62" t="s">
        <v>297</v>
      </c>
      <c r="I2776" s="10" t="s">
        <v>10576</v>
      </c>
      <c r="J2776" s="63" t="s">
        <v>10577</v>
      </c>
      <c r="K2776" s="64"/>
      <c r="L2776" s="62" t="s">
        <v>10578</v>
      </c>
      <c r="M2776" s="431" t="s">
        <v>10579</v>
      </c>
    </row>
    <row r="2777" spans="1:13" ht="72.75" customHeight="1" x14ac:dyDescent="0.15">
      <c r="A2777" s="22">
        <v>16</v>
      </c>
      <c r="B2777" s="22">
        <v>16</v>
      </c>
      <c r="C2777" s="17">
        <v>102</v>
      </c>
      <c r="D2777" s="105" t="s">
        <v>10189</v>
      </c>
      <c r="E2777" s="19" t="s">
        <v>10580</v>
      </c>
      <c r="F2777" s="62" t="s">
        <v>10581</v>
      </c>
      <c r="G2777" s="62" t="s">
        <v>10575</v>
      </c>
      <c r="H2777" s="62" t="s">
        <v>297</v>
      </c>
      <c r="I2777" s="10">
        <v>44817</v>
      </c>
      <c r="J2777" s="63" t="s">
        <v>10566</v>
      </c>
      <c r="K2777" s="64"/>
      <c r="L2777" s="62" t="s">
        <v>10578</v>
      </c>
      <c r="M2777" s="65" t="s">
        <v>10582</v>
      </c>
    </row>
    <row r="2778" spans="1:13" ht="72.75" customHeight="1" x14ac:dyDescent="0.15">
      <c r="A2778" s="22">
        <v>16</v>
      </c>
      <c r="B2778" s="22">
        <v>89</v>
      </c>
      <c r="C2778" s="17">
        <v>1</v>
      </c>
      <c r="D2778" s="19" t="s">
        <v>10583</v>
      </c>
      <c r="E2778" s="19" t="s">
        <v>10584</v>
      </c>
      <c r="F2778" s="62" t="s">
        <v>10585</v>
      </c>
      <c r="G2778" s="62" t="s">
        <v>10586</v>
      </c>
      <c r="H2778" s="62" t="s">
        <v>10587</v>
      </c>
      <c r="I2778" s="10">
        <v>44815</v>
      </c>
      <c r="J2778" s="63" t="s">
        <v>4999</v>
      </c>
      <c r="K2778" s="325"/>
      <c r="L2778" s="326"/>
      <c r="M2778" s="65" t="s">
        <v>10588</v>
      </c>
    </row>
    <row r="2779" spans="1:13" ht="72.75" customHeight="1" x14ac:dyDescent="0.15">
      <c r="A2779" s="22">
        <v>16</v>
      </c>
      <c r="B2779" s="22">
        <v>89</v>
      </c>
      <c r="C2779" s="17">
        <v>2</v>
      </c>
      <c r="D2779" s="19" t="s">
        <v>10583</v>
      </c>
      <c r="E2779" s="19" t="s">
        <v>10584</v>
      </c>
      <c r="F2779" s="62" t="s">
        <v>10585</v>
      </c>
      <c r="G2779" s="62" t="s">
        <v>10589</v>
      </c>
      <c r="H2779" s="62" t="s">
        <v>10590</v>
      </c>
      <c r="I2779" s="10">
        <v>44834</v>
      </c>
      <c r="J2779" s="63" t="s">
        <v>4999</v>
      </c>
      <c r="K2779" s="325"/>
      <c r="L2779" s="326"/>
      <c r="M2779" s="65" t="s">
        <v>10588</v>
      </c>
    </row>
    <row r="2780" spans="1:13" ht="72.75" customHeight="1" x14ac:dyDescent="0.15">
      <c r="A2780" s="22">
        <v>16</v>
      </c>
      <c r="B2780" s="22">
        <v>89</v>
      </c>
      <c r="C2780" s="17">
        <v>3</v>
      </c>
      <c r="D2780" s="19" t="s">
        <v>10583</v>
      </c>
      <c r="E2780" s="19" t="s">
        <v>10584</v>
      </c>
      <c r="F2780" s="62" t="s">
        <v>10591</v>
      </c>
      <c r="G2780" s="62" t="s">
        <v>10592</v>
      </c>
      <c r="H2780" s="62" t="s">
        <v>10593</v>
      </c>
      <c r="I2780" s="10">
        <v>44819</v>
      </c>
      <c r="J2780" s="63" t="s">
        <v>10594</v>
      </c>
      <c r="K2780" s="325"/>
      <c r="L2780" s="326"/>
      <c r="M2780" s="65" t="s">
        <v>10595</v>
      </c>
    </row>
    <row r="2781" spans="1:13" ht="72.75" customHeight="1" x14ac:dyDescent="0.15">
      <c r="A2781" s="22">
        <v>16</v>
      </c>
      <c r="B2781" s="22">
        <v>89</v>
      </c>
      <c r="C2781" s="17">
        <v>4</v>
      </c>
      <c r="D2781" s="19" t="s">
        <v>10583</v>
      </c>
      <c r="E2781" s="19" t="s">
        <v>10584</v>
      </c>
      <c r="F2781" s="62" t="s">
        <v>10596</v>
      </c>
      <c r="G2781" s="62" t="s">
        <v>10592</v>
      </c>
      <c r="H2781" s="62" t="s">
        <v>10597</v>
      </c>
      <c r="I2781" s="10">
        <v>44828</v>
      </c>
      <c r="J2781" s="63" t="s">
        <v>10598</v>
      </c>
      <c r="K2781" s="325"/>
      <c r="L2781" s="326"/>
      <c r="M2781" s="65" t="s">
        <v>10595</v>
      </c>
    </row>
    <row r="2782" spans="1:13" ht="72.75" customHeight="1" x14ac:dyDescent="0.15">
      <c r="A2782" s="22">
        <v>16</v>
      </c>
      <c r="B2782" s="22">
        <v>89</v>
      </c>
      <c r="C2782" s="17">
        <v>5</v>
      </c>
      <c r="D2782" s="19" t="s">
        <v>10583</v>
      </c>
      <c r="E2782" s="19" t="s">
        <v>10584</v>
      </c>
      <c r="F2782" s="62" t="s">
        <v>10599</v>
      </c>
      <c r="G2782" s="62" t="s">
        <v>10592</v>
      </c>
      <c r="H2782" s="62" t="s">
        <v>10600</v>
      </c>
      <c r="I2782" s="10">
        <v>44831</v>
      </c>
      <c r="J2782" s="63" t="s">
        <v>10594</v>
      </c>
      <c r="K2782" s="325"/>
      <c r="L2782" s="326"/>
      <c r="M2782" s="65" t="s">
        <v>10601</v>
      </c>
    </row>
    <row r="2783" spans="1:13" ht="72.75" customHeight="1" x14ac:dyDescent="0.15">
      <c r="A2783" s="22">
        <v>16</v>
      </c>
      <c r="B2783" s="22">
        <v>89</v>
      </c>
      <c r="C2783" s="17">
        <v>6</v>
      </c>
      <c r="D2783" s="19" t="s">
        <v>10583</v>
      </c>
      <c r="E2783" s="19" t="s">
        <v>10584</v>
      </c>
      <c r="F2783" s="62" t="s">
        <v>10602</v>
      </c>
      <c r="G2783" s="62" t="s">
        <v>10603</v>
      </c>
      <c r="H2783" s="62" t="s">
        <v>1527</v>
      </c>
      <c r="I2783" s="10">
        <v>44826</v>
      </c>
      <c r="J2783" s="63" t="s">
        <v>1527</v>
      </c>
      <c r="K2783" s="325"/>
      <c r="L2783" s="326"/>
      <c r="M2783" s="65" t="s">
        <v>10604</v>
      </c>
    </row>
    <row r="2784" spans="1:13" ht="98.25" customHeight="1" x14ac:dyDescent="0.15">
      <c r="A2784" s="22">
        <v>16</v>
      </c>
      <c r="B2784" s="22">
        <v>89</v>
      </c>
      <c r="C2784" s="17">
        <v>7</v>
      </c>
      <c r="D2784" s="19" t="s">
        <v>10583</v>
      </c>
      <c r="E2784" s="19" t="s">
        <v>10584</v>
      </c>
      <c r="F2784" s="62" t="s">
        <v>10605</v>
      </c>
      <c r="G2784" s="62" t="s">
        <v>10606</v>
      </c>
      <c r="H2784" s="62" t="s">
        <v>10607</v>
      </c>
      <c r="I2784" s="10">
        <v>44813</v>
      </c>
      <c r="J2784" s="63" t="s">
        <v>10608</v>
      </c>
      <c r="K2784" s="325"/>
      <c r="L2784" s="327"/>
      <c r="M2784" s="65" t="s">
        <v>10609</v>
      </c>
    </row>
    <row r="2785" spans="1:13" ht="72.75" customHeight="1" x14ac:dyDescent="0.15">
      <c r="A2785" s="22">
        <v>16</v>
      </c>
      <c r="B2785" s="22">
        <v>89</v>
      </c>
      <c r="C2785" s="17">
        <v>8</v>
      </c>
      <c r="D2785" s="19" t="s">
        <v>10583</v>
      </c>
      <c r="E2785" s="19" t="s">
        <v>10584</v>
      </c>
      <c r="F2785" s="62" t="s">
        <v>10610</v>
      </c>
      <c r="G2785" s="62" t="s">
        <v>10611</v>
      </c>
      <c r="H2785" s="62" t="s">
        <v>10612</v>
      </c>
      <c r="I2785" s="10">
        <v>44812</v>
      </c>
      <c r="J2785" s="63" t="s">
        <v>10613</v>
      </c>
      <c r="K2785" s="325"/>
      <c r="L2785" s="326"/>
      <c r="M2785" s="65" t="s">
        <v>10614</v>
      </c>
    </row>
    <row r="2786" spans="1:13" ht="90" customHeight="1" x14ac:dyDescent="0.15">
      <c r="A2786" s="22">
        <v>16</v>
      </c>
      <c r="B2786" s="22">
        <v>89</v>
      </c>
      <c r="C2786" s="17">
        <v>9</v>
      </c>
      <c r="D2786" s="19" t="s">
        <v>10583</v>
      </c>
      <c r="E2786" s="19" t="s">
        <v>10584</v>
      </c>
      <c r="F2786" s="62" t="s">
        <v>10610</v>
      </c>
      <c r="G2786" s="62" t="s">
        <v>10611</v>
      </c>
      <c r="H2786" s="62" t="s">
        <v>10612</v>
      </c>
      <c r="I2786" s="10">
        <v>44833</v>
      </c>
      <c r="J2786" s="63" t="s">
        <v>10613</v>
      </c>
      <c r="K2786" s="325"/>
      <c r="L2786" s="326"/>
      <c r="M2786" s="65" t="s">
        <v>10615</v>
      </c>
    </row>
    <row r="2787" spans="1:13" ht="72.75" customHeight="1" x14ac:dyDescent="0.15">
      <c r="A2787" s="22">
        <v>16</v>
      </c>
      <c r="B2787" s="22">
        <v>89</v>
      </c>
      <c r="C2787" s="17">
        <v>10</v>
      </c>
      <c r="D2787" s="19" t="s">
        <v>10583</v>
      </c>
      <c r="E2787" s="19" t="s">
        <v>10584</v>
      </c>
      <c r="F2787" s="62" t="s">
        <v>10616</v>
      </c>
      <c r="G2787" s="62" t="s">
        <v>10617</v>
      </c>
      <c r="H2787" s="62" t="s">
        <v>10611</v>
      </c>
      <c r="I2787" s="10">
        <v>44809</v>
      </c>
      <c r="J2787" s="63" t="s">
        <v>5404</v>
      </c>
      <c r="K2787" s="325"/>
      <c r="L2787" s="328"/>
      <c r="M2787" s="65" t="s">
        <v>10618</v>
      </c>
    </row>
    <row r="2788" spans="1:13" ht="72.75" customHeight="1" x14ac:dyDescent="0.15">
      <c r="A2788" s="22">
        <v>16</v>
      </c>
      <c r="B2788" s="22">
        <v>89</v>
      </c>
      <c r="C2788" s="17">
        <v>11</v>
      </c>
      <c r="D2788" s="19" t="s">
        <v>10583</v>
      </c>
      <c r="E2788" s="19" t="s">
        <v>10584</v>
      </c>
      <c r="F2788" s="62" t="s">
        <v>10619</v>
      </c>
      <c r="G2788" s="62" t="s">
        <v>10620</v>
      </c>
      <c r="H2788" s="62" t="s">
        <v>10621</v>
      </c>
      <c r="I2788" s="10">
        <v>44812</v>
      </c>
      <c r="J2788" s="63"/>
      <c r="K2788" s="325"/>
      <c r="L2788" s="326"/>
      <c r="M2788" s="65" t="s">
        <v>10622</v>
      </c>
    </row>
    <row r="2789" spans="1:13" ht="72.75" customHeight="1" x14ac:dyDescent="0.15">
      <c r="A2789" s="22">
        <v>16</v>
      </c>
      <c r="B2789" s="22">
        <v>89</v>
      </c>
      <c r="C2789" s="17">
        <v>12</v>
      </c>
      <c r="D2789" s="19" t="s">
        <v>10583</v>
      </c>
      <c r="E2789" s="19" t="s">
        <v>10584</v>
      </c>
      <c r="F2789" s="62" t="s">
        <v>10623</v>
      </c>
      <c r="G2789" s="62" t="s">
        <v>10624</v>
      </c>
      <c r="H2789" s="62" t="s">
        <v>10625</v>
      </c>
      <c r="I2789" s="10">
        <v>44813</v>
      </c>
      <c r="J2789" s="63" t="s">
        <v>3679</v>
      </c>
      <c r="K2789" s="325"/>
      <c r="L2789" s="326"/>
      <c r="M2789" s="65" t="s">
        <v>10626</v>
      </c>
    </row>
    <row r="2790" spans="1:13" ht="72.75" customHeight="1" x14ac:dyDescent="0.15">
      <c r="A2790" s="22">
        <v>16</v>
      </c>
      <c r="B2790" s="22">
        <v>89</v>
      </c>
      <c r="C2790" s="17">
        <v>13</v>
      </c>
      <c r="D2790" s="19" t="s">
        <v>10583</v>
      </c>
      <c r="E2790" s="19" t="s">
        <v>10584</v>
      </c>
      <c r="F2790" s="62" t="s">
        <v>10627</v>
      </c>
      <c r="G2790" s="62" t="s">
        <v>10628</v>
      </c>
      <c r="H2790" s="62" t="s">
        <v>10629</v>
      </c>
      <c r="I2790" s="10">
        <v>44819</v>
      </c>
      <c r="J2790" s="63"/>
      <c r="K2790" s="325"/>
      <c r="L2790" s="326"/>
      <c r="M2790" s="65" t="s">
        <v>10630</v>
      </c>
    </row>
    <row r="2791" spans="1:13" ht="72.75" customHeight="1" x14ac:dyDescent="0.15">
      <c r="A2791" s="22">
        <v>16</v>
      </c>
      <c r="B2791" s="22">
        <v>89</v>
      </c>
      <c r="C2791" s="17">
        <v>14</v>
      </c>
      <c r="D2791" s="19" t="s">
        <v>10583</v>
      </c>
      <c r="E2791" s="19" t="s">
        <v>10584</v>
      </c>
      <c r="F2791" s="62" t="s">
        <v>10631</v>
      </c>
      <c r="G2791" s="62" t="s">
        <v>10632</v>
      </c>
      <c r="H2791" s="62" t="s">
        <v>10633</v>
      </c>
      <c r="I2791" s="10">
        <v>44833</v>
      </c>
      <c r="J2791" s="63" t="s">
        <v>76</v>
      </c>
      <c r="K2791" s="325"/>
      <c r="L2791" s="326"/>
      <c r="M2791" s="65" t="s">
        <v>10634</v>
      </c>
    </row>
    <row r="2792" spans="1:13" ht="72.75" customHeight="1" x14ac:dyDescent="0.15">
      <c r="A2792" s="22">
        <v>16</v>
      </c>
      <c r="B2792" s="22">
        <v>89</v>
      </c>
      <c r="C2792" s="17">
        <v>15</v>
      </c>
      <c r="D2792" s="19" t="s">
        <v>10583</v>
      </c>
      <c r="E2792" s="19" t="s">
        <v>10584</v>
      </c>
      <c r="F2792" s="62" t="s">
        <v>10635</v>
      </c>
      <c r="G2792" s="62" t="s">
        <v>10636</v>
      </c>
      <c r="H2792" s="62" t="s">
        <v>10624</v>
      </c>
      <c r="I2792" s="10" t="s">
        <v>10637</v>
      </c>
      <c r="J2792" s="63" t="s">
        <v>4719</v>
      </c>
      <c r="K2792" s="325"/>
      <c r="L2792" s="326"/>
      <c r="M2792" s="65" t="s">
        <v>10638</v>
      </c>
    </row>
    <row r="2793" spans="1:13" ht="72.75" customHeight="1" x14ac:dyDescent="0.15">
      <c r="A2793" s="22">
        <v>16</v>
      </c>
      <c r="B2793" s="22">
        <v>89</v>
      </c>
      <c r="C2793" s="17">
        <v>16</v>
      </c>
      <c r="D2793" s="19" t="s">
        <v>10583</v>
      </c>
      <c r="E2793" s="19" t="s">
        <v>10584</v>
      </c>
      <c r="F2793" s="62" t="s">
        <v>10639</v>
      </c>
      <c r="G2793" s="62" t="s">
        <v>10636</v>
      </c>
      <c r="H2793" s="62" t="s">
        <v>10624</v>
      </c>
      <c r="I2793" s="10">
        <v>44820</v>
      </c>
      <c r="J2793" s="63" t="s">
        <v>10640</v>
      </c>
      <c r="K2793" s="325"/>
      <c r="L2793" s="326"/>
      <c r="M2793" s="65" t="s">
        <v>10641</v>
      </c>
    </row>
    <row r="2794" spans="1:13" ht="72.75" customHeight="1" x14ac:dyDescent="0.15">
      <c r="A2794" s="22">
        <v>16</v>
      </c>
      <c r="B2794" s="22">
        <v>89</v>
      </c>
      <c r="C2794" s="17">
        <v>17</v>
      </c>
      <c r="D2794" s="19" t="s">
        <v>10583</v>
      </c>
      <c r="E2794" s="19" t="s">
        <v>10584</v>
      </c>
      <c r="F2794" s="62" t="s">
        <v>10642</v>
      </c>
      <c r="G2794" s="62" t="s">
        <v>10636</v>
      </c>
      <c r="H2794" s="62" t="s">
        <v>10625</v>
      </c>
      <c r="I2794" s="10">
        <v>44821</v>
      </c>
      <c r="J2794" s="63" t="s">
        <v>4719</v>
      </c>
      <c r="K2794" s="325"/>
      <c r="L2794" s="326"/>
      <c r="M2794" s="65" t="s">
        <v>10643</v>
      </c>
    </row>
    <row r="2795" spans="1:13" ht="72.75" customHeight="1" x14ac:dyDescent="0.15">
      <c r="A2795" s="22">
        <v>16</v>
      </c>
      <c r="B2795" s="22">
        <v>89</v>
      </c>
      <c r="C2795" s="17">
        <v>18</v>
      </c>
      <c r="D2795" s="19" t="s">
        <v>10583</v>
      </c>
      <c r="E2795" s="19" t="s">
        <v>10584</v>
      </c>
      <c r="F2795" s="62" t="s">
        <v>10644</v>
      </c>
      <c r="G2795" s="62" t="s">
        <v>10645</v>
      </c>
      <c r="H2795" s="62" t="s">
        <v>10625</v>
      </c>
      <c r="I2795" s="10">
        <v>44816</v>
      </c>
      <c r="J2795" s="63" t="s">
        <v>4719</v>
      </c>
      <c r="K2795" s="325"/>
      <c r="L2795" s="326"/>
      <c r="M2795" s="65" t="s">
        <v>10646</v>
      </c>
    </row>
    <row r="2796" spans="1:13" ht="72.75" customHeight="1" x14ac:dyDescent="0.15">
      <c r="A2796" s="22">
        <v>16</v>
      </c>
      <c r="B2796" s="22">
        <v>89</v>
      </c>
      <c r="C2796" s="17">
        <v>19</v>
      </c>
      <c r="D2796" s="19" t="s">
        <v>10583</v>
      </c>
      <c r="E2796" s="19" t="s">
        <v>10584</v>
      </c>
      <c r="F2796" s="62" t="s">
        <v>10647</v>
      </c>
      <c r="G2796" s="62" t="s">
        <v>10648</v>
      </c>
      <c r="H2796" s="62" t="s">
        <v>10649</v>
      </c>
      <c r="I2796" s="10">
        <v>44809</v>
      </c>
      <c r="J2796" s="63" t="s">
        <v>3775</v>
      </c>
      <c r="K2796" s="325"/>
      <c r="L2796" s="326"/>
      <c r="M2796" s="65" t="s">
        <v>10650</v>
      </c>
    </row>
    <row r="2797" spans="1:13" ht="72.75" customHeight="1" x14ac:dyDescent="0.15">
      <c r="A2797" s="22">
        <v>16</v>
      </c>
      <c r="B2797" s="22">
        <v>89</v>
      </c>
      <c r="C2797" s="17">
        <v>20</v>
      </c>
      <c r="D2797" s="19" t="s">
        <v>10583</v>
      </c>
      <c r="E2797" s="19" t="s">
        <v>10584</v>
      </c>
      <c r="F2797" s="62" t="s">
        <v>10647</v>
      </c>
      <c r="G2797" s="62" t="s">
        <v>10651</v>
      </c>
      <c r="H2797" s="62" t="s">
        <v>10625</v>
      </c>
      <c r="I2797" s="10">
        <v>44818</v>
      </c>
      <c r="J2797" s="63" t="s">
        <v>3775</v>
      </c>
      <c r="K2797" s="325"/>
      <c r="L2797" s="326"/>
      <c r="M2797" s="65" t="s">
        <v>10652</v>
      </c>
    </row>
    <row r="2798" spans="1:13" ht="72.75" customHeight="1" x14ac:dyDescent="0.15">
      <c r="A2798" s="22">
        <v>16</v>
      </c>
      <c r="B2798" s="22">
        <v>89</v>
      </c>
      <c r="C2798" s="17">
        <v>21</v>
      </c>
      <c r="D2798" s="19" t="s">
        <v>10583</v>
      </c>
      <c r="E2798" s="19" t="s">
        <v>10584</v>
      </c>
      <c r="F2798" s="62" t="s">
        <v>10647</v>
      </c>
      <c r="G2798" s="62" t="s">
        <v>10653</v>
      </c>
      <c r="H2798" s="62" t="s">
        <v>10654</v>
      </c>
      <c r="I2798" s="10">
        <v>44831</v>
      </c>
      <c r="J2798" s="63" t="s">
        <v>454</v>
      </c>
      <c r="K2798" s="325"/>
      <c r="L2798" s="326"/>
      <c r="M2798" s="65" t="s">
        <v>10655</v>
      </c>
    </row>
    <row r="2799" spans="1:13" ht="72.75" customHeight="1" x14ac:dyDescent="0.15">
      <c r="A2799" s="22">
        <v>16</v>
      </c>
      <c r="B2799" s="22">
        <v>89</v>
      </c>
      <c r="C2799" s="17">
        <v>22</v>
      </c>
      <c r="D2799" s="19" t="s">
        <v>10583</v>
      </c>
      <c r="E2799" s="19" t="s">
        <v>10584</v>
      </c>
      <c r="F2799" s="62" t="s">
        <v>10647</v>
      </c>
      <c r="G2799" s="62" t="s">
        <v>10656</v>
      </c>
      <c r="H2799" s="62" t="s">
        <v>10657</v>
      </c>
      <c r="I2799" s="10">
        <v>44832</v>
      </c>
      <c r="J2799" s="63" t="s">
        <v>10658</v>
      </c>
      <c r="K2799" s="325"/>
      <c r="L2799" s="326"/>
      <c r="M2799" s="65" t="s">
        <v>10659</v>
      </c>
    </row>
    <row r="2800" spans="1:13" ht="72.75" customHeight="1" x14ac:dyDescent="0.15">
      <c r="A2800" s="22">
        <v>16</v>
      </c>
      <c r="B2800" s="22">
        <v>89</v>
      </c>
      <c r="C2800" s="17">
        <v>23</v>
      </c>
      <c r="D2800" s="19" t="s">
        <v>10583</v>
      </c>
      <c r="E2800" s="19" t="s">
        <v>10584</v>
      </c>
      <c r="F2800" s="62" t="s">
        <v>10647</v>
      </c>
      <c r="G2800" s="62" t="s">
        <v>10660</v>
      </c>
      <c r="H2800" s="62" t="s">
        <v>10625</v>
      </c>
      <c r="I2800" s="10">
        <v>44833</v>
      </c>
      <c r="J2800" s="63" t="s">
        <v>454</v>
      </c>
      <c r="K2800" s="325"/>
      <c r="L2800" s="326"/>
      <c r="M2800" s="65" t="s">
        <v>10661</v>
      </c>
    </row>
    <row r="2801" spans="1:13" ht="72.75" customHeight="1" x14ac:dyDescent="0.15">
      <c r="A2801" s="22">
        <v>16</v>
      </c>
      <c r="B2801" s="22">
        <v>89</v>
      </c>
      <c r="C2801" s="17">
        <v>24</v>
      </c>
      <c r="D2801" s="19" t="s">
        <v>10583</v>
      </c>
      <c r="E2801" s="19" t="s">
        <v>10584</v>
      </c>
      <c r="F2801" s="62" t="s">
        <v>10662</v>
      </c>
      <c r="G2801" s="62" t="s">
        <v>10663</v>
      </c>
      <c r="H2801" s="62" t="s">
        <v>10625</v>
      </c>
      <c r="I2801" s="10">
        <v>44810</v>
      </c>
      <c r="J2801" s="63" t="s">
        <v>10664</v>
      </c>
      <c r="K2801" s="325"/>
      <c r="L2801" s="326"/>
      <c r="M2801" s="65" t="s">
        <v>10665</v>
      </c>
    </row>
    <row r="2802" spans="1:13" ht="72.75" customHeight="1" x14ac:dyDescent="0.15">
      <c r="A2802" s="22">
        <v>16</v>
      </c>
      <c r="B2802" s="22">
        <v>89</v>
      </c>
      <c r="C2802" s="17">
        <v>25</v>
      </c>
      <c r="D2802" s="19" t="s">
        <v>10583</v>
      </c>
      <c r="E2802" s="19" t="s">
        <v>10584</v>
      </c>
      <c r="F2802" s="62" t="s">
        <v>10666</v>
      </c>
      <c r="G2802" s="62" t="s">
        <v>10667</v>
      </c>
      <c r="H2802" s="62" t="s">
        <v>10668</v>
      </c>
      <c r="I2802" s="10">
        <v>44812</v>
      </c>
      <c r="J2802" s="63" t="s">
        <v>10594</v>
      </c>
      <c r="K2802" s="325"/>
      <c r="L2802" s="326"/>
      <c r="M2802" s="65" t="s">
        <v>10669</v>
      </c>
    </row>
    <row r="2803" spans="1:13" ht="72.75" customHeight="1" x14ac:dyDescent="0.15">
      <c r="A2803" s="22">
        <v>16</v>
      </c>
      <c r="B2803" s="22">
        <v>89</v>
      </c>
      <c r="C2803" s="17">
        <v>26</v>
      </c>
      <c r="D2803" s="19" t="s">
        <v>10583</v>
      </c>
      <c r="E2803" s="19" t="s">
        <v>10584</v>
      </c>
      <c r="F2803" s="62" t="s">
        <v>10670</v>
      </c>
      <c r="G2803" s="62" t="s">
        <v>10671</v>
      </c>
      <c r="H2803" s="62" t="s">
        <v>10672</v>
      </c>
      <c r="I2803" s="10">
        <v>44819</v>
      </c>
      <c r="J2803" s="166" t="s">
        <v>10673</v>
      </c>
      <c r="K2803" s="325"/>
      <c r="L2803" s="326"/>
      <c r="M2803" s="65" t="s">
        <v>10674</v>
      </c>
    </row>
    <row r="2804" spans="1:13" ht="72.75" customHeight="1" x14ac:dyDescent="0.15">
      <c r="A2804" s="22">
        <v>16</v>
      </c>
      <c r="B2804" s="22">
        <v>89</v>
      </c>
      <c r="C2804" s="17">
        <v>27</v>
      </c>
      <c r="D2804" s="19" t="s">
        <v>10583</v>
      </c>
      <c r="E2804" s="19" t="s">
        <v>10584</v>
      </c>
      <c r="F2804" s="62" t="s">
        <v>10675</v>
      </c>
      <c r="G2804" s="62" t="s">
        <v>10676</v>
      </c>
      <c r="H2804" s="248" t="s">
        <v>10677</v>
      </c>
      <c r="I2804" s="10">
        <v>44825</v>
      </c>
      <c r="J2804" s="63" t="s">
        <v>10678</v>
      </c>
      <c r="K2804" s="325"/>
      <c r="L2804" s="326"/>
      <c r="M2804" s="65" t="s">
        <v>10679</v>
      </c>
    </row>
    <row r="2805" spans="1:13" ht="72.75" customHeight="1" x14ac:dyDescent="0.15">
      <c r="A2805" s="22">
        <v>16</v>
      </c>
      <c r="B2805" s="22">
        <v>89</v>
      </c>
      <c r="C2805" s="17">
        <v>28</v>
      </c>
      <c r="D2805" s="19" t="s">
        <v>10583</v>
      </c>
      <c r="E2805" s="19" t="s">
        <v>10584</v>
      </c>
      <c r="F2805" s="62" t="s">
        <v>10680</v>
      </c>
      <c r="G2805" s="62" t="s">
        <v>10681</v>
      </c>
      <c r="H2805" s="62" t="s">
        <v>10682</v>
      </c>
      <c r="I2805" s="10">
        <v>44834</v>
      </c>
      <c r="J2805" s="63" t="s">
        <v>3471</v>
      </c>
      <c r="K2805" s="325"/>
      <c r="L2805" s="326"/>
      <c r="M2805" s="65" t="s">
        <v>10683</v>
      </c>
    </row>
    <row r="2806" spans="1:13" ht="80.25" customHeight="1" x14ac:dyDescent="0.15">
      <c r="A2806" s="22">
        <v>16</v>
      </c>
      <c r="B2806" s="22">
        <v>89</v>
      </c>
      <c r="C2806" s="17">
        <v>29</v>
      </c>
      <c r="D2806" s="19" t="s">
        <v>10583</v>
      </c>
      <c r="E2806" s="19" t="s">
        <v>10584</v>
      </c>
      <c r="F2806" s="62" t="s">
        <v>10684</v>
      </c>
      <c r="G2806" s="62" t="s">
        <v>10685</v>
      </c>
      <c r="H2806" s="62" t="s">
        <v>10686</v>
      </c>
      <c r="I2806" s="10">
        <v>44826</v>
      </c>
      <c r="J2806" s="63" t="s">
        <v>1512</v>
      </c>
      <c r="K2806" s="325"/>
      <c r="L2806" s="326"/>
      <c r="M2806" s="65" t="s">
        <v>10687</v>
      </c>
    </row>
    <row r="2807" spans="1:13" ht="72.75" customHeight="1" x14ac:dyDescent="0.15">
      <c r="A2807" s="22">
        <v>16</v>
      </c>
      <c r="B2807" s="22">
        <v>89</v>
      </c>
      <c r="C2807" s="17">
        <v>30</v>
      </c>
      <c r="D2807" s="19" t="s">
        <v>10583</v>
      </c>
      <c r="E2807" s="19" t="s">
        <v>10584</v>
      </c>
      <c r="F2807" s="62" t="s">
        <v>10688</v>
      </c>
      <c r="G2807" s="62" t="s">
        <v>10689</v>
      </c>
      <c r="H2807" s="62" t="s">
        <v>10690</v>
      </c>
      <c r="I2807" s="10">
        <v>44810</v>
      </c>
      <c r="J2807" s="63" t="s">
        <v>4999</v>
      </c>
      <c r="K2807" s="325"/>
      <c r="L2807" s="326"/>
      <c r="M2807" s="65" t="s">
        <v>10691</v>
      </c>
    </row>
    <row r="2808" spans="1:13" ht="72.75" customHeight="1" x14ac:dyDescent="0.15">
      <c r="A2808" s="22">
        <v>16</v>
      </c>
      <c r="B2808" s="22">
        <v>89</v>
      </c>
      <c r="C2808" s="17">
        <v>31</v>
      </c>
      <c r="D2808" s="19" t="s">
        <v>10583</v>
      </c>
      <c r="E2808" s="19" t="s">
        <v>10584</v>
      </c>
      <c r="F2808" s="62" t="s">
        <v>10692</v>
      </c>
      <c r="G2808" s="62" t="s">
        <v>10689</v>
      </c>
      <c r="H2808" s="62" t="s">
        <v>10693</v>
      </c>
      <c r="I2808" s="10">
        <v>44830</v>
      </c>
      <c r="J2808" s="63" t="s">
        <v>4999</v>
      </c>
      <c r="K2808" s="325"/>
      <c r="L2808" s="326"/>
      <c r="M2808" s="65" t="s">
        <v>10694</v>
      </c>
    </row>
    <row r="2809" spans="1:13" ht="72.75" customHeight="1" x14ac:dyDescent="0.15">
      <c r="A2809" s="22">
        <v>16</v>
      </c>
      <c r="B2809" s="22">
        <v>89</v>
      </c>
      <c r="C2809" s="17">
        <v>32</v>
      </c>
      <c r="D2809" s="19" t="s">
        <v>10583</v>
      </c>
      <c r="E2809" s="19" t="s">
        <v>10584</v>
      </c>
      <c r="F2809" s="62" t="s">
        <v>10688</v>
      </c>
      <c r="G2809" s="62" t="s">
        <v>10695</v>
      </c>
      <c r="H2809" s="62" t="s">
        <v>10696</v>
      </c>
      <c r="I2809" s="10">
        <v>44830</v>
      </c>
      <c r="J2809" s="63" t="s">
        <v>4999</v>
      </c>
      <c r="K2809" s="325"/>
      <c r="L2809" s="326"/>
      <c r="M2809" s="65" t="s">
        <v>10697</v>
      </c>
    </row>
    <row r="2810" spans="1:13" ht="72.75" customHeight="1" x14ac:dyDescent="0.15">
      <c r="A2810" s="22">
        <v>16</v>
      </c>
      <c r="B2810" s="22">
        <v>89</v>
      </c>
      <c r="C2810" s="17">
        <v>33</v>
      </c>
      <c r="D2810" s="19" t="s">
        <v>10583</v>
      </c>
      <c r="E2810" s="19" t="s">
        <v>10584</v>
      </c>
      <c r="F2810" s="62" t="s">
        <v>10688</v>
      </c>
      <c r="G2810" s="62" t="s">
        <v>10695</v>
      </c>
      <c r="H2810" s="62" t="s">
        <v>10698</v>
      </c>
      <c r="I2810" s="10">
        <v>44824</v>
      </c>
      <c r="J2810" s="63" t="s">
        <v>5239</v>
      </c>
      <c r="K2810" s="325"/>
      <c r="L2810" s="326"/>
      <c r="M2810" s="65" t="s">
        <v>10697</v>
      </c>
    </row>
    <row r="2811" spans="1:13" ht="72.75" customHeight="1" x14ac:dyDescent="0.15">
      <c r="A2811" s="22">
        <v>16</v>
      </c>
      <c r="B2811" s="22">
        <v>89</v>
      </c>
      <c r="C2811" s="17">
        <v>34</v>
      </c>
      <c r="D2811" s="19" t="s">
        <v>10583</v>
      </c>
      <c r="E2811" s="19" t="s">
        <v>10584</v>
      </c>
      <c r="F2811" s="62" t="s">
        <v>10699</v>
      </c>
      <c r="G2811" s="62" t="s">
        <v>10695</v>
      </c>
      <c r="H2811" s="62" t="s">
        <v>10700</v>
      </c>
      <c r="I2811" s="10">
        <v>44834</v>
      </c>
      <c r="J2811" s="63" t="s">
        <v>4999</v>
      </c>
      <c r="K2811" s="325"/>
      <c r="L2811" s="326"/>
      <c r="M2811" s="65" t="s">
        <v>10694</v>
      </c>
    </row>
    <row r="2812" spans="1:13" ht="72.75" customHeight="1" x14ac:dyDescent="0.15">
      <c r="A2812" s="22">
        <v>17</v>
      </c>
      <c r="B2812" s="22">
        <v>17</v>
      </c>
      <c r="C2812" s="17">
        <v>1</v>
      </c>
      <c r="D2812" s="19" t="s">
        <v>10701</v>
      </c>
      <c r="E2812" s="19" t="s">
        <v>10701</v>
      </c>
      <c r="F2812" s="62" t="s">
        <v>10702</v>
      </c>
      <c r="G2812" s="62" t="s">
        <v>10703</v>
      </c>
      <c r="H2812" s="62" t="s">
        <v>10704</v>
      </c>
      <c r="I2812" s="10" t="s">
        <v>10705</v>
      </c>
      <c r="J2812" s="63"/>
      <c r="K2812" s="64"/>
      <c r="L2812" s="62" t="s">
        <v>10706</v>
      </c>
      <c r="M2812" s="65" t="s">
        <v>10707</v>
      </c>
    </row>
    <row r="2813" spans="1:13" ht="220.5" customHeight="1" x14ac:dyDescent="0.15">
      <c r="A2813" s="22">
        <v>17</v>
      </c>
      <c r="B2813" s="22">
        <v>17</v>
      </c>
      <c r="C2813" s="17">
        <v>2</v>
      </c>
      <c r="D2813" s="19" t="s">
        <v>10701</v>
      </c>
      <c r="E2813" s="19" t="s">
        <v>10701</v>
      </c>
      <c r="F2813" s="62" t="s">
        <v>10708</v>
      </c>
      <c r="G2813" s="62" t="s">
        <v>10703</v>
      </c>
      <c r="H2813" s="62" t="s">
        <v>10709</v>
      </c>
      <c r="I2813" s="10" t="s">
        <v>10710</v>
      </c>
      <c r="J2813" s="63"/>
      <c r="K2813" s="64" t="s">
        <v>10711</v>
      </c>
      <c r="L2813" s="62" t="s">
        <v>10712</v>
      </c>
      <c r="M2813" s="65" t="s">
        <v>10713</v>
      </c>
    </row>
    <row r="2814" spans="1:13" ht="72.75" customHeight="1" x14ac:dyDescent="0.15">
      <c r="A2814" s="22">
        <v>17</v>
      </c>
      <c r="B2814" s="22">
        <v>17</v>
      </c>
      <c r="C2814" s="17">
        <v>3</v>
      </c>
      <c r="D2814" s="19" t="s">
        <v>10701</v>
      </c>
      <c r="E2814" s="19" t="s">
        <v>10701</v>
      </c>
      <c r="F2814" s="62" t="s">
        <v>10714</v>
      </c>
      <c r="G2814" s="62" t="s">
        <v>10703</v>
      </c>
      <c r="H2814" s="62" t="s">
        <v>10715</v>
      </c>
      <c r="I2814" s="10" t="s">
        <v>10716</v>
      </c>
      <c r="J2814" s="63"/>
      <c r="K2814" s="171"/>
      <c r="L2814" s="62" t="s">
        <v>10717</v>
      </c>
      <c r="M2814" s="65" t="s">
        <v>10718</v>
      </c>
    </row>
    <row r="2815" spans="1:13" ht="72.75" customHeight="1" x14ac:dyDescent="0.15">
      <c r="A2815" s="22">
        <v>17</v>
      </c>
      <c r="B2815" s="22">
        <v>17</v>
      </c>
      <c r="C2815" s="17">
        <v>4</v>
      </c>
      <c r="D2815" s="19" t="s">
        <v>10701</v>
      </c>
      <c r="E2815" s="19" t="s">
        <v>10701</v>
      </c>
      <c r="F2815" s="62" t="s">
        <v>544</v>
      </c>
      <c r="G2815" s="62" t="s">
        <v>10719</v>
      </c>
      <c r="H2815" s="62" t="s">
        <v>10720</v>
      </c>
      <c r="I2815" s="10" t="s">
        <v>1312</v>
      </c>
      <c r="J2815" s="63"/>
      <c r="K2815" s="64"/>
      <c r="L2815" s="62" t="s">
        <v>10721</v>
      </c>
      <c r="M2815" s="65" t="s">
        <v>10722</v>
      </c>
    </row>
    <row r="2816" spans="1:13" ht="72.75" customHeight="1" x14ac:dyDescent="0.15">
      <c r="A2816" s="22">
        <v>17</v>
      </c>
      <c r="B2816" s="22">
        <v>17</v>
      </c>
      <c r="C2816" s="17">
        <v>5</v>
      </c>
      <c r="D2816" s="19" t="s">
        <v>10701</v>
      </c>
      <c r="E2816" s="19" t="s">
        <v>10701</v>
      </c>
      <c r="F2816" s="62" t="s">
        <v>10723</v>
      </c>
      <c r="G2816" s="62" t="s">
        <v>10719</v>
      </c>
      <c r="H2816" s="62" t="s">
        <v>10724</v>
      </c>
      <c r="I2816" s="10" t="s">
        <v>1341</v>
      </c>
      <c r="J2816" s="63"/>
      <c r="K2816" s="64"/>
      <c r="L2816" s="62" t="s">
        <v>10721</v>
      </c>
      <c r="M2816" s="65" t="s">
        <v>10725</v>
      </c>
    </row>
    <row r="2817" spans="1:13" ht="72.75" customHeight="1" x14ac:dyDescent="0.15">
      <c r="A2817" s="22">
        <v>17</v>
      </c>
      <c r="B2817" s="22">
        <v>17</v>
      </c>
      <c r="C2817" s="17">
        <v>6</v>
      </c>
      <c r="D2817" s="19" t="s">
        <v>10701</v>
      </c>
      <c r="E2817" s="19" t="s">
        <v>10701</v>
      </c>
      <c r="F2817" s="62" t="s">
        <v>10726</v>
      </c>
      <c r="G2817" s="62" t="s">
        <v>10719</v>
      </c>
      <c r="H2817" s="62" t="s">
        <v>10727</v>
      </c>
      <c r="I2817" s="10" t="s">
        <v>1341</v>
      </c>
      <c r="J2817" s="63"/>
      <c r="K2817" s="64"/>
      <c r="L2817" s="62" t="s">
        <v>10721</v>
      </c>
      <c r="M2817" s="65" t="s">
        <v>10728</v>
      </c>
    </row>
    <row r="2818" spans="1:13" ht="72.75" customHeight="1" x14ac:dyDescent="0.15">
      <c r="A2818" s="22">
        <v>17</v>
      </c>
      <c r="B2818" s="22">
        <v>17</v>
      </c>
      <c r="C2818" s="17">
        <v>7</v>
      </c>
      <c r="D2818" s="19" t="s">
        <v>10701</v>
      </c>
      <c r="E2818" s="19" t="s">
        <v>10701</v>
      </c>
      <c r="F2818" s="62" t="s">
        <v>1320</v>
      </c>
      <c r="G2818" s="62" t="s">
        <v>10729</v>
      </c>
      <c r="H2818" s="62" t="s">
        <v>10729</v>
      </c>
      <c r="I2818" s="10" t="s">
        <v>185</v>
      </c>
      <c r="J2818" s="63"/>
      <c r="K2818" s="64" t="s">
        <v>10730</v>
      </c>
      <c r="L2818" s="62" t="s">
        <v>10731</v>
      </c>
      <c r="M2818" s="65" t="s">
        <v>10732</v>
      </c>
    </row>
    <row r="2819" spans="1:13" ht="159.75" customHeight="1" x14ac:dyDescent="0.15">
      <c r="A2819" s="22">
        <v>17</v>
      </c>
      <c r="B2819" s="22">
        <v>17</v>
      </c>
      <c r="C2819" s="17">
        <v>8</v>
      </c>
      <c r="D2819" s="19" t="s">
        <v>10701</v>
      </c>
      <c r="E2819" s="19" t="s">
        <v>10701</v>
      </c>
      <c r="F2819" s="62" t="s">
        <v>10733</v>
      </c>
      <c r="G2819" s="62" t="s">
        <v>10734</v>
      </c>
      <c r="H2819" s="62" t="s">
        <v>10734</v>
      </c>
      <c r="I2819" s="10">
        <v>44804</v>
      </c>
      <c r="J2819" s="63" t="s">
        <v>10735</v>
      </c>
      <c r="K2819" s="64"/>
      <c r="L2819" s="62" t="s">
        <v>10736</v>
      </c>
      <c r="M2819" s="65" t="s">
        <v>10737</v>
      </c>
    </row>
    <row r="2820" spans="1:13" ht="90.75" customHeight="1" x14ac:dyDescent="0.15">
      <c r="A2820" s="22">
        <v>17</v>
      </c>
      <c r="B2820" s="22">
        <v>17</v>
      </c>
      <c r="C2820" s="17">
        <v>9</v>
      </c>
      <c r="D2820" s="19" t="s">
        <v>10701</v>
      </c>
      <c r="E2820" s="19" t="s">
        <v>10701</v>
      </c>
      <c r="F2820" s="62" t="s">
        <v>544</v>
      </c>
      <c r="G2820" s="62" t="s">
        <v>10734</v>
      </c>
      <c r="H2820" s="62" t="s">
        <v>10734</v>
      </c>
      <c r="I2820" s="10" t="s">
        <v>1312</v>
      </c>
      <c r="J2820" s="63"/>
      <c r="K2820" s="64"/>
      <c r="L2820" s="62" t="s">
        <v>10736</v>
      </c>
      <c r="M2820" s="65" t="s">
        <v>10738</v>
      </c>
    </row>
    <row r="2821" spans="1:13" ht="96" customHeight="1" x14ac:dyDescent="0.15">
      <c r="A2821" s="22">
        <v>17</v>
      </c>
      <c r="B2821" s="22">
        <v>17</v>
      </c>
      <c r="C2821" s="17">
        <v>10</v>
      </c>
      <c r="D2821" s="19" t="s">
        <v>10701</v>
      </c>
      <c r="E2821" s="19" t="s">
        <v>10701</v>
      </c>
      <c r="F2821" s="62" t="s">
        <v>10739</v>
      </c>
      <c r="G2821" s="62" t="s">
        <v>10740</v>
      </c>
      <c r="H2821" s="62" t="s">
        <v>10734</v>
      </c>
      <c r="I2821" s="10" t="s">
        <v>1312</v>
      </c>
      <c r="J2821" s="63"/>
      <c r="K2821" s="64"/>
      <c r="L2821" s="62" t="s">
        <v>10741</v>
      </c>
      <c r="M2821" s="65" t="s">
        <v>10742</v>
      </c>
    </row>
    <row r="2822" spans="1:13" ht="72.75" customHeight="1" x14ac:dyDescent="0.15">
      <c r="A2822" s="22">
        <v>17</v>
      </c>
      <c r="B2822" s="22">
        <v>17</v>
      </c>
      <c r="C2822" s="17">
        <v>11</v>
      </c>
      <c r="D2822" s="19" t="s">
        <v>10701</v>
      </c>
      <c r="E2822" s="19" t="s">
        <v>10701</v>
      </c>
      <c r="F2822" s="62" t="s">
        <v>544</v>
      </c>
      <c r="G2822" s="62" t="s">
        <v>10743</v>
      </c>
      <c r="H2822" s="62" t="s">
        <v>10744</v>
      </c>
      <c r="I2822" s="10" t="s">
        <v>1312</v>
      </c>
      <c r="J2822" s="63"/>
      <c r="K2822" s="64"/>
      <c r="L2822" s="62" t="s">
        <v>10745</v>
      </c>
      <c r="M2822" s="65" t="s">
        <v>10746</v>
      </c>
    </row>
    <row r="2823" spans="1:13" ht="72.75" customHeight="1" x14ac:dyDescent="0.15">
      <c r="A2823" s="22">
        <v>17</v>
      </c>
      <c r="B2823" s="22">
        <v>17</v>
      </c>
      <c r="C2823" s="17">
        <v>12</v>
      </c>
      <c r="D2823" s="19" t="s">
        <v>10701</v>
      </c>
      <c r="E2823" s="19" t="s">
        <v>10701</v>
      </c>
      <c r="F2823" s="62" t="s">
        <v>544</v>
      </c>
      <c r="G2823" s="62" t="s">
        <v>10747</v>
      </c>
      <c r="H2823" s="62" t="s">
        <v>10748</v>
      </c>
      <c r="I2823" s="10" t="s">
        <v>1276</v>
      </c>
      <c r="J2823" s="63"/>
      <c r="K2823" s="64"/>
      <c r="L2823" s="62" t="s">
        <v>10745</v>
      </c>
      <c r="M2823" s="65" t="s">
        <v>10746</v>
      </c>
    </row>
    <row r="2824" spans="1:13" ht="72.75" customHeight="1" x14ac:dyDescent="0.15">
      <c r="A2824" s="22">
        <v>17</v>
      </c>
      <c r="B2824" s="22">
        <v>17</v>
      </c>
      <c r="C2824" s="17">
        <v>13</v>
      </c>
      <c r="D2824" s="19" t="s">
        <v>10701</v>
      </c>
      <c r="E2824" s="19" t="s">
        <v>10749</v>
      </c>
      <c r="F2824" s="62" t="s">
        <v>1434</v>
      </c>
      <c r="G2824" s="62" t="s">
        <v>10750</v>
      </c>
      <c r="H2824" s="62" t="s">
        <v>10751</v>
      </c>
      <c r="I2824" s="10" t="s">
        <v>10752</v>
      </c>
      <c r="J2824" s="63" t="s">
        <v>10753</v>
      </c>
      <c r="K2824" s="64"/>
      <c r="L2824" s="62" t="s">
        <v>10754</v>
      </c>
      <c r="M2824" s="65" t="s">
        <v>10755</v>
      </c>
    </row>
    <row r="2825" spans="1:13" ht="72.75" customHeight="1" x14ac:dyDescent="0.15">
      <c r="A2825" s="22">
        <v>17</v>
      </c>
      <c r="B2825" s="22">
        <v>17</v>
      </c>
      <c r="C2825" s="17">
        <v>14</v>
      </c>
      <c r="D2825" s="19" t="s">
        <v>10701</v>
      </c>
      <c r="E2825" s="19" t="s">
        <v>10749</v>
      </c>
      <c r="F2825" s="62" t="s">
        <v>2282</v>
      </c>
      <c r="G2825" s="62" t="s">
        <v>10750</v>
      </c>
      <c r="H2825" s="62" t="s">
        <v>10751</v>
      </c>
      <c r="I2825" s="10" t="s">
        <v>10756</v>
      </c>
      <c r="J2825" s="63" t="s">
        <v>1210</v>
      </c>
      <c r="K2825" s="64"/>
      <c r="L2825" s="62" t="s">
        <v>10754</v>
      </c>
      <c r="M2825" s="65" t="s">
        <v>10757</v>
      </c>
    </row>
    <row r="2826" spans="1:13" ht="72.75" customHeight="1" x14ac:dyDescent="0.15">
      <c r="A2826" s="22">
        <v>17</v>
      </c>
      <c r="B2826" s="22">
        <v>17</v>
      </c>
      <c r="C2826" s="17">
        <v>15</v>
      </c>
      <c r="D2826" s="19" t="s">
        <v>10701</v>
      </c>
      <c r="E2826" s="19" t="s">
        <v>10749</v>
      </c>
      <c r="F2826" s="62" t="s">
        <v>10758</v>
      </c>
      <c r="G2826" s="62" t="s">
        <v>10750</v>
      </c>
      <c r="H2826" s="62" t="s">
        <v>10759</v>
      </c>
      <c r="I2826" s="10" t="s">
        <v>10760</v>
      </c>
      <c r="J2826" s="63"/>
      <c r="K2826" s="64"/>
      <c r="L2826" s="62" t="s">
        <v>10754</v>
      </c>
      <c r="M2826" s="65" t="s">
        <v>10761</v>
      </c>
    </row>
    <row r="2827" spans="1:13" ht="72.75" customHeight="1" x14ac:dyDescent="0.15">
      <c r="A2827" s="22">
        <v>17</v>
      </c>
      <c r="B2827" s="22">
        <v>17</v>
      </c>
      <c r="C2827" s="17">
        <v>16</v>
      </c>
      <c r="D2827" s="19" t="s">
        <v>10701</v>
      </c>
      <c r="E2827" s="19" t="s">
        <v>10749</v>
      </c>
      <c r="F2827" s="62" t="s">
        <v>901</v>
      </c>
      <c r="G2827" s="62" t="s">
        <v>10749</v>
      </c>
      <c r="H2827" s="62" t="s">
        <v>10751</v>
      </c>
      <c r="I2827" s="10">
        <v>44831</v>
      </c>
      <c r="J2827" s="63" t="s">
        <v>6662</v>
      </c>
      <c r="K2827" s="64"/>
      <c r="L2827" s="62" t="s">
        <v>10754</v>
      </c>
      <c r="M2827" s="65" t="s">
        <v>10762</v>
      </c>
    </row>
    <row r="2828" spans="1:13" ht="72.75" customHeight="1" x14ac:dyDescent="0.15">
      <c r="A2828" s="22">
        <v>17</v>
      </c>
      <c r="B2828" s="22">
        <v>17</v>
      </c>
      <c r="C2828" s="17">
        <v>17</v>
      </c>
      <c r="D2828" s="19" t="s">
        <v>10701</v>
      </c>
      <c r="E2828" s="19" t="s">
        <v>10763</v>
      </c>
      <c r="F2828" s="62" t="s">
        <v>10764</v>
      </c>
      <c r="G2828" s="62" t="s">
        <v>10765</v>
      </c>
      <c r="H2828" s="62" t="s">
        <v>10766</v>
      </c>
      <c r="I2828" s="10" t="s">
        <v>10598</v>
      </c>
      <c r="J2828" s="63"/>
      <c r="K2828" s="64"/>
      <c r="L2828" s="62" t="s">
        <v>10767</v>
      </c>
      <c r="M2828" s="65" t="s">
        <v>10768</v>
      </c>
    </row>
    <row r="2829" spans="1:13" ht="87.75" customHeight="1" x14ac:dyDescent="0.15">
      <c r="A2829" s="22">
        <v>17</v>
      </c>
      <c r="B2829" s="22">
        <v>17</v>
      </c>
      <c r="C2829" s="17">
        <v>18</v>
      </c>
      <c r="D2829" s="19" t="s">
        <v>10701</v>
      </c>
      <c r="E2829" s="19" t="s">
        <v>10763</v>
      </c>
      <c r="F2829" s="62" t="s">
        <v>10769</v>
      </c>
      <c r="G2829" s="62" t="s">
        <v>10765</v>
      </c>
      <c r="H2829" s="62" t="s">
        <v>10770</v>
      </c>
      <c r="I2829" s="10" t="s">
        <v>10771</v>
      </c>
      <c r="J2829" s="63"/>
      <c r="K2829" s="64"/>
      <c r="L2829" s="62" t="s">
        <v>10767</v>
      </c>
      <c r="M2829" s="65" t="s">
        <v>10772</v>
      </c>
    </row>
    <row r="2830" spans="1:13" ht="87.75" customHeight="1" x14ac:dyDescent="0.15">
      <c r="A2830" s="22">
        <v>17</v>
      </c>
      <c r="B2830" s="22">
        <v>17</v>
      </c>
      <c r="C2830" s="17">
        <v>19</v>
      </c>
      <c r="D2830" s="19" t="s">
        <v>10701</v>
      </c>
      <c r="E2830" s="19" t="s">
        <v>10763</v>
      </c>
      <c r="F2830" s="62" t="s">
        <v>10773</v>
      </c>
      <c r="G2830" s="62" t="s">
        <v>10765</v>
      </c>
      <c r="H2830" s="62" t="s">
        <v>10770</v>
      </c>
      <c r="I2830" s="10" t="s">
        <v>10774</v>
      </c>
      <c r="J2830" s="63"/>
      <c r="K2830" s="64"/>
      <c r="L2830" s="62" t="s">
        <v>10767</v>
      </c>
      <c r="M2830" s="65" t="s">
        <v>10775</v>
      </c>
    </row>
    <row r="2831" spans="1:13" ht="87" customHeight="1" x14ac:dyDescent="0.15">
      <c r="A2831" s="22">
        <v>17</v>
      </c>
      <c r="B2831" s="22">
        <v>17</v>
      </c>
      <c r="C2831" s="17">
        <v>20</v>
      </c>
      <c r="D2831" s="19" t="s">
        <v>10701</v>
      </c>
      <c r="E2831" s="19" t="s">
        <v>10763</v>
      </c>
      <c r="F2831" s="62" t="s">
        <v>10776</v>
      </c>
      <c r="G2831" s="62" t="s">
        <v>10777</v>
      </c>
      <c r="H2831" s="62" t="s">
        <v>10778</v>
      </c>
      <c r="I2831" s="10" t="s">
        <v>10598</v>
      </c>
      <c r="J2831" s="63"/>
      <c r="K2831" s="64"/>
      <c r="L2831" s="62" t="s">
        <v>10779</v>
      </c>
      <c r="M2831" s="65" t="s">
        <v>10780</v>
      </c>
    </row>
    <row r="2832" spans="1:13" ht="72.75" customHeight="1" x14ac:dyDescent="0.15">
      <c r="A2832" s="22">
        <v>17</v>
      </c>
      <c r="B2832" s="22">
        <v>17</v>
      </c>
      <c r="C2832" s="17">
        <v>21</v>
      </c>
      <c r="D2832" s="19" t="s">
        <v>10701</v>
      </c>
      <c r="E2832" s="19" t="s">
        <v>10763</v>
      </c>
      <c r="F2832" s="62" t="s">
        <v>10781</v>
      </c>
      <c r="G2832" s="62" t="s">
        <v>10782</v>
      </c>
      <c r="H2832" s="62" t="s">
        <v>10783</v>
      </c>
      <c r="I2832" s="10" t="s">
        <v>10784</v>
      </c>
      <c r="J2832" s="63"/>
      <c r="K2832" s="64"/>
      <c r="L2832" s="62" t="s">
        <v>10767</v>
      </c>
      <c r="M2832" s="65" t="s">
        <v>10785</v>
      </c>
    </row>
    <row r="2833" spans="1:13" ht="72.75" customHeight="1" x14ac:dyDescent="0.15">
      <c r="A2833" s="22">
        <v>17</v>
      </c>
      <c r="B2833" s="22">
        <v>17</v>
      </c>
      <c r="C2833" s="17">
        <v>22</v>
      </c>
      <c r="D2833" s="19" t="s">
        <v>10701</v>
      </c>
      <c r="E2833" s="19" t="s">
        <v>10763</v>
      </c>
      <c r="F2833" s="62" t="s">
        <v>10786</v>
      </c>
      <c r="G2833" s="62" t="s">
        <v>10787</v>
      </c>
      <c r="H2833" s="62" t="s">
        <v>10788</v>
      </c>
      <c r="I2833" s="10"/>
      <c r="J2833" s="63"/>
      <c r="K2833" s="64"/>
      <c r="L2833" s="62" t="s">
        <v>10767</v>
      </c>
      <c r="M2833" s="65" t="s">
        <v>10789</v>
      </c>
    </row>
    <row r="2834" spans="1:13" ht="107.25" customHeight="1" x14ac:dyDescent="0.15">
      <c r="A2834" s="22">
        <v>17</v>
      </c>
      <c r="B2834" s="22">
        <v>17</v>
      </c>
      <c r="C2834" s="17">
        <v>23</v>
      </c>
      <c r="D2834" s="19" t="s">
        <v>10701</v>
      </c>
      <c r="E2834" s="19" t="s">
        <v>10763</v>
      </c>
      <c r="F2834" s="62" t="s">
        <v>10790</v>
      </c>
      <c r="G2834" s="62" t="s">
        <v>10791</v>
      </c>
      <c r="H2834" s="62"/>
      <c r="I2834" s="10"/>
      <c r="J2834" s="63"/>
      <c r="K2834" s="64"/>
      <c r="L2834" s="62" t="s">
        <v>10767</v>
      </c>
      <c r="M2834" s="65" t="s">
        <v>10792</v>
      </c>
    </row>
    <row r="2835" spans="1:13" ht="72.75" customHeight="1" x14ac:dyDescent="0.15">
      <c r="A2835" s="22">
        <v>17</v>
      </c>
      <c r="B2835" s="22">
        <v>17</v>
      </c>
      <c r="C2835" s="17">
        <v>24</v>
      </c>
      <c r="D2835" s="19" t="s">
        <v>10701</v>
      </c>
      <c r="E2835" s="19" t="s">
        <v>10763</v>
      </c>
      <c r="F2835" s="62" t="s">
        <v>5431</v>
      </c>
      <c r="G2835" s="62" t="s">
        <v>10765</v>
      </c>
      <c r="H2835" s="62" t="s">
        <v>10793</v>
      </c>
      <c r="I2835" s="10">
        <v>44828</v>
      </c>
      <c r="J2835" s="63"/>
      <c r="K2835" s="64"/>
      <c r="L2835" s="62" t="s">
        <v>10767</v>
      </c>
      <c r="M2835" s="65" t="s">
        <v>10794</v>
      </c>
    </row>
    <row r="2836" spans="1:13" ht="72.75" customHeight="1" x14ac:dyDescent="0.15">
      <c r="A2836" s="22">
        <v>17</v>
      </c>
      <c r="B2836" s="22">
        <v>17</v>
      </c>
      <c r="C2836" s="17">
        <v>25</v>
      </c>
      <c r="D2836" s="19" t="s">
        <v>10701</v>
      </c>
      <c r="E2836" s="19" t="s">
        <v>10763</v>
      </c>
      <c r="F2836" s="62" t="s">
        <v>10795</v>
      </c>
      <c r="G2836" s="62" t="s">
        <v>10765</v>
      </c>
      <c r="H2836" s="62" t="s">
        <v>1527</v>
      </c>
      <c r="I2836" s="10" t="s">
        <v>1527</v>
      </c>
      <c r="J2836" s="63"/>
      <c r="K2836" s="64"/>
      <c r="L2836" s="62" t="s">
        <v>10767</v>
      </c>
      <c r="M2836" s="65" t="s">
        <v>10796</v>
      </c>
    </row>
    <row r="2837" spans="1:13" ht="107.25" customHeight="1" x14ac:dyDescent="0.15">
      <c r="A2837" s="22">
        <v>17</v>
      </c>
      <c r="B2837" s="22">
        <v>17</v>
      </c>
      <c r="C2837" s="17">
        <v>26</v>
      </c>
      <c r="D2837" s="19" t="s">
        <v>10701</v>
      </c>
      <c r="E2837" s="19" t="s">
        <v>10763</v>
      </c>
      <c r="F2837" s="62" t="s">
        <v>10797</v>
      </c>
      <c r="G2837" s="62" t="s">
        <v>10765</v>
      </c>
      <c r="H2837" s="62" t="s">
        <v>10798</v>
      </c>
      <c r="I2837" s="10" t="s">
        <v>10799</v>
      </c>
      <c r="J2837" s="63"/>
      <c r="K2837" s="64"/>
      <c r="L2837" s="62" t="s">
        <v>10767</v>
      </c>
      <c r="M2837" s="65" t="s">
        <v>10800</v>
      </c>
    </row>
    <row r="2838" spans="1:13" ht="72.75" customHeight="1" x14ac:dyDescent="0.15">
      <c r="A2838" s="22">
        <v>17</v>
      </c>
      <c r="B2838" s="22">
        <v>17</v>
      </c>
      <c r="C2838" s="17">
        <v>27</v>
      </c>
      <c r="D2838" s="19" t="s">
        <v>10701</v>
      </c>
      <c r="E2838" s="19" t="s">
        <v>10801</v>
      </c>
      <c r="F2838" s="62" t="s">
        <v>10802</v>
      </c>
      <c r="G2838" s="62" t="s">
        <v>10802</v>
      </c>
      <c r="H2838" s="62" t="s">
        <v>10803</v>
      </c>
      <c r="I2838" s="10" t="s">
        <v>9261</v>
      </c>
      <c r="J2838" s="63"/>
      <c r="K2838" s="64"/>
      <c r="L2838" s="62" t="s">
        <v>10804</v>
      </c>
      <c r="M2838" s="65" t="s">
        <v>10805</v>
      </c>
    </row>
    <row r="2839" spans="1:13" ht="72.75" customHeight="1" x14ac:dyDescent="0.15">
      <c r="A2839" s="22">
        <v>17</v>
      </c>
      <c r="B2839" s="22">
        <v>17</v>
      </c>
      <c r="C2839" s="17">
        <v>28</v>
      </c>
      <c r="D2839" s="19" t="s">
        <v>10701</v>
      </c>
      <c r="E2839" s="19" t="s">
        <v>10806</v>
      </c>
      <c r="F2839" s="62" t="s">
        <v>10807</v>
      </c>
      <c r="G2839" s="62" t="s">
        <v>10808</v>
      </c>
      <c r="H2839" s="62" t="s">
        <v>10808</v>
      </c>
      <c r="I2839" s="10" t="s">
        <v>10809</v>
      </c>
      <c r="J2839" s="63" t="s">
        <v>5504</v>
      </c>
      <c r="K2839" s="64"/>
      <c r="L2839" s="62" t="s">
        <v>10810</v>
      </c>
      <c r="M2839" s="65" t="s">
        <v>10811</v>
      </c>
    </row>
    <row r="2840" spans="1:13" ht="72.75" customHeight="1" x14ac:dyDescent="0.15">
      <c r="A2840" s="22">
        <v>17</v>
      </c>
      <c r="B2840" s="22">
        <v>17</v>
      </c>
      <c r="C2840" s="17">
        <v>29</v>
      </c>
      <c r="D2840" s="19" t="s">
        <v>10701</v>
      </c>
      <c r="E2840" s="19" t="s">
        <v>10812</v>
      </c>
      <c r="F2840" s="62" t="s">
        <v>544</v>
      </c>
      <c r="G2840" s="62" t="s">
        <v>10813</v>
      </c>
      <c r="H2840" s="62" t="s">
        <v>10814</v>
      </c>
      <c r="I2840" s="10" t="s">
        <v>10815</v>
      </c>
      <c r="J2840" s="63" t="s">
        <v>6803</v>
      </c>
      <c r="K2840" s="64"/>
      <c r="L2840" s="62" t="s">
        <v>10816</v>
      </c>
      <c r="M2840" s="65" t="s">
        <v>10817</v>
      </c>
    </row>
    <row r="2841" spans="1:13" ht="129" customHeight="1" x14ac:dyDescent="0.15">
      <c r="A2841" s="22">
        <v>17</v>
      </c>
      <c r="B2841" s="22">
        <v>17</v>
      </c>
      <c r="C2841" s="17">
        <v>30</v>
      </c>
      <c r="D2841" s="19" t="s">
        <v>10701</v>
      </c>
      <c r="E2841" s="19" t="s">
        <v>10812</v>
      </c>
      <c r="F2841" s="62" t="s">
        <v>10818</v>
      </c>
      <c r="G2841" s="62" t="s">
        <v>10819</v>
      </c>
      <c r="H2841" s="62" t="s">
        <v>10820</v>
      </c>
      <c r="I2841" s="10" t="s">
        <v>10821</v>
      </c>
      <c r="J2841" s="63"/>
      <c r="K2841" s="64"/>
      <c r="L2841" s="62" t="s">
        <v>10816</v>
      </c>
      <c r="M2841" s="65" t="s">
        <v>10822</v>
      </c>
    </row>
    <row r="2842" spans="1:13" ht="105" customHeight="1" x14ac:dyDescent="0.15">
      <c r="A2842" s="22">
        <v>17</v>
      </c>
      <c r="B2842" s="22">
        <v>17</v>
      </c>
      <c r="C2842" s="17">
        <v>31</v>
      </c>
      <c r="D2842" s="19" t="s">
        <v>10701</v>
      </c>
      <c r="E2842" s="19" t="s">
        <v>10812</v>
      </c>
      <c r="F2842" s="62" t="s">
        <v>10823</v>
      </c>
      <c r="G2842" s="62" t="s">
        <v>10824</v>
      </c>
      <c r="H2842" s="62" t="s">
        <v>10825</v>
      </c>
      <c r="I2842" s="10">
        <v>44806</v>
      </c>
      <c r="J2842" s="63" t="s">
        <v>10826</v>
      </c>
      <c r="K2842" s="64"/>
      <c r="L2842" s="62" t="s">
        <v>10816</v>
      </c>
      <c r="M2842" s="65" t="s">
        <v>10827</v>
      </c>
    </row>
    <row r="2843" spans="1:13" ht="84.75" customHeight="1" x14ac:dyDescent="0.15">
      <c r="A2843" s="22">
        <v>17</v>
      </c>
      <c r="B2843" s="22">
        <v>17</v>
      </c>
      <c r="C2843" s="17">
        <v>32</v>
      </c>
      <c r="D2843" s="19" t="s">
        <v>10701</v>
      </c>
      <c r="E2843" s="19" t="s">
        <v>10828</v>
      </c>
      <c r="F2843" s="62" t="s">
        <v>10829</v>
      </c>
      <c r="G2843" s="62" t="s">
        <v>10830</v>
      </c>
      <c r="H2843" s="62" t="s">
        <v>10831</v>
      </c>
      <c r="I2843" s="10">
        <v>44823</v>
      </c>
      <c r="J2843" s="63" t="s">
        <v>3027</v>
      </c>
      <c r="K2843" s="64"/>
      <c r="L2843" s="62" t="s">
        <v>10832</v>
      </c>
      <c r="M2843" s="65" t="s">
        <v>10833</v>
      </c>
    </row>
    <row r="2844" spans="1:13" ht="95.25" customHeight="1" x14ac:dyDescent="0.15">
      <c r="A2844" s="22">
        <v>17</v>
      </c>
      <c r="B2844" s="22">
        <v>17</v>
      </c>
      <c r="C2844" s="17">
        <v>33</v>
      </c>
      <c r="D2844" s="19" t="s">
        <v>10701</v>
      </c>
      <c r="E2844" s="19" t="s">
        <v>10828</v>
      </c>
      <c r="F2844" s="62" t="s">
        <v>1434</v>
      </c>
      <c r="G2844" s="62" t="s">
        <v>10830</v>
      </c>
      <c r="H2844" s="62" t="s">
        <v>10834</v>
      </c>
      <c r="I2844" s="10" t="s">
        <v>10835</v>
      </c>
      <c r="J2844" s="63" t="s">
        <v>10836</v>
      </c>
      <c r="K2844" s="64" t="s">
        <v>10837</v>
      </c>
      <c r="L2844" s="62" t="s">
        <v>10832</v>
      </c>
      <c r="M2844" s="65" t="s">
        <v>10838</v>
      </c>
    </row>
    <row r="2845" spans="1:13" ht="72.75" customHeight="1" x14ac:dyDescent="0.15">
      <c r="A2845" s="22">
        <v>17</v>
      </c>
      <c r="B2845" s="22">
        <v>17</v>
      </c>
      <c r="C2845" s="17">
        <v>34</v>
      </c>
      <c r="D2845" s="19" t="s">
        <v>10701</v>
      </c>
      <c r="E2845" s="19" t="s">
        <v>10839</v>
      </c>
      <c r="F2845" s="62" t="s">
        <v>10840</v>
      </c>
      <c r="G2845" s="62" t="s">
        <v>10841</v>
      </c>
      <c r="H2845" s="62" t="s">
        <v>10842</v>
      </c>
      <c r="I2845" s="10" t="s">
        <v>3896</v>
      </c>
      <c r="J2845" s="63"/>
      <c r="K2845" s="64"/>
      <c r="L2845" s="62" t="s">
        <v>10843</v>
      </c>
      <c r="M2845" s="65" t="s">
        <v>10844</v>
      </c>
    </row>
    <row r="2846" spans="1:13" ht="72.75" customHeight="1" x14ac:dyDescent="0.15">
      <c r="A2846" s="22">
        <v>17</v>
      </c>
      <c r="B2846" s="22">
        <v>17</v>
      </c>
      <c r="C2846" s="17">
        <v>35</v>
      </c>
      <c r="D2846" s="19" t="s">
        <v>10701</v>
      </c>
      <c r="E2846" s="19" t="s">
        <v>10839</v>
      </c>
      <c r="F2846" s="62" t="s">
        <v>10845</v>
      </c>
      <c r="G2846" s="62" t="s">
        <v>10841</v>
      </c>
      <c r="H2846" s="62" t="s">
        <v>10846</v>
      </c>
      <c r="I2846" s="10" t="s">
        <v>3896</v>
      </c>
      <c r="J2846" s="63"/>
      <c r="K2846" s="64"/>
      <c r="L2846" s="62" t="s">
        <v>10843</v>
      </c>
      <c r="M2846" s="65" t="s">
        <v>10847</v>
      </c>
    </row>
    <row r="2847" spans="1:13" ht="72.75" customHeight="1" x14ac:dyDescent="0.15">
      <c r="A2847" s="22">
        <v>17</v>
      </c>
      <c r="B2847" s="22">
        <v>17</v>
      </c>
      <c r="C2847" s="17">
        <v>36</v>
      </c>
      <c r="D2847" s="19" t="s">
        <v>10701</v>
      </c>
      <c r="E2847" s="19" t="s">
        <v>10839</v>
      </c>
      <c r="F2847" s="62" t="s">
        <v>10848</v>
      </c>
      <c r="G2847" s="62" t="s">
        <v>10841</v>
      </c>
      <c r="H2847" s="62" t="s">
        <v>10849</v>
      </c>
      <c r="I2847" s="10">
        <v>44818</v>
      </c>
      <c r="J2847" s="63" t="s">
        <v>10850</v>
      </c>
      <c r="K2847" s="64"/>
      <c r="L2847" s="62" t="s">
        <v>10843</v>
      </c>
      <c r="M2847" s="65" t="s">
        <v>10851</v>
      </c>
    </row>
    <row r="2848" spans="1:13" ht="72.75" customHeight="1" x14ac:dyDescent="0.15">
      <c r="A2848" s="22">
        <v>17</v>
      </c>
      <c r="B2848" s="22">
        <v>17</v>
      </c>
      <c r="C2848" s="17">
        <v>37</v>
      </c>
      <c r="D2848" s="19" t="s">
        <v>10701</v>
      </c>
      <c r="E2848" s="19" t="s">
        <v>10839</v>
      </c>
      <c r="F2848" s="62" t="s">
        <v>10852</v>
      </c>
      <c r="G2848" s="62" t="s">
        <v>10853</v>
      </c>
      <c r="H2848" s="62" t="s">
        <v>10849</v>
      </c>
      <c r="I2848" s="10" t="s">
        <v>10854</v>
      </c>
      <c r="J2848" s="63" t="s">
        <v>10855</v>
      </c>
      <c r="K2848" s="64"/>
      <c r="L2848" s="62" t="s">
        <v>10843</v>
      </c>
      <c r="M2848" s="65" t="s">
        <v>10856</v>
      </c>
    </row>
    <row r="2849" spans="1:13" ht="72.75" customHeight="1" x14ac:dyDescent="0.15">
      <c r="A2849" s="22">
        <v>17</v>
      </c>
      <c r="B2849" s="22">
        <v>17</v>
      </c>
      <c r="C2849" s="17">
        <v>38</v>
      </c>
      <c r="D2849" s="19" t="s">
        <v>10701</v>
      </c>
      <c r="E2849" s="19" t="s">
        <v>10839</v>
      </c>
      <c r="F2849" s="62" t="s">
        <v>10857</v>
      </c>
      <c r="G2849" s="62" t="s">
        <v>10841</v>
      </c>
      <c r="H2849" s="62" t="s">
        <v>10849</v>
      </c>
      <c r="I2849" s="10" t="s">
        <v>10858</v>
      </c>
      <c r="J2849" s="63"/>
      <c r="K2849" s="64"/>
      <c r="L2849" s="62" t="s">
        <v>10843</v>
      </c>
      <c r="M2849" s="65" t="s">
        <v>10859</v>
      </c>
    </row>
    <row r="2850" spans="1:13" ht="72.75" customHeight="1" x14ac:dyDescent="0.15">
      <c r="A2850" s="22">
        <v>17</v>
      </c>
      <c r="B2850" s="22">
        <v>17</v>
      </c>
      <c r="C2850" s="17">
        <v>39</v>
      </c>
      <c r="D2850" s="19" t="s">
        <v>10701</v>
      </c>
      <c r="E2850" s="19" t="s">
        <v>10860</v>
      </c>
      <c r="F2850" s="62" t="s">
        <v>10861</v>
      </c>
      <c r="G2850" s="62" t="s">
        <v>1739</v>
      </c>
      <c r="H2850" s="62" t="s">
        <v>10862</v>
      </c>
      <c r="I2850" s="10" t="s">
        <v>10863</v>
      </c>
      <c r="J2850" s="63" t="s">
        <v>8391</v>
      </c>
      <c r="K2850" s="64"/>
      <c r="L2850" s="62" t="s">
        <v>1739</v>
      </c>
      <c r="M2850" s="65" t="s">
        <v>10864</v>
      </c>
    </row>
    <row r="2851" spans="1:13" ht="87" customHeight="1" x14ac:dyDescent="0.15">
      <c r="A2851" s="22">
        <v>17</v>
      </c>
      <c r="B2851" s="22">
        <v>17</v>
      </c>
      <c r="C2851" s="17">
        <v>40</v>
      </c>
      <c r="D2851" s="19" t="s">
        <v>10701</v>
      </c>
      <c r="E2851" s="19" t="s">
        <v>10860</v>
      </c>
      <c r="F2851" s="62" t="s">
        <v>10865</v>
      </c>
      <c r="G2851" s="62" t="s">
        <v>1739</v>
      </c>
      <c r="H2851" s="62" t="s">
        <v>10866</v>
      </c>
      <c r="I2851" s="10" t="s">
        <v>6774</v>
      </c>
      <c r="J2851" s="63" t="s">
        <v>1437</v>
      </c>
      <c r="K2851" s="64"/>
      <c r="L2851" s="62" t="s">
        <v>1739</v>
      </c>
      <c r="M2851" s="65" t="s">
        <v>10867</v>
      </c>
    </row>
    <row r="2852" spans="1:13" ht="72.75" customHeight="1" x14ac:dyDescent="0.15">
      <c r="A2852" s="22">
        <v>17</v>
      </c>
      <c r="B2852" s="22">
        <v>17</v>
      </c>
      <c r="C2852" s="17">
        <v>41</v>
      </c>
      <c r="D2852" s="19" t="s">
        <v>10701</v>
      </c>
      <c r="E2852" s="19" t="s">
        <v>10868</v>
      </c>
      <c r="F2852" s="62" t="s">
        <v>10869</v>
      </c>
      <c r="G2852" s="62" t="s">
        <v>10870</v>
      </c>
      <c r="H2852" s="62" t="s">
        <v>10871</v>
      </c>
      <c r="I2852" s="10" t="s">
        <v>279</v>
      </c>
      <c r="J2852" s="63"/>
      <c r="K2852" s="64"/>
      <c r="L2852" s="62" t="s">
        <v>10872</v>
      </c>
      <c r="M2852" s="65" t="s">
        <v>10873</v>
      </c>
    </row>
    <row r="2853" spans="1:13" ht="72.75" customHeight="1" x14ac:dyDescent="0.15">
      <c r="A2853" s="22">
        <v>17</v>
      </c>
      <c r="B2853" s="22">
        <v>17</v>
      </c>
      <c r="C2853" s="17">
        <v>42</v>
      </c>
      <c r="D2853" s="19" t="s">
        <v>10701</v>
      </c>
      <c r="E2853" s="19" t="s">
        <v>10874</v>
      </c>
      <c r="F2853" s="62" t="s">
        <v>10875</v>
      </c>
      <c r="G2853" s="62" t="s">
        <v>10876</v>
      </c>
      <c r="H2853" s="62" t="s">
        <v>10877</v>
      </c>
      <c r="I2853" s="10" t="s">
        <v>1543</v>
      </c>
      <c r="J2853" s="63"/>
      <c r="K2853" s="64"/>
      <c r="L2853" s="62" t="s">
        <v>10878</v>
      </c>
      <c r="M2853" s="65" t="s">
        <v>10879</v>
      </c>
    </row>
    <row r="2854" spans="1:13" ht="72.75" customHeight="1" x14ac:dyDescent="0.15">
      <c r="A2854" s="22">
        <v>17</v>
      </c>
      <c r="B2854" s="22">
        <v>17</v>
      </c>
      <c r="C2854" s="17">
        <v>43</v>
      </c>
      <c r="D2854" s="19" t="s">
        <v>10701</v>
      </c>
      <c r="E2854" s="19" t="s">
        <v>10880</v>
      </c>
      <c r="F2854" s="62" t="s">
        <v>10881</v>
      </c>
      <c r="G2854" s="62" t="s">
        <v>10882</v>
      </c>
      <c r="H2854" s="62" t="s">
        <v>10883</v>
      </c>
      <c r="I2854" s="10">
        <v>44833</v>
      </c>
      <c r="J2854" s="63" t="s">
        <v>3936</v>
      </c>
      <c r="K2854" s="64"/>
      <c r="L2854" s="62" t="s">
        <v>10884</v>
      </c>
      <c r="M2854" s="65" t="s">
        <v>10885</v>
      </c>
    </row>
    <row r="2855" spans="1:13" ht="72.75" customHeight="1" x14ac:dyDescent="0.15">
      <c r="A2855" s="22">
        <v>17</v>
      </c>
      <c r="B2855" s="22">
        <v>17</v>
      </c>
      <c r="C2855" s="17">
        <v>44</v>
      </c>
      <c r="D2855" s="19" t="s">
        <v>10701</v>
      </c>
      <c r="E2855" s="19" t="s">
        <v>10886</v>
      </c>
      <c r="F2855" s="62" t="s">
        <v>10887</v>
      </c>
      <c r="G2855" s="62" t="s">
        <v>10888</v>
      </c>
      <c r="H2855" s="62"/>
      <c r="I2855" s="10" t="s">
        <v>279</v>
      </c>
      <c r="J2855" s="63"/>
      <c r="K2855" s="64"/>
      <c r="L2855" s="62" t="s">
        <v>10889</v>
      </c>
      <c r="M2855" s="65" t="s">
        <v>10890</v>
      </c>
    </row>
    <row r="2856" spans="1:13" ht="72.75" customHeight="1" x14ac:dyDescent="0.15">
      <c r="A2856" s="22">
        <v>17</v>
      </c>
      <c r="B2856" s="22">
        <v>17</v>
      </c>
      <c r="C2856" s="17">
        <v>45</v>
      </c>
      <c r="D2856" s="19" t="s">
        <v>10701</v>
      </c>
      <c r="E2856" s="19" t="s">
        <v>10891</v>
      </c>
      <c r="F2856" s="62" t="s">
        <v>10892</v>
      </c>
      <c r="G2856" s="62" t="s">
        <v>10893</v>
      </c>
      <c r="H2856" s="62" t="s">
        <v>10894</v>
      </c>
      <c r="I2856" s="10">
        <v>44808</v>
      </c>
      <c r="J2856" s="63" t="s">
        <v>10895</v>
      </c>
      <c r="K2856" s="64"/>
      <c r="L2856" s="62" t="s">
        <v>10889</v>
      </c>
      <c r="M2856" s="65" t="s">
        <v>10896</v>
      </c>
    </row>
    <row r="2857" spans="1:13" ht="72.75" customHeight="1" x14ac:dyDescent="0.15">
      <c r="A2857" s="22">
        <v>17</v>
      </c>
      <c r="B2857" s="22">
        <v>17</v>
      </c>
      <c r="C2857" s="17">
        <v>46</v>
      </c>
      <c r="D2857" s="19" t="s">
        <v>10701</v>
      </c>
      <c r="E2857" s="19" t="s">
        <v>10886</v>
      </c>
      <c r="F2857" s="62" t="s">
        <v>10897</v>
      </c>
      <c r="G2857" s="62" t="s">
        <v>10898</v>
      </c>
      <c r="H2857" s="62" t="s">
        <v>10899</v>
      </c>
      <c r="I2857" s="10">
        <v>44815</v>
      </c>
      <c r="J2857" s="63" t="s">
        <v>10900</v>
      </c>
      <c r="K2857" s="64"/>
      <c r="L2857" s="62" t="s">
        <v>10901</v>
      </c>
      <c r="M2857" s="65" t="s">
        <v>10902</v>
      </c>
    </row>
    <row r="2858" spans="1:13" ht="72.75" customHeight="1" x14ac:dyDescent="0.15">
      <c r="A2858" s="22">
        <v>17</v>
      </c>
      <c r="B2858" s="22">
        <v>17</v>
      </c>
      <c r="C2858" s="17">
        <v>47</v>
      </c>
      <c r="D2858" s="19" t="s">
        <v>10701</v>
      </c>
      <c r="E2858" s="19" t="s">
        <v>10903</v>
      </c>
      <c r="F2858" s="62" t="s">
        <v>1434</v>
      </c>
      <c r="G2858" s="62" t="s">
        <v>10904</v>
      </c>
      <c r="H2858" s="62" t="s">
        <v>10905</v>
      </c>
      <c r="I2858" s="10" t="s">
        <v>10906</v>
      </c>
      <c r="J2858" s="63" t="s">
        <v>505</v>
      </c>
      <c r="K2858" s="64"/>
      <c r="L2858" s="62" t="s">
        <v>10907</v>
      </c>
      <c r="M2858" s="65" t="s">
        <v>10908</v>
      </c>
    </row>
    <row r="2859" spans="1:13" ht="72.75" customHeight="1" x14ac:dyDescent="0.15">
      <c r="A2859" s="22">
        <v>17</v>
      </c>
      <c r="B2859" s="22">
        <v>17</v>
      </c>
      <c r="C2859" s="17">
        <v>48</v>
      </c>
      <c r="D2859" s="19" t="s">
        <v>10701</v>
      </c>
      <c r="E2859" s="19" t="s">
        <v>10903</v>
      </c>
      <c r="F2859" s="62" t="s">
        <v>10909</v>
      </c>
      <c r="G2859" s="62" t="s">
        <v>10904</v>
      </c>
      <c r="H2859" s="62" t="s">
        <v>10910</v>
      </c>
      <c r="I2859" s="10" t="s">
        <v>10911</v>
      </c>
      <c r="J2859" s="63" t="s">
        <v>243</v>
      </c>
      <c r="K2859" s="64"/>
      <c r="L2859" s="62" t="s">
        <v>10907</v>
      </c>
      <c r="M2859" s="65" t="s">
        <v>10912</v>
      </c>
    </row>
    <row r="2860" spans="1:13" ht="92.25" customHeight="1" x14ac:dyDescent="0.15">
      <c r="A2860" s="22">
        <v>17</v>
      </c>
      <c r="B2860" s="22">
        <v>17</v>
      </c>
      <c r="C2860" s="17">
        <v>49</v>
      </c>
      <c r="D2860" s="19" t="s">
        <v>10701</v>
      </c>
      <c r="E2860" s="19" t="s">
        <v>10913</v>
      </c>
      <c r="F2860" s="62" t="s">
        <v>10914</v>
      </c>
      <c r="G2860" s="62" t="s">
        <v>10915</v>
      </c>
      <c r="H2860" s="62" t="s">
        <v>10916</v>
      </c>
      <c r="I2860" s="10" t="s">
        <v>10917</v>
      </c>
      <c r="J2860" s="63"/>
      <c r="K2860" s="64" t="s">
        <v>717</v>
      </c>
      <c r="L2860" s="62" t="s">
        <v>10918</v>
      </c>
      <c r="M2860" s="65" t="s">
        <v>10919</v>
      </c>
    </row>
    <row r="2861" spans="1:13" ht="72.75" customHeight="1" x14ac:dyDescent="0.15">
      <c r="A2861" s="22">
        <v>17</v>
      </c>
      <c r="B2861" s="22">
        <v>17</v>
      </c>
      <c r="C2861" s="17">
        <v>50</v>
      </c>
      <c r="D2861" s="19" t="s">
        <v>10701</v>
      </c>
      <c r="E2861" s="19" t="s">
        <v>10913</v>
      </c>
      <c r="F2861" s="62" t="s">
        <v>10920</v>
      </c>
      <c r="G2861" s="62" t="s">
        <v>10915</v>
      </c>
      <c r="H2861" s="62" t="s">
        <v>10916</v>
      </c>
      <c r="I2861" s="10" t="s">
        <v>10917</v>
      </c>
      <c r="J2861" s="63"/>
      <c r="K2861" s="64" t="s">
        <v>717</v>
      </c>
      <c r="L2861" s="62" t="s">
        <v>10918</v>
      </c>
      <c r="M2861" s="65" t="s">
        <v>10921</v>
      </c>
    </row>
    <row r="2862" spans="1:13" ht="72.75" customHeight="1" x14ac:dyDescent="0.15">
      <c r="A2862" s="22">
        <v>17</v>
      </c>
      <c r="B2862" s="22">
        <v>17</v>
      </c>
      <c r="C2862" s="17">
        <v>51</v>
      </c>
      <c r="D2862" s="19" t="s">
        <v>10701</v>
      </c>
      <c r="E2862" s="19" t="s">
        <v>10913</v>
      </c>
      <c r="F2862" s="62" t="s">
        <v>10922</v>
      </c>
      <c r="G2862" s="62" t="s">
        <v>10915</v>
      </c>
      <c r="H2862" s="62" t="s">
        <v>10923</v>
      </c>
      <c r="I2862" s="10" t="s">
        <v>10917</v>
      </c>
      <c r="J2862" s="63"/>
      <c r="K2862" s="64" t="s">
        <v>717</v>
      </c>
      <c r="L2862" s="62" t="s">
        <v>10918</v>
      </c>
      <c r="M2862" s="65" t="s">
        <v>10924</v>
      </c>
    </row>
    <row r="2863" spans="1:13" ht="72.75" customHeight="1" x14ac:dyDescent="0.15">
      <c r="A2863" s="22">
        <v>17</v>
      </c>
      <c r="B2863" s="22">
        <v>17</v>
      </c>
      <c r="C2863" s="17">
        <v>52</v>
      </c>
      <c r="D2863" s="19" t="s">
        <v>10701</v>
      </c>
      <c r="E2863" s="19" t="s">
        <v>10925</v>
      </c>
      <c r="F2863" s="62" t="s">
        <v>5129</v>
      </c>
      <c r="G2863" s="62" t="s">
        <v>1469</v>
      </c>
      <c r="H2863" s="62" t="s">
        <v>10926</v>
      </c>
      <c r="I2863" s="10" t="s">
        <v>10927</v>
      </c>
      <c r="J2863" s="63"/>
      <c r="K2863" s="64" t="s">
        <v>10928</v>
      </c>
      <c r="L2863" s="62" t="s">
        <v>10929</v>
      </c>
      <c r="M2863" s="65" t="s">
        <v>10930</v>
      </c>
    </row>
    <row r="2864" spans="1:13" ht="105.75" customHeight="1" x14ac:dyDescent="0.15">
      <c r="A2864" s="22">
        <v>17</v>
      </c>
      <c r="B2864" s="22">
        <v>17</v>
      </c>
      <c r="C2864" s="17">
        <v>53</v>
      </c>
      <c r="D2864" s="19" t="s">
        <v>10701</v>
      </c>
      <c r="E2864" s="19" t="s">
        <v>10925</v>
      </c>
      <c r="F2864" s="62" t="s">
        <v>10931</v>
      </c>
      <c r="G2864" s="62" t="s">
        <v>1469</v>
      </c>
      <c r="H2864" s="62" t="s">
        <v>10932</v>
      </c>
      <c r="I2864" s="10">
        <v>44821</v>
      </c>
      <c r="J2864" s="63"/>
      <c r="K2864" s="64" t="s">
        <v>10933</v>
      </c>
      <c r="L2864" s="62" t="s">
        <v>10929</v>
      </c>
      <c r="M2864" s="65" t="s">
        <v>10934</v>
      </c>
    </row>
    <row r="2865" spans="1:13" ht="72.75" customHeight="1" x14ac:dyDescent="0.15">
      <c r="A2865" s="22">
        <v>17</v>
      </c>
      <c r="B2865" s="22">
        <v>17</v>
      </c>
      <c r="C2865" s="17">
        <v>54</v>
      </c>
      <c r="D2865" s="19" t="s">
        <v>10701</v>
      </c>
      <c r="E2865" s="19" t="s">
        <v>10935</v>
      </c>
      <c r="F2865" s="62" t="s">
        <v>10936</v>
      </c>
      <c r="G2865" s="62" t="s">
        <v>10937</v>
      </c>
      <c r="H2865" s="62" t="s">
        <v>10938</v>
      </c>
      <c r="I2865" s="10" t="s">
        <v>10939</v>
      </c>
      <c r="J2865" s="63" t="s">
        <v>10940</v>
      </c>
      <c r="K2865" s="64" t="s">
        <v>10941</v>
      </c>
      <c r="L2865" s="62" t="s">
        <v>10937</v>
      </c>
      <c r="M2865" s="65" t="s">
        <v>10942</v>
      </c>
    </row>
    <row r="2866" spans="1:13" ht="72.75" customHeight="1" x14ac:dyDescent="0.15">
      <c r="A2866" s="22">
        <v>17</v>
      </c>
      <c r="B2866" s="22">
        <v>17</v>
      </c>
      <c r="C2866" s="17">
        <v>55</v>
      </c>
      <c r="D2866" s="19" t="s">
        <v>10701</v>
      </c>
      <c r="E2866" s="19" t="s">
        <v>10935</v>
      </c>
      <c r="F2866" s="62" t="s">
        <v>10943</v>
      </c>
      <c r="G2866" s="62" t="s">
        <v>10937</v>
      </c>
      <c r="H2866" s="62" t="s">
        <v>10938</v>
      </c>
      <c r="I2866" s="10">
        <v>44811</v>
      </c>
      <c r="J2866" s="63" t="s">
        <v>10944</v>
      </c>
      <c r="K2866" s="64"/>
      <c r="L2866" s="62" t="s">
        <v>10937</v>
      </c>
      <c r="M2866" s="65" t="s">
        <v>10945</v>
      </c>
    </row>
    <row r="2867" spans="1:13" ht="72.75" customHeight="1" x14ac:dyDescent="0.15">
      <c r="A2867" s="22">
        <v>17</v>
      </c>
      <c r="B2867" s="22">
        <v>17</v>
      </c>
      <c r="C2867" s="17">
        <v>56</v>
      </c>
      <c r="D2867" s="19" t="s">
        <v>10701</v>
      </c>
      <c r="E2867" s="19" t="s">
        <v>10935</v>
      </c>
      <c r="F2867" s="62" t="s">
        <v>2323</v>
      </c>
      <c r="G2867" s="62" t="s">
        <v>10937</v>
      </c>
      <c r="H2867" s="62" t="s">
        <v>10946</v>
      </c>
      <c r="I2867" s="10" t="s">
        <v>10947</v>
      </c>
      <c r="J2867" s="63" t="s">
        <v>2790</v>
      </c>
      <c r="K2867" s="64"/>
      <c r="L2867" s="62" t="s">
        <v>10937</v>
      </c>
      <c r="M2867" s="65" t="s">
        <v>10948</v>
      </c>
    </row>
    <row r="2868" spans="1:13" ht="202.5" customHeight="1" x14ac:dyDescent="0.15">
      <c r="A2868" s="22">
        <v>17</v>
      </c>
      <c r="B2868" s="22">
        <v>90</v>
      </c>
      <c r="C2868" s="27">
        <v>1</v>
      </c>
      <c r="D2868" s="28" t="s">
        <v>10701</v>
      </c>
      <c r="E2868" s="28" t="s">
        <v>10949</v>
      </c>
      <c r="F2868" s="159" t="s">
        <v>10950</v>
      </c>
      <c r="G2868" s="159" t="s">
        <v>10951</v>
      </c>
      <c r="H2868" s="159" t="s">
        <v>10951</v>
      </c>
      <c r="I2868" s="29" t="s">
        <v>10952</v>
      </c>
      <c r="J2868" s="181" t="s">
        <v>10953</v>
      </c>
      <c r="K2868" s="184"/>
      <c r="L2868" s="159" t="s">
        <v>10954</v>
      </c>
      <c r="M2868" s="183" t="s">
        <v>10955</v>
      </c>
    </row>
    <row r="2869" spans="1:13" ht="144" customHeight="1" x14ac:dyDescent="0.15">
      <c r="A2869" s="22">
        <v>17</v>
      </c>
      <c r="B2869" s="22">
        <v>90</v>
      </c>
      <c r="C2869" s="27">
        <v>2</v>
      </c>
      <c r="D2869" s="28" t="s">
        <v>10701</v>
      </c>
      <c r="E2869" s="28" t="s">
        <v>10949</v>
      </c>
      <c r="F2869" s="159" t="s">
        <v>10956</v>
      </c>
      <c r="G2869" s="159" t="s">
        <v>10957</v>
      </c>
      <c r="H2869" s="159" t="s">
        <v>10958</v>
      </c>
      <c r="I2869" s="29" t="s">
        <v>10959</v>
      </c>
      <c r="J2869" s="181" t="s">
        <v>10960</v>
      </c>
      <c r="K2869" s="184"/>
      <c r="L2869" s="159" t="s">
        <v>10961</v>
      </c>
      <c r="M2869" s="183" t="s">
        <v>10962</v>
      </c>
    </row>
    <row r="2870" spans="1:13" ht="185.25" customHeight="1" x14ac:dyDescent="0.15">
      <c r="A2870" s="22">
        <v>17</v>
      </c>
      <c r="B2870" s="22">
        <v>90</v>
      </c>
      <c r="C2870" s="27">
        <v>3</v>
      </c>
      <c r="D2870" s="28" t="s">
        <v>10701</v>
      </c>
      <c r="E2870" s="28" t="s">
        <v>10949</v>
      </c>
      <c r="F2870" s="159" t="s">
        <v>10963</v>
      </c>
      <c r="G2870" s="159" t="s">
        <v>10964</v>
      </c>
      <c r="H2870" s="159" t="s">
        <v>10965</v>
      </c>
      <c r="I2870" s="29" t="s">
        <v>10966</v>
      </c>
      <c r="J2870" s="181" t="s">
        <v>10967</v>
      </c>
      <c r="K2870" s="184"/>
      <c r="L2870" s="159" t="s">
        <v>10968</v>
      </c>
      <c r="M2870" s="183" t="s">
        <v>10969</v>
      </c>
    </row>
    <row r="2871" spans="1:13" ht="301.5" customHeight="1" x14ac:dyDescent="0.15">
      <c r="A2871" s="22">
        <v>17</v>
      </c>
      <c r="B2871" s="22">
        <v>90</v>
      </c>
      <c r="C2871" s="27">
        <v>4</v>
      </c>
      <c r="D2871" s="28" t="s">
        <v>10701</v>
      </c>
      <c r="E2871" s="28" t="s">
        <v>10949</v>
      </c>
      <c r="F2871" s="159" t="s">
        <v>10970</v>
      </c>
      <c r="G2871" s="159" t="s">
        <v>10964</v>
      </c>
      <c r="H2871" s="159" t="s">
        <v>10964</v>
      </c>
      <c r="I2871" s="29" t="s">
        <v>10971</v>
      </c>
      <c r="J2871" s="181" t="s">
        <v>10972</v>
      </c>
      <c r="K2871" s="184"/>
      <c r="L2871" s="159" t="s">
        <v>10973</v>
      </c>
      <c r="M2871" s="183" t="s">
        <v>10974</v>
      </c>
    </row>
    <row r="2872" spans="1:13" ht="141" customHeight="1" x14ac:dyDescent="0.15">
      <c r="A2872" s="22">
        <v>17</v>
      </c>
      <c r="B2872" s="22">
        <v>90</v>
      </c>
      <c r="C2872" s="27">
        <v>5</v>
      </c>
      <c r="D2872" s="28" t="s">
        <v>10701</v>
      </c>
      <c r="E2872" s="28" t="s">
        <v>10949</v>
      </c>
      <c r="F2872" s="159" t="s">
        <v>10975</v>
      </c>
      <c r="G2872" s="159" t="s">
        <v>10976</v>
      </c>
      <c r="H2872" s="159" t="s">
        <v>10964</v>
      </c>
      <c r="I2872" s="29" t="s">
        <v>10977</v>
      </c>
      <c r="J2872" s="181" t="s">
        <v>10978</v>
      </c>
      <c r="K2872" s="184"/>
      <c r="L2872" s="159" t="s">
        <v>10979</v>
      </c>
      <c r="M2872" s="183" t="s">
        <v>10980</v>
      </c>
    </row>
    <row r="2873" spans="1:13" ht="116.25" customHeight="1" x14ac:dyDescent="0.15">
      <c r="A2873" s="22">
        <v>17</v>
      </c>
      <c r="B2873" s="22">
        <v>90</v>
      </c>
      <c r="C2873" s="27">
        <v>6</v>
      </c>
      <c r="D2873" s="28" t="s">
        <v>10701</v>
      </c>
      <c r="E2873" s="28" t="s">
        <v>10949</v>
      </c>
      <c r="F2873" s="159" t="s">
        <v>10981</v>
      </c>
      <c r="G2873" s="159" t="s">
        <v>10982</v>
      </c>
      <c r="H2873" s="186" t="s">
        <v>10983</v>
      </c>
      <c r="I2873" s="89" t="s">
        <v>10984</v>
      </c>
      <c r="J2873" s="181" t="s">
        <v>10985</v>
      </c>
      <c r="K2873" s="184"/>
      <c r="L2873" s="159" t="s">
        <v>10986</v>
      </c>
      <c r="M2873" s="183" t="s">
        <v>10987</v>
      </c>
    </row>
    <row r="2874" spans="1:13" ht="141.75" customHeight="1" x14ac:dyDescent="0.15">
      <c r="A2874" s="22">
        <v>18</v>
      </c>
      <c r="B2874" s="22">
        <v>18</v>
      </c>
      <c r="C2874" s="17">
        <v>1</v>
      </c>
      <c r="D2874" s="19" t="s">
        <v>10988</v>
      </c>
      <c r="E2874" s="19" t="s">
        <v>10988</v>
      </c>
      <c r="F2874" s="329" t="s">
        <v>10989</v>
      </c>
      <c r="G2874" s="329" t="s">
        <v>10990</v>
      </c>
      <c r="H2874" s="62" t="s">
        <v>10991</v>
      </c>
      <c r="I2874" s="10" t="s">
        <v>10992</v>
      </c>
      <c r="J2874" s="63"/>
      <c r="K2874" s="64"/>
      <c r="L2874" s="62" t="s">
        <v>10993</v>
      </c>
      <c r="M2874" s="65" t="s">
        <v>10994</v>
      </c>
    </row>
    <row r="2875" spans="1:13" ht="105.75" customHeight="1" x14ac:dyDescent="0.15">
      <c r="A2875" s="22">
        <v>18</v>
      </c>
      <c r="B2875" s="22">
        <v>18</v>
      </c>
      <c r="C2875" s="17">
        <v>2</v>
      </c>
      <c r="D2875" s="19" t="s">
        <v>10988</v>
      </c>
      <c r="E2875" s="19" t="s">
        <v>10988</v>
      </c>
      <c r="F2875" s="329" t="s">
        <v>10995</v>
      </c>
      <c r="G2875" s="329" t="s">
        <v>10990</v>
      </c>
      <c r="H2875" s="62" t="s">
        <v>10996</v>
      </c>
      <c r="I2875" s="10" t="s">
        <v>10992</v>
      </c>
      <c r="J2875" s="63"/>
      <c r="K2875" s="64"/>
      <c r="L2875" s="62" t="s">
        <v>10993</v>
      </c>
      <c r="M2875" s="330" t="s">
        <v>10997</v>
      </c>
    </row>
    <row r="2876" spans="1:13" ht="72.75" customHeight="1" x14ac:dyDescent="0.15">
      <c r="A2876" s="22">
        <v>18</v>
      </c>
      <c r="B2876" s="22">
        <v>18</v>
      </c>
      <c r="C2876" s="17">
        <v>3</v>
      </c>
      <c r="D2876" s="19" t="s">
        <v>10988</v>
      </c>
      <c r="E2876" s="19" t="s">
        <v>10988</v>
      </c>
      <c r="F2876" s="329" t="s">
        <v>844</v>
      </c>
      <c r="G2876" s="329" t="s">
        <v>10990</v>
      </c>
      <c r="H2876" s="62" t="s">
        <v>10998</v>
      </c>
      <c r="I2876" s="10" t="s">
        <v>10992</v>
      </c>
      <c r="J2876" s="63"/>
      <c r="K2876" s="64"/>
      <c r="L2876" s="62" t="s">
        <v>10993</v>
      </c>
      <c r="M2876" s="65" t="s">
        <v>10999</v>
      </c>
    </row>
    <row r="2877" spans="1:13" ht="72.75" customHeight="1" x14ac:dyDescent="0.15">
      <c r="A2877" s="22">
        <v>18</v>
      </c>
      <c r="B2877" s="22">
        <v>18</v>
      </c>
      <c r="C2877" s="17">
        <v>4</v>
      </c>
      <c r="D2877" s="19" t="s">
        <v>10988</v>
      </c>
      <c r="E2877" s="19" t="s">
        <v>10988</v>
      </c>
      <c r="F2877" s="329" t="s">
        <v>11000</v>
      </c>
      <c r="G2877" s="329" t="s">
        <v>10990</v>
      </c>
      <c r="H2877" s="62" t="s">
        <v>11001</v>
      </c>
      <c r="I2877" s="10" t="s">
        <v>11002</v>
      </c>
      <c r="J2877" s="63"/>
      <c r="K2877" s="64"/>
      <c r="L2877" s="62" t="s">
        <v>10993</v>
      </c>
      <c r="M2877" s="330" t="s">
        <v>11003</v>
      </c>
    </row>
    <row r="2878" spans="1:13" ht="72.75" customHeight="1" x14ac:dyDescent="0.15">
      <c r="A2878" s="22">
        <v>18</v>
      </c>
      <c r="B2878" s="22">
        <v>18</v>
      </c>
      <c r="C2878" s="17">
        <v>5</v>
      </c>
      <c r="D2878" s="19" t="s">
        <v>10988</v>
      </c>
      <c r="E2878" s="19" t="s">
        <v>10988</v>
      </c>
      <c r="F2878" s="62" t="s">
        <v>11004</v>
      </c>
      <c r="G2878" s="62" t="s">
        <v>11005</v>
      </c>
      <c r="H2878" s="62" t="s">
        <v>11006</v>
      </c>
      <c r="I2878" s="10" t="s">
        <v>10992</v>
      </c>
      <c r="J2878" s="63"/>
      <c r="K2878" s="64"/>
      <c r="L2878" s="62" t="s">
        <v>11007</v>
      </c>
      <c r="M2878" s="65" t="s">
        <v>11008</v>
      </c>
    </row>
    <row r="2879" spans="1:13" ht="105" customHeight="1" x14ac:dyDescent="0.15">
      <c r="A2879" s="22">
        <v>18</v>
      </c>
      <c r="B2879" s="22">
        <v>18</v>
      </c>
      <c r="C2879" s="17">
        <v>6</v>
      </c>
      <c r="D2879" s="19" t="s">
        <v>10988</v>
      </c>
      <c r="E2879" s="19" t="s">
        <v>10988</v>
      </c>
      <c r="F2879" s="329" t="s">
        <v>11009</v>
      </c>
      <c r="G2879" s="329" t="s">
        <v>11010</v>
      </c>
      <c r="H2879" s="62" t="s">
        <v>11011</v>
      </c>
      <c r="I2879" s="10" t="s">
        <v>10992</v>
      </c>
      <c r="J2879" s="63"/>
      <c r="K2879" s="64"/>
      <c r="L2879" s="62" t="s">
        <v>11012</v>
      </c>
      <c r="M2879" s="330" t="s">
        <v>11013</v>
      </c>
    </row>
    <row r="2880" spans="1:13" ht="72.75" customHeight="1" x14ac:dyDescent="0.15">
      <c r="A2880" s="22">
        <v>18</v>
      </c>
      <c r="B2880" s="22">
        <v>18</v>
      </c>
      <c r="C2880" s="17">
        <v>7</v>
      </c>
      <c r="D2880" s="19" t="s">
        <v>10988</v>
      </c>
      <c r="E2880" s="19" t="s">
        <v>10988</v>
      </c>
      <c r="F2880" s="62" t="s">
        <v>11014</v>
      </c>
      <c r="G2880" s="62" t="s">
        <v>11015</v>
      </c>
      <c r="H2880" s="62" t="s">
        <v>11016</v>
      </c>
      <c r="I2880" s="10">
        <v>44810</v>
      </c>
      <c r="J2880" s="63" t="s">
        <v>11017</v>
      </c>
      <c r="K2880" s="64"/>
      <c r="L2880" s="62" t="s">
        <v>11018</v>
      </c>
      <c r="M2880" s="65" t="s">
        <v>11019</v>
      </c>
    </row>
    <row r="2881" spans="1:13" ht="72.75" customHeight="1" x14ac:dyDescent="0.15">
      <c r="A2881" s="22">
        <v>18</v>
      </c>
      <c r="B2881" s="22">
        <v>18</v>
      </c>
      <c r="C2881" s="17">
        <v>8</v>
      </c>
      <c r="D2881" s="19" t="s">
        <v>10988</v>
      </c>
      <c r="E2881" s="19" t="s">
        <v>10988</v>
      </c>
      <c r="F2881" s="62" t="s">
        <v>11020</v>
      </c>
      <c r="G2881" s="62" t="s">
        <v>11021</v>
      </c>
      <c r="H2881" s="62" t="s">
        <v>11022</v>
      </c>
      <c r="I2881" s="10">
        <v>44813</v>
      </c>
      <c r="J2881" s="63" t="s">
        <v>11023</v>
      </c>
      <c r="K2881" s="64"/>
      <c r="L2881" s="62" t="s">
        <v>11018</v>
      </c>
      <c r="M2881" s="65" t="s">
        <v>11024</v>
      </c>
    </row>
    <row r="2882" spans="1:13" ht="72.75" customHeight="1" x14ac:dyDescent="0.15">
      <c r="A2882" s="22">
        <v>18</v>
      </c>
      <c r="B2882" s="22">
        <v>18</v>
      </c>
      <c r="C2882" s="17">
        <v>9</v>
      </c>
      <c r="D2882" s="19" t="s">
        <v>10988</v>
      </c>
      <c r="E2882" s="19" t="s">
        <v>10988</v>
      </c>
      <c r="F2882" s="62" t="s">
        <v>11025</v>
      </c>
      <c r="G2882" s="62" t="s">
        <v>11021</v>
      </c>
      <c r="H2882" s="62" t="s">
        <v>11026</v>
      </c>
      <c r="I2882" s="10">
        <v>44815</v>
      </c>
      <c r="J2882" s="63" t="s">
        <v>11027</v>
      </c>
      <c r="K2882" s="64"/>
      <c r="L2882" s="62" t="s">
        <v>11018</v>
      </c>
      <c r="M2882" s="65" t="s">
        <v>11028</v>
      </c>
    </row>
    <row r="2883" spans="1:13" ht="72.75" customHeight="1" x14ac:dyDescent="0.15">
      <c r="A2883" s="22">
        <v>18</v>
      </c>
      <c r="B2883" s="22">
        <v>18</v>
      </c>
      <c r="C2883" s="17">
        <v>10</v>
      </c>
      <c r="D2883" s="19" t="s">
        <v>10988</v>
      </c>
      <c r="E2883" s="19" t="s">
        <v>10988</v>
      </c>
      <c r="F2883" s="62" t="s">
        <v>11029</v>
      </c>
      <c r="G2883" s="62" t="s">
        <v>26837</v>
      </c>
      <c r="H2883" s="319" t="s">
        <v>11030</v>
      </c>
      <c r="I2883" s="10">
        <v>44807</v>
      </c>
      <c r="J2883" s="63" t="s">
        <v>1969</v>
      </c>
      <c r="K2883" s="64"/>
      <c r="L2883" s="34" t="s">
        <v>11031</v>
      </c>
      <c r="M2883" s="65" t="s">
        <v>11032</v>
      </c>
    </row>
    <row r="2884" spans="1:13" ht="72.75" customHeight="1" x14ac:dyDescent="0.15">
      <c r="A2884" s="22">
        <v>18</v>
      </c>
      <c r="B2884" s="22">
        <v>18</v>
      </c>
      <c r="C2884" s="17">
        <v>11</v>
      </c>
      <c r="D2884" s="19" t="s">
        <v>10988</v>
      </c>
      <c r="E2884" s="19" t="s">
        <v>10988</v>
      </c>
      <c r="F2884" s="62" t="s">
        <v>11033</v>
      </c>
      <c r="G2884" s="62" t="s">
        <v>26837</v>
      </c>
      <c r="H2884" s="62" t="s">
        <v>11034</v>
      </c>
      <c r="I2884" s="10" t="s">
        <v>11035</v>
      </c>
      <c r="J2884" s="63"/>
      <c r="K2884" s="64"/>
      <c r="L2884" s="34" t="s">
        <v>11031</v>
      </c>
      <c r="M2884" s="65" t="s">
        <v>11036</v>
      </c>
    </row>
    <row r="2885" spans="1:13" ht="94.5" customHeight="1" x14ac:dyDescent="0.15">
      <c r="A2885" s="22">
        <v>18</v>
      </c>
      <c r="B2885" s="22">
        <v>18</v>
      </c>
      <c r="C2885" s="17">
        <v>12</v>
      </c>
      <c r="D2885" s="19" t="s">
        <v>10988</v>
      </c>
      <c r="E2885" s="19" t="s">
        <v>10988</v>
      </c>
      <c r="F2885" s="62" t="s">
        <v>11037</v>
      </c>
      <c r="G2885" s="62" t="s">
        <v>11038</v>
      </c>
      <c r="H2885" s="62" t="s">
        <v>11039</v>
      </c>
      <c r="I2885" s="10" t="s">
        <v>11040</v>
      </c>
      <c r="J2885" s="63" t="s">
        <v>11041</v>
      </c>
      <c r="K2885" s="171" t="s">
        <v>11042</v>
      </c>
      <c r="L2885" s="62" t="s">
        <v>11043</v>
      </c>
      <c r="M2885" s="65" t="s">
        <v>11044</v>
      </c>
    </row>
    <row r="2886" spans="1:13" ht="94.5" customHeight="1" x14ac:dyDescent="0.15">
      <c r="A2886" s="22">
        <v>18</v>
      </c>
      <c r="B2886" s="22">
        <v>18</v>
      </c>
      <c r="C2886" s="17">
        <v>13</v>
      </c>
      <c r="D2886" s="19" t="s">
        <v>10988</v>
      </c>
      <c r="E2886" s="19" t="s">
        <v>10988</v>
      </c>
      <c r="F2886" s="62" t="s">
        <v>7352</v>
      </c>
      <c r="G2886" s="62" t="s">
        <v>11038</v>
      </c>
      <c r="H2886" s="62" t="s">
        <v>11045</v>
      </c>
      <c r="I2886" s="10" t="s">
        <v>11046</v>
      </c>
      <c r="J2886" s="63" t="s">
        <v>7009</v>
      </c>
      <c r="K2886" s="171" t="s">
        <v>11047</v>
      </c>
      <c r="L2886" s="62" t="s">
        <v>11048</v>
      </c>
      <c r="M2886" s="65" t="s">
        <v>11049</v>
      </c>
    </row>
    <row r="2887" spans="1:13" ht="99.75" customHeight="1" x14ac:dyDescent="0.15">
      <c r="A2887" s="22">
        <v>18</v>
      </c>
      <c r="B2887" s="22">
        <v>18</v>
      </c>
      <c r="C2887" s="17">
        <v>14</v>
      </c>
      <c r="D2887" s="19" t="s">
        <v>10988</v>
      </c>
      <c r="E2887" s="19" t="s">
        <v>10988</v>
      </c>
      <c r="F2887" s="62" t="s">
        <v>11014</v>
      </c>
      <c r="G2887" s="62" t="s">
        <v>11050</v>
      </c>
      <c r="H2887" s="62" t="s">
        <v>1527</v>
      </c>
      <c r="I2887" s="10">
        <v>44813</v>
      </c>
      <c r="J2887" s="63" t="s">
        <v>5335</v>
      </c>
      <c r="K2887" s="64"/>
      <c r="L2887" s="62" t="s">
        <v>11051</v>
      </c>
      <c r="M2887" s="65" t="s">
        <v>11052</v>
      </c>
    </row>
    <row r="2888" spans="1:13" ht="90.75" customHeight="1" x14ac:dyDescent="0.15">
      <c r="A2888" s="22">
        <v>18</v>
      </c>
      <c r="B2888" s="22">
        <v>18</v>
      </c>
      <c r="C2888" s="17">
        <v>15</v>
      </c>
      <c r="D2888" s="19" t="s">
        <v>10988</v>
      </c>
      <c r="E2888" s="19" t="s">
        <v>10988</v>
      </c>
      <c r="F2888" s="62" t="s">
        <v>11053</v>
      </c>
      <c r="G2888" s="62" t="s">
        <v>11054</v>
      </c>
      <c r="H2888" s="62" t="s">
        <v>11055</v>
      </c>
      <c r="I2888" s="10">
        <v>44818</v>
      </c>
      <c r="J2888" s="63" t="s">
        <v>11056</v>
      </c>
      <c r="K2888" s="64"/>
      <c r="L2888" s="62" t="s">
        <v>11057</v>
      </c>
      <c r="M2888" s="65" t="s">
        <v>11058</v>
      </c>
    </row>
    <row r="2889" spans="1:13" ht="96" customHeight="1" x14ac:dyDescent="0.15">
      <c r="A2889" s="22">
        <v>18</v>
      </c>
      <c r="B2889" s="22">
        <v>18</v>
      </c>
      <c r="C2889" s="17">
        <v>16</v>
      </c>
      <c r="D2889" s="19" t="s">
        <v>10988</v>
      </c>
      <c r="E2889" s="19" t="s">
        <v>10988</v>
      </c>
      <c r="F2889" s="62" t="s">
        <v>11059</v>
      </c>
      <c r="G2889" s="62" t="s">
        <v>11060</v>
      </c>
      <c r="H2889" s="62" t="s">
        <v>11045</v>
      </c>
      <c r="I2889" s="10">
        <v>44822</v>
      </c>
      <c r="J2889" s="63" t="s">
        <v>11027</v>
      </c>
      <c r="K2889" s="64"/>
      <c r="L2889" s="62" t="s">
        <v>11048</v>
      </c>
      <c r="M2889" s="65" t="s">
        <v>11061</v>
      </c>
    </row>
    <row r="2890" spans="1:13" ht="102" customHeight="1" x14ac:dyDescent="0.15">
      <c r="A2890" s="22">
        <v>18</v>
      </c>
      <c r="B2890" s="22">
        <v>18</v>
      </c>
      <c r="C2890" s="17">
        <v>17</v>
      </c>
      <c r="D2890" s="19" t="s">
        <v>10988</v>
      </c>
      <c r="E2890" s="19" t="s">
        <v>10988</v>
      </c>
      <c r="F2890" s="159" t="s">
        <v>11062</v>
      </c>
      <c r="G2890" s="111" t="s">
        <v>11063</v>
      </c>
      <c r="H2890" s="111" t="s">
        <v>11064</v>
      </c>
      <c r="I2890" s="60">
        <v>44806</v>
      </c>
      <c r="J2890" s="251" t="s">
        <v>11065</v>
      </c>
      <c r="K2890" s="160"/>
      <c r="L2890" s="111" t="s">
        <v>11066</v>
      </c>
      <c r="M2890" s="183" t="s">
        <v>11067</v>
      </c>
    </row>
    <row r="2891" spans="1:13" ht="72.75" customHeight="1" x14ac:dyDescent="0.15">
      <c r="A2891" s="22">
        <v>18</v>
      </c>
      <c r="B2891" s="22">
        <v>18</v>
      </c>
      <c r="C2891" s="17">
        <v>18</v>
      </c>
      <c r="D2891" s="19" t="s">
        <v>10988</v>
      </c>
      <c r="E2891" s="19" t="s">
        <v>10988</v>
      </c>
      <c r="F2891" s="159" t="s">
        <v>11068</v>
      </c>
      <c r="G2891" s="111" t="s">
        <v>11069</v>
      </c>
      <c r="H2891" s="111" t="s">
        <v>11070</v>
      </c>
      <c r="I2891" s="60">
        <v>44807</v>
      </c>
      <c r="J2891" s="63" t="s">
        <v>11027</v>
      </c>
      <c r="K2891" s="160"/>
      <c r="L2891" s="111" t="s">
        <v>11071</v>
      </c>
      <c r="M2891" s="183" t="s">
        <v>11072</v>
      </c>
    </row>
    <row r="2892" spans="1:13" ht="106.5" customHeight="1" x14ac:dyDescent="0.15">
      <c r="A2892" s="22">
        <v>18</v>
      </c>
      <c r="B2892" s="22">
        <v>18</v>
      </c>
      <c r="C2892" s="17">
        <v>19</v>
      </c>
      <c r="D2892" s="19" t="s">
        <v>10988</v>
      </c>
      <c r="E2892" s="19" t="s">
        <v>11073</v>
      </c>
      <c r="F2892" s="62" t="s">
        <v>11074</v>
      </c>
      <c r="G2892" s="108" t="s">
        <v>11075</v>
      </c>
      <c r="H2892" s="62" t="s">
        <v>11076</v>
      </c>
      <c r="I2892" s="10" t="s">
        <v>11077</v>
      </c>
      <c r="J2892" s="179" t="s">
        <v>11078</v>
      </c>
      <c r="K2892" s="64"/>
      <c r="L2892" s="62" t="s">
        <v>11079</v>
      </c>
      <c r="M2892" s="65" t="s">
        <v>11080</v>
      </c>
    </row>
    <row r="2893" spans="1:13" ht="155.25" customHeight="1" x14ac:dyDescent="0.15">
      <c r="A2893" s="22">
        <v>18</v>
      </c>
      <c r="B2893" s="22">
        <v>18</v>
      </c>
      <c r="C2893" s="17">
        <v>20</v>
      </c>
      <c r="D2893" s="19" t="s">
        <v>10988</v>
      </c>
      <c r="E2893" s="19" t="s">
        <v>11073</v>
      </c>
      <c r="F2893" s="62" t="s">
        <v>11081</v>
      </c>
      <c r="G2893" s="108" t="s">
        <v>11075</v>
      </c>
      <c r="H2893" s="62" t="s">
        <v>11082</v>
      </c>
      <c r="I2893" s="568" t="s">
        <v>11083</v>
      </c>
      <c r="J2893" s="569"/>
      <c r="K2893" s="64"/>
      <c r="L2893" s="62" t="s">
        <v>11079</v>
      </c>
      <c r="M2893" s="65" t="s">
        <v>11084</v>
      </c>
    </row>
    <row r="2894" spans="1:13" ht="72.75" customHeight="1" x14ac:dyDescent="0.15">
      <c r="A2894" s="22">
        <v>18</v>
      </c>
      <c r="B2894" s="22">
        <v>18</v>
      </c>
      <c r="C2894" s="17">
        <v>21</v>
      </c>
      <c r="D2894" s="19" t="s">
        <v>10988</v>
      </c>
      <c r="E2894" s="19" t="s">
        <v>11073</v>
      </c>
      <c r="F2894" s="62" t="s">
        <v>11085</v>
      </c>
      <c r="G2894" s="108" t="s">
        <v>11075</v>
      </c>
      <c r="H2894" s="62"/>
      <c r="I2894" s="568" t="s">
        <v>11086</v>
      </c>
      <c r="J2894" s="569"/>
      <c r="K2894" s="64"/>
      <c r="L2894" s="62" t="s">
        <v>11079</v>
      </c>
      <c r="M2894" s="65" t="s">
        <v>11087</v>
      </c>
    </row>
    <row r="2895" spans="1:13" ht="72.75" customHeight="1" x14ac:dyDescent="0.15">
      <c r="A2895" s="22">
        <v>18</v>
      </c>
      <c r="B2895" s="22">
        <v>18</v>
      </c>
      <c r="C2895" s="17">
        <v>22</v>
      </c>
      <c r="D2895" s="19" t="s">
        <v>10988</v>
      </c>
      <c r="E2895" s="19" t="s">
        <v>11073</v>
      </c>
      <c r="F2895" s="62" t="s">
        <v>11088</v>
      </c>
      <c r="G2895" s="108" t="s">
        <v>11075</v>
      </c>
      <c r="H2895" s="62" t="s">
        <v>11089</v>
      </c>
      <c r="I2895" s="10" t="s">
        <v>11090</v>
      </c>
      <c r="J2895" s="179" t="s">
        <v>11078</v>
      </c>
      <c r="K2895" s="64"/>
      <c r="L2895" s="62" t="s">
        <v>11079</v>
      </c>
      <c r="M2895" s="65" t="s">
        <v>11091</v>
      </c>
    </row>
    <row r="2896" spans="1:13" ht="72.75" customHeight="1" x14ac:dyDescent="0.15">
      <c r="A2896" s="22">
        <v>18</v>
      </c>
      <c r="B2896" s="22">
        <v>18</v>
      </c>
      <c r="C2896" s="17">
        <v>23</v>
      </c>
      <c r="D2896" s="19" t="s">
        <v>10988</v>
      </c>
      <c r="E2896" s="19" t="s">
        <v>11073</v>
      </c>
      <c r="F2896" s="62" t="s">
        <v>11092</v>
      </c>
      <c r="G2896" s="108" t="s">
        <v>11075</v>
      </c>
      <c r="H2896" s="62" t="s">
        <v>11093</v>
      </c>
      <c r="I2896" s="33" t="s">
        <v>11094</v>
      </c>
      <c r="J2896" s="305"/>
      <c r="K2896" s="64"/>
      <c r="L2896" s="62" t="s">
        <v>11079</v>
      </c>
      <c r="M2896" s="65" t="s">
        <v>11095</v>
      </c>
    </row>
    <row r="2897" spans="1:13" ht="72.75" customHeight="1" x14ac:dyDescent="0.15">
      <c r="A2897" s="22">
        <v>18</v>
      </c>
      <c r="B2897" s="22">
        <v>18</v>
      </c>
      <c r="C2897" s="17">
        <v>24</v>
      </c>
      <c r="D2897" s="19" t="s">
        <v>10988</v>
      </c>
      <c r="E2897" s="19" t="s">
        <v>11073</v>
      </c>
      <c r="F2897" s="62" t="s">
        <v>11096</v>
      </c>
      <c r="G2897" s="108" t="s">
        <v>11075</v>
      </c>
      <c r="H2897" s="62" t="s">
        <v>11097</v>
      </c>
      <c r="I2897" s="33" t="s">
        <v>11098</v>
      </c>
      <c r="J2897" s="305"/>
      <c r="K2897" s="64"/>
      <c r="L2897" s="62" t="s">
        <v>11079</v>
      </c>
      <c r="M2897" s="65" t="s">
        <v>11095</v>
      </c>
    </row>
    <row r="2898" spans="1:13" ht="72.75" customHeight="1" x14ac:dyDescent="0.15">
      <c r="A2898" s="22">
        <v>18</v>
      </c>
      <c r="B2898" s="22">
        <v>18</v>
      </c>
      <c r="C2898" s="17">
        <v>25</v>
      </c>
      <c r="D2898" s="19" t="s">
        <v>10988</v>
      </c>
      <c r="E2898" s="19" t="s">
        <v>11073</v>
      </c>
      <c r="F2898" s="62" t="s">
        <v>11099</v>
      </c>
      <c r="G2898" s="108" t="s">
        <v>11075</v>
      </c>
      <c r="H2898" s="62" t="s">
        <v>11100</v>
      </c>
      <c r="I2898" s="10" t="s">
        <v>11101</v>
      </c>
      <c r="J2898" s="63" t="s">
        <v>11102</v>
      </c>
      <c r="K2898" s="64"/>
      <c r="L2898" s="62" t="s">
        <v>11079</v>
      </c>
      <c r="M2898" s="65" t="s">
        <v>11103</v>
      </c>
    </row>
    <row r="2899" spans="1:13" ht="72.75" customHeight="1" x14ac:dyDescent="0.15">
      <c r="A2899" s="22">
        <v>18</v>
      </c>
      <c r="B2899" s="22">
        <v>18</v>
      </c>
      <c r="C2899" s="17">
        <v>26</v>
      </c>
      <c r="D2899" s="19" t="s">
        <v>10988</v>
      </c>
      <c r="E2899" s="19" t="s">
        <v>11073</v>
      </c>
      <c r="F2899" s="62" t="s">
        <v>11104</v>
      </c>
      <c r="G2899" s="108" t="s">
        <v>11075</v>
      </c>
      <c r="H2899" s="62" t="s">
        <v>11105</v>
      </c>
      <c r="I2899" s="10">
        <v>44813</v>
      </c>
      <c r="J2899" s="63" t="s">
        <v>2996</v>
      </c>
      <c r="K2899" s="64"/>
      <c r="L2899" s="62" t="s">
        <v>11079</v>
      </c>
      <c r="M2899" s="65" t="s">
        <v>11106</v>
      </c>
    </row>
    <row r="2900" spans="1:13" ht="72.75" customHeight="1" x14ac:dyDescent="0.15">
      <c r="A2900" s="22">
        <v>18</v>
      </c>
      <c r="B2900" s="22">
        <v>18</v>
      </c>
      <c r="C2900" s="17">
        <v>27</v>
      </c>
      <c r="D2900" s="19" t="s">
        <v>10988</v>
      </c>
      <c r="E2900" s="19" t="s">
        <v>11073</v>
      </c>
      <c r="F2900" s="62" t="s">
        <v>11107</v>
      </c>
      <c r="G2900" s="108" t="s">
        <v>11075</v>
      </c>
      <c r="H2900" s="62" t="s">
        <v>11108</v>
      </c>
      <c r="I2900" s="33" t="s">
        <v>11109</v>
      </c>
      <c r="J2900" s="241"/>
      <c r="K2900" s="64"/>
      <c r="L2900" s="62" t="s">
        <v>11079</v>
      </c>
      <c r="M2900" s="65" t="s">
        <v>11110</v>
      </c>
    </row>
    <row r="2901" spans="1:13" ht="72.75" customHeight="1" x14ac:dyDescent="0.15">
      <c r="A2901" s="22">
        <v>18</v>
      </c>
      <c r="B2901" s="22">
        <v>18</v>
      </c>
      <c r="C2901" s="17">
        <v>28</v>
      </c>
      <c r="D2901" s="19" t="s">
        <v>10988</v>
      </c>
      <c r="E2901" s="19" t="s">
        <v>11073</v>
      </c>
      <c r="F2901" s="62" t="s">
        <v>11111</v>
      </c>
      <c r="G2901" s="108" t="s">
        <v>11075</v>
      </c>
      <c r="H2901" s="62" t="s">
        <v>11108</v>
      </c>
      <c r="I2901" s="10">
        <v>44825</v>
      </c>
      <c r="J2901" s="63" t="s">
        <v>6725</v>
      </c>
      <c r="K2901" s="64"/>
      <c r="L2901" s="62" t="s">
        <v>11079</v>
      </c>
      <c r="M2901" s="65" t="s">
        <v>11112</v>
      </c>
    </row>
    <row r="2902" spans="1:13" ht="72.75" customHeight="1" x14ac:dyDescent="0.15">
      <c r="A2902" s="22">
        <v>18</v>
      </c>
      <c r="B2902" s="22">
        <v>18</v>
      </c>
      <c r="C2902" s="17">
        <v>29</v>
      </c>
      <c r="D2902" s="19" t="s">
        <v>10988</v>
      </c>
      <c r="E2902" s="19" t="s">
        <v>11073</v>
      </c>
      <c r="F2902" s="62" t="s">
        <v>11113</v>
      </c>
      <c r="G2902" s="108" t="s">
        <v>11075</v>
      </c>
      <c r="H2902" s="62" t="s">
        <v>11108</v>
      </c>
      <c r="I2902" s="10">
        <v>44826</v>
      </c>
      <c r="J2902" s="63" t="s">
        <v>10339</v>
      </c>
      <c r="K2902" s="64"/>
      <c r="L2902" s="62" t="s">
        <v>11079</v>
      </c>
      <c r="M2902" s="65" t="s">
        <v>11114</v>
      </c>
    </row>
    <row r="2903" spans="1:13" ht="72.75" customHeight="1" x14ac:dyDescent="0.15">
      <c r="A2903" s="22">
        <v>18</v>
      </c>
      <c r="B2903" s="22">
        <v>18</v>
      </c>
      <c r="C2903" s="17">
        <v>30</v>
      </c>
      <c r="D2903" s="19" t="s">
        <v>10988</v>
      </c>
      <c r="E2903" s="19" t="s">
        <v>11073</v>
      </c>
      <c r="F2903" s="62" t="s">
        <v>11115</v>
      </c>
      <c r="G2903" s="108" t="s">
        <v>11075</v>
      </c>
      <c r="H2903" s="62" t="s">
        <v>11108</v>
      </c>
      <c r="I2903" s="10">
        <v>44833</v>
      </c>
      <c r="J2903" s="63" t="s">
        <v>6725</v>
      </c>
      <c r="K2903" s="64"/>
      <c r="L2903" s="62" t="s">
        <v>11079</v>
      </c>
      <c r="M2903" s="65" t="s">
        <v>11116</v>
      </c>
    </row>
    <row r="2904" spans="1:13" ht="72.75" customHeight="1" x14ac:dyDescent="0.15">
      <c r="A2904" s="22">
        <v>18</v>
      </c>
      <c r="B2904" s="22">
        <v>18</v>
      </c>
      <c r="C2904" s="17">
        <v>31</v>
      </c>
      <c r="D2904" s="19" t="s">
        <v>10988</v>
      </c>
      <c r="E2904" s="109" t="s">
        <v>11117</v>
      </c>
      <c r="F2904" s="62" t="s">
        <v>567</v>
      </c>
      <c r="G2904" s="108" t="s">
        <v>11118</v>
      </c>
      <c r="H2904" s="62" t="s">
        <v>11118</v>
      </c>
      <c r="I2904" s="10" t="s">
        <v>11119</v>
      </c>
      <c r="J2904" s="63"/>
      <c r="K2904" s="64"/>
      <c r="L2904" s="62" t="s">
        <v>11120</v>
      </c>
      <c r="M2904" s="65" t="s">
        <v>11121</v>
      </c>
    </row>
    <row r="2905" spans="1:13" ht="72.75" customHeight="1" x14ac:dyDescent="0.15">
      <c r="A2905" s="22">
        <v>18</v>
      </c>
      <c r="B2905" s="22">
        <v>18</v>
      </c>
      <c r="C2905" s="17">
        <v>32</v>
      </c>
      <c r="D2905" s="19" t="s">
        <v>10988</v>
      </c>
      <c r="E2905" s="109" t="s">
        <v>11117</v>
      </c>
      <c r="F2905" s="62" t="s">
        <v>11122</v>
      </c>
      <c r="G2905" s="108" t="s">
        <v>11118</v>
      </c>
      <c r="H2905" s="62" t="s">
        <v>11118</v>
      </c>
      <c r="I2905" s="10" t="s">
        <v>11119</v>
      </c>
      <c r="J2905" s="63"/>
      <c r="K2905" s="64"/>
      <c r="L2905" s="62" t="s">
        <v>11120</v>
      </c>
      <c r="M2905" s="65" t="s">
        <v>11123</v>
      </c>
    </row>
    <row r="2906" spans="1:13" ht="105.75" customHeight="1" x14ac:dyDescent="0.15">
      <c r="A2906" s="22">
        <v>18</v>
      </c>
      <c r="B2906" s="22">
        <v>18</v>
      </c>
      <c r="C2906" s="17">
        <v>33</v>
      </c>
      <c r="D2906" s="19" t="s">
        <v>10988</v>
      </c>
      <c r="E2906" s="109" t="s">
        <v>11117</v>
      </c>
      <c r="F2906" s="62" t="s">
        <v>11124</v>
      </c>
      <c r="G2906" s="108" t="s">
        <v>11125</v>
      </c>
      <c r="H2906" s="62" t="s">
        <v>11126</v>
      </c>
      <c r="I2906" s="10" t="s">
        <v>11119</v>
      </c>
      <c r="J2906" s="63"/>
      <c r="K2906" s="64"/>
      <c r="L2906" s="62" t="s">
        <v>11120</v>
      </c>
      <c r="M2906" s="65" t="s">
        <v>11127</v>
      </c>
    </row>
    <row r="2907" spans="1:13" ht="72.75" customHeight="1" x14ac:dyDescent="0.15">
      <c r="A2907" s="22">
        <v>18</v>
      </c>
      <c r="B2907" s="22">
        <v>18</v>
      </c>
      <c r="C2907" s="17">
        <v>34</v>
      </c>
      <c r="D2907" s="19" t="s">
        <v>10988</v>
      </c>
      <c r="E2907" s="109" t="s">
        <v>11117</v>
      </c>
      <c r="F2907" s="62" t="s">
        <v>11128</v>
      </c>
      <c r="G2907" s="108" t="s">
        <v>11129</v>
      </c>
      <c r="H2907" s="62" t="s">
        <v>11130</v>
      </c>
      <c r="I2907" s="10">
        <v>44814</v>
      </c>
      <c r="J2907" s="63"/>
      <c r="K2907" s="64"/>
      <c r="L2907" s="62" t="s">
        <v>11120</v>
      </c>
      <c r="M2907" s="65" t="s">
        <v>11131</v>
      </c>
    </row>
    <row r="2908" spans="1:13" ht="72.75" customHeight="1" x14ac:dyDescent="0.15">
      <c r="A2908" s="22">
        <v>18</v>
      </c>
      <c r="B2908" s="22">
        <v>18</v>
      </c>
      <c r="C2908" s="17">
        <v>35</v>
      </c>
      <c r="D2908" s="19" t="s">
        <v>10988</v>
      </c>
      <c r="E2908" s="109" t="s">
        <v>11117</v>
      </c>
      <c r="F2908" s="62" t="s">
        <v>11132</v>
      </c>
      <c r="G2908" s="108" t="s">
        <v>11125</v>
      </c>
      <c r="H2908" s="62" t="s">
        <v>11133</v>
      </c>
      <c r="I2908" s="10" t="s">
        <v>11134</v>
      </c>
      <c r="J2908" s="63"/>
      <c r="K2908" s="64"/>
      <c r="L2908" s="62" t="s">
        <v>11120</v>
      </c>
      <c r="M2908" s="65" t="s">
        <v>11135</v>
      </c>
    </row>
    <row r="2909" spans="1:13" ht="72.75" customHeight="1" x14ac:dyDescent="0.15">
      <c r="A2909" s="22">
        <v>18</v>
      </c>
      <c r="B2909" s="22">
        <v>18</v>
      </c>
      <c r="C2909" s="17">
        <v>36</v>
      </c>
      <c r="D2909" s="19" t="s">
        <v>10988</v>
      </c>
      <c r="E2909" s="109" t="s">
        <v>11136</v>
      </c>
      <c r="F2909" s="62" t="s">
        <v>11137</v>
      </c>
      <c r="G2909" s="108" t="s">
        <v>11138</v>
      </c>
      <c r="H2909" s="62" t="s">
        <v>11139</v>
      </c>
      <c r="I2909" s="35">
        <v>44810</v>
      </c>
      <c r="J2909" s="63" t="s">
        <v>11027</v>
      </c>
      <c r="K2909" s="64" t="s">
        <v>11140</v>
      </c>
      <c r="L2909" s="34" t="s">
        <v>11141</v>
      </c>
      <c r="M2909" s="65" t="s">
        <v>11142</v>
      </c>
    </row>
    <row r="2910" spans="1:13" ht="72.75" customHeight="1" x14ac:dyDescent="0.15">
      <c r="A2910" s="22">
        <v>18</v>
      </c>
      <c r="B2910" s="22">
        <v>18</v>
      </c>
      <c r="C2910" s="17">
        <v>37</v>
      </c>
      <c r="D2910" s="19" t="s">
        <v>10988</v>
      </c>
      <c r="E2910" s="109" t="s">
        <v>11143</v>
      </c>
      <c r="F2910" s="62" t="s">
        <v>11144</v>
      </c>
      <c r="G2910" s="108" t="s">
        <v>11145</v>
      </c>
      <c r="H2910" s="62" t="s">
        <v>11146</v>
      </c>
      <c r="I2910" s="35" t="s">
        <v>11147</v>
      </c>
      <c r="J2910" s="63" t="s">
        <v>11148</v>
      </c>
      <c r="K2910" s="64"/>
      <c r="L2910" s="62" t="s">
        <v>11149</v>
      </c>
      <c r="M2910" s="65" t="s">
        <v>11150</v>
      </c>
    </row>
    <row r="2911" spans="1:13" ht="72.75" customHeight="1" x14ac:dyDescent="0.15">
      <c r="A2911" s="22">
        <v>18</v>
      </c>
      <c r="B2911" s="22">
        <v>18</v>
      </c>
      <c r="C2911" s="17">
        <v>38</v>
      </c>
      <c r="D2911" s="19" t="s">
        <v>10988</v>
      </c>
      <c r="E2911" s="109" t="s">
        <v>11143</v>
      </c>
      <c r="F2911" s="62" t="s">
        <v>11151</v>
      </c>
      <c r="G2911" s="108" t="s">
        <v>11145</v>
      </c>
      <c r="H2911" s="62" t="s">
        <v>11152</v>
      </c>
      <c r="I2911" s="35" t="s">
        <v>11153</v>
      </c>
      <c r="J2911" s="63"/>
      <c r="K2911" s="64"/>
      <c r="L2911" s="62" t="s">
        <v>11149</v>
      </c>
      <c r="M2911" s="65" t="s">
        <v>11154</v>
      </c>
    </row>
    <row r="2912" spans="1:13" ht="72.75" customHeight="1" x14ac:dyDescent="0.15">
      <c r="A2912" s="22">
        <v>18</v>
      </c>
      <c r="B2912" s="22">
        <v>18</v>
      </c>
      <c r="C2912" s="17">
        <v>39</v>
      </c>
      <c r="D2912" s="19" t="s">
        <v>10988</v>
      </c>
      <c r="E2912" s="109" t="s">
        <v>11143</v>
      </c>
      <c r="F2912" s="62" t="s">
        <v>11155</v>
      </c>
      <c r="G2912" s="108" t="s">
        <v>11145</v>
      </c>
      <c r="H2912" s="62" t="s">
        <v>11146</v>
      </c>
      <c r="I2912" s="35" t="s">
        <v>11156</v>
      </c>
      <c r="J2912" s="63" t="s">
        <v>11157</v>
      </c>
      <c r="K2912" s="64"/>
      <c r="L2912" s="62" t="s">
        <v>11149</v>
      </c>
      <c r="M2912" s="65" t="s">
        <v>11158</v>
      </c>
    </row>
    <row r="2913" spans="1:13" ht="72.75" customHeight="1" x14ac:dyDescent="0.15">
      <c r="A2913" s="22">
        <v>18</v>
      </c>
      <c r="B2913" s="22">
        <v>18</v>
      </c>
      <c r="C2913" s="17">
        <v>40</v>
      </c>
      <c r="D2913" s="19" t="s">
        <v>10988</v>
      </c>
      <c r="E2913" s="109" t="s">
        <v>11159</v>
      </c>
      <c r="F2913" s="62" t="s">
        <v>2099</v>
      </c>
      <c r="G2913" s="108" t="s">
        <v>11160</v>
      </c>
      <c r="H2913" s="62"/>
      <c r="I2913" s="10" t="s">
        <v>3341</v>
      </c>
      <c r="J2913" s="63"/>
      <c r="K2913" s="64"/>
      <c r="L2913" s="62" t="s">
        <v>11161</v>
      </c>
      <c r="M2913" s="65" t="s">
        <v>11162</v>
      </c>
    </row>
    <row r="2914" spans="1:13" ht="72.75" customHeight="1" x14ac:dyDescent="0.15">
      <c r="A2914" s="22">
        <v>18</v>
      </c>
      <c r="B2914" s="22">
        <v>18</v>
      </c>
      <c r="C2914" s="17">
        <v>41</v>
      </c>
      <c r="D2914" s="19" t="s">
        <v>10988</v>
      </c>
      <c r="E2914" s="109" t="s">
        <v>11159</v>
      </c>
      <c r="F2914" s="62" t="s">
        <v>544</v>
      </c>
      <c r="G2914" s="108" t="s">
        <v>11160</v>
      </c>
      <c r="H2914" s="62" t="s">
        <v>11163</v>
      </c>
      <c r="I2914" s="10"/>
      <c r="J2914" s="63"/>
      <c r="K2914" s="64"/>
      <c r="L2914" s="62" t="s">
        <v>11161</v>
      </c>
      <c r="M2914" s="65" t="s">
        <v>11164</v>
      </c>
    </row>
    <row r="2915" spans="1:13" ht="99.75" customHeight="1" x14ac:dyDescent="0.15">
      <c r="A2915" s="22">
        <v>18</v>
      </c>
      <c r="B2915" s="22">
        <v>18</v>
      </c>
      <c r="C2915" s="17">
        <v>42</v>
      </c>
      <c r="D2915" s="19" t="s">
        <v>10988</v>
      </c>
      <c r="E2915" s="109" t="s">
        <v>11159</v>
      </c>
      <c r="F2915" s="62" t="s">
        <v>10394</v>
      </c>
      <c r="G2915" s="108" t="s">
        <v>11160</v>
      </c>
      <c r="H2915" s="62" t="s">
        <v>11163</v>
      </c>
      <c r="I2915" s="10" t="s">
        <v>11165</v>
      </c>
      <c r="J2915" s="63" t="s">
        <v>11166</v>
      </c>
      <c r="K2915" s="64" t="s">
        <v>11167</v>
      </c>
      <c r="L2915" s="62" t="s">
        <v>11161</v>
      </c>
      <c r="M2915" s="65" t="s">
        <v>11168</v>
      </c>
    </row>
    <row r="2916" spans="1:13" ht="102" customHeight="1" x14ac:dyDescent="0.15">
      <c r="A2916" s="22">
        <v>18</v>
      </c>
      <c r="B2916" s="22">
        <v>18</v>
      </c>
      <c r="C2916" s="17">
        <v>43</v>
      </c>
      <c r="D2916" s="19" t="s">
        <v>10988</v>
      </c>
      <c r="E2916" s="109" t="s">
        <v>11159</v>
      </c>
      <c r="F2916" s="62" t="s">
        <v>11169</v>
      </c>
      <c r="G2916" s="108" t="s">
        <v>11160</v>
      </c>
      <c r="H2916" s="62" t="s">
        <v>11170</v>
      </c>
      <c r="I2916" s="10" t="s">
        <v>11119</v>
      </c>
      <c r="J2916" s="63"/>
      <c r="K2916" s="64"/>
      <c r="L2916" s="62" t="s">
        <v>11161</v>
      </c>
      <c r="M2916" s="65" t="s">
        <v>11171</v>
      </c>
    </row>
    <row r="2917" spans="1:13" ht="72.75" customHeight="1" x14ac:dyDescent="0.15">
      <c r="A2917" s="22">
        <v>18</v>
      </c>
      <c r="B2917" s="22">
        <v>18</v>
      </c>
      <c r="C2917" s="17">
        <v>44</v>
      </c>
      <c r="D2917" s="19" t="s">
        <v>10988</v>
      </c>
      <c r="E2917" s="109" t="s">
        <v>11159</v>
      </c>
      <c r="F2917" s="62" t="s">
        <v>7433</v>
      </c>
      <c r="G2917" s="108" t="s">
        <v>11160</v>
      </c>
      <c r="H2917" s="62"/>
      <c r="I2917" s="10" t="s">
        <v>11119</v>
      </c>
      <c r="J2917" s="63"/>
      <c r="K2917" s="64"/>
      <c r="L2917" s="62" t="s">
        <v>11161</v>
      </c>
      <c r="M2917" s="65" t="s">
        <v>11172</v>
      </c>
    </row>
    <row r="2918" spans="1:13" ht="72.75" customHeight="1" x14ac:dyDescent="0.15">
      <c r="A2918" s="22">
        <v>18</v>
      </c>
      <c r="B2918" s="22">
        <v>18</v>
      </c>
      <c r="C2918" s="17">
        <v>45</v>
      </c>
      <c r="D2918" s="19" t="s">
        <v>10988</v>
      </c>
      <c r="E2918" s="109" t="s">
        <v>11159</v>
      </c>
      <c r="F2918" s="62" t="s">
        <v>9673</v>
      </c>
      <c r="G2918" s="108" t="s">
        <v>11160</v>
      </c>
      <c r="H2918" s="62" t="s">
        <v>11173</v>
      </c>
      <c r="I2918" s="10" t="s">
        <v>11174</v>
      </c>
      <c r="J2918" s="63"/>
      <c r="K2918" s="64"/>
      <c r="L2918" s="62" t="s">
        <v>11161</v>
      </c>
      <c r="M2918" s="65" t="s">
        <v>11175</v>
      </c>
    </row>
    <row r="2919" spans="1:13" ht="72.75" customHeight="1" x14ac:dyDescent="0.15">
      <c r="A2919" s="22">
        <v>18</v>
      </c>
      <c r="B2919" s="22">
        <v>18</v>
      </c>
      <c r="C2919" s="17">
        <v>46</v>
      </c>
      <c r="D2919" s="19" t="s">
        <v>10988</v>
      </c>
      <c r="E2919" s="109" t="s">
        <v>11159</v>
      </c>
      <c r="F2919" s="62" t="s">
        <v>11176</v>
      </c>
      <c r="G2919" s="108" t="s">
        <v>11177</v>
      </c>
      <c r="H2919" s="62" t="s">
        <v>11178</v>
      </c>
      <c r="I2919" s="10">
        <v>44829</v>
      </c>
      <c r="J2919" s="63"/>
      <c r="K2919" s="64"/>
      <c r="L2919" s="62" t="s">
        <v>11161</v>
      </c>
      <c r="M2919" s="65" t="s">
        <v>11179</v>
      </c>
    </row>
    <row r="2920" spans="1:13" ht="72.75" customHeight="1" x14ac:dyDescent="0.15">
      <c r="A2920" s="22">
        <v>18</v>
      </c>
      <c r="B2920" s="22">
        <v>18</v>
      </c>
      <c r="C2920" s="17">
        <v>47</v>
      </c>
      <c r="D2920" s="19" t="s">
        <v>10988</v>
      </c>
      <c r="E2920" s="109" t="s">
        <v>11159</v>
      </c>
      <c r="F2920" s="62" t="s">
        <v>11180</v>
      </c>
      <c r="G2920" s="108" t="s">
        <v>11160</v>
      </c>
      <c r="H2920" s="62" t="s">
        <v>11163</v>
      </c>
      <c r="I2920" s="10" t="s">
        <v>1312</v>
      </c>
      <c r="J2920" s="63"/>
      <c r="K2920" s="64"/>
      <c r="L2920" s="62" t="s">
        <v>11161</v>
      </c>
      <c r="M2920" s="65" t="s">
        <v>11181</v>
      </c>
    </row>
    <row r="2921" spans="1:13" ht="72.75" customHeight="1" x14ac:dyDescent="0.15">
      <c r="A2921" s="22">
        <v>18</v>
      </c>
      <c r="B2921" s="22">
        <v>18</v>
      </c>
      <c r="C2921" s="17">
        <v>48</v>
      </c>
      <c r="D2921" s="19" t="s">
        <v>10988</v>
      </c>
      <c r="E2921" s="109" t="s">
        <v>11159</v>
      </c>
      <c r="F2921" s="62" t="s">
        <v>11182</v>
      </c>
      <c r="G2921" s="108" t="s">
        <v>11160</v>
      </c>
      <c r="H2921" s="62" t="s">
        <v>11183</v>
      </c>
      <c r="I2921" s="10" t="s">
        <v>193</v>
      </c>
      <c r="J2921" s="63"/>
      <c r="K2921" s="64"/>
      <c r="L2921" s="62" t="s">
        <v>11161</v>
      </c>
      <c r="M2921" s="65" t="s">
        <v>11184</v>
      </c>
    </row>
    <row r="2922" spans="1:13" ht="72.75" customHeight="1" x14ac:dyDescent="0.15">
      <c r="A2922" s="22">
        <v>18</v>
      </c>
      <c r="B2922" s="22">
        <v>18</v>
      </c>
      <c r="C2922" s="17">
        <v>49</v>
      </c>
      <c r="D2922" s="19" t="s">
        <v>10988</v>
      </c>
      <c r="E2922" s="19" t="s">
        <v>11185</v>
      </c>
      <c r="F2922" s="62" t="s">
        <v>11186</v>
      </c>
      <c r="G2922" s="62" t="s">
        <v>11187</v>
      </c>
      <c r="H2922" s="62" t="s">
        <v>9694</v>
      </c>
      <c r="I2922" s="10" t="s">
        <v>1543</v>
      </c>
      <c r="J2922" s="63"/>
      <c r="K2922" s="64"/>
      <c r="L2922" s="62" t="s">
        <v>11188</v>
      </c>
      <c r="M2922" s="65" t="s">
        <v>11189</v>
      </c>
    </row>
    <row r="2923" spans="1:13" ht="72.75" customHeight="1" x14ac:dyDescent="0.15">
      <c r="A2923" s="22">
        <v>18</v>
      </c>
      <c r="B2923" s="22">
        <v>18</v>
      </c>
      <c r="C2923" s="17">
        <v>50</v>
      </c>
      <c r="D2923" s="19" t="s">
        <v>10988</v>
      </c>
      <c r="E2923" s="19" t="s">
        <v>11190</v>
      </c>
      <c r="F2923" s="62" t="s">
        <v>11191</v>
      </c>
      <c r="G2923" s="62" t="s">
        <v>11187</v>
      </c>
      <c r="H2923" s="62" t="s">
        <v>11192</v>
      </c>
      <c r="I2923" s="10" t="s">
        <v>1276</v>
      </c>
      <c r="J2923" s="63"/>
      <c r="K2923" s="64"/>
      <c r="L2923" s="62" t="s">
        <v>11188</v>
      </c>
      <c r="M2923" s="65" t="s">
        <v>11193</v>
      </c>
    </row>
    <row r="2924" spans="1:13" ht="72.75" customHeight="1" x14ac:dyDescent="0.15">
      <c r="A2924" s="22">
        <v>18</v>
      </c>
      <c r="B2924" s="22">
        <v>18</v>
      </c>
      <c r="C2924" s="17">
        <v>51</v>
      </c>
      <c r="D2924" s="19" t="s">
        <v>10988</v>
      </c>
      <c r="E2924" s="19" t="s">
        <v>11190</v>
      </c>
      <c r="F2924" s="62" t="s">
        <v>11194</v>
      </c>
      <c r="G2924" s="62" t="s">
        <v>11187</v>
      </c>
      <c r="H2924" s="62" t="s">
        <v>11195</v>
      </c>
      <c r="I2924" s="10" t="s">
        <v>1276</v>
      </c>
      <c r="J2924" s="63"/>
      <c r="K2924" s="64"/>
      <c r="L2924" s="62" t="s">
        <v>11188</v>
      </c>
      <c r="M2924" s="65" t="s">
        <v>11196</v>
      </c>
    </row>
    <row r="2925" spans="1:13" ht="87.75" customHeight="1" x14ac:dyDescent="0.15">
      <c r="A2925" s="22">
        <v>18</v>
      </c>
      <c r="B2925" s="22">
        <v>18</v>
      </c>
      <c r="C2925" s="17">
        <v>52</v>
      </c>
      <c r="D2925" s="19" t="s">
        <v>10988</v>
      </c>
      <c r="E2925" s="109" t="s">
        <v>11197</v>
      </c>
      <c r="F2925" s="62" t="s">
        <v>11198</v>
      </c>
      <c r="G2925" s="108" t="s">
        <v>11199</v>
      </c>
      <c r="H2925" s="62" t="s">
        <v>11200</v>
      </c>
      <c r="I2925" s="10" t="s">
        <v>11201</v>
      </c>
      <c r="J2925" s="63"/>
      <c r="K2925" s="64" t="s">
        <v>11202</v>
      </c>
      <c r="L2925" s="62" t="s">
        <v>11203</v>
      </c>
      <c r="M2925" s="65" t="s">
        <v>11204</v>
      </c>
    </row>
    <row r="2926" spans="1:13" ht="87.75" customHeight="1" x14ac:dyDescent="0.15">
      <c r="A2926" s="22">
        <v>18</v>
      </c>
      <c r="B2926" s="22">
        <v>18</v>
      </c>
      <c r="C2926" s="17">
        <v>53</v>
      </c>
      <c r="D2926" s="19" t="s">
        <v>10988</v>
      </c>
      <c r="E2926" s="109" t="s">
        <v>11197</v>
      </c>
      <c r="F2926" s="62" t="s">
        <v>11205</v>
      </c>
      <c r="G2926" s="108" t="s">
        <v>11199</v>
      </c>
      <c r="H2926" s="62" t="s">
        <v>11206</v>
      </c>
      <c r="I2926" s="10" t="s">
        <v>11207</v>
      </c>
      <c r="J2926" s="63" t="s">
        <v>11208</v>
      </c>
      <c r="K2926" s="64" t="s">
        <v>11209</v>
      </c>
      <c r="L2926" s="62" t="s">
        <v>11203</v>
      </c>
      <c r="M2926" s="65" t="s">
        <v>11210</v>
      </c>
    </row>
    <row r="2927" spans="1:13" ht="72.75" customHeight="1" x14ac:dyDescent="0.15">
      <c r="A2927" s="22">
        <v>18</v>
      </c>
      <c r="B2927" s="22">
        <v>18</v>
      </c>
      <c r="C2927" s="17">
        <v>54</v>
      </c>
      <c r="D2927" s="19" t="s">
        <v>10988</v>
      </c>
      <c r="E2927" s="109" t="s">
        <v>11197</v>
      </c>
      <c r="F2927" s="62" t="s">
        <v>11211</v>
      </c>
      <c r="G2927" s="108" t="s">
        <v>11199</v>
      </c>
      <c r="H2927" s="62" t="s">
        <v>11212</v>
      </c>
      <c r="I2927" s="10">
        <v>44813</v>
      </c>
      <c r="J2927" s="63" t="s">
        <v>3027</v>
      </c>
      <c r="K2927" s="64"/>
      <c r="L2927" s="62" t="s">
        <v>11203</v>
      </c>
      <c r="M2927" s="65" t="s">
        <v>11213</v>
      </c>
    </row>
    <row r="2928" spans="1:13" ht="72.75" customHeight="1" x14ac:dyDescent="0.15">
      <c r="A2928" s="22">
        <v>18</v>
      </c>
      <c r="B2928" s="22">
        <v>18</v>
      </c>
      <c r="C2928" s="17">
        <v>55</v>
      </c>
      <c r="D2928" s="19" t="s">
        <v>10988</v>
      </c>
      <c r="E2928" s="109" t="s">
        <v>11197</v>
      </c>
      <c r="F2928" s="62" t="s">
        <v>11214</v>
      </c>
      <c r="G2928" s="108" t="s">
        <v>11199</v>
      </c>
      <c r="H2928" s="62" t="s">
        <v>11212</v>
      </c>
      <c r="I2928" s="10">
        <v>44816</v>
      </c>
      <c r="J2928" s="63" t="s">
        <v>660</v>
      </c>
      <c r="K2928" s="64"/>
      <c r="L2928" s="62" t="s">
        <v>11203</v>
      </c>
      <c r="M2928" s="65" t="s">
        <v>11215</v>
      </c>
    </row>
    <row r="2929" spans="1:13" ht="72.75" customHeight="1" x14ac:dyDescent="0.15">
      <c r="A2929" s="22">
        <v>18</v>
      </c>
      <c r="B2929" s="22">
        <v>18</v>
      </c>
      <c r="C2929" s="17">
        <v>56</v>
      </c>
      <c r="D2929" s="19" t="s">
        <v>10988</v>
      </c>
      <c r="E2929" s="109" t="s">
        <v>11197</v>
      </c>
      <c r="F2929" s="62" t="s">
        <v>11216</v>
      </c>
      <c r="G2929" s="108" t="s">
        <v>11199</v>
      </c>
      <c r="H2929" s="62" t="s">
        <v>11217</v>
      </c>
      <c r="I2929" s="10">
        <v>44819</v>
      </c>
      <c r="J2929" s="63" t="s">
        <v>489</v>
      </c>
      <c r="K2929" s="64"/>
      <c r="L2929" s="62" t="s">
        <v>11203</v>
      </c>
      <c r="M2929" s="65" t="s">
        <v>11218</v>
      </c>
    </row>
    <row r="2930" spans="1:13" ht="72.75" customHeight="1" x14ac:dyDescent="0.15">
      <c r="A2930" s="22">
        <v>18</v>
      </c>
      <c r="B2930" s="22">
        <v>18</v>
      </c>
      <c r="C2930" s="17">
        <v>57</v>
      </c>
      <c r="D2930" s="19" t="s">
        <v>10988</v>
      </c>
      <c r="E2930" s="109" t="s">
        <v>11197</v>
      </c>
      <c r="F2930" s="62" t="s">
        <v>11219</v>
      </c>
      <c r="G2930" s="108" t="s">
        <v>11220</v>
      </c>
      <c r="H2930" s="62" t="s">
        <v>11221</v>
      </c>
      <c r="I2930" s="10">
        <v>44814</v>
      </c>
      <c r="J2930" s="63" t="s">
        <v>454</v>
      </c>
      <c r="K2930" s="64"/>
      <c r="L2930" s="62" t="s">
        <v>11203</v>
      </c>
      <c r="M2930" s="65" t="s">
        <v>11222</v>
      </c>
    </row>
    <row r="2931" spans="1:13" ht="72.75" customHeight="1" x14ac:dyDescent="0.15">
      <c r="A2931" s="22">
        <v>18</v>
      </c>
      <c r="B2931" s="22">
        <v>18</v>
      </c>
      <c r="C2931" s="17">
        <v>58</v>
      </c>
      <c r="D2931" s="19" t="s">
        <v>10988</v>
      </c>
      <c r="E2931" s="109" t="s">
        <v>11197</v>
      </c>
      <c r="F2931" s="62" t="s">
        <v>11223</v>
      </c>
      <c r="G2931" s="108" t="s">
        <v>11224</v>
      </c>
      <c r="H2931" s="62" t="s">
        <v>11225</v>
      </c>
      <c r="I2931" s="10">
        <v>44818</v>
      </c>
      <c r="J2931" s="63" t="s">
        <v>3027</v>
      </c>
      <c r="K2931" s="64"/>
      <c r="L2931" s="62" t="s">
        <v>11203</v>
      </c>
      <c r="M2931" s="65" t="s">
        <v>11226</v>
      </c>
    </row>
    <row r="2932" spans="1:13" ht="72.75" customHeight="1" x14ac:dyDescent="0.15">
      <c r="A2932" s="22">
        <v>18</v>
      </c>
      <c r="B2932" s="22">
        <v>18</v>
      </c>
      <c r="C2932" s="17">
        <v>59</v>
      </c>
      <c r="D2932" s="19" t="s">
        <v>10988</v>
      </c>
      <c r="E2932" s="109" t="s">
        <v>11197</v>
      </c>
      <c r="F2932" s="62" t="s">
        <v>11227</v>
      </c>
      <c r="G2932" s="108" t="s">
        <v>11224</v>
      </c>
      <c r="H2932" s="62" t="s">
        <v>11228</v>
      </c>
      <c r="I2932" s="10">
        <v>44815</v>
      </c>
      <c r="J2932" s="63" t="s">
        <v>11229</v>
      </c>
      <c r="K2932" s="64"/>
      <c r="L2932" s="62" t="s">
        <v>11203</v>
      </c>
      <c r="M2932" s="65" t="s">
        <v>11230</v>
      </c>
    </row>
    <row r="2933" spans="1:13" ht="95.25" customHeight="1" x14ac:dyDescent="0.15">
      <c r="A2933" s="22">
        <v>18</v>
      </c>
      <c r="B2933" s="22">
        <v>18</v>
      </c>
      <c r="C2933" s="17">
        <v>60</v>
      </c>
      <c r="D2933" s="19" t="s">
        <v>10988</v>
      </c>
      <c r="E2933" s="19" t="s">
        <v>11231</v>
      </c>
      <c r="F2933" s="62" t="s">
        <v>11232</v>
      </c>
      <c r="G2933" s="62" t="s">
        <v>11233</v>
      </c>
      <c r="H2933" s="62" t="s">
        <v>11234</v>
      </c>
      <c r="I2933" s="10">
        <v>44814</v>
      </c>
      <c r="J2933" s="63" t="s">
        <v>11235</v>
      </c>
      <c r="K2933" s="64" t="s">
        <v>11236</v>
      </c>
      <c r="L2933" s="34" t="s">
        <v>11237</v>
      </c>
      <c r="M2933" s="65" t="s">
        <v>11238</v>
      </c>
    </row>
    <row r="2934" spans="1:13" ht="72.75" customHeight="1" x14ac:dyDescent="0.15">
      <c r="A2934" s="22">
        <v>18</v>
      </c>
      <c r="B2934" s="22">
        <v>18</v>
      </c>
      <c r="C2934" s="17">
        <v>61</v>
      </c>
      <c r="D2934" s="19" t="s">
        <v>10988</v>
      </c>
      <c r="E2934" s="19" t="s">
        <v>11231</v>
      </c>
      <c r="F2934" s="62" t="s">
        <v>11239</v>
      </c>
      <c r="G2934" s="62" t="s">
        <v>11233</v>
      </c>
      <c r="H2934" s="62" t="s">
        <v>11234</v>
      </c>
      <c r="I2934" s="10">
        <v>44818</v>
      </c>
      <c r="J2934" s="63" t="s">
        <v>3936</v>
      </c>
      <c r="K2934" s="64" t="s">
        <v>11236</v>
      </c>
      <c r="L2934" s="34" t="s">
        <v>11237</v>
      </c>
      <c r="M2934" s="65" t="s">
        <v>11240</v>
      </c>
    </row>
    <row r="2935" spans="1:13" ht="117.75" customHeight="1" x14ac:dyDescent="0.15">
      <c r="A2935" s="22">
        <v>18</v>
      </c>
      <c r="B2935" s="22">
        <v>18</v>
      </c>
      <c r="C2935" s="17">
        <v>62</v>
      </c>
      <c r="D2935" s="19" t="s">
        <v>10988</v>
      </c>
      <c r="E2935" s="19" t="s">
        <v>11241</v>
      </c>
      <c r="F2935" s="62" t="s">
        <v>11242</v>
      </c>
      <c r="G2935" s="62" t="s">
        <v>11233</v>
      </c>
      <c r="H2935" s="62" t="s">
        <v>717</v>
      </c>
      <c r="I2935" s="10" t="s">
        <v>11243</v>
      </c>
      <c r="J2935" s="63" t="s">
        <v>11244</v>
      </c>
      <c r="K2935" s="64" t="s">
        <v>11236</v>
      </c>
      <c r="L2935" s="34" t="s">
        <v>11237</v>
      </c>
      <c r="M2935" s="65" t="s">
        <v>11245</v>
      </c>
    </row>
    <row r="2936" spans="1:13" ht="87.75" customHeight="1" x14ac:dyDescent="0.15">
      <c r="A2936" s="22">
        <v>18</v>
      </c>
      <c r="B2936" s="22">
        <v>18</v>
      </c>
      <c r="C2936" s="17">
        <v>63</v>
      </c>
      <c r="D2936" s="19" t="s">
        <v>10988</v>
      </c>
      <c r="E2936" s="19" t="s">
        <v>11241</v>
      </c>
      <c r="F2936" s="62" t="s">
        <v>11246</v>
      </c>
      <c r="G2936" s="62" t="s">
        <v>11247</v>
      </c>
      <c r="H2936" s="62" t="s">
        <v>11248</v>
      </c>
      <c r="I2936" s="10" t="s">
        <v>11249</v>
      </c>
      <c r="J2936" s="63"/>
      <c r="K2936" s="64" t="s">
        <v>717</v>
      </c>
      <c r="L2936" s="34" t="s">
        <v>11237</v>
      </c>
      <c r="M2936" s="65" t="s">
        <v>11250</v>
      </c>
    </row>
    <row r="2937" spans="1:13" ht="87.75" customHeight="1" x14ac:dyDescent="0.15">
      <c r="A2937" s="22">
        <v>18</v>
      </c>
      <c r="B2937" s="22">
        <v>18</v>
      </c>
      <c r="C2937" s="17">
        <v>64</v>
      </c>
      <c r="D2937" s="19" t="s">
        <v>10988</v>
      </c>
      <c r="E2937" s="19" t="s">
        <v>11241</v>
      </c>
      <c r="F2937" s="62" t="s">
        <v>11251</v>
      </c>
      <c r="G2937" s="62" t="s">
        <v>11233</v>
      </c>
      <c r="H2937" s="62" t="s">
        <v>11248</v>
      </c>
      <c r="I2937" s="10" t="s">
        <v>10182</v>
      </c>
      <c r="J2937" s="63"/>
      <c r="K2937" s="64" t="s">
        <v>717</v>
      </c>
      <c r="L2937" s="34" t="s">
        <v>11237</v>
      </c>
      <c r="M2937" s="65" t="s">
        <v>11252</v>
      </c>
    </row>
    <row r="2938" spans="1:13" ht="72.75" customHeight="1" x14ac:dyDescent="0.15">
      <c r="A2938" s="22">
        <v>18</v>
      </c>
      <c r="B2938" s="22">
        <v>18</v>
      </c>
      <c r="C2938" s="17">
        <v>65</v>
      </c>
      <c r="D2938" s="19" t="s">
        <v>10988</v>
      </c>
      <c r="E2938" s="19" t="s">
        <v>11241</v>
      </c>
      <c r="F2938" s="62" t="s">
        <v>5476</v>
      </c>
      <c r="G2938" s="62" t="s">
        <v>11247</v>
      </c>
      <c r="H2938" s="62" t="s">
        <v>11253</v>
      </c>
      <c r="I2938" s="10" t="s">
        <v>1312</v>
      </c>
      <c r="J2938" s="63"/>
      <c r="K2938" s="64" t="s">
        <v>717</v>
      </c>
      <c r="L2938" s="34" t="s">
        <v>11237</v>
      </c>
      <c r="M2938" s="65" t="s">
        <v>11254</v>
      </c>
    </row>
    <row r="2939" spans="1:13" ht="87" customHeight="1" x14ac:dyDescent="0.15">
      <c r="A2939" s="22">
        <v>18</v>
      </c>
      <c r="B2939" s="22">
        <v>18</v>
      </c>
      <c r="C2939" s="17">
        <v>66</v>
      </c>
      <c r="D2939" s="19" t="s">
        <v>10988</v>
      </c>
      <c r="E2939" s="19" t="s">
        <v>11241</v>
      </c>
      <c r="F2939" s="62" t="s">
        <v>11255</v>
      </c>
      <c r="G2939" s="62" t="s">
        <v>11247</v>
      </c>
      <c r="H2939" s="62" t="s">
        <v>11256</v>
      </c>
      <c r="I2939" s="10" t="s">
        <v>11257</v>
      </c>
      <c r="J2939" s="63" t="s">
        <v>11258</v>
      </c>
      <c r="K2939" s="64" t="s">
        <v>11259</v>
      </c>
      <c r="L2939" s="34" t="s">
        <v>11237</v>
      </c>
      <c r="M2939" s="65" t="s">
        <v>11260</v>
      </c>
    </row>
    <row r="2940" spans="1:13" ht="72.75" customHeight="1" x14ac:dyDescent="0.15">
      <c r="A2940" s="22">
        <v>18</v>
      </c>
      <c r="B2940" s="22">
        <v>18</v>
      </c>
      <c r="C2940" s="17">
        <v>67</v>
      </c>
      <c r="D2940" s="19" t="s">
        <v>10988</v>
      </c>
      <c r="E2940" s="109" t="s">
        <v>11261</v>
      </c>
      <c r="F2940" s="62" t="s">
        <v>1434</v>
      </c>
      <c r="G2940" s="108" t="s">
        <v>2205</v>
      </c>
      <c r="H2940" s="62" t="s">
        <v>297</v>
      </c>
      <c r="I2940" s="35" t="s">
        <v>11262</v>
      </c>
      <c r="J2940" s="241" t="s">
        <v>11263</v>
      </c>
      <c r="K2940" s="64"/>
      <c r="L2940" s="62" t="s">
        <v>11264</v>
      </c>
      <c r="M2940" s="65" t="s">
        <v>11265</v>
      </c>
    </row>
    <row r="2941" spans="1:13" ht="72.75" customHeight="1" x14ac:dyDescent="0.15">
      <c r="A2941" s="22">
        <v>18</v>
      </c>
      <c r="B2941" s="22">
        <v>18</v>
      </c>
      <c r="C2941" s="17">
        <v>68</v>
      </c>
      <c r="D2941" s="19" t="s">
        <v>10988</v>
      </c>
      <c r="E2941" s="109" t="s">
        <v>11261</v>
      </c>
      <c r="F2941" s="62" t="s">
        <v>11266</v>
      </c>
      <c r="G2941" s="108" t="s">
        <v>2205</v>
      </c>
      <c r="H2941" s="62" t="s">
        <v>297</v>
      </c>
      <c r="I2941" s="10" t="s">
        <v>11267</v>
      </c>
      <c r="J2941" s="63" t="s">
        <v>11268</v>
      </c>
      <c r="K2941" s="64"/>
      <c r="L2941" s="62" t="s">
        <v>11264</v>
      </c>
      <c r="M2941" s="65" t="s">
        <v>11269</v>
      </c>
    </row>
    <row r="2942" spans="1:13" ht="72.75" customHeight="1" x14ac:dyDescent="0.15">
      <c r="A2942" s="22">
        <v>18</v>
      </c>
      <c r="B2942" s="22">
        <v>18</v>
      </c>
      <c r="C2942" s="17">
        <v>69</v>
      </c>
      <c r="D2942" s="19" t="s">
        <v>10988</v>
      </c>
      <c r="E2942" s="109" t="s">
        <v>11261</v>
      </c>
      <c r="F2942" s="62" t="s">
        <v>11270</v>
      </c>
      <c r="G2942" s="108" t="s">
        <v>11271</v>
      </c>
      <c r="H2942" s="62"/>
      <c r="I2942" s="10" t="s">
        <v>11272</v>
      </c>
      <c r="J2942" s="63"/>
      <c r="K2942" s="64"/>
      <c r="L2942" s="62" t="s">
        <v>11264</v>
      </c>
      <c r="M2942" s="65" t="s">
        <v>11273</v>
      </c>
    </row>
    <row r="2943" spans="1:13" ht="91.5" customHeight="1" x14ac:dyDescent="0.15">
      <c r="A2943" s="22">
        <v>18</v>
      </c>
      <c r="B2943" s="22">
        <v>18</v>
      </c>
      <c r="C2943" s="17">
        <v>70</v>
      </c>
      <c r="D2943" s="19" t="s">
        <v>10988</v>
      </c>
      <c r="E2943" s="109" t="s">
        <v>11274</v>
      </c>
      <c r="F2943" s="62" t="s">
        <v>11275</v>
      </c>
      <c r="G2943" s="108" t="s">
        <v>11276</v>
      </c>
      <c r="H2943" s="62" t="s">
        <v>11277</v>
      </c>
      <c r="I2943" s="10" t="s">
        <v>11278</v>
      </c>
      <c r="J2943" s="63"/>
      <c r="K2943" s="64"/>
      <c r="L2943" s="62" t="s">
        <v>11279</v>
      </c>
      <c r="M2943" s="65" t="s">
        <v>11280</v>
      </c>
    </row>
    <row r="2944" spans="1:13" ht="91.5" customHeight="1" x14ac:dyDescent="0.15">
      <c r="A2944" s="22">
        <v>18</v>
      </c>
      <c r="B2944" s="22">
        <v>18</v>
      </c>
      <c r="C2944" s="17">
        <v>71</v>
      </c>
      <c r="D2944" s="19" t="s">
        <v>10988</v>
      </c>
      <c r="E2944" s="109" t="s">
        <v>11281</v>
      </c>
      <c r="F2944" s="62" t="s">
        <v>11282</v>
      </c>
      <c r="G2944" s="108" t="s">
        <v>11276</v>
      </c>
      <c r="H2944" s="62" t="s">
        <v>11277</v>
      </c>
      <c r="I2944" s="10" t="s">
        <v>11283</v>
      </c>
      <c r="J2944" s="63" t="s">
        <v>2754</v>
      </c>
      <c r="K2944" s="64"/>
      <c r="L2944" s="62" t="s">
        <v>11279</v>
      </c>
      <c r="M2944" s="65" t="s">
        <v>11284</v>
      </c>
    </row>
    <row r="2945" spans="1:13" ht="72.75" customHeight="1" x14ac:dyDescent="0.15">
      <c r="A2945" s="22">
        <v>18</v>
      </c>
      <c r="B2945" s="22">
        <v>18</v>
      </c>
      <c r="C2945" s="17">
        <v>72</v>
      </c>
      <c r="D2945" s="19" t="s">
        <v>10988</v>
      </c>
      <c r="E2945" s="109" t="s">
        <v>11281</v>
      </c>
      <c r="F2945" s="62" t="s">
        <v>11285</v>
      </c>
      <c r="G2945" s="108" t="s">
        <v>11276</v>
      </c>
      <c r="H2945" s="62" t="s">
        <v>11277</v>
      </c>
      <c r="I2945" s="10">
        <v>44813</v>
      </c>
      <c r="J2945" s="63" t="s">
        <v>11286</v>
      </c>
      <c r="K2945" s="64"/>
      <c r="L2945" s="62" t="s">
        <v>11279</v>
      </c>
      <c r="M2945" s="65" t="s">
        <v>11287</v>
      </c>
    </row>
    <row r="2946" spans="1:13" ht="72.75" customHeight="1" x14ac:dyDescent="0.15">
      <c r="A2946" s="22">
        <v>18</v>
      </c>
      <c r="B2946" s="22">
        <v>18</v>
      </c>
      <c r="C2946" s="17">
        <v>73</v>
      </c>
      <c r="D2946" s="19" t="s">
        <v>10988</v>
      </c>
      <c r="E2946" s="109" t="s">
        <v>11281</v>
      </c>
      <c r="F2946" s="62" t="s">
        <v>11288</v>
      </c>
      <c r="G2946" s="108" t="s">
        <v>11276</v>
      </c>
      <c r="H2946" s="62" t="s">
        <v>11277</v>
      </c>
      <c r="I2946" s="10">
        <v>44820</v>
      </c>
      <c r="J2946" s="63" t="s">
        <v>11289</v>
      </c>
      <c r="K2946" s="64"/>
      <c r="L2946" s="62" t="s">
        <v>11279</v>
      </c>
      <c r="M2946" s="65" t="s">
        <v>11290</v>
      </c>
    </row>
    <row r="2947" spans="1:13" ht="72.75" customHeight="1" x14ac:dyDescent="0.15">
      <c r="A2947" s="22">
        <v>18</v>
      </c>
      <c r="B2947" s="22">
        <v>18</v>
      </c>
      <c r="C2947" s="17">
        <v>74</v>
      </c>
      <c r="D2947" s="19" t="s">
        <v>10988</v>
      </c>
      <c r="E2947" s="109" t="s">
        <v>11281</v>
      </c>
      <c r="F2947" s="62" t="s">
        <v>11291</v>
      </c>
      <c r="G2947" s="108" t="s">
        <v>11276</v>
      </c>
      <c r="H2947" s="62" t="s">
        <v>11277</v>
      </c>
      <c r="I2947" s="10" t="s">
        <v>11292</v>
      </c>
      <c r="J2947" s="63" t="s">
        <v>5624</v>
      </c>
      <c r="K2947" s="64"/>
      <c r="L2947" s="62" t="s">
        <v>11279</v>
      </c>
      <c r="M2947" s="65" t="s">
        <v>11293</v>
      </c>
    </row>
    <row r="2948" spans="1:13" ht="114" customHeight="1" x14ac:dyDescent="0.15">
      <c r="A2948" s="22">
        <v>18</v>
      </c>
      <c r="B2948" s="22">
        <v>18</v>
      </c>
      <c r="C2948" s="17">
        <v>75</v>
      </c>
      <c r="D2948" s="19" t="s">
        <v>10988</v>
      </c>
      <c r="E2948" s="109" t="s">
        <v>11294</v>
      </c>
      <c r="F2948" s="62" t="s">
        <v>11295</v>
      </c>
      <c r="G2948" s="108" t="s">
        <v>11296</v>
      </c>
      <c r="H2948" s="62" t="s">
        <v>11297</v>
      </c>
      <c r="I2948" s="10">
        <v>44817</v>
      </c>
      <c r="J2948" s="63" t="s">
        <v>11298</v>
      </c>
      <c r="K2948" s="64"/>
      <c r="L2948" s="62" t="s">
        <v>11299</v>
      </c>
      <c r="M2948" s="65" t="s">
        <v>11300</v>
      </c>
    </row>
    <row r="2949" spans="1:13" ht="72.75" customHeight="1" x14ac:dyDescent="0.15">
      <c r="A2949" s="22">
        <v>18</v>
      </c>
      <c r="B2949" s="22">
        <v>18</v>
      </c>
      <c r="C2949" s="17">
        <v>76</v>
      </c>
      <c r="D2949" s="19" t="s">
        <v>10988</v>
      </c>
      <c r="E2949" s="109" t="s">
        <v>11294</v>
      </c>
      <c r="F2949" s="62" t="s">
        <v>11301</v>
      </c>
      <c r="G2949" s="108" t="s">
        <v>11296</v>
      </c>
      <c r="H2949" s="62" t="s">
        <v>11302</v>
      </c>
      <c r="I2949" s="10" t="s">
        <v>10992</v>
      </c>
      <c r="J2949" s="63"/>
      <c r="K2949" s="64"/>
      <c r="L2949" s="62" t="s">
        <v>11299</v>
      </c>
      <c r="M2949" s="65" t="s">
        <v>11303</v>
      </c>
    </row>
    <row r="2950" spans="1:13" ht="72.75" customHeight="1" x14ac:dyDescent="0.15">
      <c r="A2950" s="22">
        <v>18</v>
      </c>
      <c r="B2950" s="22">
        <v>18</v>
      </c>
      <c r="C2950" s="17">
        <v>77</v>
      </c>
      <c r="D2950" s="19" t="s">
        <v>10988</v>
      </c>
      <c r="E2950" s="109" t="s">
        <v>11294</v>
      </c>
      <c r="F2950" s="62" t="s">
        <v>11304</v>
      </c>
      <c r="G2950" s="108" t="s">
        <v>11296</v>
      </c>
      <c r="H2950" s="62" t="s">
        <v>11302</v>
      </c>
      <c r="I2950" s="10" t="s">
        <v>10992</v>
      </c>
      <c r="J2950" s="63"/>
      <c r="K2950" s="64"/>
      <c r="L2950" s="62" t="s">
        <v>11299</v>
      </c>
      <c r="M2950" s="65" t="s">
        <v>11305</v>
      </c>
    </row>
    <row r="2951" spans="1:13" ht="72.75" customHeight="1" x14ac:dyDescent="0.15">
      <c r="A2951" s="22">
        <v>18</v>
      </c>
      <c r="B2951" s="22">
        <v>18</v>
      </c>
      <c r="C2951" s="17">
        <v>78</v>
      </c>
      <c r="D2951" s="19" t="s">
        <v>10988</v>
      </c>
      <c r="E2951" s="109" t="s">
        <v>11306</v>
      </c>
      <c r="F2951" s="62" t="s">
        <v>11307</v>
      </c>
      <c r="G2951" s="108" t="s">
        <v>11308</v>
      </c>
      <c r="H2951" s="62" t="s">
        <v>11309</v>
      </c>
      <c r="I2951" s="10">
        <v>44820</v>
      </c>
      <c r="J2951" s="63" t="s">
        <v>505</v>
      </c>
      <c r="K2951" s="64"/>
      <c r="L2951" s="62" t="s">
        <v>11310</v>
      </c>
      <c r="M2951" s="65" t="s">
        <v>11311</v>
      </c>
    </row>
    <row r="2952" spans="1:13" ht="72.75" customHeight="1" x14ac:dyDescent="0.15">
      <c r="A2952" s="22">
        <v>18</v>
      </c>
      <c r="B2952" s="22">
        <v>18</v>
      </c>
      <c r="C2952" s="17">
        <v>79</v>
      </c>
      <c r="D2952" s="19" t="s">
        <v>10988</v>
      </c>
      <c r="E2952" s="109" t="s">
        <v>11306</v>
      </c>
      <c r="F2952" s="62" t="s">
        <v>11312</v>
      </c>
      <c r="G2952" s="108" t="s">
        <v>11308</v>
      </c>
      <c r="H2952" s="62" t="s">
        <v>11313</v>
      </c>
      <c r="I2952" s="10">
        <v>44820</v>
      </c>
      <c r="J2952" s="63" t="s">
        <v>11314</v>
      </c>
      <c r="K2952" s="64"/>
      <c r="L2952" s="62" t="s">
        <v>11310</v>
      </c>
      <c r="M2952" s="65" t="s">
        <v>11315</v>
      </c>
    </row>
    <row r="2953" spans="1:13" ht="106.5" customHeight="1" x14ac:dyDescent="0.15">
      <c r="A2953" s="22">
        <v>18</v>
      </c>
      <c r="B2953" s="22">
        <v>18</v>
      </c>
      <c r="C2953" s="17">
        <v>80</v>
      </c>
      <c r="D2953" s="19" t="s">
        <v>10988</v>
      </c>
      <c r="E2953" s="109" t="s">
        <v>11316</v>
      </c>
      <c r="F2953" s="62" t="s">
        <v>11317</v>
      </c>
      <c r="G2953" s="108" t="s">
        <v>11318</v>
      </c>
      <c r="H2953" s="62" t="s">
        <v>11319</v>
      </c>
      <c r="I2953" s="10" t="s">
        <v>10992</v>
      </c>
      <c r="J2953" s="63"/>
      <c r="K2953" s="64"/>
      <c r="L2953" s="62" t="s">
        <v>11320</v>
      </c>
      <c r="M2953" s="65" t="s">
        <v>11321</v>
      </c>
    </row>
    <row r="2954" spans="1:13" ht="72.75" customHeight="1" x14ac:dyDescent="0.15">
      <c r="A2954" s="22">
        <v>18</v>
      </c>
      <c r="B2954" s="22">
        <v>18</v>
      </c>
      <c r="C2954" s="17">
        <v>81</v>
      </c>
      <c r="D2954" s="19" t="s">
        <v>10988</v>
      </c>
      <c r="E2954" s="109" t="s">
        <v>11316</v>
      </c>
      <c r="F2954" s="62" t="s">
        <v>11322</v>
      </c>
      <c r="G2954" s="108" t="s">
        <v>11323</v>
      </c>
      <c r="H2954" s="62" t="s">
        <v>11319</v>
      </c>
      <c r="I2954" s="10" t="s">
        <v>1312</v>
      </c>
      <c r="J2954" s="63"/>
      <c r="K2954" s="64"/>
      <c r="L2954" s="62" t="s">
        <v>11320</v>
      </c>
      <c r="M2954" s="65" t="s">
        <v>11324</v>
      </c>
    </row>
    <row r="2955" spans="1:13" ht="72.75" customHeight="1" x14ac:dyDescent="0.15">
      <c r="A2955" s="22">
        <v>18</v>
      </c>
      <c r="B2955" s="22">
        <v>18</v>
      </c>
      <c r="C2955" s="17">
        <v>82</v>
      </c>
      <c r="D2955" s="19" t="s">
        <v>10988</v>
      </c>
      <c r="E2955" s="109" t="s">
        <v>11325</v>
      </c>
      <c r="F2955" s="62" t="s">
        <v>11326</v>
      </c>
      <c r="G2955" s="108" t="s">
        <v>11323</v>
      </c>
      <c r="H2955" s="62" t="s">
        <v>11319</v>
      </c>
      <c r="I2955" s="10" t="s">
        <v>1312</v>
      </c>
      <c r="J2955" s="63"/>
      <c r="K2955" s="64"/>
      <c r="L2955" s="62" t="s">
        <v>11320</v>
      </c>
      <c r="M2955" s="65" t="s">
        <v>11327</v>
      </c>
    </row>
    <row r="2956" spans="1:13" ht="72.75" customHeight="1" x14ac:dyDescent="0.15">
      <c r="A2956" s="22">
        <v>18</v>
      </c>
      <c r="B2956" s="22">
        <v>18</v>
      </c>
      <c r="C2956" s="17">
        <v>83</v>
      </c>
      <c r="D2956" s="19" t="s">
        <v>10988</v>
      </c>
      <c r="E2956" s="109" t="s">
        <v>11316</v>
      </c>
      <c r="F2956" s="62" t="s">
        <v>11328</v>
      </c>
      <c r="G2956" s="108" t="s">
        <v>11329</v>
      </c>
      <c r="H2956" s="62" t="s">
        <v>11319</v>
      </c>
      <c r="I2956" s="10" t="s">
        <v>1312</v>
      </c>
      <c r="J2956" s="63"/>
      <c r="K2956" s="64"/>
      <c r="L2956" s="62" t="s">
        <v>11320</v>
      </c>
      <c r="M2956" s="65" t="s">
        <v>11330</v>
      </c>
    </row>
    <row r="2957" spans="1:13" ht="72.75" customHeight="1" x14ac:dyDescent="0.15">
      <c r="A2957" s="22">
        <v>18</v>
      </c>
      <c r="B2957" s="22">
        <v>18</v>
      </c>
      <c r="C2957" s="17">
        <v>84</v>
      </c>
      <c r="D2957" s="19" t="s">
        <v>10988</v>
      </c>
      <c r="E2957" s="110" t="s">
        <v>11331</v>
      </c>
      <c r="F2957" s="159" t="s">
        <v>5241</v>
      </c>
      <c r="G2957" s="111" t="s">
        <v>11331</v>
      </c>
      <c r="H2957" s="159" t="s">
        <v>11332</v>
      </c>
      <c r="I2957" s="29" t="s">
        <v>11333</v>
      </c>
      <c r="J2957" s="181" t="s">
        <v>11334</v>
      </c>
      <c r="K2957" s="184"/>
      <c r="L2957" s="159" t="s">
        <v>11335</v>
      </c>
      <c r="M2957" s="183" t="s">
        <v>11336</v>
      </c>
    </row>
    <row r="2958" spans="1:13" ht="150" customHeight="1" x14ac:dyDescent="0.15">
      <c r="A2958" s="22">
        <v>18</v>
      </c>
      <c r="B2958" s="22">
        <v>18</v>
      </c>
      <c r="C2958" s="17">
        <v>85</v>
      </c>
      <c r="D2958" s="19" t="s">
        <v>10988</v>
      </c>
      <c r="E2958" s="110" t="s">
        <v>11331</v>
      </c>
      <c r="F2958" s="159" t="s">
        <v>11337</v>
      </c>
      <c r="G2958" s="111" t="s">
        <v>11331</v>
      </c>
      <c r="H2958" s="159"/>
      <c r="I2958" s="29" t="s">
        <v>1165</v>
      </c>
      <c r="J2958" s="181"/>
      <c r="K2958" s="184"/>
      <c r="L2958" s="159" t="s">
        <v>11335</v>
      </c>
      <c r="M2958" s="183" t="s">
        <v>11338</v>
      </c>
    </row>
    <row r="2959" spans="1:13" ht="150" customHeight="1" x14ac:dyDescent="0.15">
      <c r="A2959" s="22">
        <v>18</v>
      </c>
      <c r="B2959" s="22">
        <v>18</v>
      </c>
      <c r="C2959" s="17">
        <v>86</v>
      </c>
      <c r="D2959" s="19" t="s">
        <v>10988</v>
      </c>
      <c r="E2959" s="110" t="s">
        <v>11331</v>
      </c>
      <c r="F2959" s="159" t="s">
        <v>11339</v>
      </c>
      <c r="G2959" s="111" t="s">
        <v>11331</v>
      </c>
      <c r="H2959" s="111"/>
      <c r="I2959" s="29" t="s">
        <v>11340</v>
      </c>
      <c r="J2959" s="181"/>
      <c r="K2959" s="184" t="s">
        <v>11341</v>
      </c>
      <c r="L2959" s="159" t="s">
        <v>11335</v>
      </c>
      <c r="M2959" s="183" t="s">
        <v>11342</v>
      </c>
    </row>
    <row r="2960" spans="1:13" ht="72.75" customHeight="1" x14ac:dyDescent="0.15">
      <c r="A2960" s="22">
        <v>18</v>
      </c>
      <c r="B2960" s="22">
        <v>18</v>
      </c>
      <c r="C2960" s="17">
        <v>87</v>
      </c>
      <c r="D2960" s="19" t="s">
        <v>10988</v>
      </c>
      <c r="E2960" s="112" t="s">
        <v>11343</v>
      </c>
      <c r="F2960" s="62" t="s">
        <v>11344</v>
      </c>
      <c r="G2960" s="108" t="s">
        <v>11343</v>
      </c>
      <c r="H2960" s="62" t="s">
        <v>11345</v>
      </c>
      <c r="I2960" s="10" t="s">
        <v>893</v>
      </c>
      <c r="J2960" s="63"/>
      <c r="K2960" s="64"/>
      <c r="L2960" s="62" t="s">
        <v>11346</v>
      </c>
      <c r="M2960" s="65" t="s">
        <v>11347</v>
      </c>
    </row>
    <row r="2961" spans="1:13" ht="105" customHeight="1" x14ac:dyDescent="0.15">
      <c r="A2961" s="22">
        <v>18</v>
      </c>
      <c r="B2961" s="22">
        <v>18</v>
      </c>
      <c r="C2961" s="17">
        <v>88</v>
      </c>
      <c r="D2961" s="19" t="s">
        <v>10988</v>
      </c>
      <c r="E2961" s="109" t="s">
        <v>11348</v>
      </c>
      <c r="F2961" s="62" t="s">
        <v>4636</v>
      </c>
      <c r="G2961" s="108" t="s">
        <v>11349</v>
      </c>
      <c r="H2961" s="62" t="s">
        <v>11350</v>
      </c>
      <c r="I2961" s="10">
        <v>44788</v>
      </c>
      <c r="J2961" s="63" t="s">
        <v>11351</v>
      </c>
      <c r="K2961" s="64"/>
      <c r="L2961" s="62" t="s">
        <v>11352</v>
      </c>
      <c r="M2961" s="65" t="s">
        <v>11353</v>
      </c>
    </row>
    <row r="2962" spans="1:13" ht="72.75" customHeight="1" x14ac:dyDescent="0.15">
      <c r="A2962" s="22">
        <v>18</v>
      </c>
      <c r="B2962" s="22">
        <v>18</v>
      </c>
      <c r="C2962" s="17">
        <v>89</v>
      </c>
      <c r="D2962" s="19" t="s">
        <v>10988</v>
      </c>
      <c r="E2962" s="109" t="s">
        <v>11348</v>
      </c>
      <c r="F2962" s="62" t="s">
        <v>11354</v>
      </c>
      <c r="G2962" s="108" t="s">
        <v>11349</v>
      </c>
      <c r="H2962" s="62" t="s">
        <v>11355</v>
      </c>
      <c r="I2962" s="10" t="s">
        <v>1165</v>
      </c>
      <c r="J2962" s="63"/>
      <c r="K2962" s="64"/>
      <c r="L2962" s="62" t="s">
        <v>11352</v>
      </c>
      <c r="M2962" s="65" t="s">
        <v>11356</v>
      </c>
    </row>
    <row r="2963" spans="1:13" ht="72.75" customHeight="1" x14ac:dyDescent="0.15">
      <c r="A2963" s="22">
        <v>18</v>
      </c>
      <c r="B2963" s="22">
        <v>18</v>
      </c>
      <c r="C2963" s="17">
        <v>90</v>
      </c>
      <c r="D2963" s="19" t="s">
        <v>10988</v>
      </c>
      <c r="E2963" s="109" t="s">
        <v>11348</v>
      </c>
      <c r="F2963" s="62" t="s">
        <v>11357</v>
      </c>
      <c r="G2963" s="108" t="s">
        <v>11349</v>
      </c>
      <c r="H2963" s="62"/>
      <c r="I2963" s="10" t="s">
        <v>11358</v>
      </c>
      <c r="J2963" s="63" t="s">
        <v>11359</v>
      </c>
      <c r="K2963" s="64"/>
      <c r="L2963" s="62" t="s">
        <v>11352</v>
      </c>
      <c r="M2963" s="65" t="s">
        <v>11360</v>
      </c>
    </row>
    <row r="2964" spans="1:13" ht="72.75" customHeight="1" x14ac:dyDescent="0.15">
      <c r="A2964" s="22">
        <v>18</v>
      </c>
      <c r="B2964" s="22">
        <v>91</v>
      </c>
      <c r="C2964" s="17">
        <v>1</v>
      </c>
      <c r="D2964" s="19" t="s">
        <v>10988</v>
      </c>
      <c r="E2964" s="19" t="s">
        <v>11361</v>
      </c>
      <c r="F2964" s="159" t="s">
        <v>327</v>
      </c>
      <c r="G2964" s="159" t="s">
        <v>11362</v>
      </c>
      <c r="H2964" s="159" t="s">
        <v>11363</v>
      </c>
      <c r="I2964" s="29" t="s">
        <v>287</v>
      </c>
      <c r="J2964" s="181"/>
      <c r="K2964" s="184"/>
      <c r="L2964" s="159" t="s">
        <v>11364</v>
      </c>
      <c r="M2964" s="183" t="s">
        <v>11365</v>
      </c>
    </row>
    <row r="2965" spans="1:13" ht="72.75" customHeight="1" x14ac:dyDescent="0.15">
      <c r="A2965" s="22">
        <v>18</v>
      </c>
      <c r="B2965" s="22">
        <v>91</v>
      </c>
      <c r="C2965" s="17">
        <v>2</v>
      </c>
      <c r="D2965" s="19" t="s">
        <v>10988</v>
      </c>
      <c r="E2965" s="19" t="s">
        <v>11361</v>
      </c>
      <c r="F2965" s="159" t="s">
        <v>11366</v>
      </c>
      <c r="G2965" s="111" t="s">
        <v>11362</v>
      </c>
      <c r="H2965" s="111" t="s">
        <v>11362</v>
      </c>
      <c r="I2965" s="84">
        <v>44824</v>
      </c>
      <c r="J2965" s="251" t="s">
        <v>2076</v>
      </c>
      <c r="K2965" s="182" t="s">
        <v>11367</v>
      </c>
      <c r="L2965" s="159" t="s">
        <v>11364</v>
      </c>
      <c r="M2965" s="183" t="s">
        <v>11368</v>
      </c>
    </row>
    <row r="2966" spans="1:13" ht="94.5" customHeight="1" x14ac:dyDescent="0.15">
      <c r="A2966" s="22">
        <v>18</v>
      </c>
      <c r="B2966" s="22">
        <v>91</v>
      </c>
      <c r="C2966" s="17">
        <v>3</v>
      </c>
      <c r="D2966" s="19" t="s">
        <v>10988</v>
      </c>
      <c r="E2966" s="19" t="s">
        <v>11361</v>
      </c>
      <c r="F2966" s="159" t="s">
        <v>11369</v>
      </c>
      <c r="G2966" s="159" t="s">
        <v>11370</v>
      </c>
      <c r="H2966" s="159" t="s">
        <v>11371</v>
      </c>
      <c r="I2966" s="29" t="s">
        <v>279</v>
      </c>
      <c r="J2966" s="181" t="s">
        <v>11372</v>
      </c>
      <c r="K2966" s="184"/>
      <c r="L2966" s="159" t="s">
        <v>11364</v>
      </c>
      <c r="M2966" s="183" t="s">
        <v>11373</v>
      </c>
    </row>
    <row r="2967" spans="1:13" ht="93.75" customHeight="1" x14ac:dyDescent="0.15">
      <c r="A2967" s="22">
        <v>18</v>
      </c>
      <c r="B2967" s="22">
        <v>91</v>
      </c>
      <c r="C2967" s="17">
        <v>4</v>
      </c>
      <c r="D2967" s="19" t="s">
        <v>10988</v>
      </c>
      <c r="E2967" s="19" t="s">
        <v>11361</v>
      </c>
      <c r="F2967" s="159" t="s">
        <v>11374</v>
      </c>
      <c r="G2967" s="159" t="s">
        <v>11362</v>
      </c>
      <c r="H2967" s="159" t="s">
        <v>11375</v>
      </c>
      <c r="I2967" s="29" t="s">
        <v>279</v>
      </c>
      <c r="J2967" s="181" t="s">
        <v>11376</v>
      </c>
      <c r="K2967" s="184"/>
      <c r="L2967" s="159" t="s">
        <v>11364</v>
      </c>
      <c r="M2967" s="183" t="s">
        <v>11377</v>
      </c>
    </row>
    <row r="2968" spans="1:13" ht="72.75" customHeight="1" x14ac:dyDescent="0.15">
      <c r="A2968" s="22">
        <v>19</v>
      </c>
      <c r="B2968" s="22">
        <v>19</v>
      </c>
      <c r="C2968" s="17">
        <v>1</v>
      </c>
      <c r="D2968" s="19" t="s">
        <v>11378</v>
      </c>
      <c r="E2968" s="19" t="s">
        <v>11378</v>
      </c>
      <c r="F2968" s="62" t="s">
        <v>11535</v>
      </c>
      <c r="G2968" s="62" t="s">
        <v>11536</v>
      </c>
      <c r="H2968" s="62" t="s">
        <v>11537</v>
      </c>
      <c r="I2968" s="10" t="s">
        <v>1323</v>
      </c>
      <c r="J2968" s="63"/>
      <c r="K2968" s="171" t="s">
        <v>11538</v>
      </c>
      <c r="L2968" s="62" t="s">
        <v>11539</v>
      </c>
      <c r="M2968" s="65" t="s">
        <v>11540</v>
      </c>
    </row>
    <row r="2969" spans="1:13" ht="110.25" customHeight="1" x14ac:dyDescent="0.15">
      <c r="A2969" s="22">
        <v>19</v>
      </c>
      <c r="B2969" s="22">
        <v>19</v>
      </c>
      <c r="C2969" s="17">
        <v>2</v>
      </c>
      <c r="D2969" s="19" t="s">
        <v>11378</v>
      </c>
      <c r="E2969" s="19" t="s">
        <v>11378</v>
      </c>
      <c r="F2969" s="62" t="s">
        <v>11541</v>
      </c>
      <c r="G2969" s="62" t="s">
        <v>11542</v>
      </c>
      <c r="H2969" s="62"/>
      <c r="I2969" s="10" t="s">
        <v>11543</v>
      </c>
      <c r="J2969" s="63" t="s">
        <v>11544</v>
      </c>
      <c r="K2969" s="64"/>
      <c r="L2969" s="62" t="s">
        <v>11545</v>
      </c>
      <c r="M2969" s="65" t="s">
        <v>11546</v>
      </c>
    </row>
    <row r="2970" spans="1:13" ht="72.75" customHeight="1" x14ac:dyDescent="0.15">
      <c r="A2970" s="22">
        <v>19</v>
      </c>
      <c r="B2970" s="22">
        <v>19</v>
      </c>
      <c r="C2970" s="17">
        <v>3</v>
      </c>
      <c r="D2970" s="19" t="s">
        <v>11378</v>
      </c>
      <c r="E2970" s="19" t="s">
        <v>11378</v>
      </c>
      <c r="F2970" s="62" t="s">
        <v>1566</v>
      </c>
      <c r="G2970" s="62" t="s">
        <v>11547</v>
      </c>
      <c r="H2970" s="62" t="s">
        <v>11548</v>
      </c>
      <c r="I2970" s="10" t="s">
        <v>279</v>
      </c>
      <c r="J2970" s="63"/>
      <c r="K2970" s="64"/>
      <c r="L2970" s="62" t="s">
        <v>11549</v>
      </c>
      <c r="M2970" s="65" t="s">
        <v>11550</v>
      </c>
    </row>
    <row r="2971" spans="1:13" ht="72.75" customHeight="1" x14ac:dyDescent="0.15">
      <c r="A2971" s="22">
        <v>19</v>
      </c>
      <c r="B2971" s="22">
        <v>19</v>
      </c>
      <c r="C2971" s="17">
        <v>4</v>
      </c>
      <c r="D2971" s="19" t="s">
        <v>11378</v>
      </c>
      <c r="E2971" s="19" t="s">
        <v>11378</v>
      </c>
      <c r="F2971" s="62" t="s">
        <v>1566</v>
      </c>
      <c r="G2971" s="62" t="s">
        <v>11547</v>
      </c>
      <c r="H2971" s="62" t="s">
        <v>11548</v>
      </c>
      <c r="I2971" s="10" t="s">
        <v>11551</v>
      </c>
      <c r="J2971" s="63"/>
      <c r="K2971" s="64"/>
      <c r="L2971" s="62" t="s">
        <v>11549</v>
      </c>
      <c r="M2971" s="65" t="s">
        <v>11552</v>
      </c>
    </row>
    <row r="2972" spans="1:13" ht="92.25" customHeight="1" x14ac:dyDescent="0.15">
      <c r="A2972" s="22">
        <v>19</v>
      </c>
      <c r="B2972" s="22">
        <v>19</v>
      </c>
      <c r="C2972" s="17">
        <v>5</v>
      </c>
      <c r="D2972" s="19" t="s">
        <v>11378</v>
      </c>
      <c r="E2972" s="19" t="s">
        <v>11378</v>
      </c>
      <c r="F2972" s="62" t="s">
        <v>11553</v>
      </c>
      <c r="G2972" s="62" t="s">
        <v>11554</v>
      </c>
      <c r="H2972" s="62" t="s">
        <v>11555</v>
      </c>
      <c r="I2972" s="10">
        <v>44451</v>
      </c>
      <c r="J2972" s="63"/>
      <c r="K2972" s="64"/>
      <c r="L2972" s="62" t="s">
        <v>11549</v>
      </c>
      <c r="M2972" s="65" t="s">
        <v>11556</v>
      </c>
    </row>
    <row r="2973" spans="1:13" ht="72.75" customHeight="1" x14ac:dyDescent="0.15">
      <c r="A2973" s="22">
        <v>19</v>
      </c>
      <c r="B2973" s="22">
        <v>19</v>
      </c>
      <c r="C2973" s="17">
        <v>6</v>
      </c>
      <c r="D2973" s="19" t="s">
        <v>11378</v>
      </c>
      <c r="E2973" s="19" t="s">
        <v>11378</v>
      </c>
      <c r="F2973" s="62" t="s">
        <v>1566</v>
      </c>
      <c r="G2973" s="62" t="s">
        <v>11557</v>
      </c>
      <c r="H2973" s="62" t="s">
        <v>11548</v>
      </c>
      <c r="I2973" s="10" t="s">
        <v>1679</v>
      </c>
      <c r="J2973" s="63"/>
      <c r="K2973" s="64"/>
      <c r="L2973" s="62" t="s">
        <v>11549</v>
      </c>
      <c r="M2973" s="65" t="s">
        <v>11558</v>
      </c>
    </row>
    <row r="2974" spans="1:13" ht="72.75" customHeight="1" x14ac:dyDescent="0.15">
      <c r="A2974" s="22">
        <v>19</v>
      </c>
      <c r="B2974" s="22">
        <v>19</v>
      </c>
      <c r="C2974" s="17">
        <v>7</v>
      </c>
      <c r="D2974" s="19" t="s">
        <v>11378</v>
      </c>
      <c r="E2974" s="19" t="s">
        <v>11378</v>
      </c>
      <c r="F2974" s="62" t="s">
        <v>11559</v>
      </c>
      <c r="G2974" s="62" t="s">
        <v>11560</v>
      </c>
      <c r="H2974" s="62" t="s">
        <v>11561</v>
      </c>
      <c r="I2974" s="10" t="s">
        <v>1323</v>
      </c>
      <c r="J2974" s="63"/>
      <c r="K2974" s="64"/>
      <c r="L2974" s="62" t="s">
        <v>11562</v>
      </c>
      <c r="M2974" s="65" t="s">
        <v>11563</v>
      </c>
    </row>
    <row r="2975" spans="1:13" ht="72.75" customHeight="1" x14ac:dyDescent="0.15">
      <c r="A2975" s="22">
        <v>19</v>
      </c>
      <c r="B2975" s="22">
        <v>19</v>
      </c>
      <c r="C2975" s="17">
        <v>8</v>
      </c>
      <c r="D2975" s="19" t="s">
        <v>11378</v>
      </c>
      <c r="E2975" s="19" t="s">
        <v>11378</v>
      </c>
      <c r="F2975" s="62" t="s">
        <v>11564</v>
      </c>
      <c r="G2975" s="62" t="s">
        <v>11565</v>
      </c>
      <c r="H2975" s="62" t="s">
        <v>11566</v>
      </c>
      <c r="I2975" s="10" t="s">
        <v>1323</v>
      </c>
      <c r="J2975" s="63"/>
      <c r="K2975" s="64"/>
      <c r="L2975" s="62" t="s">
        <v>11567</v>
      </c>
      <c r="M2975" s="65" t="s">
        <v>11568</v>
      </c>
    </row>
    <row r="2976" spans="1:13" ht="103.5" customHeight="1" x14ac:dyDescent="0.15">
      <c r="A2976" s="22">
        <v>19</v>
      </c>
      <c r="B2976" s="22">
        <v>19</v>
      </c>
      <c r="C2976" s="17">
        <v>9</v>
      </c>
      <c r="D2976" s="19" t="s">
        <v>11378</v>
      </c>
      <c r="E2976" s="19" t="s">
        <v>11378</v>
      </c>
      <c r="F2976" s="62" t="s">
        <v>11569</v>
      </c>
      <c r="G2976" s="62" t="s">
        <v>11570</v>
      </c>
      <c r="H2976" s="62" t="s">
        <v>11571</v>
      </c>
      <c r="I2976" s="10">
        <v>44814</v>
      </c>
      <c r="J2976" s="63" t="s">
        <v>11572</v>
      </c>
      <c r="K2976" s="64"/>
      <c r="L2976" s="62" t="s">
        <v>11573</v>
      </c>
      <c r="M2976" s="65" t="s">
        <v>11574</v>
      </c>
    </row>
    <row r="2977" spans="1:13" ht="103.5" customHeight="1" x14ac:dyDescent="0.15">
      <c r="A2977" s="22">
        <v>19</v>
      </c>
      <c r="B2977" s="22">
        <v>19</v>
      </c>
      <c r="C2977" s="17">
        <v>10</v>
      </c>
      <c r="D2977" s="19" t="s">
        <v>11378</v>
      </c>
      <c r="E2977" s="19" t="s">
        <v>11378</v>
      </c>
      <c r="F2977" s="62" t="s">
        <v>11575</v>
      </c>
      <c r="G2977" s="62" t="s">
        <v>11576</v>
      </c>
      <c r="H2977" s="62" t="s">
        <v>11577</v>
      </c>
      <c r="I2977" s="10" t="s">
        <v>193</v>
      </c>
      <c r="J2977" s="63"/>
      <c r="K2977" s="64"/>
      <c r="L2977" s="62" t="s">
        <v>11573</v>
      </c>
      <c r="M2977" s="65" t="s">
        <v>11578</v>
      </c>
    </row>
    <row r="2978" spans="1:13" ht="72.75" customHeight="1" x14ac:dyDescent="0.15">
      <c r="A2978" s="22">
        <v>19</v>
      </c>
      <c r="B2978" s="22">
        <v>19</v>
      </c>
      <c r="C2978" s="17">
        <v>11</v>
      </c>
      <c r="D2978" s="19" t="s">
        <v>11378</v>
      </c>
      <c r="E2978" s="19" t="s">
        <v>11579</v>
      </c>
      <c r="F2978" s="62" t="s">
        <v>11580</v>
      </c>
      <c r="G2978" s="62" t="s">
        <v>11581</v>
      </c>
      <c r="H2978" s="62" t="s">
        <v>11582</v>
      </c>
      <c r="I2978" s="10" t="s">
        <v>11583</v>
      </c>
      <c r="J2978" s="63" t="s">
        <v>11584</v>
      </c>
      <c r="K2978" s="64"/>
      <c r="L2978" s="62" t="s">
        <v>11585</v>
      </c>
      <c r="M2978" s="65" t="s">
        <v>11586</v>
      </c>
    </row>
    <row r="2979" spans="1:13" ht="72.75" customHeight="1" x14ac:dyDescent="0.15">
      <c r="A2979" s="22">
        <v>19</v>
      </c>
      <c r="B2979" s="22">
        <v>19</v>
      </c>
      <c r="C2979" s="17">
        <v>12</v>
      </c>
      <c r="D2979" s="19" t="s">
        <v>11378</v>
      </c>
      <c r="E2979" s="19" t="s">
        <v>11579</v>
      </c>
      <c r="F2979" s="62" t="s">
        <v>11580</v>
      </c>
      <c r="G2979" s="62" t="s">
        <v>11581</v>
      </c>
      <c r="H2979" s="62" t="s">
        <v>11587</v>
      </c>
      <c r="I2979" s="10" t="s">
        <v>11588</v>
      </c>
      <c r="J2979" s="63" t="s">
        <v>454</v>
      </c>
      <c r="K2979" s="64"/>
      <c r="L2979" s="62" t="s">
        <v>11585</v>
      </c>
      <c r="M2979" s="65" t="s">
        <v>11586</v>
      </c>
    </row>
    <row r="2980" spans="1:13" ht="72.75" customHeight="1" x14ac:dyDescent="0.15">
      <c r="A2980" s="22">
        <v>19</v>
      </c>
      <c r="B2980" s="22">
        <v>19</v>
      </c>
      <c r="C2980" s="17">
        <v>13</v>
      </c>
      <c r="D2980" s="19" t="s">
        <v>11378</v>
      </c>
      <c r="E2980" s="19" t="s">
        <v>11579</v>
      </c>
      <c r="F2980" s="62" t="s">
        <v>11580</v>
      </c>
      <c r="G2980" s="62" t="s">
        <v>11581</v>
      </c>
      <c r="H2980" s="62" t="s">
        <v>11589</v>
      </c>
      <c r="I2980" s="10" t="s">
        <v>11590</v>
      </c>
      <c r="J2980" s="63" t="s">
        <v>454</v>
      </c>
      <c r="K2980" s="64"/>
      <c r="L2980" s="62" t="s">
        <v>11585</v>
      </c>
      <c r="M2980" s="65" t="s">
        <v>11586</v>
      </c>
    </row>
    <row r="2981" spans="1:13" ht="72.75" customHeight="1" x14ac:dyDescent="0.15">
      <c r="A2981" s="22">
        <v>19</v>
      </c>
      <c r="B2981" s="22">
        <v>19</v>
      </c>
      <c r="C2981" s="17">
        <v>14</v>
      </c>
      <c r="D2981" s="19" t="s">
        <v>11378</v>
      </c>
      <c r="E2981" s="19" t="s">
        <v>11579</v>
      </c>
      <c r="F2981" s="62" t="s">
        <v>11591</v>
      </c>
      <c r="G2981" s="62" t="s">
        <v>11592</v>
      </c>
      <c r="H2981" s="62" t="s">
        <v>11593</v>
      </c>
      <c r="I2981" s="10" t="s">
        <v>11594</v>
      </c>
      <c r="J2981" s="63" t="s">
        <v>3936</v>
      </c>
      <c r="K2981" s="64"/>
      <c r="L2981" s="62" t="s">
        <v>11585</v>
      </c>
      <c r="M2981" s="65" t="s">
        <v>11595</v>
      </c>
    </row>
    <row r="2982" spans="1:13" ht="72.75" customHeight="1" x14ac:dyDescent="0.15">
      <c r="A2982" s="22">
        <v>19</v>
      </c>
      <c r="B2982" s="22">
        <v>19</v>
      </c>
      <c r="C2982" s="17">
        <v>15</v>
      </c>
      <c r="D2982" s="19" t="s">
        <v>11378</v>
      </c>
      <c r="E2982" s="19" t="s">
        <v>11579</v>
      </c>
      <c r="F2982" s="62" t="s">
        <v>9209</v>
      </c>
      <c r="G2982" s="62" t="s">
        <v>11592</v>
      </c>
      <c r="H2982" s="62" t="s">
        <v>11596</v>
      </c>
      <c r="I2982" s="10" t="s">
        <v>11597</v>
      </c>
      <c r="J2982" s="63" t="s">
        <v>11598</v>
      </c>
      <c r="K2982" s="64"/>
      <c r="L2982" s="62" t="s">
        <v>11585</v>
      </c>
      <c r="M2982" s="65" t="s">
        <v>11599</v>
      </c>
    </row>
    <row r="2983" spans="1:13" ht="72.75" customHeight="1" x14ac:dyDescent="0.15">
      <c r="A2983" s="22">
        <v>19</v>
      </c>
      <c r="B2983" s="22">
        <v>19</v>
      </c>
      <c r="C2983" s="17">
        <v>16</v>
      </c>
      <c r="D2983" s="19" t="s">
        <v>11378</v>
      </c>
      <c r="E2983" s="19" t="s">
        <v>11579</v>
      </c>
      <c r="F2983" s="62" t="s">
        <v>11600</v>
      </c>
      <c r="G2983" s="62" t="s">
        <v>11581</v>
      </c>
      <c r="H2983" s="62" t="s">
        <v>11601</v>
      </c>
      <c r="I2983" s="10" t="s">
        <v>11602</v>
      </c>
      <c r="J2983" s="63"/>
      <c r="K2983" s="64"/>
      <c r="L2983" s="62" t="s">
        <v>11585</v>
      </c>
      <c r="M2983" s="65" t="s">
        <v>11603</v>
      </c>
    </row>
    <row r="2984" spans="1:13" ht="72.75" customHeight="1" x14ac:dyDescent="0.15">
      <c r="A2984" s="22">
        <v>19</v>
      </c>
      <c r="B2984" s="22">
        <v>19</v>
      </c>
      <c r="C2984" s="17">
        <v>17</v>
      </c>
      <c r="D2984" s="19" t="s">
        <v>11378</v>
      </c>
      <c r="E2984" s="19" t="s">
        <v>11604</v>
      </c>
      <c r="F2984" s="62" t="s">
        <v>11605</v>
      </c>
      <c r="G2984" s="62" t="s">
        <v>11606</v>
      </c>
      <c r="H2984" s="62" t="s">
        <v>11607</v>
      </c>
      <c r="I2984" s="10" t="s">
        <v>11608</v>
      </c>
      <c r="J2984" s="63"/>
      <c r="K2984" s="64"/>
      <c r="L2984" s="62" t="s">
        <v>11609</v>
      </c>
      <c r="M2984" s="65" t="s">
        <v>11610</v>
      </c>
    </row>
    <row r="2985" spans="1:13" ht="99" customHeight="1" x14ac:dyDescent="0.15">
      <c r="A2985" s="22">
        <v>19</v>
      </c>
      <c r="B2985" s="22">
        <v>19</v>
      </c>
      <c r="C2985" s="17">
        <v>18</v>
      </c>
      <c r="D2985" s="19" t="s">
        <v>11378</v>
      </c>
      <c r="E2985" s="19" t="s">
        <v>11604</v>
      </c>
      <c r="F2985" s="62" t="s">
        <v>11611</v>
      </c>
      <c r="G2985" s="62" t="s">
        <v>11606</v>
      </c>
      <c r="H2985" s="62" t="s">
        <v>11607</v>
      </c>
      <c r="I2985" s="10" t="s">
        <v>193</v>
      </c>
      <c r="J2985" s="63"/>
      <c r="K2985" s="64"/>
      <c r="L2985" s="62" t="s">
        <v>11609</v>
      </c>
      <c r="M2985" s="65" t="s">
        <v>11612</v>
      </c>
    </row>
    <row r="2986" spans="1:13" ht="72.75" customHeight="1" x14ac:dyDescent="0.15">
      <c r="A2986" s="22">
        <v>19</v>
      </c>
      <c r="B2986" s="22">
        <v>19</v>
      </c>
      <c r="C2986" s="17">
        <v>19</v>
      </c>
      <c r="D2986" s="19" t="s">
        <v>11378</v>
      </c>
      <c r="E2986" s="19" t="s">
        <v>11604</v>
      </c>
      <c r="F2986" s="62" t="s">
        <v>11613</v>
      </c>
      <c r="G2986" s="62" t="s">
        <v>11606</v>
      </c>
      <c r="H2986" s="62" t="s">
        <v>11607</v>
      </c>
      <c r="I2986" s="10" t="s">
        <v>193</v>
      </c>
      <c r="J2986" s="63"/>
      <c r="K2986" s="64"/>
      <c r="L2986" s="62" t="s">
        <v>11609</v>
      </c>
      <c r="M2986" s="65" t="s">
        <v>11614</v>
      </c>
    </row>
    <row r="2987" spans="1:13" ht="72.75" customHeight="1" x14ac:dyDescent="0.15">
      <c r="A2987" s="22">
        <v>19</v>
      </c>
      <c r="B2987" s="22">
        <v>19</v>
      </c>
      <c r="C2987" s="17">
        <v>20</v>
      </c>
      <c r="D2987" s="19" t="s">
        <v>11378</v>
      </c>
      <c r="E2987" s="19" t="s">
        <v>11604</v>
      </c>
      <c r="F2987" s="62" t="s">
        <v>11615</v>
      </c>
      <c r="G2987" s="62" t="s">
        <v>11606</v>
      </c>
      <c r="H2987" s="62" t="s">
        <v>11607</v>
      </c>
      <c r="I2987" s="10" t="s">
        <v>11616</v>
      </c>
      <c r="J2987" s="63"/>
      <c r="K2987" s="64"/>
      <c r="L2987" s="62" t="s">
        <v>11609</v>
      </c>
      <c r="M2987" s="65" t="s">
        <v>11617</v>
      </c>
    </row>
    <row r="2988" spans="1:13" ht="72.75" customHeight="1" x14ac:dyDescent="0.15">
      <c r="A2988" s="22">
        <v>19</v>
      </c>
      <c r="B2988" s="22">
        <v>19</v>
      </c>
      <c r="C2988" s="17">
        <v>21</v>
      </c>
      <c r="D2988" s="19" t="s">
        <v>11378</v>
      </c>
      <c r="E2988" s="19" t="s">
        <v>11618</v>
      </c>
      <c r="F2988" s="62" t="s">
        <v>11619</v>
      </c>
      <c r="G2988" s="62" t="s">
        <v>11620</v>
      </c>
      <c r="H2988" s="62"/>
      <c r="I2988" s="10" t="s">
        <v>1276</v>
      </c>
      <c r="J2988" s="63"/>
      <c r="K2988" s="64"/>
      <c r="L2988" s="62" t="s">
        <v>11621</v>
      </c>
      <c r="M2988" s="65" t="s">
        <v>11622</v>
      </c>
    </row>
    <row r="2989" spans="1:13" ht="72.75" customHeight="1" x14ac:dyDescent="0.15">
      <c r="A2989" s="22">
        <v>19</v>
      </c>
      <c r="B2989" s="22">
        <v>19</v>
      </c>
      <c r="C2989" s="17">
        <v>22</v>
      </c>
      <c r="D2989" s="19" t="s">
        <v>11378</v>
      </c>
      <c r="E2989" s="19" t="s">
        <v>11618</v>
      </c>
      <c r="F2989" s="62" t="s">
        <v>11623</v>
      </c>
      <c r="G2989" s="62" t="s">
        <v>11620</v>
      </c>
      <c r="H2989" s="62" t="s">
        <v>11624</v>
      </c>
      <c r="I2989" s="10" t="s">
        <v>11625</v>
      </c>
      <c r="J2989" s="63"/>
      <c r="K2989" s="64"/>
      <c r="L2989" s="62" t="s">
        <v>11621</v>
      </c>
      <c r="M2989" s="65" t="s">
        <v>11626</v>
      </c>
    </row>
    <row r="2990" spans="1:13" ht="72.75" customHeight="1" x14ac:dyDescent="0.15">
      <c r="A2990" s="22">
        <v>19</v>
      </c>
      <c r="B2990" s="22">
        <v>19</v>
      </c>
      <c r="C2990" s="17">
        <v>23</v>
      </c>
      <c r="D2990" s="19" t="s">
        <v>11378</v>
      </c>
      <c r="E2990" s="19" t="s">
        <v>11627</v>
      </c>
      <c r="F2990" s="62" t="s">
        <v>1559</v>
      </c>
      <c r="G2990" s="62" t="s">
        <v>11628</v>
      </c>
      <c r="H2990" s="62" t="s">
        <v>11629</v>
      </c>
      <c r="I2990" s="10" t="s">
        <v>11630</v>
      </c>
      <c r="J2990" s="63" t="s">
        <v>1543</v>
      </c>
      <c r="K2990" s="64"/>
      <c r="L2990" s="62" t="s">
        <v>11631</v>
      </c>
      <c r="M2990" s="65" t="s">
        <v>11632</v>
      </c>
    </row>
    <row r="2991" spans="1:13" ht="90" customHeight="1" x14ac:dyDescent="0.15">
      <c r="A2991" s="22">
        <v>19</v>
      </c>
      <c r="B2991" s="22">
        <v>19</v>
      </c>
      <c r="C2991" s="17">
        <v>24</v>
      </c>
      <c r="D2991" s="19" t="s">
        <v>11378</v>
      </c>
      <c r="E2991" s="19" t="s">
        <v>11627</v>
      </c>
      <c r="F2991" s="62" t="s">
        <v>11633</v>
      </c>
      <c r="G2991" s="62" t="s">
        <v>11628</v>
      </c>
      <c r="H2991" s="62" t="s">
        <v>7033</v>
      </c>
      <c r="I2991" s="10" t="s">
        <v>11634</v>
      </c>
      <c r="J2991" s="63" t="s">
        <v>11635</v>
      </c>
      <c r="K2991" s="64"/>
      <c r="L2991" s="62" t="s">
        <v>11631</v>
      </c>
      <c r="M2991" s="65" t="s">
        <v>11636</v>
      </c>
    </row>
    <row r="2992" spans="1:13" ht="72.75" customHeight="1" x14ac:dyDescent="0.15">
      <c r="A2992" s="22">
        <v>19</v>
      </c>
      <c r="B2992" s="22">
        <v>19</v>
      </c>
      <c r="C2992" s="17">
        <v>25</v>
      </c>
      <c r="D2992" s="19" t="s">
        <v>11378</v>
      </c>
      <c r="E2992" s="19" t="s">
        <v>11627</v>
      </c>
      <c r="F2992" s="62" t="s">
        <v>11637</v>
      </c>
      <c r="G2992" s="62" t="s">
        <v>11628</v>
      </c>
      <c r="H2992" s="62" t="s">
        <v>11638</v>
      </c>
      <c r="I2992" s="10">
        <v>44845</v>
      </c>
      <c r="J2992" s="63" t="s">
        <v>11639</v>
      </c>
      <c r="K2992" s="64"/>
      <c r="L2992" s="62" t="s">
        <v>11631</v>
      </c>
      <c r="M2992" s="65" t="s">
        <v>11640</v>
      </c>
    </row>
    <row r="2993" spans="1:13" ht="72.75" customHeight="1" x14ac:dyDescent="0.15">
      <c r="A2993" s="22">
        <v>19</v>
      </c>
      <c r="B2993" s="22">
        <v>19</v>
      </c>
      <c r="C2993" s="17">
        <v>26</v>
      </c>
      <c r="D2993" s="19" t="s">
        <v>11378</v>
      </c>
      <c r="E2993" s="19" t="s">
        <v>11627</v>
      </c>
      <c r="F2993" s="62" t="s">
        <v>11641</v>
      </c>
      <c r="G2993" s="62" t="s">
        <v>11628</v>
      </c>
      <c r="H2993" s="62" t="s">
        <v>11642</v>
      </c>
      <c r="I2993" s="10">
        <v>44605</v>
      </c>
      <c r="J2993" s="63" t="s">
        <v>11639</v>
      </c>
      <c r="K2993" s="64"/>
      <c r="L2993" s="62" t="s">
        <v>11631</v>
      </c>
      <c r="M2993" s="65" t="s">
        <v>11643</v>
      </c>
    </row>
    <row r="2994" spans="1:13" ht="72.75" customHeight="1" x14ac:dyDescent="0.15">
      <c r="A2994" s="22">
        <v>19</v>
      </c>
      <c r="B2994" s="22">
        <v>19</v>
      </c>
      <c r="C2994" s="17">
        <v>27</v>
      </c>
      <c r="D2994" s="19" t="s">
        <v>11378</v>
      </c>
      <c r="E2994" s="19" t="s">
        <v>11627</v>
      </c>
      <c r="F2994" s="62" t="s">
        <v>11644</v>
      </c>
      <c r="G2994" s="62" t="s">
        <v>11628</v>
      </c>
      <c r="H2994" s="62" t="s">
        <v>11645</v>
      </c>
      <c r="I2994" s="10">
        <v>44826</v>
      </c>
      <c r="J2994" s="63" t="s">
        <v>11646</v>
      </c>
      <c r="K2994" s="64"/>
      <c r="L2994" s="62" t="s">
        <v>11631</v>
      </c>
      <c r="M2994" s="65" t="s">
        <v>11647</v>
      </c>
    </row>
    <row r="2995" spans="1:13" ht="72.75" customHeight="1" x14ac:dyDescent="0.15">
      <c r="A2995" s="22">
        <v>19</v>
      </c>
      <c r="B2995" s="22">
        <v>19</v>
      </c>
      <c r="C2995" s="17">
        <v>28</v>
      </c>
      <c r="D2995" s="19" t="s">
        <v>11378</v>
      </c>
      <c r="E2995" s="19" t="s">
        <v>11648</v>
      </c>
      <c r="F2995" s="155" t="s">
        <v>11649</v>
      </c>
      <c r="G2995" s="155" t="s">
        <v>11650</v>
      </c>
      <c r="H2995" s="155" t="s">
        <v>11651</v>
      </c>
      <c r="I2995" s="52" t="s">
        <v>1543</v>
      </c>
      <c r="J2995" s="216"/>
      <c r="K2995" s="221"/>
      <c r="L2995" s="155" t="s">
        <v>11652</v>
      </c>
      <c r="M2995" s="222" t="s">
        <v>11653</v>
      </c>
    </row>
    <row r="2996" spans="1:13" ht="72.75" customHeight="1" x14ac:dyDescent="0.15">
      <c r="A2996" s="22">
        <v>19</v>
      </c>
      <c r="B2996" s="22">
        <v>19</v>
      </c>
      <c r="C2996" s="17">
        <v>29</v>
      </c>
      <c r="D2996" s="19" t="s">
        <v>11378</v>
      </c>
      <c r="E2996" s="19" t="s">
        <v>11648</v>
      </c>
      <c r="F2996" s="155" t="s">
        <v>11654</v>
      </c>
      <c r="G2996" s="155" t="s">
        <v>11650</v>
      </c>
      <c r="H2996" s="155" t="s">
        <v>11651</v>
      </c>
      <c r="I2996" s="52" t="s">
        <v>11655</v>
      </c>
      <c r="J2996" s="216" t="s">
        <v>11656</v>
      </c>
      <c r="K2996" s="221" t="s">
        <v>11657</v>
      </c>
      <c r="L2996" s="155" t="s">
        <v>11652</v>
      </c>
      <c r="M2996" s="222" t="s">
        <v>11658</v>
      </c>
    </row>
    <row r="2997" spans="1:13" ht="72.75" customHeight="1" x14ac:dyDescent="0.15">
      <c r="A2997" s="22">
        <v>19</v>
      </c>
      <c r="B2997" s="22">
        <v>19</v>
      </c>
      <c r="C2997" s="17">
        <v>30</v>
      </c>
      <c r="D2997" s="19" t="s">
        <v>11378</v>
      </c>
      <c r="E2997" s="19" t="s">
        <v>11659</v>
      </c>
      <c r="F2997" s="62" t="s">
        <v>11660</v>
      </c>
      <c r="G2997" s="62" t="s">
        <v>11661</v>
      </c>
      <c r="H2997" s="62" t="s">
        <v>11662</v>
      </c>
      <c r="I2997" s="10" t="s">
        <v>11663</v>
      </c>
      <c r="J2997" s="63" t="s">
        <v>11664</v>
      </c>
      <c r="K2997" s="64"/>
      <c r="L2997" s="62" t="s">
        <v>11665</v>
      </c>
      <c r="M2997" s="65" t="s">
        <v>11666</v>
      </c>
    </row>
    <row r="2998" spans="1:13" ht="72.75" customHeight="1" x14ac:dyDescent="0.15">
      <c r="A2998" s="22">
        <v>19</v>
      </c>
      <c r="B2998" s="22">
        <v>19</v>
      </c>
      <c r="C2998" s="17">
        <v>31</v>
      </c>
      <c r="D2998" s="19" t="s">
        <v>11378</v>
      </c>
      <c r="E2998" s="19" t="s">
        <v>11659</v>
      </c>
      <c r="F2998" s="62" t="s">
        <v>11667</v>
      </c>
      <c r="G2998" s="62" t="s">
        <v>11661</v>
      </c>
      <c r="H2998" s="62" t="s">
        <v>11662</v>
      </c>
      <c r="I2998" s="52" t="s">
        <v>11668</v>
      </c>
      <c r="J2998" s="63" t="s">
        <v>11669</v>
      </c>
      <c r="K2998" s="64"/>
      <c r="L2998" s="62" t="s">
        <v>11665</v>
      </c>
      <c r="M2998" s="65" t="s">
        <v>11670</v>
      </c>
    </row>
    <row r="2999" spans="1:13" ht="109.5" customHeight="1" x14ac:dyDescent="0.15">
      <c r="A2999" s="22">
        <v>19</v>
      </c>
      <c r="B2999" s="22">
        <v>19</v>
      </c>
      <c r="C2999" s="17">
        <v>32</v>
      </c>
      <c r="D2999" s="19" t="s">
        <v>11378</v>
      </c>
      <c r="E2999" s="19" t="s">
        <v>11659</v>
      </c>
      <c r="F2999" s="62" t="s">
        <v>11671</v>
      </c>
      <c r="G2999" s="62" t="s">
        <v>11661</v>
      </c>
      <c r="H2999" s="62" t="s">
        <v>11672</v>
      </c>
      <c r="I2999" s="10" t="s">
        <v>11673</v>
      </c>
      <c r="J2999" s="63" t="s">
        <v>11674</v>
      </c>
      <c r="K2999" s="64"/>
      <c r="L2999" s="62" t="s">
        <v>11665</v>
      </c>
      <c r="M2999" s="65" t="s">
        <v>11675</v>
      </c>
    </row>
    <row r="3000" spans="1:13" ht="109.5" customHeight="1" x14ac:dyDescent="0.15">
      <c r="A3000" s="22">
        <v>19</v>
      </c>
      <c r="B3000" s="22">
        <v>19</v>
      </c>
      <c r="C3000" s="17">
        <v>33</v>
      </c>
      <c r="D3000" s="19" t="s">
        <v>11378</v>
      </c>
      <c r="E3000" s="19" t="s">
        <v>11659</v>
      </c>
      <c r="F3000" s="62" t="s">
        <v>11676</v>
      </c>
      <c r="G3000" s="62" t="s">
        <v>11661</v>
      </c>
      <c r="H3000" s="62" t="s">
        <v>11677</v>
      </c>
      <c r="I3000" s="52" t="s">
        <v>11678</v>
      </c>
      <c r="J3000" s="63"/>
      <c r="K3000" s="64"/>
      <c r="L3000" s="62" t="s">
        <v>11665</v>
      </c>
      <c r="M3000" s="65" t="s">
        <v>11679</v>
      </c>
    </row>
    <row r="3001" spans="1:13" ht="109.5" customHeight="1" x14ac:dyDescent="0.15">
      <c r="A3001" s="22">
        <v>19</v>
      </c>
      <c r="B3001" s="22">
        <v>19</v>
      </c>
      <c r="C3001" s="17">
        <v>34</v>
      </c>
      <c r="D3001" s="19" t="s">
        <v>11378</v>
      </c>
      <c r="E3001" s="19" t="s">
        <v>11659</v>
      </c>
      <c r="F3001" s="62" t="s">
        <v>11680</v>
      </c>
      <c r="G3001" s="62" t="s">
        <v>11661</v>
      </c>
      <c r="H3001" s="62" t="s">
        <v>11662</v>
      </c>
      <c r="I3001" s="10" t="s">
        <v>11663</v>
      </c>
      <c r="J3001" s="63" t="s">
        <v>11664</v>
      </c>
      <c r="K3001" s="64"/>
      <c r="L3001" s="62" t="s">
        <v>11665</v>
      </c>
      <c r="M3001" s="65" t="s">
        <v>11681</v>
      </c>
    </row>
    <row r="3002" spans="1:13" ht="72.75" customHeight="1" x14ac:dyDescent="0.15">
      <c r="A3002" s="22">
        <v>19</v>
      </c>
      <c r="B3002" s="22">
        <v>19</v>
      </c>
      <c r="C3002" s="17">
        <v>35</v>
      </c>
      <c r="D3002" s="19" t="s">
        <v>11378</v>
      </c>
      <c r="E3002" s="19" t="s">
        <v>11659</v>
      </c>
      <c r="F3002" s="62" t="s">
        <v>11682</v>
      </c>
      <c r="G3002" s="62" t="s">
        <v>11661</v>
      </c>
      <c r="H3002" s="62" t="s">
        <v>11683</v>
      </c>
      <c r="I3002" s="52" t="s">
        <v>11678</v>
      </c>
      <c r="J3002" s="63"/>
      <c r="K3002" s="64"/>
      <c r="L3002" s="62" t="s">
        <v>11665</v>
      </c>
      <c r="M3002" s="65" t="s">
        <v>11684</v>
      </c>
    </row>
    <row r="3003" spans="1:13" ht="86.25" customHeight="1" x14ac:dyDescent="0.15">
      <c r="A3003" s="22">
        <v>19</v>
      </c>
      <c r="B3003" s="22">
        <v>19</v>
      </c>
      <c r="C3003" s="17">
        <v>36</v>
      </c>
      <c r="D3003" s="19" t="s">
        <v>11378</v>
      </c>
      <c r="E3003" s="19" t="s">
        <v>11659</v>
      </c>
      <c r="F3003" s="62" t="s">
        <v>11685</v>
      </c>
      <c r="G3003" s="62" t="s">
        <v>11661</v>
      </c>
      <c r="H3003" s="62" t="s">
        <v>11662</v>
      </c>
      <c r="I3003" s="10" t="s">
        <v>11663</v>
      </c>
      <c r="J3003" s="63" t="s">
        <v>11686</v>
      </c>
      <c r="K3003" s="64"/>
      <c r="L3003" s="62" t="s">
        <v>11665</v>
      </c>
      <c r="M3003" s="65" t="s">
        <v>11687</v>
      </c>
    </row>
    <row r="3004" spans="1:13" ht="86.25" customHeight="1" x14ac:dyDescent="0.15">
      <c r="A3004" s="22">
        <v>19</v>
      </c>
      <c r="B3004" s="22">
        <v>19</v>
      </c>
      <c r="C3004" s="17">
        <v>37</v>
      </c>
      <c r="D3004" s="19" t="s">
        <v>11378</v>
      </c>
      <c r="E3004" s="19" t="s">
        <v>11659</v>
      </c>
      <c r="F3004" s="62" t="s">
        <v>11688</v>
      </c>
      <c r="G3004" s="62" t="s">
        <v>11661</v>
      </c>
      <c r="H3004" s="62" t="s">
        <v>11662</v>
      </c>
      <c r="I3004" s="52" t="s">
        <v>11689</v>
      </c>
      <c r="J3004" s="63" t="s">
        <v>11690</v>
      </c>
      <c r="K3004" s="64"/>
      <c r="L3004" s="62" t="s">
        <v>11665</v>
      </c>
      <c r="M3004" s="65" t="s">
        <v>11691</v>
      </c>
    </row>
    <row r="3005" spans="1:13" ht="90" customHeight="1" x14ac:dyDescent="0.15">
      <c r="A3005" s="22">
        <v>19</v>
      </c>
      <c r="B3005" s="22">
        <v>19</v>
      </c>
      <c r="C3005" s="17">
        <v>38</v>
      </c>
      <c r="D3005" s="19" t="s">
        <v>11378</v>
      </c>
      <c r="E3005" s="19" t="s">
        <v>11659</v>
      </c>
      <c r="F3005" s="62" t="s">
        <v>11692</v>
      </c>
      <c r="G3005" s="62" t="s">
        <v>11661</v>
      </c>
      <c r="H3005" s="62" t="s">
        <v>11662</v>
      </c>
      <c r="I3005" s="10" t="s">
        <v>11693</v>
      </c>
      <c r="J3005" s="63" t="s">
        <v>11694</v>
      </c>
      <c r="K3005" s="64"/>
      <c r="L3005" s="62" t="s">
        <v>11665</v>
      </c>
      <c r="M3005" s="65" t="s">
        <v>11695</v>
      </c>
    </row>
    <row r="3006" spans="1:13" ht="72.75" customHeight="1" x14ac:dyDescent="0.15">
      <c r="A3006" s="22">
        <v>19</v>
      </c>
      <c r="B3006" s="22">
        <v>19</v>
      </c>
      <c r="C3006" s="17">
        <v>39</v>
      </c>
      <c r="D3006" s="19" t="s">
        <v>11378</v>
      </c>
      <c r="E3006" s="19" t="s">
        <v>11659</v>
      </c>
      <c r="F3006" s="62" t="s">
        <v>11696</v>
      </c>
      <c r="G3006" s="62" t="s">
        <v>11661</v>
      </c>
      <c r="H3006" s="62" t="s">
        <v>11697</v>
      </c>
      <c r="I3006" s="52" t="s">
        <v>11698</v>
      </c>
      <c r="J3006" s="63" t="s">
        <v>4205</v>
      </c>
      <c r="K3006" s="64"/>
      <c r="L3006" s="62" t="s">
        <v>11665</v>
      </c>
      <c r="M3006" s="65" t="s">
        <v>11699</v>
      </c>
    </row>
    <row r="3007" spans="1:13" ht="72.75" customHeight="1" x14ac:dyDescent="0.15">
      <c r="A3007" s="22">
        <v>19</v>
      </c>
      <c r="B3007" s="22">
        <v>19</v>
      </c>
      <c r="C3007" s="17">
        <v>40</v>
      </c>
      <c r="D3007" s="19" t="s">
        <v>11378</v>
      </c>
      <c r="E3007" s="19" t="s">
        <v>11700</v>
      </c>
      <c r="F3007" s="62" t="s">
        <v>11701</v>
      </c>
      <c r="G3007" s="62" t="s">
        <v>11702</v>
      </c>
      <c r="H3007" s="62"/>
      <c r="I3007" s="10" t="s">
        <v>1285</v>
      </c>
      <c r="J3007" s="63"/>
      <c r="K3007" s="331" t="s">
        <v>11703</v>
      </c>
      <c r="L3007" s="62" t="s">
        <v>11704</v>
      </c>
      <c r="M3007" s="65" t="s">
        <v>11705</v>
      </c>
    </row>
    <row r="3008" spans="1:13" ht="72.75" customHeight="1" x14ac:dyDescent="0.15">
      <c r="A3008" s="22">
        <v>19</v>
      </c>
      <c r="B3008" s="22">
        <v>19</v>
      </c>
      <c r="C3008" s="17">
        <v>41</v>
      </c>
      <c r="D3008" s="19" t="s">
        <v>11378</v>
      </c>
      <c r="E3008" s="19" t="s">
        <v>11706</v>
      </c>
      <c r="F3008" s="62" t="s">
        <v>11707</v>
      </c>
      <c r="G3008" s="62" t="s">
        <v>11708</v>
      </c>
      <c r="H3008" s="62" t="s">
        <v>11709</v>
      </c>
      <c r="I3008" s="10" t="s">
        <v>11710</v>
      </c>
      <c r="J3008" s="63" t="s">
        <v>11711</v>
      </c>
      <c r="K3008" s="64"/>
      <c r="L3008" s="62" t="s">
        <v>11708</v>
      </c>
      <c r="M3008" s="65" t="s">
        <v>11712</v>
      </c>
    </row>
    <row r="3009" spans="1:13" ht="72.75" customHeight="1" x14ac:dyDescent="0.15">
      <c r="A3009" s="22">
        <v>19</v>
      </c>
      <c r="B3009" s="22">
        <v>19</v>
      </c>
      <c r="C3009" s="17">
        <v>42</v>
      </c>
      <c r="D3009" s="19" t="s">
        <v>11378</v>
      </c>
      <c r="E3009" s="19" t="s">
        <v>11706</v>
      </c>
      <c r="F3009" s="62" t="s">
        <v>11707</v>
      </c>
      <c r="G3009" s="62" t="s">
        <v>11708</v>
      </c>
      <c r="H3009" s="62" t="s">
        <v>11713</v>
      </c>
      <c r="I3009" s="10">
        <v>44826</v>
      </c>
      <c r="J3009" s="63" t="s">
        <v>11711</v>
      </c>
      <c r="K3009" s="64"/>
      <c r="L3009" s="62" t="s">
        <v>11708</v>
      </c>
      <c r="M3009" s="65" t="s">
        <v>11712</v>
      </c>
    </row>
    <row r="3010" spans="1:13" ht="72.75" customHeight="1" x14ac:dyDescent="0.15">
      <c r="A3010" s="22">
        <v>19</v>
      </c>
      <c r="B3010" s="22">
        <v>19</v>
      </c>
      <c r="C3010" s="17">
        <v>43</v>
      </c>
      <c r="D3010" s="19" t="s">
        <v>11378</v>
      </c>
      <c r="E3010" s="19" t="s">
        <v>11706</v>
      </c>
      <c r="F3010" s="62" t="s">
        <v>1559</v>
      </c>
      <c r="G3010" s="62" t="s">
        <v>11708</v>
      </c>
      <c r="H3010" s="62" t="s">
        <v>11714</v>
      </c>
      <c r="I3010" s="10">
        <v>44805</v>
      </c>
      <c r="J3010" s="63" t="s">
        <v>11715</v>
      </c>
      <c r="K3010" s="64"/>
      <c r="L3010" s="62" t="s">
        <v>11708</v>
      </c>
      <c r="M3010" s="65" t="s">
        <v>11716</v>
      </c>
    </row>
    <row r="3011" spans="1:13" ht="72.75" customHeight="1" x14ac:dyDescent="0.15">
      <c r="A3011" s="22">
        <v>19</v>
      </c>
      <c r="B3011" s="22">
        <v>19</v>
      </c>
      <c r="C3011" s="17">
        <v>44</v>
      </c>
      <c r="D3011" s="19" t="s">
        <v>11378</v>
      </c>
      <c r="E3011" s="19" t="s">
        <v>11706</v>
      </c>
      <c r="F3011" s="62" t="s">
        <v>1559</v>
      </c>
      <c r="G3011" s="62" t="s">
        <v>11708</v>
      </c>
      <c r="H3011" s="62" t="s">
        <v>11709</v>
      </c>
      <c r="I3011" s="10">
        <v>44806</v>
      </c>
      <c r="J3011" s="63" t="s">
        <v>11717</v>
      </c>
      <c r="K3011" s="64"/>
      <c r="L3011" s="62" t="s">
        <v>11708</v>
      </c>
      <c r="M3011" s="65" t="s">
        <v>11716</v>
      </c>
    </row>
    <row r="3012" spans="1:13" ht="72.75" customHeight="1" x14ac:dyDescent="0.15">
      <c r="A3012" s="22">
        <v>19</v>
      </c>
      <c r="B3012" s="22">
        <v>19</v>
      </c>
      <c r="C3012" s="17">
        <v>45</v>
      </c>
      <c r="D3012" s="19" t="s">
        <v>11378</v>
      </c>
      <c r="E3012" s="19" t="s">
        <v>11706</v>
      </c>
      <c r="F3012" s="62" t="s">
        <v>1559</v>
      </c>
      <c r="G3012" s="62" t="s">
        <v>11708</v>
      </c>
      <c r="H3012" s="62" t="s">
        <v>11718</v>
      </c>
      <c r="I3012" s="10">
        <v>44826</v>
      </c>
      <c r="J3012" s="63" t="s">
        <v>11717</v>
      </c>
      <c r="K3012" s="64"/>
      <c r="L3012" s="62" t="s">
        <v>11708</v>
      </c>
      <c r="M3012" s="65" t="s">
        <v>11716</v>
      </c>
    </row>
    <row r="3013" spans="1:13" ht="72.75" customHeight="1" x14ac:dyDescent="0.15">
      <c r="A3013" s="22">
        <v>19</v>
      </c>
      <c r="B3013" s="22">
        <v>19</v>
      </c>
      <c r="C3013" s="17">
        <v>46</v>
      </c>
      <c r="D3013" s="19" t="s">
        <v>11378</v>
      </c>
      <c r="E3013" s="19" t="s">
        <v>11706</v>
      </c>
      <c r="F3013" s="62" t="s">
        <v>11719</v>
      </c>
      <c r="G3013" s="62" t="s">
        <v>11708</v>
      </c>
      <c r="H3013" s="62" t="s">
        <v>11709</v>
      </c>
      <c r="I3013" s="10">
        <v>44806</v>
      </c>
      <c r="J3013" s="63" t="s">
        <v>11720</v>
      </c>
      <c r="K3013" s="64"/>
      <c r="L3013" s="62" t="s">
        <v>11708</v>
      </c>
      <c r="M3013" s="65" t="s">
        <v>11721</v>
      </c>
    </row>
    <row r="3014" spans="1:13" ht="93.75" customHeight="1" x14ac:dyDescent="0.15">
      <c r="A3014" s="22">
        <v>19</v>
      </c>
      <c r="B3014" s="22">
        <v>19</v>
      </c>
      <c r="C3014" s="17">
        <v>47</v>
      </c>
      <c r="D3014" s="19" t="s">
        <v>11378</v>
      </c>
      <c r="E3014" s="19" t="s">
        <v>11722</v>
      </c>
      <c r="F3014" s="62" t="s">
        <v>11723</v>
      </c>
      <c r="G3014" s="62" t="s">
        <v>11724</v>
      </c>
      <c r="H3014" s="62" t="s">
        <v>11725</v>
      </c>
      <c r="I3014" s="10" t="s">
        <v>11726</v>
      </c>
      <c r="J3014" s="63"/>
      <c r="K3014" s="64"/>
      <c r="L3014" s="62" t="s">
        <v>11727</v>
      </c>
      <c r="M3014" s="65" t="s">
        <v>11728</v>
      </c>
    </row>
    <row r="3015" spans="1:13" ht="72.75" customHeight="1" x14ac:dyDescent="0.15">
      <c r="A3015" s="22">
        <v>19</v>
      </c>
      <c r="B3015" s="22">
        <v>19</v>
      </c>
      <c r="C3015" s="17">
        <v>48</v>
      </c>
      <c r="D3015" s="19" t="s">
        <v>11378</v>
      </c>
      <c r="E3015" s="19" t="s">
        <v>11722</v>
      </c>
      <c r="F3015" s="62" t="s">
        <v>11729</v>
      </c>
      <c r="G3015" s="62" t="s">
        <v>11724</v>
      </c>
      <c r="H3015" s="62" t="s">
        <v>11730</v>
      </c>
      <c r="I3015" s="10" t="s">
        <v>11731</v>
      </c>
      <c r="J3015" s="63"/>
      <c r="K3015" s="64"/>
      <c r="L3015" s="62" t="s">
        <v>11727</v>
      </c>
      <c r="M3015" s="65" t="s">
        <v>11732</v>
      </c>
    </row>
    <row r="3016" spans="1:13" ht="72.75" customHeight="1" x14ac:dyDescent="0.15">
      <c r="A3016" s="22">
        <v>19</v>
      </c>
      <c r="B3016" s="22">
        <v>19</v>
      </c>
      <c r="C3016" s="17">
        <v>49</v>
      </c>
      <c r="D3016" s="19" t="s">
        <v>11378</v>
      </c>
      <c r="E3016" s="19" t="s">
        <v>11722</v>
      </c>
      <c r="F3016" s="62" t="s">
        <v>2012</v>
      </c>
      <c r="G3016" s="62" t="s">
        <v>11724</v>
      </c>
      <c r="H3016" s="62" t="s">
        <v>11733</v>
      </c>
      <c r="I3016" s="10">
        <v>44825</v>
      </c>
      <c r="J3016" s="63"/>
      <c r="K3016" s="64"/>
      <c r="L3016" s="62" t="s">
        <v>11727</v>
      </c>
      <c r="M3016" s="65" t="s">
        <v>11734</v>
      </c>
    </row>
    <row r="3017" spans="1:13" ht="144" customHeight="1" x14ac:dyDescent="0.15">
      <c r="A3017" s="22">
        <v>19</v>
      </c>
      <c r="B3017" s="22">
        <v>19</v>
      </c>
      <c r="C3017" s="17">
        <v>50</v>
      </c>
      <c r="D3017" s="19" t="s">
        <v>11378</v>
      </c>
      <c r="E3017" s="19" t="s">
        <v>11722</v>
      </c>
      <c r="F3017" s="62" t="s">
        <v>11735</v>
      </c>
      <c r="G3017" s="62" t="s">
        <v>11736</v>
      </c>
      <c r="H3017" s="62" t="s">
        <v>11737</v>
      </c>
      <c r="I3017" s="10" t="s">
        <v>11738</v>
      </c>
      <c r="J3017" s="63"/>
      <c r="K3017" s="64"/>
      <c r="L3017" s="62" t="s">
        <v>11739</v>
      </c>
      <c r="M3017" s="65" t="s">
        <v>11740</v>
      </c>
    </row>
    <row r="3018" spans="1:13" ht="91.5" customHeight="1" x14ac:dyDescent="0.15">
      <c r="A3018" s="22">
        <v>19</v>
      </c>
      <c r="B3018" s="22">
        <v>19</v>
      </c>
      <c r="C3018" s="17">
        <v>51</v>
      </c>
      <c r="D3018" s="19" t="s">
        <v>11378</v>
      </c>
      <c r="E3018" s="19" t="s">
        <v>11722</v>
      </c>
      <c r="F3018" s="62" t="s">
        <v>11741</v>
      </c>
      <c r="G3018" s="62" t="s">
        <v>11736</v>
      </c>
      <c r="H3018" s="62" t="s">
        <v>11742</v>
      </c>
      <c r="I3018" s="10" t="s">
        <v>1933</v>
      </c>
      <c r="J3018" s="63"/>
      <c r="K3018" s="64"/>
      <c r="L3018" s="62" t="s">
        <v>11739</v>
      </c>
      <c r="M3018" s="65" t="s">
        <v>11743</v>
      </c>
    </row>
    <row r="3019" spans="1:13" ht="91.5" customHeight="1" x14ac:dyDescent="0.15">
      <c r="A3019" s="22">
        <v>19</v>
      </c>
      <c r="B3019" s="22">
        <v>19</v>
      </c>
      <c r="C3019" s="17">
        <v>52</v>
      </c>
      <c r="D3019" s="19" t="s">
        <v>11378</v>
      </c>
      <c r="E3019" s="19" t="s">
        <v>11722</v>
      </c>
      <c r="F3019" s="62" t="s">
        <v>11744</v>
      </c>
      <c r="G3019" s="62" t="s">
        <v>11736</v>
      </c>
      <c r="H3019" s="62" t="s">
        <v>11745</v>
      </c>
      <c r="I3019" s="10">
        <v>44812</v>
      </c>
      <c r="J3019" s="63"/>
      <c r="K3019" s="64"/>
      <c r="L3019" s="62" t="s">
        <v>11739</v>
      </c>
      <c r="M3019" s="65" t="s">
        <v>11746</v>
      </c>
    </row>
    <row r="3020" spans="1:13" ht="87.75" customHeight="1" x14ac:dyDescent="0.15">
      <c r="A3020" s="22">
        <v>19</v>
      </c>
      <c r="B3020" s="22">
        <v>19</v>
      </c>
      <c r="C3020" s="17">
        <v>53</v>
      </c>
      <c r="D3020" s="19" t="s">
        <v>11378</v>
      </c>
      <c r="E3020" s="19" t="s">
        <v>11722</v>
      </c>
      <c r="F3020" s="62" t="s">
        <v>11747</v>
      </c>
      <c r="G3020" s="62" t="s">
        <v>11736</v>
      </c>
      <c r="H3020" s="62" t="s">
        <v>11748</v>
      </c>
      <c r="I3020" s="10" t="s">
        <v>11749</v>
      </c>
      <c r="J3020" s="63"/>
      <c r="K3020" s="64"/>
      <c r="L3020" s="62" t="s">
        <v>11739</v>
      </c>
      <c r="M3020" s="65" t="s">
        <v>11750</v>
      </c>
    </row>
    <row r="3021" spans="1:13" ht="99" customHeight="1" x14ac:dyDescent="0.15">
      <c r="A3021" s="22">
        <v>19</v>
      </c>
      <c r="B3021" s="22">
        <v>19</v>
      </c>
      <c r="C3021" s="17">
        <v>54</v>
      </c>
      <c r="D3021" s="19" t="s">
        <v>11378</v>
      </c>
      <c r="E3021" s="19" t="s">
        <v>11722</v>
      </c>
      <c r="F3021" s="62" t="s">
        <v>11751</v>
      </c>
      <c r="G3021" s="62" t="s">
        <v>11736</v>
      </c>
      <c r="H3021" s="62" t="s">
        <v>11752</v>
      </c>
      <c r="I3021" s="10" t="s">
        <v>11101</v>
      </c>
      <c r="J3021" s="63"/>
      <c r="K3021" s="64"/>
      <c r="L3021" s="62" t="s">
        <v>11739</v>
      </c>
      <c r="M3021" s="65" t="s">
        <v>11753</v>
      </c>
    </row>
    <row r="3022" spans="1:13" ht="72.75" customHeight="1" x14ac:dyDescent="0.15">
      <c r="A3022" s="22">
        <v>19</v>
      </c>
      <c r="B3022" s="22">
        <v>19</v>
      </c>
      <c r="C3022" s="17">
        <v>55</v>
      </c>
      <c r="D3022" s="19" t="s">
        <v>11378</v>
      </c>
      <c r="E3022" s="19" t="s">
        <v>11722</v>
      </c>
      <c r="F3022" s="62" t="s">
        <v>11754</v>
      </c>
      <c r="G3022" s="62" t="s">
        <v>11736</v>
      </c>
      <c r="H3022" s="62" t="s">
        <v>11755</v>
      </c>
      <c r="I3022" s="10">
        <v>44818</v>
      </c>
      <c r="J3022" s="63"/>
      <c r="K3022" s="64"/>
      <c r="L3022" s="62" t="s">
        <v>11739</v>
      </c>
      <c r="M3022" s="65" t="s">
        <v>11756</v>
      </c>
    </row>
    <row r="3023" spans="1:13" ht="84" customHeight="1" x14ac:dyDescent="0.15">
      <c r="A3023" s="22">
        <v>19</v>
      </c>
      <c r="B3023" s="22">
        <v>19</v>
      </c>
      <c r="C3023" s="17">
        <v>56</v>
      </c>
      <c r="D3023" s="19" t="s">
        <v>11378</v>
      </c>
      <c r="E3023" s="19" t="s">
        <v>11722</v>
      </c>
      <c r="F3023" s="62" t="s">
        <v>11757</v>
      </c>
      <c r="G3023" s="62" t="s">
        <v>11736</v>
      </c>
      <c r="H3023" s="62" t="s">
        <v>11758</v>
      </c>
      <c r="I3023" s="10">
        <v>44825</v>
      </c>
      <c r="J3023" s="63"/>
      <c r="K3023" s="64"/>
      <c r="L3023" s="62" t="s">
        <v>11739</v>
      </c>
      <c r="M3023" s="65" t="s">
        <v>11759</v>
      </c>
    </row>
    <row r="3024" spans="1:13" ht="96" customHeight="1" x14ac:dyDescent="0.15">
      <c r="A3024" s="22">
        <v>19</v>
      </c>
      <c r="B3024" s="22">
        <v>19</v>
      </c>
      <c r="C3024" s="17">
        <v>57</v>
      </c>
      <c r="D3024" s="19" t="s">
        <v>11378</v>
      </c>
      <c r="E3024" s="19" t="s">
        <v>11722</v>
      </c>
      <c r="F3024" s="62" t="s">
        <v>11760</v>
      </c>
      <c r="G3024" s="62" t="s">
        <v>11724</v>
      </c>
      <c r="H3024" s="62" t="s">
        <v>11761</v>
      </c>
      <c r="I3024" s="10" t="s">
        <v>11762</v>
      </c>
      <c r="J3024" s="63"/>
      <c r="K3024" s="64"/>
      <c r="L3024" s="62" t="s">
        <v>11727</v>
      </c>
      <c r="M3024" s="65" t="s">
        <v>11763</v>
      </c>
    </row>
    <row r="3025" spans="1:13" ht="138.75" customHeight="1" x14ac:dyDescent="0.15">
      <c r="A3025" s="22">
        <v>19</v>
      </c>
      <c r="B3025" s="22">
        <v>19</v>
      </c>
      <c r="C3025" s="17">
        <v>58</v>
      </c>
      <c r="D3025" s="19" t="s">
        <v>11378</v>
      </c>
      <c r="E3025" s="19" t="s">
        <v>11722</v>
      </c>
      <c r="F3025" s="62" t="s">
        <v>11764</v>
      </c>
      <c r="G3025" s="62" t="s">
        <v>11724</v>
      </c>
      <c r="H3025" s="62" t="s">
        <v>11765</v>
      </c>
      <c r="I3025" s="10" t="s">
        <v>11766</v>
      </c>
      <c r="J3025" s="63"/>
      <c r="K3025" s="64"/>
      <c r="L3025" s="62" t="s">
        <v>11727</v>
      </c>
      <c r="M3025" s="65" t="s">
        <v>11767</v>
      </c>
    </row>
    <row r="3026" spans="1:13" ht="72.75" customHeight="1" x14ac:dyDescent="0.15">
      <c r="A3026" s="22">
        <v>19</v>
      </c>
      <c r="B3026" s="22">
        <v>19</v>
      </c>
      <c r="C3026" s="17">
        <v>59</v>
      </c>
      <c r="D3026" s="19" t="s">
        <v>11378</v>
      </c>
      <c r="E3026" s="113" t="s">
        <v>11768</v>
      </c>
      <c r="F3026" s="332" t="s">
        <v>11769</v>
      </c>
      <c r="G3026" s="332" t="s">
        <v>11770</v>
      </c>
      <c r="H3026" s="332" t="s">
        <v>11771</v>
      </c>
      <c r="I3026" s="114" t="s">
        <v>11772</v>
      </c>
      <c r="J3026" s="333" t="s">
        <v>11773</v>
      </c>
      <c r="K3026" s="334"/>
      <c r="L3026" s="332" t="s">
        <v>11774</v>
      </c>
      <c r="M3026" s="335" t="s">
        <v>11775</v>
      </c>
    </row>
    <row r="3027" spans="1:13" ht="72.75" customHeight="1" x14ac:dyDescent="0.15">
      <c r="A3027" s="22">
        <v>19</v>
      </c>
      <c r="B3027" s="22">
        <v>19</v>
      </c>
      <c r="C3027" s="17">
        <v>60</v>
      </c>
      <c r="D3027" s="19" t="s">
        <v>11378</v>
      </c>
      <c r="E3027" s="113" t="s">
        <v>11768</v>
      </c>
      <c r="F3027" s="332" t="s">
        <v>11776</v>
      </c>
      <c r="G3027" s="332" t="s">
        <v>11770</v>
      </c>
      <c r="H3027" s="332" t="s">
        <v>11771</v>
      </c>
      <c r="I3027" s="114" t="s">
        <v>11777</v>
      </c>
      <c r="J3027" s="333" t="s">
        <v>11778</v>
      </c>
      <c r="K3027" s="334"/>
      <c r="L3027" s="332" t="s">
        <v>11774</v>
      </c>
      <c r="M3027" s="335" t="s">
        <v>11775</v>
      </c>
    </row>
    <row r="3028" spans="1:13" ht="72.75" customHeight="1" x14ac:dyDescent="0.15">
      <c r="A3028" s="22">
        <v>19</v>
      </c>
      <c r="B3028" s="22">
        <v>19</v>
      </c>
      <c r="C3028" s="17">
        <v>61</v>
      </c>
      <c r="D3028" s="19" t="s">
        <v>11378</v>
      </c>
      <c r="E3028" s="113" t="s">
        <v>11768</v>
      </c>
      <c r="F3028" s="332" t="s">
        <v>11779</v>
      </c>
      <c r="G3028" s="332" t="s">
        <v>11770</v>
      </c>
      <c r="H3028" s="332" t="s">
        <v>11771</v>
      </c>
      <c r="I3028" s="114" t="s">
        <v>11780</v>
      </c>
      <c r="J3028" s="333" t="s">
        <v>11778</v>
      </c>
      <c r="K3028" s="334"/>
      <c r="L3028" s="332" t="s">
        <v>11774</v>
      </c>
      <c r="M3028" s="335" t="s">
        <v>11775</v>
      </c>
    </row>
    <row r="3029" spans="1:13" ht="72.75" customHeight="1" x14ac:dyDescent="0.15">
      <c r="A3029" s="22">
        <v>19</v>
      </c>
      <c r="B3029" s="22">
        <v>19</v>
      </c>
      <c r="C3029" s="17">
        <v>62</v>
      </c>
      <c r="D3029" s="19" t="s">
        <v>11378</v>
      </c>
      <c r="E3029" s="113" t="s">
        <v>11768</v>
      </c>
      <c r="F3029" s="332" t="s">
        <v>11781</v>
      </c>
      <c r="G3029" s="332" t="s">
        <v>11770</v>
      </c>
      <c r="H3029" s="332" t="s">
        <v>11771</v>
      </c>
      <c r="I3029" s="114" t="s">
        <v>11782</v>
      </c>
      <c r="J3029" s="333"/>
      <c r="K3029" s="334"/>
      <c r="L3029" s="332" t="s">
        <v>11774</v>
      </c>
      <c r="M3029" s="335" t="s">
        <v>11783</v>
      </c>
    </row>
    <row r="3030" spans="1:13" ht="108.75" customHeight="1" x14ac:dyDescent="0.15">
      <c r="A3030" s="22">
        <v>19</v>
      </c>
      <c r="B3030" s="22">
        <v>19</v>
      </c>
      <c r="C3030" s="17">
        <v>63</v>
      </c>
      <c r="D3030" s="19" t="s">
        <v>11378</v>
      </c>
      <c r="E3030" s="19" t="s">
        <v>11784</v>
      </c>
      <c r="F3030" s="155" t="s">
        <v>11785</v>
      </c>
      <c r="G3030" s="155" t="s">
        <v>11786</v>
      </c>
      <c r="H3030" s="62" t="s">
        <v>11787</v>
      </c>
      <c r="I3030" s="58" t="s">
        <v>11788</v>
      </c>
      <c r="J3030" s="227" t="s">
        <v>11789</v>
      </c>
      <c r="K3030" s="64"/>
      <c r="L3030" s="62" t="s">
        <v>11790</v>
      </c>
      <c r="M3030" s="336" t="s">
        <v>11791</v>
      </c>
    </row>
    <row r="3031" spans="1:13" ht="219.75" customHeight="1" x14ac:dyDescent="0.15">
      <c r="A3031" s="22">
        <v>19</v>
      </c>
      <c r="B3031" s="22">
        <v>19</v>
      </c>
      <c r="C3031" s="17">
        <v>64</v>
      </c>
      <c r="D3031" s="19" t="s">
        <v>11378</v>
      </c>
      <c r="E3031" s="19" t="s">
        <v>11784</v>
      </c>
      <c r="F3031" s="62" t="s">
        <v>11792</v>
      </c>
      <c r="G3031" s="62" t="s">
        <v>11793</v>
      </c>
      <c r="H3031" s="62" t="s">
        <v>11794</v>
      </c>
      <c r="I3031" s="10" t="s">
        <v>11795</v>
      </c>
      <c r="J3031" s="63" t="s">
        <v>11796</v>
      </c>
      <c r="K3031" s="64"/>
      <c r="L3031" s="62" t="s">
        <v>11790</v>
      </c>
      <c r="M3031" s="65" t="s">
        <v>11797</v>
      </c>
    </row>
    <row r="3032" spans="1:13" ht="84" customHeight="1" x14ac:dyDescent="0.15">
      <c r="A3032" s="22">
        <v>19</v>
      </c>
      <c r="B3032" s="22">
        <v>19</v>
      </c>
      <c r="C3032" s="17">
        <v>65</v>
      </c>
      <c r="D3032" s="19" t="s">
        <v>11378</v>
      </c>
      <c r="E3032" s="19" t="s">
        <v>11784</v>
      </c>
      <c r="F3032" s="62" t="s">
        <v>11798</v>
      </c>
      <c r="G3032" s="62" t="s">
        <v>11799</v>
      </c>
      <c r="H3032" s="62" t="s">
        <v>11800</v>
      </c>
      <c r="I3032" s="39" t="s">
        <v>11801</v>
      </c>
      <c r="J3032" s="305" t="s">
        <v>11802</v>
      </c>
      <c r="K3032" s="62"/>
      <c r="L3032" s="62" t="s">
        <v>11803</v>
      </c>
      <c r="M3032" s="172" t="s">
        <v>11804</v>
      </c>
    </row>
    <row r="3033" spans="1:13" ht="160.5" customHeight="1" x14ac:dyDescent="0.15">
      <c r="A3033" s="22">
        <v>19</v>
      </c>
      <c r="B3033" s="22">
        <v>19</v>
      </c>
      <c r="C3033" s="17">
        <v>66</v>
      </c>
      <c r="D3033" s="19" t="s">
        <v>11378</v>
      </c>
      <c r="E3033" s="19" t="s">
        <v>11805</v>
      </c>
      <c r="F3033" s="62" t="s">
        <v>11806</v>
      </c>
      <c r="G3033" s="62" t="s">
        <v>11807</v>
      </c>
      <c r="H3033" s="62" t="s">
        <v>11808</v>
      </c>
      <c r="I3033" s="10" t="s">
        <v>11809</v>
      </c>
      <c r="J3033" s="63" t="s">
        <v>11810</v>
      </c>
      <c r="K3033" s="64"/>
      <c r="L3033" s="62" t="s">
        <v>11811</v>
      </c>
      <c r="M3033" s="65" t="s">
        <v>11812</v>
      </c>
    </row>
    <row r="3034" spans="1:13" ht="119.25" customHeight="1" x14ac:dyDescent="0.15">
      <c r="A3034" s="22">
        <v>19</v>
      </c>
      <c r="B3034" s="22">
        <v>19</v>
      </c>
      <c r="C3034" s="17">
        <v>67</v>
      </c>
      <c r="D3034" s="19" t="s">
        <v>11378</v>
      </c>
      <c r="E3034" s="19" t="s">
        <v>11813</v>
      </c>
      <c r="F3034" s="62" t="s">
        <v>11814</v>
      </c>
      <c r="G3034" s="62" t="s">
        <v>11815</v>
      </c>
      <c r="H3034" s="62" t="s">
        <v>11816</v>
      </c>
      <c r="I3034" s="10">
        <v>44825</v>
      </c>
      <c r="J3034" s="63" t="s">
        <v>11817</v>
      </c>
      <c r="K3034" s="64"/>
      <c r="L3034" s="62" t="s">
        <v>11818</v>
      </c>
      <c r="M3034" s="65" t="s">
        <v>11819</v>
      </c>
    </row>
    <row r="3035" spans="1:13" ht="119.25" customHeight="1" x14ac:dyDescent="0.15">
      <c r="A3035" s="22">
        <v>19</v>
      </c>
      <c r="B3035" s="22">
        <v>19</v>
      </c>
      <c r="C3035" s="17">
        <v>68</v>
      </c>
      <c r="D3035" s="19" t="s">
        <v>11378</v>
      </c>
      <c r="E3035" s="19" t="s">
        <v>11813</v>
      </c>
      <c r="F3035" s="62" t="s">
        <v>11820</v>
      </c>
      <c r="G3035" s="62" t="s">
        <v>11815</v>
      </c>
      <c r="H3035" s="62" t="s">
        <v>11816</v>
      </c>
      <c r="I3035" s="10">
        <v>44826</v>
      </c>
      <c r="J3035" s="63" t="s">
        <v>11817</v>
      </c>
      <c r="K3035" s="64"/>
      <c r="L3035" s="62" t="s">
        <v>11818</v>
      </c>
      <c r="M3035" s="65" t="s">
        <v>11819</v>
      </c>
    </row>
    <row r="3036" spans="1:13" ht="119.25" customHeight="1" x14ac:dyDescent="0.15">
      <c r="A3036" s="22">
        <v>19</v>
      </c>
      <c r="B3036" s="22">
        <v>19</v>
      </c>
      <c r="C3036" s="17">
        <v>69</v>
      </c>
      <c r="D3036" s="19" t="s">
        <v>11378</v>
      </c>
      <c r="E3036" s="19" t="s">
        <v>11813</v>
      </c>
      <c r="F3036" s="62" t="s">
        <v>11821</v>
      </c>
      <c r="G3036" s="62" t="s">
        <v>11815</v>
      </c>
      <c r="H3036" s="62" t="s">
        <v>11822</v>
      </c>
      <c r="I3036" s="10">
        <v>44830</v>
      </c>
      <c r="J3036" s="63" t="s">
        <v>11817</v>
      </c>
      <c r="K3036" s="64"/>
      <c r="L3036" s="62" t="s">
        <v>11818</v>
      </c>
      <c r="M3036" s="65" t="s">
        <v>11819</v>
      </c>
    </row>
    <row r="3037" spans="1:13" ht="110.25" customHeight="1" x14ac:dyDescent="0.15">
      <c r="A3037" s="22">
        <v>19</v>
      </c>
      <c r="B3037" s="22">
        <v>19</v>
      </c>
      <c r="C3037" s="17">
        <v>70</v>
      </c>
      <c r="D3037" s="19" t="s">
        <v>11378</v>
      </c>
      <c r="E3037" s="19" t="s">
        <v>11813</v>
      </c>
      <c r="F3037" s="62" t="s">
        <v>11820</v>
      </c>
      <c r="G3037" s="62" t="s">
        <v>11815</v>
      </c>
      <c r="H3037" s="62" t="s">
        <v>11823</v>
      </c>
      <c r="I3037" s="10">
        <v>44834</v>
      </c>
      <c r="J3037" s="63" t="s">
        <v>11817</v>
      </c>
      <c r="K3037" s="64"/>
      <c r="L3037" s="62" t="s">
        <v>11818</v>
      </c>
      <c r="M3037" s="65" t="s">
        <v>11819</v>
      </c>
    </row>
    <row r="3038" spans="1:13" ht="124.5" customHeight="1" x14ac:dyDescent="0.15">
      <c r="A3038" s="22">
        <v>19</v>
      </c>
      <c r="B3038" s="22">
        <v>19</v>
      </c>
      <c r="C3038" s="17">
        <v>71</v>
      </c>
      <c r="D3038" s="19" t="s">
        <v>11378</v>
      </c>
      <c r="E3038" s="19" t="s">
        <v>11824</v>
      </c>
      <c r="F3038" s="62" t="s">
        <v>7050</v>
      </c>
      <c r="G3038" s="62" t="s">
        <v>11815</v>
      </c>
      <c r="H3038" s="62" t="s">
        <v>11825</v>
      </c>
      <c r="I3038" s="10" t="s">
        <v>11826</v>
      </c>
      <c r="J3038" s="63" t="s">
        <v>11827</v>
      </c>
      <c r="K3038" s="64"/>
      <c r="L3038" s="62" t="s">
        <v>11818</v>
      </c>
      <c r="M3038" s="65" t="s">
        <v>11828</v>
      </c>
    </row>
    <row r="3039" spans="1:13" ht="72.75" customHeight="1" x14ac:dyDescent="0.15">
      <c r="A3039" s="22">
        <v>19</v>
      </c>
      <c r="B3039" s="22">
        <v>19</v>
      </c>
      <c r="C3039" s="17">
        <v>72</v>
      </c>
      <c r="D3039" s="19" t="s">
        <v>11378</v>
      </c>
      <c r="E3039" s="19" t="s">
        <v>11824</v>
      </c>
      <c r="F3039" s="62" t="s">
        <v>11829</v>
      </c>
      <c r="G3039" s="62" t="s">
        <v>11830</v>
      </c>
      <c r="H3039" s="62" t="s">
        <v>11822</v>
      </c>
      <c r="I3039" s="10" t="s">
        <v>11831</v>
      </c>
      <c r="J3039" s="63" t="s">
        <v>11832</v>
      </c>
      <c r="K3039" s="64"/>
      <c r="L3039" s="62" t="s">
        <v>11818</v>
      </c>
      <c r="M3039" s="65" t="s">
        <v>11833</v>
      </c>
    </row>
    <row r="3040" spans="1:13" ht="72.75" customHeight="1" x14ac:dyDescent="0.15">
      <c r="A3040" s="22">
        <v>19</v>
      </c>
      <c r="B3040" s="22">
        <v>19</v>
      </c>
      <c r="C3040" s="17">
        <v>73</v>
      </c>
      <c r="D3040" s="19" t="s">
        <v>11378</v>
      </c>
      <c r="E3040" s="19" t="s">
        <v>11824</v>
      </c>
      <c r="F3040" s="62" t="s">
        <v>11834</v>
      </c>
      <c r="G3040" s="62" t="s">
        <v>11830</v>
      </c>
      <c r="H3040" s="62" t="s">
        <v>11822</v>
      </c>
      <c r="I3040" s="10" t="s">
        <v>11835</v>
      </c>
      <c r="J3040" s="63" t="s">
        <v>11832</v>
      </c>
      <c r="K3040" s="64"/>
      <c r="L3040" s="62" t="s">
        <v>11818</v>
      </c>
      <c r="M3040" s="65" t="s">
        <v>11836</v>
      </c>
    </row>
    <row r="3041" spans="1:13" ht="72.75" customHeight="1" x14ac:dyDescent="0.15">
      <c r="A3041" s="22">
        <v>19</v>
      </c>
      <c r="B3041" s="22">
        <v>19</v>
      </c>
      <c r="C3041" s="17">
        <v>74</v>
      </c>
      <c r="D3041" s="19" t="s">
        <v>11378</v>
      </c>
      <c r="E3041" s="19" t="s">
        <v>11824</v>
      </c>
      <c r="F3041" s="111" t="s">
        <v>11837</v>
      </c>
      <c r="G3041" s="62" t="s">
        <v>11830</v>
      </c>
      <c r="H3041" s="62" t="s">
        <v>11838</v>
      </c>
      <c r="I3041" s="10">
        <v>44445</v>
      </c>
      <c r="J3041" s="227" t="s">
        <v>11839</v>
      </c>
      <c r="K3041" s="64"/>
      <c r="L3041" s="62" t="s">
        <v>11818</v>
      </c>
      <c r="M3041" s="65" t="s">
        <v>11840</v>
      </c>
    </row>
    <row r="3042" spans="1:13" ht="72.75" customHeight="1" x14ac:dyDescent="0.15">
      <c r="A3042" s="22">
        <v>19</v>
      </c>
      <c r="B3042" s="22">
        <v>19</v>
      </c>
      <c r="C3042" s="17">
        <v>75</v>
      </c>
      <c r="D3042" s="19" t="s">
        <v>11378</v>
      </c>
      <c r="E3042" s="19" t="s">
        <v>11841</v>
      </c>
      <c r="F3042" s="62" t="s">
        <v>4489</v>
      </c>
      <c r="G3042" s="62" t="s">
        <v>11842</v>
      </c>
      <c r="H3042" s="62" t="s">
        <v>11843</v>
      </c>
      <c r="I3042" s="10">
        <v>44806</v>
      </c>
      <c r="J3042" s="63" t="s">
        <v>11844</v>
      </c>
      <c r="K3042" s="64"/>
      <c r="L3042" s="62" t="s">
        <v>11845</v>
      </c>
      <c r="M3042" s="65" t="s">
        <v>11846</v>
      </c>
    </row>
    <row r="3043" spans="1:13" ht="72.75" customHeight="1" x14ac:dyDescent="0.15">
      <c r="A3043" s="22">
        <v>19</v>
      </c>
      <c r="B3043" s="22">
        <v>19</v>
      </c>
      <c r="C3043" s="17">
        <v>76</v>
      </c>
      <c r="D3043" s="19" t="s">
        <v>11378</v>
      </c>
      <c r="E3043" s="19" t="s">
        <v>11847</v>
      </c>
      <c r="F3043" s="62" t="s">
        <v>544</v>
      </c>
      <c r="G3043" s="62" t="s">
        <v>11848</v>
      </c>
      <c r="H3043" s="62" t="s">
        <v>11849</v>
      </c>
      <c r="I3043" s="10" t="s">
        <v>193</v>
      </c>
      <c r="J3043" s="63"/>
      <c r="K3043" s="64"/>
      <c r="L3043" s="62" t="s">
        <v>11850</v>
      </c>
      <c r="M3043" s="65" t="s">
        <v>11851</v>
      </c>
    </row>
    <row r="3044" spans="1:13" ht="72.75" customHeight="1" x14ac:dyDescent="0.15">
      <c r="A3044" s="22">
        <v>19</v>
      </c>
      <c r="B3044" s="22">
        <v>19</v>
      </c>
      <c r="C3044" s="17">
        <v>77</v>
      </c>
      <c r="D3044" s="19" t="s">
        <v>11378</v>
      </c>
      <c r="E3044" s="19" t="s">
        <v>11847</v>
      </c>
      <c r="F3044" s="62" t="s">
        <v>11852</v>
      </c>
      <c r="G3044" s="62" t="s">
        <v>11848</v>
      </c>
      <c r="H3044" s="62" t="s">
        <v>11853</v>
      </c>
      <c r="I3044" s="10" t="s">
        <v>193</v>
      </c>
      <c r="J3044" s="63"/>
      <c r="K3044" s="171" t="s">
        <v>11854</v>
      </c>
      <c r="L3044" s="62" t="s">
        <v>11850</v>
      </c>
      <c r="M3044" s="65" t="s">
        <v>11855</v>
      </c>
    </row>
    <row r="3045" spans="1:13" ht="72.75" customHeight="1" x14ac:dyDescent="0.15">
      <c r="A3045" s="22">
        <v>19</v>
      </c>
      <c r="B3045" s="22">
        <v>19</v>
      </c>
      <c r="C3045" s="17">
        <v>78</v>
      </c>
      <c r="D3045" s="19" t="s">
        <v>11378</v>
      </c>
      <c r="E3045" s="19" t="s">
        <v>11856</v>
      </c>
      <c r="F3045" s="62" t="s">
        <v>11852</v>
      </c>
      <c r="G3045" s="62" t="s">
        <v>11857</v>
      </c>
      <c r="H3045" s="62" t="s">
        <v>11858</v>
      </c>
      <c r="I3045" s="10">
        <v>44821</v>
      </c>
      <c r="J3045" s="63"/>
      <c r="K3045" s="171"/>
      <c r="L3045" s="62" t="s">
        <v>11850</v>
      </c>
      <c r="M3045" s="65" t="s">
        <v>11859</v>
      </c>
    </row>
    <row r="3046" spans="1:13" ht="147" customHeight="1" x14ac:dyDescent="0.15">
      <c r="A3046" s="22">
        <v>19</v>
      </c>
      <c r="B3046" s="22">
        <v>19</v>
      </c>
      <c r="C3046" s="17">
        <v>79</v>
      </c>
      <c r="D3046" s="19" t="s">
        <v>11378</v>
      </c>
      <c r="E3046" s="19" t="s">
        <v>1632</v>
      </c>
      <c r="F3046" s="62" t="s">
        <v>11860</v>
      </c>
      <c r="G3046" s="62" t="s">
        <v>11861</v>
      </c>
      <c r="H3046" s="62" t="s">
        <v>11862</v>
      </c>
      <c r="I3046" s="10" t="s">
        <v>1527</v>
      </c>
      <c r="J3046" s="63"/>
      <c r="K3046" s="64"/>
      <c r="L3046" s="62" t="s">
        <v>11863</v>
      </c>
      <c r="M3046" s="65" t="s">
        <v>11864</v>
      </c>
    </row>
    <row r="3047" spans="1:13" ht="72.75" customHeight="1" x14ac:dyDescent="0.15">
      <c r="A3047" s="22">
        <v>19</v>
      </c>
      <c r="B3047" s="22">
        <v>19</v>
      </c>
      <c r="C3047" s="17">
        <v>80</v>
      </c>
      <c r="D3047" s="19" t="s">
        <v>11378</v>
      </c>
      <c r="E3047" s="19" t="s">
        <v>1632</v>
      </c>
      <c r="F3047" s="62" t="s">
        <v>11865</v>
      </c>
      <c r="G3047" s="62" t="s">
        <v>11861</v>
      </c>
      <c r="H3047" s="62" t="s">
        <v>11862</v>
      </c>
      <c r="I3047" s="10" t="s">
        <v>11866</v>
      </c>
      <c r="J3047" s="63" t="s">
        <v>2954</v>
      </c>
      <c r="K3047" s="64"/>
      <c r="L3047" s="62" t="s">
        <v>11863</v>
      </c>
      <c r="M3047" s="65" t="s">
        <v>11867</v>
      </c>
    </row>
    <row r="3048" spans="1:13" ht="72.75" customHeight="1" x14ac:dyDescent="0.15">
      <c r="A3048" s="22">
        <v>19</v>
      </c>
      <c r="B3048" s="22">
        <v>19</v>
      </c>
      <c r="C3048" s="17">
        <v>81</v>
      </c>
      <c r="D3048" s="19" t="s">
        <v>11378</v>
      </c>
      <c r="E3048" s="19" t="s">
        <v>11868</v>
      </c>
      <c r="F3048" s="62" t="s">
        <v>11869</v>
      </c>
      <c r="G3048" s="62" t="s">
        <v>11870</v>
      </c>
      <c r="H3048" s="62" t="s">
        <v>11871</v>
      </c>
      <c r="I3048" s="10" t="s">
        <v>11872</v>
      </c>
      <c r="J3048" s="63" t="s">
        <v>11873</v>
      </c>
      <c r="K3048" s="64"/>
      <c r="L3048" s="62" t="s">
        <v>11874</v>
      </c>
      <c r="M3048" s="65" t="s">
        <v>11875</v>
      </c>
    </row>
    <row r="3049" spans="1:13" ht="72.75" customHeight="1" x14ac:dyDescent="0.15">
      <c r="A3049" s="22">
        <v>19</v>
      </c>
      <c r="B3049" s="22">
        <v>19</v>
      </c>
      <c r="C3049" s="17">
        <v>82</v>
      </c>
      <c r="D3049" s="19" t="s">
        <v>11378</v>
      </c>
      <c r="E3049" s="19" t="s">
        <v>11876</v>
      </c>
      <c r="F3049" s="62" t="s">
        <v>7050</v>
      </c>
      <c r="G3049" s="62" t="s">
        <v>11870</v>
      </c>
      <c r="H3049" s="62" t="s">
        <v>11871</v>
      </c>
      <c r="I3049" s="92" t="s">
        <v>11877</v>
      </c>
      <c r="J3049" s="63" t="s">
        <v>7929</v>
      </c>
      <c r="K3049" s="64"/>
      <c r="L3049" s="62" t="s">
        <v>11874</v>
      </c>
      <c r="M3049" s="65" t="s">
        <v>11878</v>
      </c>
    </row>
    <row r="3050" spans="1:13" ht="134.25" customHeight="1" x14ac:dyDescent="0.15">
      <c r="A3050" s="22">
        <v>19</v>
      </c>
      <c r="B3050" s="22">
        <v>19</v>
      </c>
      <c r="C3050" s="17">
        <v>83</v>
      </c>
      <c r="D3050" s="19" t="s">
        <v>11378</v>
      </c>
      <c r="E3050" s="19" t="s">
        <v>11879</v>
      </c>
      <c r="F3050" s="62" t="s">
        <v>1682</v>
      </c>
      <c r="G3050" s="62" t="s">
        <v>11880</v>
      </c>
      <c r="H3050" s="62" t="s">
        <v>11881</v>
      </c>
      <c r="I3050" s="10" t="s">
        <v>11882</v>
      </c>
      <c r="J3050" s="63" t="s">
        <v>11883</v>
      </c>
      <c r="K3050" s="171" t="s">
        <v>11884</v>
      </c>
      <c r="L3050" s="62" t="s">
        <v>11885</v>
      </c>
      <c r="M3050" s="65" t="s">
        <v>11886</v>
      </c>
    </row>
    <row r="3051" spans="1:13" ht="110.25" customHeight="1" x14ac:dyDescent="0.15">
      <c r="A3051" s="22">
        <v>19</v>
      </c>
      <c r="B3051" s="22">
        <v>19</v>
      </c>
      <c r="C3051" s="17">
        <v>84</v>
      </c>
      <c r="D3051" s="19" t="s">
        <v>11378</v>
      </c>
      <c r="E3051" s="19" t="s">
        <v>11879</v>
      </c>
      <c r="F3051" s="62" t="s">
        <v>544</v>
      </c>
      <c r="G3051" s="62" t="s">
        <v>11880</v>
      </c>
      <c r="H3051" s="62" t="s">
        <v>11881</v>
      </c>
      <c r="I3051" s="10" t="s">
        <v>1312</v>
      </c>
      <c r="J3051" s="63"/>
      <c r="K3051" s="64"/>
      <c r="L3051" s="62" t="s">
        <v>11885</v>
      </c>
      <c r="M3051" s="65" t="s">
        <v>11887</v>
      </c>
    </row>
    <row r="3052" spans="1:13" ht="72.75" customHeight="1" x14ac:dyDescent="0.15">
      <c r="A3052" s="22">
        <v>19</v>
      </c>
      <c r="B3052" s="22">
        <v>19</v>
      </c>
      <c r="C3052" s="17">
        <v>85</v>
      </c>
      <c r="D3052" s="19" t="s">
        <v>11378</v>
      </c>
      <c r="E3052" s="19" t="s">
        <v>11888</v>
      </c>
      <c r="F3052" s="62" t="s">
        <v>3757</v>
      </c>
      <c r="G3052" s="62" t="s">
        <v>11889</v>
      </c>
      <c r="H3052" s="62"/>
      <c r="I3052" s="10" t="s">
        <v>11890</v>
      </c>
      <c r="J3052" s="63"/>
      <c r="K3052" s="64"/>
      <c r="L3052" s="62" t="s">
        <v>11891</v>
      </c>
      <c r="M3052" s="65" t="s">
        <v>11892</v>
      </c>
    </row>
    <row r="3053" spans="1:13" ht="72.75" customHeight="1" x14ac:dyDescent="0.15">
      <c r="A3053" s="22">
        <v>19</v>
      </c>
      <c r="B3053" s="22">
        <v>19</v>
      </c>
      <c r="C3053" s="17">
        <v>86</v>
      </c>
      <c r="D3053" s="19" t="s">
        <v>11378</v>
      </c>
      <c r="E3053" s="19" t="s">
        <v>11888</v>
      </c>
      <c r="F3053" s="62" t="s">
        <v>2025</v>
      </c>
      <c r="G3053" s="62" t="s">
        <v>11889</v>
      </c>
      <c r="H3053" s="62" t="s">
        <v>11893</v>
      </c>
      <c r="I3053" s="10" t="s">
        <v>11894</v>
      </c>
      <c r="J3053" s="63"/>
      <c r="K3053" s="64" t="s">
        <v>11895</v>
      </c>
      <c r="L3053" s="62" t="s">
        <v>11891</v>
      </c>
      <c r="M3053" s="65" t="s">
        <v>11896</v>
      </c>
    </row>
    <row r="3054" spans="1:13" ht="72.75" customHeight="1" x14ac:dyDescent="0.15">
      <c r="A3054" s="22">
        <v>19</v>
      </c>
      <c r="B3054" s="22">
        <v>19</v>
      </c>
      <c r="C3054" s="17">
        <v>87</v>
      </c>
      <c r="D3054" s="19" t="s">
        <v>11378</v>
      </c>
      <c r="E3054" s="19" t="s">
        <v>11888</v>
      </c>
      <c r="F3054" s="62" t="s">
        <v>11897</v>
      </c>
      <c r="G3054" s="62" t="s">
        <v>11889</v>
      </c>
      <c r="H3054" s="155" t="s">
        <v>11893</v>
      </c>
      <c r="I3054" s="52">
        <v>44832</v>
      </c>
      <c r="J3054" s="63"/>
      <c r="K3054" s="64"/>
      <c r="L3054" s="62" t="s">
        <v>11891</v>
      </c>
      <c r="M3054" s="65" t="s">
        <v>11898</v>
      </c>
    </row>
    <row r="3055" spans="1:13" ht="72.75" customHeight="1" x14ac:dyDescent="0.15">
      <c r="A3055" s="22">
        <v>19</v>
      </c>
      <c r="B3055" s="22">
        <v>19</v>
      </c>
      <c r="C3055" s="17">
        <v>88</v>
      </c>
      <c r="D3055" s="19" t="s">
        <v>11378</v>
      </c>
      <c r="E3055" s="19" t="s">
        <v>11899</v>
      </c>
      <c r="F3055" s="62" t="s">
        <v>11900</v>
      </c>
      <c r="G3055" s="62" t="s">
        <v>11901</v>
      </c>
      <c r="H3055" s="62" t="s">
        <v>11902</v>
      </c>
      <c r="I3055" s="10" t="s">
        <v>11903</v>
      </c>
      <c r="J3055" s="63" t="s">
        <v>11904</v>
      </c>
      <c r="K3055" s="64"/>
      <c r="L3055" s="62" t="s">
        <v>11905</v>
      </c>
      <c r="M3055" s="65" t="s">
        <v>11906</v>
      </c>
    </row>
    <row r="3056" spans="1:13" ht="72.75" customHeight="1" x14ac:dyDescent="0.15">
      <c r="A3056" s="22">
        <v>19</v>
      </c>
      <c r="B3056" s="22">
        <v>19</v>
      </c>
      <c r="C3056" s="17">
        <v>89</v>
      </c>
      <c r="D3056" s="19" t="s">
        <v>11378</v>
      </c>
      <c r="E3056" s="19" t="s">
        <v>11899</v>
      </c>
      <c r="F3056" s="62" t="s">
        <v>11907</v>
      </c>
      <c r="G3056" s="62" t="s">
        <v>11901</v>
      </c>
      <c r="H3056" s="62" t="s">
        <v>11908</v>
      </c>
      <c r="I3056" s="10" t="s">
        <v>11909</v>
      </c>
      <c r="J3056" s="63" t="s">
        <v>4780</v>
      </c>
      <c r="K3056" s="64"/>
      <c r="L3056" s="62" t="s">
        <v>11905</v>
      </c>
      <c r="M3056" s="65" t="s">
        <v>11910</v>
      </c>
    </row>
    <row r="3057" spans="1:13" ht="114.75" customHeight="1" x14ac:dyDescent="0.15">
      <c r="A3057" s="22">
        <v>19</v>
      </c>
      <c r="B3057" s="22">
        <v>19</v>
      </c>
      <c r="C3057" s="17">
        <v>90</v>
      </c>
      <c r="D3057" s="19" t="s">
        <v>11378</v>
      </c>
      <c r="E3057" s="19" t="s">
        <v>11899</v>
      </c>
      <c r="F3057" s="62" t="s">
        <v>11911</v>
      </c>
      <c r="G3057" s="62" t="s">
        <v>11901</v>
      </c>
      <c r="H3057" s="62" t="s">
        <v>11902</v>
      </c>
      <c r="I3057" s="10">
        <v>44819</v>
      </c>
      <c r="J3057" s="216" t="s">
        <v>8427</v>
      </c>
      <c r="K3057" s="64"/>
      <c r="L3057" s="62" t="s">
        <v>11905</v>
      </c>
      <c r="M3057" s="65" t="s">
        <v>11912</v>
      </c>
    </row>
    <row r="3058" spans="1:13" ht="114.75" customHeight="1" x14ac:dyDescent="0.15">
      <c r="A3058" s="22">
        <v>19</v>
      </c>
      <c r="B3058" s="22">
        <v>19</v>
      </c>
      <c r="C3058" s="17">
        <v>91</v>
      </c>
      <c r="D3058" s="19" t="s">
        <v>11378</v>
      </c>
      <c r="E3058" s="19" t="s">
        <v>11899</v>
      </c>
      <c r="F3058" s="62" t="s">
        <v>1559</v>
      </c>
      <c r="G3058" s="62" t="s">
        <v>11913</v>
      </c>
      <c r="H3058" s="62" t="s">
        <v>11902</v>
      </c>
      <c r="I3058" s="10" t="s">
        <v>11914</v>
      </c>
      <c r="J3058" s="216" t="s">
        <v>11915</v>
      </c>
      <c r="K3058" s="64"/>
      <c r="L3058" s="62" t="s">
        <v>11905</v>
      </c>
      <c r="M3058" s="65" t="s">
        <v>11916</v>
      </c>
    </row>
    <row r="3059" spans="1:13" ht="72.75" customHeight="1" x14ac:dyDescent="0.15">
      <c r="A3059" s="22">
        <v>19</v>
      </c>
      <c r="B3059" s="22">
        <v>19</v>
      </c>
      <c r="C3059" s="17">
        <v>92</v>
      </c>
      <c r="D3059" s="19" t="s">
        <v>11378</v>
      </c>
      <c r="E3059" s="19" t="s">
        <v>11899</v>
      </c>
      <c r="F3059" s="62" t="s">
        <v>11917</v>
      </c>
      <c r="G3059" s="62" t="s">
        <v>11901</v>
      </c>
      <c r="H3059" s="62" t="s">
        <v>11902</v>
      </c>
      <c r="I3059" s="10" t="s">
        <v>11918</v>
      </c>
      <c r="J3059" s="63" t="s">
        <v>11919</v>
      </c>
      <c r="K3059" s="64"/>
      <c r="L3059" s="62" t="s">
        <v>11905</v>
      </c>
      <c r="M3059" s="65" t="s">
        <v>11920</v>
      </c>
    </row>
    <row r="3060" spans="1:13" ht="187.5" customHeight="1" x14ac:dyDescent="0.15">
      <c r="A3060" s="22">
        <v>19</v>
      </c>
      <c r="B3060" s="22">
        <v>19</v>
      </c>
      <c r="C3060" s="17">
        <v>93</v>
      </c>
      <c r="D3060" s="19" t="s">
        <v>11378</v>
      </c>
      <c r="E3060" s="19" t="s">
        <v>11899</v>
      </c>
      <c r="F3060" s="62" t="s">
        <v>11921</v>
      </c>
      <c r="G3060" s="62" t="s">
        <v>11901</v>
      </c>
      <c r="H3060" s="62" t="s">
        <v>11922</v>
      </c>
      <c r="I3060" s="10" t="s">
        <v>11923</v>
      </c>
      <c r="J3060" s="63" t="s">
        <v>11919</v>
      </c>
      <c r="K3060" s="64"/>
      <c r="L3060" s="62" t="s">
        <v>11905</v>
      </c>
      <c r="M3060" s="65" t="s">
        <v>11924</v>
      </c>
    </row>
    <row r="3061" spans="1:13" ht="82.5" customHeight="1" x14ac:dyDescent="0.15">
      <c r="A3061" s="22">
        <v>19</v>
      </c>
      <c r="B3061" s="22">
        <v>19</v>
      </c>
      <c r="C3061" s="17">
        <v>94</v>
      </c>
      <c r="D3061" s="19" t="s">
        <v>11378</v>
      </c>
      <c r="E3061" s="19" t="s">
        <v>11925</v>
      </c>
      <c r="F3061" s="62" t="s">
        <v>11926</v>
      </c>
      <c r="G3061" s="62" t="s">
        <v>11927</v>
      </c>
      <c r="H3061" s="62" t="s">
        <v>11928</v>
      </c>
      <c r="I3061" s="10" t="s">
        <v>11929</v>
      </c>
      <c r="J3061" s="63" t="s">
        <v>11930</v>
      </c>
      <c r="K3061" s="64" t="s">
        <v>11931</v>
      </c>
      <c r="L3061" s="62" t="s">
        <v>11932</v>
      </c>
      <c r="M3061" s="65" t="s">
        <v>11933</v>
      </c>
    </row>
    <row r="3062" spans="1:13" ht="72.75" customHeight="1" x14ac:dyDescent="0.15">
      <c r="A3062" s="22">
        <v>19</v>
      </c>
      <c r="B3062" s="22">
        <v>19</v>
      </c>
      <c r="C3062" s="17">
        <v>95</v>
      </c>
      <c r="D3062" s="19" t="s">
        <v>11378</v>
      </c>
      <c r="E3062" s="19" t="s">
        <v>11925</v>
      </c>
      <c r="F3062" s="62" t="s">
        <v>11934</v>
      </c>
      <c r="G3062" s="62" t="s">
        <v>11935</v>
      </c>
      <c r="H3062" s="62" t="s">
        <v>11936</v>
      </c>
      <c r="I3062" s="10">
        <v>44456</v>
      </c>
      <c r="J3062" s="63" t="s">
        <v>11930</v>
      </c>
      <c r="K3062" s="64" t="s">
        <v>2099</v>
      </c>
      <c r="L3062" s="62" t="s">
        <v>11937</v>
      </c>
      <c r="M3062" s="65" t="s">
        <v>11938</v>
      </c>
    </row>
    <row r="3063" spans="1:13" ht="72.75" customHeight="1" x14ac:dyDescent="0.15">
      <c r="A3063" s="22">
        <v>19</v>
      </c>
      <c r="B3063" s="22">
        <v>19</v>
      </c>
      <c r="C3063" s="17">
        <v>96</v>
      </c>
      <c r="D3063" s="19" t="s">
        <v>11378</v>
      </c>
      <c r="E3063" s="19" t="s">
        <v>11925</v>
      </c>
      <c r="F3063" s="62" t="s">
        <v>11939</v>
      </c>
      <c r="G3063" s="62" t="s">
        <v>11940</v>
      </c>
      <c r="H3063" s="62" t="s">
        <v>11941</v>
      </c>
      <c r="I3063" s="10">
        <v>44461</v>
      </c>
      <c r="J3063" s="63" t="s">
        <v>11942</v>
      </c>
      <c r="K3063" s="316" t="s">
        <v>11943</v>
      </c>
      <c r="L3063" s="62" t="s">
        <v>11944</v>
      </c>
      <c r="M3063" s="65" t="s">
        <v>11945</v>
      </c>
    </row>
    <row r="3064" spans="1:13" ht="72.75" customHeight="1" x14ac:dyDescent="0.15">
      <c r="A3064" s="22">
        <v>19</v>
      </c>
      <c r="B3064" s="22">
        <v>19</v>
      </c>
      <c r="C3064" s="17">
        <v>97</v>
      </c>
      <c r="D3064" s="19" t="s">
        <v>11378</v>
      </c>
      <c r="E3064" s="36" t="s">
        <v>11925</v>
      </c>
      <c r="F3064" s="62" t="s">
        <v>11946</v>
      </c>
      <c r="G3064" s="62" t="s">
        <v>11940</v>
      </c>
      <c r="H3064" s="62" t="s">
        <v>11941</v>
      </c>
      <c r="I3064" s="50" t="s">
        <v>11947</v>
      </c>
      <c r="J3064" s="316" t="s">
        <v>11948</v>
      </c>
      <c r="K3064" s="316" t="s">
        <v>11943</v>
      </c>
      <c r="L3064" s="62" t="s">
        <v>11944</v>
      </c>
      <c r="M3064" s="65" t="s">
        <v>11949</v>
      </c>
    </row>
    <row r="3065" spans="1:13" ht="72.75" customHeight="1" x14ac:dyDescent="0.15">
      <c r="A3065" s="22">
        <v>19</v>
      </c>
      <c r="B3065" s="22">
        <v>19</v>
      </c>
      <c r="C3065" s="17">
        <v>98</v>
      </c>
      <c r="D3065" s="19" t="s">
        <v>11378</v>
      </c>
      <c r="E3065" s="36" t="s">
        <v>11925</v>
      </c>
      <c r="F3065" s="66" t="s">
        <v>11950</v>
      </c>
      <c r="G3065" s="62" t="s">
        <v>11940</v>
      </c>
      <c r="H3065" s="62" t="s">
        <v>11951</v>
      </c>
      <c r="I3065" s="97" t="s">
        <v>11952</v>
      </c>
      <c r="J3065" s="168" t="s">
        <v>11953</v>
      </c>
      <c r="K3065" s="316" t="s">
        <v>11943</v>
      </c>
      <c r="L3065" s="62" t="s">
        <v>11944</v>
      </c>
      <c r="M3065" s="65" t="s">
        <v>11954</v>
      </c>
    </row>
    <row r="3066" spans="1:13" ht="72.75" customHeight="1" x14ac:dyDescent="0.15">
      <c r="A3066" s="22">
        <v>19</v>
      </c>
      <c r="B3066" s="22">
        <v>19</v>
      </c>
      <c r="C3066" s="17">
        <v>99</v>
      </c>
      <c r="D3066" s="19" t="s">
        <v>11378</v>
      </c>
      <c r="E3066" s="36" t="s">
        <v>11925</v>
      </c>
      <c r="F3066" s="62" t="s">
        <v>11955</v>
      </c>
      <c r="G3066" s="62" t="s">
        <v>11940</v>
      </c>
      <c r="H3066" s="62" t="s">
        <v>11928</v>
      </c>
      <c r="I3066" s="51" t="s">
        <v>11956</v>
      </c>
      <c r="J3066" s="168" t="s">
        <v>11957</v>
      </c>
      <c r="K3066" s="316" t="s">
        <v>11943</v>
      </c>
      <c r="L3066" s="62" t="s">
        <v>11944</v>
      </c>
      <c r="M3066" s="65" t="s">
        <v>11958</v>
      </c>
    </row>
    <row r="3067" spans="1:13" ht="72.75" customHeight="1" x14ac:dyDescent="0.15">
      <c r="A3067" s="22">
        <v>19</v>
      </c>
      <c r="B3067" s="22">
        <v>19</v>
      </c>
      <c r="C3067" s="17">
        <v>100</v>
      </c>
      <c r="D3067" s="19" t="s">
        <v>11378</v>
      </c>
      <c r="E3067" s="36" t="s">
        <v>11925</v>
      </c>
      <c r="F3067" s="62" t="s">
        <v>11959</v>
      </c>
      <c r="G3067" s="62" t="s">
        <v>11940</v>
      </c>
      <c r="H3067" s="62" t="s">
        <v>11960</v>
      </c>
      <c r="I3067" s="51" t="s">
        <v>11961</v>
      </c>
      <c r="J3067" s="168" t="s">
        <v>11962</v>
      </c>
      <c r="K3067" s="316" t="s">
        <v>11943</v>
      </c>
      <c r="L3067" s="62" t="s">
        <v>11944</v>
      </c>
      <c r="M3067" s="65" t="s">
        <v>11963</v>
      </c>
    </row>
    <row r="3068" spans="1:13" ht="72.75" customHeight="1" x14ac:dyDescent="0.15">
      <c r="A3068" s="22">
        <v>19</v>
      </c>
      <c r="B3068" s="22">
        <v>19</v>
      </c>
      <c r="C3068" s="17">
        <v>101</v>
      </c>
      <c r="D3068" s="19" t="s">
        <v>11378</v>
      </c>
      <c r="E3068" s="41" t="s">
        <v>11964</v>
      </c>
      <c r="F3068" s="177" t="s">
        <v>11965</v>
      </c>
      <c r="G3068" s="177" t="s">
        <v>11966</v>
      </c>
      <c r="H3068" s="177" t="s">
        <v>11967</v>
      </c>
      <c r="I3068" s="42" t="s">
        <v>11968</v>
      </c>
      <c r="J3068" s="178" t="s">
        <v>11969</v>
      </c>
      <c r="K3068" s="179"/>
      <c r="L3068" s="177" t="s">
        <v>11970</v>
      </c>
      <c r="M3068" s="180" t="s">
        <v>11971</v>
      </c>
    </row>
    <row r="3069" spans="1:13" ht="72.75" customHeight="1" x14ac:dyDescent="0.15">
      <c r="A3069" s="22">
        <v>19</v>
      </c>
      <c r="B3069" s="22">
        <v>19</v>
      </c>
      <c r="C3069" s="17">
        <v>102</v>
      </c>
      <c r="D3069" s="19" t="s">
        <v>11378</v>
      </c>
      <c r="E3069" s="19" t="s">
        <v>11964</v>
      </c>
      <c r="F3069" s="62" t="s">
        <v>1468</v>
      </c>
      <c r="G3069" s="62" t="s">
        <v>11972</v>
      </c>
      <c r="H3069" s="62" t="s">
        <v>11973</v>
      </c>
      <c r="I3069" s="10" t="s">
        <v>11974</v>
      </c>
      <c r="J3069" s="63" t="s">
        <v>852</v>
      </c>
      <c r="K3069" s="64"/>
      <c r="L3069" s="62" t="s">
        <v>11975</v>
      </c>
      <c r="M3069" s="65" t="s">
        <v>11976</v>
      </c>
    </row>
    <row r="3070" spans="1:13" ht="109.5" customHeight="1" x14ac:dyDescent="0.15">
      <c r="A3070" s="22">
        <v>19</v>
      </c>
      <c r="B3070" s="22">
        <v>19</v>
      </c>
      <c r="C3070" s="17">
        <v>103</v>
      </c>
      <c r="D3070" s="19" t="s">
        <v>11378</v>
      </c>
      <c r="E3070" s="19" t="s">
        <v>11977</v>
      </c>
      <c r="F3070" s="62" t="s">
        <v>11978</v>
      </c>
      <c r="G3070" s="62" t="s">
        <v>11979</v>
      </c>
      <c r="H3070" s="62" t="s">
        <v>11980</v>
      </c>
      <c r="I3070" s="10" t="s">
        <v>11981</v>
      </c>
      <c r="J3070" s="63" t="s">
        <v>11982</v>
      </c>
      <c r="K3070" s="64"/>
      <c r="L3070" s="62" t="s">
        <v>11983</v>
      </c>
      <c r="M3070" s="65" t="s">
        <v>11984</v>
      </c>
    </row>
    <row r="3071" spans="1:13" ht="72.75" customHeight="1" x14ac:dyDescent="0.15">
      <c r="A3071" s="22">
        <v>19</v>
      </c>
      <c r="B3071" s="22">
        <v>19</v>
      </c>
      <c r="C3071" s="17">
        <v>104</v>
      </c>
      <c r="D3071" s="19" t="s">
        <v>11378</v>
      </c>
      <c r="E3071" s="19" t="s">
        <v>11977</v>
      </c>
      <c r="F3071" s="62" t="s">
        <v>11985</v>
      </c>
      <c r="G3071" s="62" t="s">
        <v>11979</v>
      </c>
      <c r="H3071" s="62" t="s">
        <v>11986</v>
      </c>
      <c r="I3071" s="10">
        <v>44813</v>
      </c>
      <c r="J3071" s="63" t="s">
        <v>11987</v>
      </c>
      <c r="K3071" s="64"/>
      <c r="L3071" s="62" t="s">
        <v>11988</v>
      </c>
      <c r="M3071" s="65" t="s">
        <v>11989</v>
      </c>
    </row>
    <row r="3072" spans="1:13" ht="72.75" customHeight="1" x14ac:dyDescent="0.15">
      <c r="A3072" s="22">
        <v>19</v>
      </c>
      <c r="B3072" s="22">
        <v>19</v>
      </c>
      <c r="C3072" s="17">
        <v>105</v>
      </c>
      <c r="D3072" s="19" t="s">
        <v>11378</v>
      </c>
      <c r="E3072" s="19" t="s">
        <v>11977</v>
      </c>
      <c r="F3072" s="62" t="s">
        <v>11990</v>
      </c>
      <c r="G3072" s="62" t="s">
        <v>11979</v>
      </c>
      <c r="H3072" s="62" t="s">
        <v>11991</v>
      </c>
      <c r="I3072" s="10" t="s">
        <v>11992</v>
      </c>
      <c r="J3072" s="63" t="s">
        <v>11987</v>
      </c>
      <c r="K3072" s="64"/>
      <c r="L3072" s="62" t="s">
        <v>11988</v>
      </c>
      <c r="M3072" s="65" t="s">
        <v>11993</v>
      </c>
    </row>
    <row r="3073" spans="1:13" ht="72.75" customHeight="1" x14ac:dyDescent="0.15">
      <c r="A3073" s="22">
        <v>19</v>
      </c>
      <c r="B3073" s="22">
        <v>19</v>
      </c>
      <c r="C3073" s="17">
        <v>106</v>
      </c>
      <c r="D3073" s="19" t="s">
        <v>11378</v>
      </c>
      <c r="E3073" s="19" t="s">
        <v>11977</v>
      </c>
      <c r="F3073" s="62" t="s">
        <v>11994</v>
      </c>
      <c r="G3073" s="62" t="s">
        <v>11979</v>
      </c>
      <c r="H3073" s="62" t="s">
        <v>11995</v>
      </c>
      <c r="I3073" s="10" t="s">
        <v>11996</v>
      </c>
      <c r="J3073" s="63" t="s">
        <v>11997</v>
      </c>
      <c r="K3073" s="64"/>
      <c r="L3073" s="62" t="s">
        <v>11988</v>
      </c>
      <c r="M3073" s="65" t="s">
        <v>11998</v>
      </c>
    </row>
    <row r="3074" spans="1:13" ht="72.75" customHeight="1" x14ac:dyDescent="0.15">
      <c r="A3074" s="22">
        <v>19</v>
      </c>
      <c r="B3074" s="22">
        <v>19</v>
      </c>
      <c r="C3074" s="17">
        <v>107</v>
      </c>
      <c r="D3074" s="19" t="s">
        <v>11378</v>
      </c>
      <c r="E3074" s="19" t="s">
        <v>11977</v>
      </c>
      <c r="F3074" s="62" t="s">
        <v>11999</v>
      </c>
      <c r="G3074" s="62" t="s">
        <v>11979</v>
      </c>
      <c r="H3074" s="62" t="s">
        <v>12000</v>
      </c>
      <c r="I3074" s="92" t="s">
        <v>12001</v>
      </c>
      <c r="J3074" s="63" t="s">
        <v>12002</v>
      </c>
      <c r="K3074" s="64"/>
      <c r="L3074" s="62" t="s">
        <v>11988</v>
      </c>
      <c r="M3074" s="65" t="s">
        <v>12003</v>
      </c>
    </row>
    <row r="3075" spans="1:13" ht="72.75" customHeight="1" x14ac:dyDescent="0.15">
      <c r="A3075" s="22">
        <v>19</v>
      </c>
      <c r="B3075" s="22">
        <v>19</v>
      </c>
      <c r="C3075" s="17">
        <v>108</v>
      </c>
      <c r="D3075" s="19" t="s">
        <v>11378</v>
      </c>
      <c r="E3075" s="19" t="s">
        <v>11977</v>
      </c>
      <c r="F3075" s="62" t="s">
        <v>8110</v>
      </c>
      <c r="G3075" s="62" t="s">
        <v>12004</v>
      </c>
      <c r="H3075" s="62" t="s">
        <v>11991</v>
      </c>
      <c r="I3075" s="10" t="s">
        <v>12005</v>
      </c>
      <c r="J3075" s="63" t="s">
        <v>12006</v>
      </c>
      <c r="K3075" s="64"/>
      <c r="L3075" s="62" t="s">
        <v>12007</v>
      </c>
      <c r="M3075" s="65" t="s">
        <v>12008</v>
      </c>
    </row>
    <row r="3076" spans="1:13" ht="72.75" customHeight="1" x14ac:dyDescent="0.15">
      <c r="A3076" s="22">
        <v>19</v>
      </c>
      <c r="B3076" s="22">
        <v>19</v>
      </c>
      <c r="C3076" s="17">
        <v>109</v>
      </c>
      <c r="D3076" s="19" t="s">
        <v>11378</v>
      </c>
      <c r="E3076" s="19" t="s">
        <v>11977</v>
      </c>
      <c r="F3076" s="62" t="s">
        <v>12009</v>
      </c>
      <c r="G3076" s="62" t="s">
        <v>11979</v>
      </c>
      <c r="H3076" s="62"/>
      <c r="I3076" s="10"/>
      <c r="J3076" s="63"/>
      <c r="K3076" s="64"/>
      <c r="L3076" s="62" t="s">
        <v>11988</v>
      </c>
      <c r="M3076" s="65" t="s">
        <v>12010</v>
      </c>
    </row>
    <row r="3077" spans="1:13" ht="87" customHeight="1" x14ac:dyDescent="0.15">
      <c r="A3077" s="22">
        <v>19</v>
      </c>
      <c r="B3077" s="22">
        <v>19</v>
      </c>
      <c r="C3077" s="17">
        <v>110</v>
      </c>
      <c r="D3077" s="19" t="s">
        <v>11378</v>
      </c>
      <c r="E3077" s="19" t="s">
        <v>12011</v>
      </c>
      <c r="F3077" s="62" t="s">
        <v>12012</v>
      </c>
      <c r="G3077" s="62" t="s">
        <v>12013</v>
      </c>
      <c r="H3077" s="62" t="s">
        <v>12014</v>
      </c>
      <c r="I3077" s="10" t="s">
        <v>12015</v>
      </c>
      <c r="J3077" s="63" t="s">
        <v>12016</v>
      </c>
      <c r="K3077" s="64" t="s">
        <v>12017</v>
      </c>
      <c r="L3077" s="62" t="s">
        <v>12018</v>
      </c>
      <c r="M3077" s="65" t="s">
        <v>12019</v>
      </c>
    </row>
    <row r="3078" spans="1:13" ht="99.75" customHeight="1" x14ac:dyDescent="0.15">
      <c r="A3078" s="22">
        <v>19</v>
      </c>
      <c r="B3078" s="22">
        <v>19</v>
      </c>
      <c r="C3078" s="17">
        <v>111</v>
      </c>
      <c r="D3078" s="19" t="s">
        <v>11378</v>
      </c>
      <c r="E3078" s="19" t="s">
        <v>12011</v>
      </c>
      <c r="F3078" s="62" t="s">
        <v>12020</v>
      </c>
      <c r="G3078" s="62" t="s">
        <v>12013</v>
      </c>
      <c r="H3078" s="62" t="s">
        <v>12021</v>
      </c>
      <c r="I3078" s="10" t="s">
        <v>12022</v>
      </c>
      <c r="J3078" s="63" t="s">
        <v>12023</v>
      </c>
      <c r="K3078" s="64" t="s">
        <v>12024</v>
      </c>
      <c r="L3078" s="62" t="s">
        <v>12018</v>
      </c>
      <c r="M3078" s="65" t="s">
        <v>12025</v>
      </c>
    </row>
    <row r="3079" spans="1:13" ht="86.25" customHeight="1" x14ac:dyDescent="0.15">
      <c r="A3079" s="22">
        <v>19</v>
      </c>
      <c r="B3079" s="22">
        <v>19</v>
      </c>
      <c r="C3079" s="17">
        <v>112</v>
      </c>
      <c r="D3079" s="19" t="s">
        <v>11378</v>
      </c>
      <c r="E3079" s="19" t="s">
        <v>12026</v>
      </c>
      <c r="F3079" s="62" t="s">
        <v>12027</v>
      </c>
      <c r="G3079" s="62" t="s">
        <v>12028</v>
      </c>
      <c r="H3079" s="62" t="s">
        <v>12029</v>
      </c>
      <c r="I3079" s="10">
        <v>44834</v>
      </c>
      <c r="J3079" s="63" t="s">
        <v>12030</v>
      </c>
      <c r="K3079" s="64" t="s">
        <v>12031</v>
      </c>
      <c r="L3079" s="62" t="s">
        <v>12032</v>
      </c>
      <c r="M3079" s="65" t="s">
        <v>12033</v>
      </c>
    </row>
    <row r="3080" spans="1:13" ht="102.75" customHeight="1" x14ac:dyDescent="0.15">
      <c r="A3080" s="22">
        <v>19</v>
      </c>
      <c r="B3080" s="22">
        <v>19</v>
      </c>
      <c r="C3080" s="17">
        <v>113</v>
      </c>
      <c r="D3080" s="19" t="s">
        <v>11378</v>
      </c>
      <c r="E3080" s="19" t="s">
        <v>12026</v>
      </c>
      <c r="F3080" s="62" t="s">
        <v>12034</v>
      </c>
      <c r="G3080" s="62" t="s">
        <v>12035</v>
      </c>
      <c r="H3080" s="62" t="s">
        <v>12036</v>
      </c>
      <c r="I3080" s="10">
        <v>44398</v>
      </c>
      <c r="J3080" s="63" t="s">
        <v>1868</v>
      </c>
      <c r="K3080" s="64" t="s">
        <v>12031</v>
      </c>
      <c r="L3080" s="62" t="s">
        <v>12037</v>
      </c>
      <c r="M3080" s="65" t="s">
        <v>12038</v>
      </c>
    </row>
    <row r="3081" spans="1:13" ht="72.75" customHeight="1" x14ac:dyDescent="0.15">
      <c r="A3081" s="22">
        <v>19</v>
      </c>
      <c r="B3081" s="22">
        <v>19</v>
      </c>
      <c r="C3081" s="17">
        <v>114</v>
      </c>
      <c r="D3081" s="19" t="s">
        <v>11378</v>
      </c>
      <c r="E3081" s="19" t="s">
        <v>12039</v>
      </c>
      <c r="F3081" s="62" t="s">
        <v>12040</v>
      </c>
      <c r="G3081" s="62" t="s">
        <v>12041</v>
      </c>
      <c r="H3081" s="62"/>
      <c r="I3081" s="10"/>
      <c r="J3081" s="63"/>
      <c r="K3081" s="64" t="s">
        <v>12042</v>
      </c>
      <c r="L3081" s="62" t="s">
        <v>12043</v>
      </c>
      <c r="M3081" s="65" t="s">
        <v>12044</v>
      </c>
    </row>
    <row r="3082" spans="1:13" ht="72.75" customHeight="1" x14ac:dyDescent="0.15">
      <c r="A3082" s="22">
        <v>19</v>
      </c>
      <c r="B3082" s="22">
        <v>19</v>
      </c>
      <c r="C3082" s="17">
        <v>115</v>
      </c>
      <c r="D3082" s="19" t="s">
        <v>11378</v>
      </c>
      <c r="E3082" s="19" t="s">
        <v>12039</v>
      </c>
      <c r="F3082" s="62" t="s">
        <v>12045</v>
      </c>
      <c r="G3082" s="62" t="s">
        <v>12041</v>
      </c>
      <c r="H3082" s="62" t="s">
        <v>12046</v>
      </c>
      <c r="I3082" s="10" t="s">
        <v>9552</v>
      </c>
      <c r="J3082" s="63"/>
      <c r="K3082" s="168"/>
      <c r="L3082" s="62" t="s">
        <v>12043</v>
      </c>
      <c r="M3082" s="65" t="s">
        <v>12047</v>
      </c>
    </row>
    <row r="3083" spans="1:13" ht="72.75" customHeight="1" x14ac:dyDescent="0.15">
      <c r="A3083" s="22">
        <v>19</v>
      </c>
      <c r="B3083" s="22">
        <v>19</v>
      </c>
      <c r="C3083" s="17">
        <v>116</v>
      </c>
      <c r="D3083" s="19" t="s">
        <v>11378</v>
      </c>
      <c r="E3083" s="19" t="s">
        <v>12039</v>
      </c>
      <c r="F3083" s="62" t="s">
        <v>544</v>
      </c>
      <c r="G3083" s="62" t="s">
        <v>12041</v>
      </c>
      <c r="H3083" s="62" t="s">
        <v>3688</v>
      </c>
      <c r="I3083" s="10" t="s">
        <v>12048</v>
      </c>
      <c r="J3083" s="63"/>
      <c r="K3083" s="168"/>
      <c r="L3083" s="62" t="s">
        <v>12043</v>
      </c>
      <c r="M3083" s="65" t="s">
        <v>12049</v>
      </c>
    </row>
    <row r="3084" spans="1:13" ht="72.75" customHeight="1" x14ac:dyDescent="0.15">
      <c r="A3084" s="22">
        <v>19</v>
      </c>
      <c r="B3084" s="22">
        <v>92</v>
      </c>
      <c r="C3084" s="17">
        <v>1</v>
      </c>
      <c r="D3084" s="19" t="s">
        <v>11378</v>
      </c>
      <c r="E3084" s="19" t="s">
        <v>11379</v>
      </c>
      <c r="F3084" s="62" t="s">
        <v>11380</v>
      </c>
      <c r="G3084" s="62" t="s">
        <v>11381</v>
      </c>
      <c r="H3084" s="62" t="s">
        <v>11382</v>
      </c>
      <c r="I3084" s="10">
        <v>44831</v>
      </c>
      <c r="J3084" s="63"/>
      <c r="K3084" s="64" t="s">
        <v>687</v>
      </c>
      <c r="L3084" s="62" t="s">
        <v>11383</v>
      </c>
      <c r="M3084" s="65" t="s">
        <v>11384</v>
      </c>
    </row>
    <row r="3085" spans="1:13" ht="72.75" customHeight="1" x14ac:dyDescent="0.15">
      <c r="A3085" s="22">
        <v>19</v>
      </c>
      <c r="B3085" s="22">
        <v>92</v>
      </c>
      <c r="C3085" s="17">
        <v>2</v>
      </c>
      <c r="D3085" s="19" t="s">
        <v>11378</v>
      </c>
      <c r="E3085" s="19" t="s">
        <v>11379</v>
      </c>
      <c r="F3085" s="62" t="s">
        <v>11385</v>
      </c>
      <c r="G3085" s="62" t="s">
        <v>11381</v>
      </c>
      <c r="H3085" s="62" t="s">
        <v>11386</v>
      </c>
      <c r="I3085" s="10">
        <v>44817</v>
      </c>
      <c r="J3085" s="63"/>
      <c r="K3085" s="64" t="s">
        <v>11387</v>
      </c>
      <c r="L3085" s="34" t="s">
        <v>11388</v>
      </c>
      <c r="M3085" s="65" t="s">
        <v>11389</v>
      </c>
    </row>
    <row r="3086" spans="1:13" ht="72.75" customHeight="1" x14ac:dyDescent="0.15">
      <c r="A3086" s="22">
        <v>19</v>
      </c>
      <c r="B3086" s="22">
        <v>92</v>
      </c>
      <c r="C3086" s="17">
        <v>3</v>
      </c>
      <c r="D3086" s="19" t="s">
        <v>11378</v>
      </c>
      <c r="E3086" s="19" t="s">
        <v>11379</v>
      </c>
      <c r="F3086" s="62" t="s">
        <v>11390</v>
      </c>
      <c r="G3086" s="62" t="s">
        <v>11391</v>
      </c>
      <c r="H3086" s="62" t="s">
        <v>11392</v>
      </c>
      <c r="I3086" s="10">
        <v>44833</v>
      </c>
      <c r="J3086" s="63"/>
      <c r="K3086" s="64"/>
      <c r="L3086" s="34" t="s">
        <v>11388</v>
      </c>
      <c r="M3086" s="65" t="s">
        <v>11393</v>
      </c>
    </row>
    <row r="3087" spans="1:13" ht="72.75" customHeight="1" x14ac:dyDescent="0.15">
      <c r="A3087" s="22">
        <v>19</v>
      </c>
      <c r="B3087" s="22">
        <v>92</v>
      </c>
      <c r="C3087" s="17">
        <v>4</v>
      </c>
      <c r="D3087" s="19" t="s">
        <v>11378</v>
      </c>
      <c r="E3087" s="19" t="s">
        <v>11379</v>
      </c>
      <c r="F3087" s="62" t="s">
        <v>11394</v>
      </c>
      <c r="G3087" s="62" t="s">
        <v>11381</v>
      </c>
      <c r="H3087" s="62" t="s">
        <v>11395</v>
      </c>
      <c r="I3087" s="10"/>
      <c r="J3087" s="63"/>
      <c r="K3087" s="64"/>
      <c r="L3087" s="34" t="s">
        <v>11388</v>
      </c>
      <c r="M3087" s="65" t="s">
        <v>11396</v>
      </c>
    </row>
    <row r="3088" spans="1:13" ht="72.75" customHeight="1" x14ac:dyDescent="0.15">
      <c r="A3088" s="22">
        <v>19</v>
      </c>
      <c r="B3088" s="22">
        <v>92</v>
      </c>
      <c r="C3088" s="17">
        <v>5</v>
      </c>
      <c r="D3088" s="19" t="s">
        <v>11378</v>
      </c>
      <c r="E3088" s="19" t="s">
        <v>11379</v>
      </c>
      <c r="F3088" s="62" t="s">
        <v>11397</v>
      </c>
      <c r="G3088" s="62" t="s">
        <v>11381</v>
      </c>
      <c r="H3088" s="62" t="s">
        <v>11386</v>
      </c>
      <c r="I3088" s="10" t="s">
        <v>11398</v>
      </c>
      <c r="J3088" s="63" t="s">
        <v>11399</v>
      </c>
      <c r="K3088" s="64"/>
      <c r="L3088" s="34" t="s">
        <v>11388</v>
      </c>
      <c r="M3088" s="65" t="s">
        <v>11400</v>
      </c>
    </row>
    <row r="3089" spans="1:13" ht="72.75" customHeight="1" x14ac:dyDescent="0.15">
      <c r="A3089" s="22">
        <v>19</v>
      </c>
      <c r="B3089" s="22">
        <v>92</v>
      </c>
      <c r="C3089" s="17">
        <v>6</v>
      </c>
      <c r="D3089" s="19" t="s">
        <v>11378</v>
      </c>
      <c r="E3089" s="19" t="s">
        <v>11379</v>
      </c>
      <c r="F3089" s="62" t="s">
        <v>11401</v>
      </c>
      <c r="G3089" s="62" t="s">
        <v>11381</v>
      </c>
      <c r="H3089" s="62" t="s">
        <v>11402</v>
      </c>
      <c r="I3089" s="10" t="s">
        <v>11403</v>
      </c>
      <c r="J3089" s="63"/>
      <c r="K3089" s="64"/>
      <c r="L3089" s="34" t="s">
        <v>11388</v>
      </c>
      <c r="M3089" s="65" t="s">
        <v>11404</v>
      </c>
    </row>
    <row r="3090" spans="1:13" ht="99.75" customHeight="1" x14ac:dyDescent="0.15">
      <c r="A3090" s="22">
        <v>19</v>
      </c>
      <c r="B3090" s="22">
        <v>92</v>
      </c>
      <c r="C3090" s="17">
        <v>7</v>
      </c>
      <c r="D3090" s="19" t="s">
        <v>11378</v>
      </c>
      <c r="E3090" s="19" t="s">
        <v>11379</v>
      </c>
      <c r="F3090" s="62" t="s">
        <v>11405</v>
      </c>
      <c r="G3090" s="62" t="s">
        <v>11406</v>
      </c>
      <c r="H3090" s="62" t="s">
        <v>11407</v>
      </c>
      <c r="I3090" s="10">
        <v>44810</v>
      </c>
      <c r="J3090" s="63"/>
      <c r="K3090" s="64"/>
      <c r="L3090" s="34" t="s">
        <v>11388</v>
      </c>
      <c r="M3090" s="65" t="s">
        <v>11408</v>
      </c>
    </row>
    <row r="3091" spans="1:13" ht="72.75" customHeight="1" x14ac:dyDescent="0.15">
      <c r="A3091" s="22">
        <v>19</v>
      </c>
      <c r="B3091" s="22">
        <v>92</v>
      </c>
      <c r="C3091" s="17">
        <v>8</v>
      </c>
      <c r="D3091" s="19" t="s">
        <v>11378</v>
      </c>
      <c r="E3091" s="19" t="s">
        <v>11379</v>
      </c>
      <c r="F3091" s="62" t="s">
        <v>11409</v>
      </c>
      <c r="G3091" s="62" t="s">
        <v>11410</v>
      </c>
      <c r="H3091" s="62" t="s">
        <v>11411</v>
      </c>
      <c r="I3091" s="10" t="s">
        <v>193</v>
      </c>
      <c r="J3091" s="63"/>
      <c r="K3091" s="64"/>
      <c r="L3091" s="34" t="s">
        <v>11388</v>
      </c>
      <c r="M3091" s="65" t="s">
        <v>11412</v>
      </c>
    </row>
    <row r="3092" spans="1:13" ht="72.75" customHeight="1" x14ac:dyDescent="0.15">
      <c r="A3092" s="22">
        <v>19</v>
      </c>
      <c r="B3092" s="22">
        <v>92</v>
      </c>
      <c r="C3092" s="17">
        <v>9</v>
      </c>
      <c r="D3092" s="19" t="s">
        <v>11378</v>
      </c>
      <c r="E3092" s="19" t="s">
        <v>11379</v>
      </c>
      <c r="F3092" s="62" t="s">
        <v>11413</v>
      </c>
      <c r="G3092" s="62" t="s">
        <v>11381</v>
      </c>
      <c r="H3092" s="62" t="s">
        <v>11386</v>
      </c>
      <c r="I3092" s="10">
        <v>44808</v>
      </c>
      <c r="J3092" s="63" t="s">
        <v>8107</v>
      </c>
      <c r="K3092" s="64"/>
      <c r="L3092" s="62" t="s">
        <v>11383</v>
      </c>
      <c r="M3092" s="65" t="s">
        <v>11414</v>
      </c>
    </row>
    <row r="3093" spans="1:13" ht="114.75" customHeight="1" x14ac:dyDescent="0.15">
      <c r="A3093" s="22">
        <v>19</v>
      </c>
      <c r="B3093" s="22">
        <v>92</v>
      </c>
      <c r="C3093" s="17">
        <v>10</v>
      </c>
      <c r="D3093" s="19" t="s">
        <v>11378</v>
      </c>
      <c r="E3093" s="19" t="s">
        <v>11379</v>
      </c>
      <c r="F3093" s="62" t="s">
        <v>11415</v>
      </c>
      <c r="G3093" s="62" t="s">
        <v>11381</v>
      </c>
      <c r="H3093" s="62" t="s">
        <v>11416</v>
      </c>
      <c r="I3093" s="10" t="s">
        <v>11417</v>
      </c>
      <c r="J3093" s="63"/>
      <c r="K3093" s="64" t="s">
        <v>687</v>
      </c>
      <c r="L3093" s="62" t="s">
        <v>11383</v>
      </c>
      <c r="M3093" s="65" t="s">
        <v>11418</v>
      </c>
    </row>
    <row r="3094" spans="1:13" ht="93.75" customHeight="1" x14ac:dyDescent="0.15">
      <c r="A3094" s="22">
        <v>19</v>
      </c>
      <c r="B3094" s="22">
        <v>92</v>
      </c>
      <c r="C3094" s="17">
        <v>11</v>
      </c>
      <c r="D3094" s="19" t="s">
        <v>11378</v>
      </c>
      <c r="E3094" s="19" t="s">
        <v>11379</v>
      </c>
      <c r="F3094" s="62" t="s">
        <v>11419</v>
      </c>
      <c r="G3094" s="62" t="s">
        <v>11381</v>
      </c>
      <c r="H3094" s="62" t="s">
        <v>11420</v>
      </c>
      <c r="I3094" s="10" t="s">
        <v>1323</v>
      </c>
      <c r="J3094" s="63" t="s">
        <v>11421</v>
      </c>
      <c r="K3094" s="171" t="s">
        <v>11422</v>
      </c>
      <c r="L3094" s="62" t="s">
        <v>11423</v>
      </c>
      <c r="M3094" s="65" t="s">
        <v>11424</v>
      </c>
    </row>
    <row r="3095" spans="1:13" ht="72.75" customHeight="1" x14ac:dyDescent="0.15">
      <c r="A3095" s="22">
        <v>19</v>
      </c>
      <c r="B3095" s="22">
        <v>92</v>
      </c>
      <c r="C3095" s="17">
        <v>12</v>
      </c>
      <c r="D3095" s="19" t="s">
        <v>11378</v>
      </c>
      <c r="E3095" s="19" t="s">
        <v>11379</v>
      </c>
      <c r="F3095" s="62" t="s">
        <v>11425</v>
      </c>
      <c r="G3095" s="62" t="s">
        <v>11381</v>
      </c>
      <c r="H3095" s="62" t="s">
        <v>7033</v>
      </c>
      <c r="I3095" s="10" t="s">
        <v>1323</v>
      </c>
      <c r="J3095" s="63"/>
      <c r="K3095" s="171" t="s">
        <v>11426</v>
      </c>
      <c r="L3095" s="62" t="s">
        <v>11423</v>
      </c>
      <c r="M3095" s="65" t="s">
        <v>11427</v>
      </c>
    </row>
    <row r="3096" spans="1:13" ht="72.75" customHeight="1" x14ac:dyDescent="0.15">
      <c r="A3096" s="22">
        <v>19</v>
      </c>
      <c r="B3096" s="22">
        <v>92</v>
      </c>
      <c r="C3096" s="17">
        <v>13</v>
      </c>
      <c r="D3096" s="19" t="s">
        <v>11378</v>
      </c>
      <c r="E3096" s="19" t="s">
        <v>11379</v>
      </c>
      <c r="F3096" s="62" t="s">
        <v>11428</v>
      </c>
      <c r="G3096" s="62" t="s">
        <v>11381</v>
      </c>
      <c r="H3096" s="62" t="s">
        <v>11429</v>
      </c>
      <c r="I3096" s="10" t="s">
        <v>11430</v>
      </c>
      <c r="J3096" s="63"/>
      <c r="K3096" s="64"/>
      <c r="L3096" s="62" t="s">
        <v>11383</v>
      </c>
      <c r="M3096" s="65" t="s">
        <v>11431</v>
      </c>
    </row>
    <row r="3097" spans="1:13" ht="72.75" customHeight="1" x14ac:dyDescent="0.15">
      <c r="A3097" s="22">
        <v>19</v>
      </c>
      <c r="B3097" s="22">
        <v>92</v>
      </c>
      <c r="C3097" s="17">
        <v>14</v>
      </c>
      <c r="D3097" s="19" t="s">
        <v>11378</v>
      </c>
      <c r="E3097" s="19" t="s">
        <v>11379</v>
      </c>
      <c r="F3097" s="62" t="s">
        <v>5437</v>
      </c>
      <c r="G3097" s="62" t="s">
        <v>11381</v>
      </c>
      <c r="H3097" s="62" t="s">
        <v>11420</v>
      </c>
      <c r="I3097" s="10" t="s">
        <v>11432</v>
      </c>
      <c r="J3097" s="63" t="s">
        <v>11433</v>
      </c>
      <c r="K3097" s="64"/>
      <c r="L3097" s="34" t="s">
        <v>11383</v>
      </c>
      <c r="M3097" s="65" t="s">
        <v>11434</v>
      </c>
    </row>
    <row r="3098" spans="1:13" ht="94.5" customHeight="1" x14ac:dyDescent="0.15">
      <c r="A3098" s="22">
        <v>19</v>
      </c>
      <c r="B3098" s="22">
        <v>92</v>
      </c>
      <c r="C3098" s="17">
        <v>15</v>
      </c>
      <c r="D3098" s="19" t="s">
        <v>11378</v>
      </c>
      <c r="E3098" s="19" t="s">
        <v>11379</v>
      </c>
      <c r="F3098" s="62" t="s">
        <v>11435</v>
      </c>
      <c r="G3098" s="62" t="s">
        <v>11436</v>
      </c>
      <c r="H3098" s="62" t="s">
        <v>11437</v>
      </c>
      <c r="I3098" s="10" t="s">
        <v>11438</v>
      </c>
      <c r="J3098" s="63" t="s">
        <v>11439</v>
      </c>
      <c r="K3098" s="562" t="s">
        <v>11440</v>
      </c>
      <c r="L3098" s="565" t="s">
        <v>11441</v>
      </c>
      <c r="M3098" s="65" t="s">
        <v>11442</v>
      </c>
    </row>
    <row r="3099" spans="1:13" ht="105" customHeight="1" x14ac:dyDescent="0.15">
      <c r="A3099" s="22">
        <v>19</v>
      </c>
      <c r="B3099" s="22">
        <v>92</v>
      </c>
      <c r="C3099" s="17">
        <v>16</v>
      </c>
      <c r="D3099" s="19" t="s">
        <v>11378</v>
      </c>
      <c r="E3099" s="19" t="s">
        <v>11379</v>
      </c>
      <c r="F3099" s="62" t="s">
        <v>11443</v>
      </c>
      <c r="G3099" s="62" t="s">
        <v>11436</v>
      </c>
      <c r="H3099" s="62" t="s">
        <v>11437</v>
      </c>
      <c r="I3099" s="10" t="s">
        <v>11444</v>
      </c>
      <c r="J3099" s="63" t="s">
        <v>11445</v>
      </c>
      <c r="K3099" s="563"/>
      <c r="L3099" s="566"/>
      <c r="M3099" s="65" t="s">
        <v>11446</v>
      </c>
    </row>
    <row r="3100" spans="1:13" ht="72.75" customHeight="1" x14ac:dyDescent="0.15">
      <c r="A3100" s="22">
        <v>19</v>
      </c>
      <c r="B3100" s="22">
        <v>92</v>
      </c>
      <c r="C3100" s="17">
        <v>17</v>
      </c>
      <c r="D3100" s="19" t="s">
        <v>11378</v>
      </c>
      <c r="E3100" s="19" t="s">
        <v>11379</v>
      </c>
      <c r="F3100" s="62" t="s">
        <v>11447</v>
      </c>
      <c r="G3100" s="62" t="s">
        <v>11436</v>
      </c>
      <c r="H3100" s="62" t="s">
        <v>11448</v>
      </c>
      <c r="I3100" s="10" t="s">
        <v>11449</v>
      </c>
      <c r="J3100" s="63" t="s">
        <v>11450</v>
      </c>
      <c r="K3100" s="563"/>
      <c r="L3100" s="566"/>
      <c r="M3100" s="65" t="s">
        <v>11451</v>
      </c>
    </row>
    <row r="3101" spans="1:13" ht="72.75" customHeight="1" x14ac:dyDescent="0.15">
      <c r="A3101" s="22">
        <v>19</v>
      </c>
      <c r="B3101" s="22">
        <v>92</v>
      </c>
      <c r="C3101" s="17">
        <v>18</v>
      </c>
      <c r="D3101" s="19" t="s">
        <v>11378</v>
      </c>
      <c r="E3101" s="19" t="s">
        <v>11379</v>
      </c>
      <c r="F3101" s="62" t="s">
        <v>11452</v>
      </c>
      <c r="G3101" s="62" t="s">
        <v>11436</v>
      </c>
      <c r="H3101" s="62" t="s">
        <v>11448</v>
      </c>
      <c r="I3101" s="10">
        <v>44830</v>
      </c>
      <c r="J3101" s="63" t="s">
        <v>11453</v>
      </c>
      <c r="K3101" s="563"/>
      <c r="L3101" s="566"/>
      <c r="M3101" s="65" t="s">
        <v>11454</v>
      </c>
    </row>
    <row r="3102" spans="1:13" ht="96" customHeight="1" x14ac:dyDescent="0.15">
      <c r="A3102" s="22">
        <v>19</v>
      </c>
      <c r="B3102" s="22">
        <v>92</v>
      </c>
      <c r="C3102" s="17">
        <v>19</v>
      </c>
      <c r="D3102" s="19" t="s">
        <v>11378</v>
      </c>
      <c r="E3102" s="19" t="s">
        <v>11379</v>
      </c>
      <c r="F3102" s="62" t="s">
        <v>11455</v>
      </c>
      <c r="G3102" s="62" t="s">
        <v>11436</v>
      </c>
      <c r="H3102" s="62" t="s">
        <v>11448</v>
      </c>
      <c r="I3102" s="10" t="s">
        <v>11456</v>
      </c>
      <c r="J3102" s="63" t="s">
        <v>11457</v>
      </c>
      <c r="K3102" s="564"/>
      <c r="L3102" s="567"/>
      <c r="M3102" s="65" t="s">
        <v>11458</v>
      </c>
    </row>
    <row r="3103" spans="1:13" ht="176.25" customHeight="1" x14ac:dyDescent="0.15">
      <c r="A3103" s="22">
        <v>19</v>
      </c>
      <c r="B3103" s="22">
        <v>92</v>
      </c>
      <c r="C3103" s="17">
        <v>20</v>
      </c>
      <c r="D3103" s="19" t="s">
        <v>11378</v>
      </c>
      <c r="E3103" s="19" t="s">
        <v>11379</v>
      </c>
      <c r="F3103" s="62" t="s">
        <v>11459</v>
      </c>
      <c r="G3103" s="62" t="s">
        <v>11436</v>
      </c>
      <c r="H3103" s="62" t="s">
        <v>11460</v>
      </c>
      <c r="I3103" s="10">
        <v>44834</v>
      </c>
      <c r="J3103" s="63" t="s">
        <v>3141</v>
      </c>
      <c r="K3103" s="171" t="s">
        <v>11461</v>
      </c>
      <c r="L3103" s="62" t="s">
        <v>11441</v>
      </c>
      <c r="M3103" s="65" t="s">
        <v>11462</v>
      </c>
    </row>
    <row r="3104" spans="1:13" ht="72.75" customHeight="1" x14ac:dyDescent="0.15">
      <c r="A3104" s="22">
        <v>19</v>
      </c>
      <c r="B3104" s="22">
        <v>92</v>
      </c>
      <c r="C3104" s="17">
        <v>21</v>
      </c>
      <c r="D3104" s="19" t="s">
        <v>11378</v>
      </c>
      <c r="E3104" s="19" t="s">
        <v>11379</v>
      </c>
      <c r="F3104" s="62" t="s">
        <v>11463</v>
      </c>
      <c r="G3104" s="62" t="s">
        <v>11436</v>
      </c>
      <c r="H3104" s="62" t="s">
        <v>11464</v>
      </c>
      <c r="I3104" s="10">
        <v>44809</v>
      </c>
      <c r="J3104" s="63" t="s">
        <v>3775</v>
      </c>
      <c r="K3104" s="562" t="s">
        <v>11465</v>
      </c>
      <c r="L3104" s="565" t="s">
        <v>11441</v>
      </c>
      <c r="M3104" s="570" t="s">
        <v>11466</v>
      </c>
    </row>
    <row r="3105" spans="1:13" ht="72.75" customHeight="1" x14ac:dyDescent="0.15">
      <c r="A3105" s="22">
        <v>19</v>
      </c>
      <c r="B3105" s="22">
        <v>92</v>
      </c>
      <c r="C3105" s="17">
        <v>22</v>
      </c>
      <c r="D3105" s="19" t="s">
        <v>11378</v>
      </c>
      <c r="E3105" s="19" t="s">
        <v>11379</v>
      </c>
      <c r="F3105" s="62" t="s">
        <v>11467</v>
      </c>
      <c r="G3105" s="62" t="s">
        <v>11436</v>
      </c>
      <c r="H3105" s="62" t="s">
        <v>11468</v>
      </c>
      <c r="I3105" s="10">
        <v>44811</v>
      </c>
      <c r="J3105" s="63" t="s">
        <v>3775</v>
      </c>
      <c r="K3105" s="563"/>
      <c r="L3105" s="566"/>
      <c r="M3105" s="571"/>
    </row>
    <row r="3106" spans="1:13" ht="72.75" customHeight="1" x14ac:dyDescent="0.15">
      <c r="A3106" s="22">
        <v>19</v>
      </c>
      <c r="B3106" s="22">
        <v>92</v>
      </c>
      <c r="C3106" s="17">
        <v>23</v>
      </c>
      <c r="D3106" s="19" t="s">
        <v>11378</v>
      </c>
      <c r="E3106" s="19" t="s">
        <v>11379</v>
      </c>
      <c r="F3106" s="62" t="s">
        <v>11469</v>
      </c>
      <c r="G3106" s="62" t="s">
        <v>11436</v>
      </c>
      <c r="H3106" s="62" t="s">
        <v>11470</v>
      </c>
      <c r="I3106" s="10">
        <v>44817</v>
      </c>
      <c r="J3106" s="63" t="s">
        <v>3775</v>
      </c>
      <c r="K3106" s="563"/>
      <c r="L3106" s="566"/>
      <c r="M3106" s="571"/>
    </row>
    <row r="3107" spans="1:13" ht="72.75" customHeight="1" x14ac:dyDescent="0.15">
      <c r="A3107" s="22">
        <v>19</v>
      </c>
      <c r="B3107" s="22">
        <v>92</v>
      </c>
      <c r="C3107" s="17">
        <v>24</v>
      </c>
      <c r="D3107" s="19" t="s">
        <v>11378</v>
      </c>
      <c r="E3107" s="19" t="s">
        <v>11379</v>
      </c>
      <c r="F3107" s="62" t="s">
        <v>11471</v>
      </c>
      <c r="G3107" s="62" t="s">
        <v>11436</v>
      </c>
      <c r="H3107" s="62" t="s">
        <v>11472</v>
      </c>
      <c r="I3107" s="10">
        <v>44820</v>
      </c>
      <c r="J3107" s="63" t="s">
        <v>3775</v>
      </c>
      <c r="K3107" s="563"/>
      <c r="L3107" s="566"/>
      <c r="M3107" s="571"/>
    </row>
    <row r="3108" spans="1:13" ht="72.75" customHeight="1" x14ac:dyDescent="0.15">
      <c r="A3108" s="22">
        <v>19</v>
      </c>
      <c r="B3108" s="22">
        <v>92</v>
      </c>
      <c r="C3108" s="17">
        <v>25</v>
      </c>
      <c r="D3108" s="19" t="s">
        <v>11378</v>
      </c>
      <c r="E3108" s="19" t="s">
        <v>11379</v>
      </c>
      <c r="F3108" s="62" t="s">
        <v>11473</v>
      </c>
      <c r="G3108" s="62" t="s">
        <v>11436</v>
      </c>
      <c r="H3108" s="62" t="s">
        <v>11474</v>
      </c>
      <c r="I3108" s="10">
        <v>44831</v>
      </c>
      <c r="J3108" s="63" t="s">
        <v>180</v>
      </c>
      <c r="K3108" s="564"/>
      <c r="L3108" s="567"/>
      <c r="M3108" s="572"/>
    </row>
    <row r="3109" spans="1:13" ht="72.75" customHeight="1" x14ac:dyDescent="0.15">
      <c r="A3109" s="22">
        <v>19</v>
      </c>
      <c r="B3109" s="22">
        <v>92</v>
      </c>
      <c r="C3109" s="17">
        <v>26</v>
      </c>
      <c r="D3109" s="19" t="s">
        <v>11378</v>
      </c>
      <c r="E3109" s="19" t="s">
        <v>11379</v>
      </c>
      <c r="F3109" s="62" t="s">
        <v>11475</v>
      </c>
      <c r="G3109" s="62" t="s">
        <v>11476</v>
      </c>
      <c r="H3109" s="62" t="s">
        <v>11477</v>
      </c>
      <c r="I3109" s="10">
        <v>44811</v>
      </c>
      <c r="J3109" s="63" t="s">
        <v>11478</v>
      </c>
      <c r="K3109" s="171"/>
      <c r="L3109" s="62" t="s">
        <v>11479</v>
      </c>
      <c r="M3109" s="65" t="s">
        <v>11480</v>
      </c>
    </row>
    <row r="3110" spans="1:13" ht="108.75" customHeight="1" x14ac:dyDescent="0.15">
      <c r="A3110" s="22">
        <v>20</v>
      </c>
      <c r="B3110" s="22">
        <v>20</v>
      </c>
      <c r="C3110" s="17">
        <v>1</v>
      </c>
      <c r="D3110" s="67" t="s">
        <v>12050</v>
      </c>
      <c r="E3110" s="67" t="s">
        <v>12050</v>
      </c>
      <c r="F3110" s="62" t="s">
        <v>12070</v>
      </c>
      <c r="G3110" s="62" t="s">
        <v>12071</v>
      </c>
      <c r="H3110" s="62" t="s">
        <v>12072</v>
      </c>
      <c r="I3110" s="10" t="s">
        <v>12073</v>
      </c>
      <c r="J3110" s="63" t="s">
        <v>243</v>
      </c>
      <c r="K3110" s="64"/>
      <c r="L3110" s="62" t="s">
        <v>12074</v>
      </c>
      <c r="M3110" s="65" t="s">
        <v>12075</v>
      </c>
    </row>
    <row r="3111" spans="1:13" ht="117.75" customHeight="1" x14ac:dyDescent="0.15">
      <c r="A3111" s="22">
        <v>20</v>
      </c>
      <c r="B3111" s="22">
        <v>20</v>
      </c>
      <c r="C3111" s="17">
        <v>2</v>
      </c>
      <c r="D3111" s="67" t="s">
        <v>12050</v>
      </c>
      <c r="E3111" s="67" t="s">
        <v>12050</v>
      </c>
      <c r="F3111" s="62" t="s">
        <v>12076</v>
      </c>
      <c r="G3111" s="62" t="s">
        <v>12077</v>
      </c>
      <c r="H3111" s="62" t="s">
        <v>12078</v>
      </c>
      <c r="I3111" s="10" t="s">
        <v>12079</v>
      </c>
      <c r="J3111" s="63"/>
      <c r="K3111" s="298" t="s">
        <v>12080</v>
      </c>
      <c r="L3111" s="62" t="s">
        <v>12081</v>
      </c>
      <c r="M3111" s="65" t="s">
        <v>12082</v>
      </c>
    </row>
    <row r="3112" spans="1:13" ht="72.75" customHeight="1" x14ac:dyDescent="0.15">
      <c r="A3112" s="22">
        <v>20</v>
      </c>
      <c r="B3112" s="22">
        <v>20</v>
      </c>
      <c r="C3112" s="17">
        <v>3</v>
      </c>
      <c r="D3112" s="67" t="s">
        <v>12050</v>
      </c>
      <c r="E3112" s="67" t="s">
        <v>12050</v>
      </c>
      <c r="F3112" s="62" t="s">
        <v>12083</v>
      </c>
      <c r="G3112" s="62" t="s">
        <v>12084</v>
      </c>
      <c r="H3112" s="62" t="s">
        <v>12085</v>
      </c>
      <c r="I3112" s="10" t="s">
        <v>12086</v>
      </c>
      <c r="J3112" s="63"/>
      <c r="K3112" s="171" t="s">
        <v>12087</v>
      </c>
      <c r="L3112" s="62" t="s">
        <v>12088</v>
      </c>
      <c r="M3112" s="65" t="s">
        <v>12089</v>
      </c>
    </row>
    <row r="3113" spans="1:13" ht="90.75" customHeight="1" x14ac:dyDescent="0.15">
      <c r="A3113" s="22">
        <v>20</v>
      </c>
      <c r="B3113" s="22">
        <v>20</v>
      </c>
      <c r="C3113" s="17">
        <v>4</v>
      </c>
      <c r="D3113" s="67" t="s">
        <v>12050</v>
      </c>
      <c r="E3113" s="67" t="s">
        <v>12050</v>
      </c>
      <c r="F3113" s="62" t="s">
        <v>12090</v>
      </c>
      <c r="G3113" s="62" t="s">
        <v>12091</v>
      </c>
      <c r="H3113" s="62" t="s">
        <v>12092</v>
      </c>
      <c r="I3113" s="10" t="s">
        <v>12093</v>
      </c>
      <c r="J3113" s="63"/>
      <c r="K3113" s="171"/>
      <c r="L3113" s="62" t="s">
        <v>12088</v>
      </c>
      <c r="M3113" s="65" t="s">
        <v>12094</v>
      </c>
    </row>
    <row r="3114" spans="1:13" ht="177" customHeight="1" x14ac:dyDescent="0.15">
      <c r="A3114" s="22">
        <v>20</v>
      </c>
      <c r="B3114" s="22">
        <v>20</v>
      </c>
      <c r="C3114" s="17">
        <v>5</v>
      </c>
      <c r="D3114" s="67" t="s">
        <v>12050</v>
      </c>
      <c r="E3114" s="67" t="s">
        <v>12050</v>
      </c>
      <c r="F3114" s="62" t="s">
        <v>12095</v>
      </c>
      <c r="G3114" s="62" t="s">
        <v>12096</v>
      </c>
      <c r="H3114" s="62" t="s">
        <v>12097</v>
      </c>
      <c r="I3114" s="10" t="s">
        <v>12098</v>
      </c>
      <c r="J3114" s="63" t="s">
        <v>12099</v>
      </c>
      <c r="K3114" s="432" t="s">
        <v>12100</v>
      </c>
      <c r="L3114" s="62" t="s">
        <v>12088</v>
      </c>
      <c r="M3114" s="65" t="s">
        <v>12101</v>
      </c>
    </row>
    <row r="3115" spans="1:13" ht="109.5" customHeight="1" x14ac:dyDescent="0.15">
      <c r="A3115" s="22">
        <v>20</v>
      </c>
      <c r="B3115" s="22">
        <v>20</v>
      </c>
      <c r="C3115" s="17">
        <v>6</v>
      </c>
      <c r="D3115" s="67" t="s">
        <v>12050</v>
      </c>
      <c r="E3115" s="67" t="s">
        <v>12050</v>
      </c>
      <c r="F3115" s="62" t="s">
        <v>4636</v>
      </c>
      <c r="G3115" s="62" t="s">
        <v>12077</v>
      </c>
      <c r="H3115" s="62"/>
      <c r="I3115" s="10" t="s">
        <v>12102</v>
      </c>
      <c r="J3115" s="63"/>
      <c r="K3115" s="64"/>
      <c r="L3115" s="62" t="s">
        <v>12088</v>
      </c>
      <c r="M3115" s="65" t="s">
        <v>12103</v>
      </c>
    </row>
    <row r="3116" spans="1:13" ht="94.5" customHeight="1" x14ac:dyDescent="0.15">
      <c r="A3116" s="22">
        <v>20</v>
      </c>
      <c r="B3116" s="22">
        <v>20</v>
      </c>
      <c r="C3116" s="17">
        <v>7</v>
      </c>
      <c r="D3116" s="67" t="s">
        <v>12050</v>
      </c>
      <c r="E3116" s="67" t="s">
        <v>12050</v>
      </c>
      <c r="F3116" s="62" t="s">
        <v>12104</v>
      </c>
      <c r="G3116" s="62" t="s">
        <v>12105</v>
      </c>
      <c r="H3116" s="62" t="s">
        <v>12092</v>
      </c>
      <c r="I3116" s="10" t="s">
        <v>12106</v>
      </c>
      <c r="J3116" s="63"/>
      <c r="K3116" s="64" t="s">
        <v>12107</v>
      </c>
      <c r="L3116" s="62" t="s">
        <v>12088</v>
      </c>
      <c r="M3116" s="65" t="s">
        <v>12108</v>
      </c>
    </row>
    <row r="3117" spans="1:13" ht="94.5" customHeight="1" x14ac:dyDescent="0.15">
      <c r="A3117" s="22">
        <v>20</v>
      </c>
      <c r="B3117" s="22">
        <v>20</v>
      </c>
      <c r="C3117" s="17">
        <v>8</v>
      </c>
      <c r="D3117" s="67" t="s">
        <v>12050</v>
      </c>
      <c r="E3117" s="67" t="s">
        <v>12050</v>
      </c>
      <c r="F3117" s="62" t="s">
        <v>12109</v>
      </c>
      <c r="G3117" s="62" t="s">
        <v>12105</v>
      </c>
      <c r="H3117" s="62" t="s">
        <v>12092</v>
      </c>
      <c r="I3117" s="10">
        <v>44965</v>
      </c>
      <c r="J3117" s="63"/>
      <c r="K3117" s="64" t="s">
        <v>12110</v>
      </c>
      <c r="L3117" s="62" t="s">
        <v>12088</v>
      </c>
      <c r="M3117" s="65" t="s">
        <v>12111</v>
      </c>
    </row>
    <row r="3118" spans="1:13" ht="72.75" customHeight="1" x14ac:dyDescent="0.15">
      <c r="A3118" s="22">
        <v>20</v>
      </c>
      <c r="B3118" s="22">
        <v>20</v>
      </c>
      <c r="C3118" s="17">
        <v>9</v>
      </c>
      <c r="D3118" s="67" t="s">
        <v>12050</v>
      </c>
      <c r="E3118" s="67" t="s">
        <v>12050</v>
      </c>
      <c r="F3118" s="62" t="s">
        <v>2282</v>
      </c>
      <c r="G3118" s="62" t="s">
        <v>12077</v>
      </c>
      <c r="H3118" s="62" t="s">
        <v>12092</v>
      </c>
      <c r="I3118" s="10" t="s">
        <v>12112</v>
      </c>
      <c r="J3118" s="63"/>
      <c r="K3118" s="64"/>
      <c r="L3118" s="62" t="s">
        <v>12088</v>
      </c>
      <c r="M3118" s="65" t="s">
        <v>12113</v>
      </c>
    </row>
    <row r="3119" spans="1:13" ht="140.25" customHeight="1" x14ac:dyDescent="0.15">
      <c r="A3119" s="22">
        <v>20</v>
      </c>
      <c r="B3119" s="22">
        <v>20</v>
      </c>
      <c r="C3119" s="17">
        <v>10</v>
      </c>
      <c r="D3119" s="67" t="s">
        <v>12050</v>
      </c>
      <c r="E3119" s="28" t="s">
        <v>12114</v>
      </c>
      <c r="F3119" s="159" t="s">
        <v>12115</v>
      </c>
      <c r="G3119" s="159" t="s">
        <v>12116</v>
      </c>
      <c r="H3119" s="159" t="s">
        <v>12117</v>
      </c>
      <c r="I3119" s="29" t="s">
        <v>12118</v>
      </c>
      <c r="J3119" s="181"/>
      <c r="K3119" s="184"/>
      <c r="L3119" s="297" t="s">
        <v>12119</v>
      </c>
      <c r="M3119" s="183" t="s">
        <v>12120</v>
      </c>
    </row>
    <row r="3120" spans="1:13" ht="92.25" customHeight="1" x14ac:dyDescent="0.15">
      <c r="A3120" s="22">
        <v>20</v>
      </c>
      <c r="B3120" s="22">
        <v>20</v>
      </c>
      <c r="C3120" s="17">
        <v>11</v>
      </c>
      <c r="D3120" s="67" t="s">
        <v>12050</v>
      </c>
      <c r="E3120" s="28" t="s">
        <v>12114</v>
      </c>
      <c r="F3120" s="159" t="s">
        <v>12121</v>
      </c>
      <c r="G3120" s="159" t="s">
        <v>12122</v>
      </c>
      <c r="H3120" s="159" t="s">
        <v>12123</v>
      </c>
      <c r="I3120" s="29" t="s">
        <v>12124</v>
      </c>
      <c r="J3120" s="181" t="s">
        <v>12125</v>
      </c>
      <c r="K3120" s="184"/>
      <c r="L3120" s="297" t="s">
        <v>12126</v>
      </c>
      <c r="M3120" s="183" t="s">
        <v>12127</v>
      </c>
    </row>
    <row r="3121" spans="1:13" ht="92.25" customHeight="1" x14ac:dyDescent="0.15">
      <c r="A3121" s="22">
        <v>20</v>
      </c>
      <c r="B3121" s="22">
        <v>20</v>
      </c>
      <c r="C3121" s="17">
        <v>12</v>
      </c>
      <c r="D3121" s="67" t="s">
        <v>12050</v>
      </c>
      <c r="E3121" s="28" t="s">
        <v>12114</v>
      </c>
      <c r="F3121" s="159" t="s">
        <v>12128</v>
      </c>
      <c r="G3121" s="159" t="s">
        <v>12129</v>
      </c>
      <c r="H3121" s="159" t="s">
        <v>12130</v>
      </c>
      <c r="I3121" s="29">
        <v>44078</v>
      </c>
      <c r="J3121" s="181" t="s">
        <v>12131</v>
      </c>
      <c r="K3121" s="184"/>
      <c r="L3121" s="297" t="s">
        <v>12132</v>
      </c>
      <c r="M3121" s="183" t="s">
        <v>24387</v>
      </c>
    </row>
    <row r="3122" spans="1:13" ht="86.25" customHeight="1" x14ac:dyDescent="0.15">
      <c r="A3122" s="22">
        <v>20</v>
      </c>
      <c r="B3122" s="22">
        <v>20</v>
      </c>
      <c r="C3122" s="17">
        <v>13</v>
      </c>
      <c r="D3122" s="67" t="s">
        <v>12050</v>
      </c>
      <c r="E3122" s="28" t="s">
        <v>12114</v>
      </c>
      <c r="F3122" s="159" t="s">
        <v>12133</v>
      </c>
      <c r="G3122" s="159" t="s">
        <v>12134</v>
      </c>
      <c r="H3122" s="159" t="s">
        <v>12135</v>
      </c>
      <c r="I3122" s="29" t="s">
        <v>12136</v>
      </c>
      <c r="J3122" s="181" t="s">
        <v>12131</v>
      </c>
      <c r="K3122" s="337"/>
      <c r="L3122" s="297" t="s">
        <v>12137</v>
      </c>
      <c r="M3122" s="183" t="s">
        <v>24388</v>
      </c>
    </row>
    <row r="3123" spans="1:13" ht="111" customHeight="1" x14ac:dyDescent="0.15">
      <c r="A3123" s="22">
        <v>20</v>
      </c>
      <c r="B3123" s="22">
        <v>20</v>
      </c>
      <c r="C3123" s="17">
        <v>14</v>
      </c>
      <c r="D3123" s="67" t="s">
        <v>12050</v>
      </c>
      <c r="E3123" s="28" t="s">
        <v>12114</v>
      </c>
      <c r="F3123" s="159" t="s">
        <v>12138</v>
      </c>
      <c r="G3123" s="111" t="s">
        <v>12139</v>
      </c>
      <c r="H3123" s="111" t="s">
        <v>12140</v>
      </c>
      <c r="I3123" s="443" t="s">
        <v>12141</v>
      </c>
      <c r="J3123" s="125"/>
      <c r="K3123" s="111"/>
      <c r="L3123" s="111" t="s">
        <v>12142</v>
      </c>
      <c r="M3123" s="183" t="s">
        <v>24389</v>
      </c>
    </row>
    <row r="3124" spans="1:13" ht="118.5" customHeight="1" x14ac:dyDescent="0.15">
      <c r="A3124" s="22">
        <v>20</v>
      </c>
      <c r="B3124" s="22">
        <v>20</v>
      </c>
      <c r="C3124" s="17">
        <v>15</v>
      </c>
      <c r="D3124" s="67" t="s">
        <v>12050</v>
      </c>
      <c r="E3124" s="28" t="s">
        <v>12114</v>
      </c>
      <c r="F3124" s="111" t="s">
        <v>12144</v>
      </c>
      <c r="G3124" s="111" t="s">
        <v>12145</v>
      </c>
      <c r="H3124" s="111" t="s">
        <v>12146</v>
      </c>
      <c r="I3124" s="60" t="s">
        <v>12147</v>
      </c>
      <c r="J3124" s="160"/>
      <c r="K3124" s="161"/>
      <c r="L3124" s="162" t="s">
        <v>12148</v>
      </c>
      <c r="M3124" s="183" t="s">
        <v>12143</v>
      </c>
    </row>
    <row r="3125" spans="1:13" ht="72.75" customHeight="1" x14ac:dyDescent="0.15">
      <c r="A3125" s="22">
        <v>20</v>
      </c>
      <c r="B3125" s="22">
        <v>20</v>
      </c>
      <c r="C3125" s="17">
        <v>16</v>
      </c>
      <c r="D3125" s="67" t="s">
        <v>12050</v>
      </c>
      <c r="E3125" s="28" t="s">
        <v>12114</v>
      </c>
      <c r="F3125" s="159" t="s">
        <v>7003</v>
      </c>
      <c r="G3125" s="159" t="s">
        <v>12116</v>
      </c>
      <c r="H3125" s="159" t="s">
        <v>12149</v>
      </c>
      <c r="I3125" s="29" t="s">
        <v>6271</v>
      </c>
      <c r="J3125" s="181" t="s">
        <v>12150</v>
      </c>
      <c r="K3125" s="337"/>
      <c r="L3125" s="297" t="s">
        <v>12119</v>
      </c>
      <c r="M3125" s="183" t="s">
        <v>12151</v>
      </c>
    </row>
    <row r="3126" spans="1:13" ht="87" customHeight="1" x14ac:dyDescent="0.15">
      <c r="A3126" s="22">
        <v>20</v>
      </c>
      <c r="B3126" s="22">
        <v>20</v>
      </c>
      <c r="C3126" s="17">
        <v>17</v>
      </c>
      <c r="D3126" s="67" t="s">
        <v>12050</v>
      </c>
      <c r="E3126" s="109" t="s">
        <v>12114</v>
      </c>
      <c r="F3126" s="62" t="s">
        <v>12152</v>
      </c>
      <c r="G3126" s="62" t="s">
        <v>12116</v>
      </c>
      <c r="H3126" s="62" t="s">
        <v>12149</v>
      </c>
      <c r="I3126" s="10" t="s">
        <v>12153</v>
      </c>
      <c r="J3126" s="63" t="s">
        <v>8824</v>
      </c>
      <c r="K3126" s="168"/>
      <c r="L3126" s="297" t="s">
        <v>12119</v>
      </c>
      <c r="M3126" s="65" t="s">
        <v>12154</v>
      </c>
    </row>
    <row r="3127" spans="1:13" ht="87" customHeight="1" x14ac:dyDescent="0.15">
      <c r="A3127" s="22">
        <v>20</v>
      </c>
      <c r="B3127" s="22">
        <v>20</v>
      </c>
      <c r="C3127" s="17">
        <v>18</v>
      </c>
      <c r="D3127" s="67" t="s">
        <v>12050</v>
      </c>
      <c r="E3127" s="28" t="s">
        <v>12114</v>
      </c>
      <c r="F3127" s="159" t="s">
        <v>12155</v>
      </c>
      <c r="G3127" s="159" t="s">
        <v>12116</v>
      </c>
      <c r="H3127" s="159" t="s">
        <v>12149</v>
      </c>
      <c r="I3127" s="29" t="s">
        <v>2538</v>
      </c>
      <c r="J3127" s="181" t="s">
        <v>12156</v>
      </c>
      <c r="K3127" s="184"/>
      <c r="L3127" s="297" t="s">
        <v>12119</v>
      </c>
      <c r="M3127" s="183" t="s">
        <v>12157</v>
      </c>
    </row>
    <row r="3128" spans="1:13" ht="72.75" customHeight="1" x14ac:dyDescent="0.15">
      <c r="A3128" s="22">
        <v>20</v>
      </c>
      <c r="B3128" s="22">
        <v>20</v>
      </c>
      <c r="C3128" s="17">
        <v>19</v>
      </c>
      <c r="D3128" s="67" t="s">
        <v>12050</v>
      </c>
      <c r="E3128" s="109" t="s">
        <v>12114</v>
      </c>
      <c r="F3128" s="62" t="s">
        <v>12158</v>
      </c>
      <c r="G3128" s="62" t="s">
        <v>12159</v>
      </c>
      <c r="H3128" s="62" t="s">
        <v>12160</v>
      </c>
      <c r="I3128" s="10" t="s">
        <v>12161</v>
      </c>
      <c r="J3128" s="63" t="s">
        <v>454</v>
      </c>
      <c r="K3128" s="64"/>
      <c r="L3128" s="62" t="s">
        <v>12162</v>
      </c>
      <c r="M3128" s="65" t="s">
        <v>12163</v>
      </c>
    </row>
    <row r="3129" spans="1:13" ht="98.25" customHeight="1" x14ac:dyDescent="0.15">
      <c r="A3129" s="22">
        <v>20</v>
      </c>
      <c r="B3129" s="22">
        <v>20</v>
      </c>
      <c r="C3129" s="17">
        <v>20</v>
      </c>
      <c r="D3129" s="67" t="s">
        <v>12050</v>
      </c>
      <c r="E3129" s="109" t="s">
        <v>12114</v>
      </c>
      <c r="F3129" s="62" t="s">
        <v>12164</v>
      </c>
      <c r="G3129" s="62" t="s">
        <v>12159</v>
      </c>
      <c r="H3129" s="62" t="s">
        <v>12160</v>
      </c>
      <c r="I3129" s="10" t="s">
        <v>12165</v>
      </c>
      <c r="J3129" s="63" t="s">
        <v>2007</v>
      </c>
      <c r="K3129" s="64"/>
      <c r="L3129" s="62" t="s">
        <v>12166</v>
      </c>
      <c r="M3129" s="65" t="s">
        <v>12167</v>
      </c>
    </row>
    <row r="3130" spans="1:13" ht="98.25" customHeight="1" x14ac:dyDescent="0.15">
      <c r="A3130" s="22">
        <v>20</v>
      </c>
      <c r="B3130" s="22">
        <v>20</v>
      </c>
      <c r="C3130" s="17">
        <v>21</v>
      </c>
      <c r="D3130" s="67" t="s">
        <v>12050</v>
      </c>
      <c r="E3130" s="109" t="s">
        <v>12114</v>
      </c>
      <c r="F3130" s="62" t="s">
        <v>12168</v>
      </c>
      <c r="G3130" s="62" t="s">
        <v>12159</v>
      </c>
      <c r="H3130" s="62" t="s">
        <v>12160</v>
      </c>
      <c r="I3130" s="10" t="s">
        <v>12169</v>
      </c>
      <c r="J3130" s="63" t="s">
        <v>3936</v>
      </c>
      <c r="K3130" s="64"/>
      <c r="L3130" s="62" t="s">
        <v>12170</v>
      </c>
      <c r="M3130" s="65" t="s">
        <v>12171</v>
      </c>
    </row>
    <row r="3131" spans="1:13" ht="72.75" customHeight="1" x14ac:dyDescent="0.15">
      <c r="A3131" s="22">
        <v>20</v>
      </c>
      <c r="B3131" s="22">
        <v>20</v>
      </c>
      <c r="C3131" s="17">
        <v>22</v>
      </c>
      <c r="D3131" s="67" t="s">
        <v>12050</v>
      </c>
      <c r="E3131" s="109" t="s">
        <v>12114</v>
      </c>
      <c r="F3131" s="62" t="s">
        <v>12172</v>
      </c>
      <c r="G3131" s="62" t="s">
        <v>12159</v>
      </c>
      <c r="H3131" s="62" t="s">
        <v>12173</v>
      </c>
      <c r="I3131" s="10" t="s">
        <v>12174</v>
      </c>
      <c r="J3131" s="63"/>
      <c r="K3131" s="64"/>
      <c r="L3131" s="62" t="s">
        <v>12162</v>
      </c>
      <c r="M3131" s="65" t="s">
        <v>12175</v>
      </c>
    </row>
    <row r="3132" spans="1:13" ht="72.75" customHeight="1" x14ac:dyDescent="0.15">
      <c r="A3132" s="22">
        <v>20</v>
      </c>
      <c r="B3132" s="22">
        <v>20</v>
      </c>
      <c r="C3132" s="17">
        <v>23</v>
      </c>
      <c r="D3132" s="67" t="s">
        <v>12050</v>
      </c>
      <c r="E3132" s="109" t="s">
        <v>12114</v>
      </c>
      <c r="F3132" s="62" t="s">
        <v>12176</v>
      </c>
      <c r="G3132" s="62" t="s">
        <v>12159</v>
      </c>
      <c r="H3132" s="62" t="s">
        <v>12177</v>
      </c>
      <c r="I3132" s="10" t="s">
        <v>12178</v>
      </c>
      <c r="J3132" s="63"/>
      <c r="K3132" s="64"/>
      <c r="L3132" s="62" t="s">
        <v>12162</v>
      </c>
      <c r="M3132" s="65" t="s">
        <v>12179</v>
      </c>
    </row>
    <row r="3133" spans="1:13" ht="98.25" customHeight="1" x14ac:dyDescent="0.15">
      <c r="A3133" s="22">
        <v>20</v>
      </c>
      <c r="B3133" s="22">
        <v>20</v>
      </c>
      <c r="C3133" s="17">
        <v>24</v>
      </c>
      <c r="D3133" s="67" t="s">
        <v>12050</v>
      </c>
      <c r="E3133" s="109" t="s">
        <v>12114</v>
      </c>
      <c r="F3133" s="62" t="s">
        <v>12180</v>
      </c>
      <c r="G3133" s="62" t="s">
        <v>12181</v>
      </c>
      <c r="H3133" s="62" t="s">
        <v>12173</v>
      </c>
      <c r="I3133" s="10" t="s">
        <v>12174</v>
      </c>
      <c r="J3133" s="63"/>
      <c r="K3133" s="64"/>
      <c r="L3133" s="62" t="s">
        <v>12182</v>
      </c>
      <c r="M3133" s="65" t="s">
        <v>12183</v>
      </c>
    </row>
    <row r="3134" spans="1:13" ht="72.75" customHeight="1" x14ac:dyDescent="0.15">
      <c r="A3134" s="22">
        <v>20</v>
      </c>
      <c r="B3134" s="22">
        <v>20</v>
      </c>
      <c r="C3134" s="17">
        <v>25</v>
      </c>
      <c r="D3134" s="67" t="s">
        <v>12050</v>
      </c>
      <c r="E3134" s="109" t="s">
        <v>12114</v>
      </c>
      <c r="F3134" s="62" t="s">
        <v>12184</v>
      </c>
      <c r="G3134" s="62" t="s">
        <v>12185</v>
      </c>
      <c r="H3134" s="62" t="s">
        <v>12186</v>
      </c>
      <c r="I3134" s="10" t="s">
        <v>12174</v>
      </c>
      <c r="J3134" s="63"/>
      <c r="K3134" s="64"/>
      <c r="L3134" s="297" t="s">
        <v>12119</v>
      </c>
      <c r="M3134" s="65" t="s">
        <v>12187</v>
      </c>
    </row>
    <row r="3135" spans="1:13" ht="72.75" customHeight="1" x14ac:dyDescent="0.15">
      <c r="A3135" s="22">
        <v>20</v>
      </c>
      <c r="B3135" s="22">
        <v>20</v>
      </c>
      <c r="C3135" s="17">
        <v>26</v>
      </c>
      <c r="D3135" s="67" t="s">
        <v>12050</v>
      </c>
      <c r="E3135" s="85" t="s">
        <v>12188</v>
      </c>
      <c r="F3135" s="62" t="s">
        <v>12189</v>
      </c>
      <c r="G3135" s="62" t="s">
        <v>12190</v>
      </c>
      <c r="H3135" s="62" t="s">
        <v>12191</v>
      </c>
      <c r="I3135" s="10" t="s">
        <v>12192</v>
      </c>
      <c r="J3135" s="63" t="s">
        <v>12193</v>
      </c>
      <c r="K3135" s="64"/>
      <c r="L3135" s="62" t="s">
        <v>12194</v>
      </c>
      <c r="M3135" s="65" t="s">
        <v>12195</v>
      </c>
    </row>
    <row r="3136" spans="1:13" ht="72.75" customHeight="1" x14ac:dyDescent="0.15">
      <c r="A3136" s="22">
        <v>20</v>
      </c>
      <c r="B3136" s="22">
        <v>20</v>
      </c>
      <c r="C3136" s="17">
        <v>27</v>
      </c>
      <c r="D3136" s="67" t="s">
        <v>12050</v>
      </c>
      <c r="E3136" s="85" t="s">
        <v>12188</v>
      </c>
      <c r="F3136" s="62" t="s">
        <v>12196</v>
      </c>
      <c r="G3136" s="62" t="s">
        <v>12197</v>
      </c>
      <c r="H3136" s="62" t="s">
        <v>12198</v>
      </c>
      <c r="I3136" s="10" t="s">
        <v>12199</v>
      </c>
      <c r="J3136" s="63" t="s">
        <v>2046</v>
      </c>
      <c r="K3136" s="64"/>
      <c r="L3136" s="62" t="s">
        <v>12194</v>
      </c>
      <c r="M3136" s="65" t="s">
        <v>12200</v>
      </c>
    </row>
    <row r="3137" spans="1:13" ht="72.75" customHeight="1" x14ac:dyDescent="0.15">
      <c r="A3137" s="22">
        <v>20</v>
      </c>
      <c r="B3137" s="22">
        <v>20</v>
      </c>
      <c r="C3137" s="17">
        <v>28</v>
      </c>
      <c r="D3137" s="67" t="s">
        <v>12050</v>
      </c>
      <c r="E3137" s="85" t="s">
        <v>12188</v>
      </c>
      <c r="F3137" s="62" t="s">
        <v>12201</v>
      </c>
      <c r="G3137" s="62" t="s">
        <v>12202</v>
      </c>
      <c r="H3137" s="62" t="s">
        <v>12203</v>
      </c>
      <c r="I3137" s="10" t="s">
        <v>12204</v>
      </c>
      <c r="J3137" s="63" t="s">
        <v>2046</v>
      </c>
      <c r="K3137" s="64"/>
      <c r="L3137" s="62" t="s">
        <v>12205</v>
      </c>
      <c r="M3137" s="65" t="s">
        <v>12206</v>
      </c>
    </row>
    <row r="3138" spans="1:13" ht="72.75" customHeight="1" x14ac:dyDescent="0.15">
      <c r="A3138" s="22">
        <v>20</v>
      </c>
      <c r="B3138" s="22">
        <v>20</v>
      </c>
      <c r="C3138" s="17">
        <v>29</v>
      </c>
      <c r="D3138" s="67" t="s">
        <v>12050</v>
      </c>
      <c r="E3138" s="85" t="s">
        <v>12188</v>
      </c>
      <c r="F3138" s="159" t="s">
        <v>12207</v>
      </c>
      <c r="G3138" s="159" t="s">
        <v>12208</v>
      </c>
      <c r="H3138" s="159" t="s">
        <v>12209</v>
      </c>
      <c r="I3138" s="29" t="s">
        <v>2195</v>
      </c>
      <c r="J3138" s="181" t="s">
        <v>12210</v>
      </c>
      <c r="K3138" s="184"/>
      <c r="L3138" s="159" t="s">
        <v>12194</v>
      </c>
      <c r="M3138" s="183" t="s">
        <v>12211</v>
      </c>
    </row>
    <row r="3139" spans="1:13" ht="94.5" customHeight="1" x14ac:dyDescent="0.15">
      <c r="A3139" s="22">
        <v>20</v>
      </c>
      <c r="B3139" s="22">
        <v>20</v>
      </c>
      <c r="C3139" s="17">
        <v>30</v>
      </c>
      <c r="D3139" s="67" t="s">
        <v>12050</v>
      </c>
      <c r="E3139" s="109" t="s">
        <v>12188</v>
      </c>
      <c r="F3139" s="62" t="s">
        <v>12212</v>
      </c>
      <c r="G3139" s="62" t="s">
        <v>12213</v>
      </c>
      <c r="H3139" s="62" t="s">
        <v>12214</v>
      </c>
      <c r="I3139" s="10" t="s">
        <v>12215</v>
      </c>
      <c r="J3139" s="63" t="s">
        <v>1210</v>
      </c>
      <c r="K3139" s="64"/>
      <c r="L3139" s="62" t="s">
        <v>12194</v>
      </c>
      <c r="M3139" s="65" t="s">
        <v>12216</v>
      </c>
    </row>
    <row r="3140" spans="1:13" ht="72.75" customHeight="1" x14ac:dyDescent="0.15">
      <c r="A3140" s="22">
        <v>20</v>
      </c>
      <c r="B3140" s="22">
        <v>20</v>
      </c>
      <c r="C3140" s="17">
        <v>31</v>
      </c>
      <c r="D3140" s="67" t="s">
        <v>12050</v>
      </c>
      <c r="E3140" s="109" t="s">
        <v>12188</v>
      </c>
      <c r="F3140" s="62" t="s">
        <v>12217</v>
      </c>
      <c r="G3140" s="62" t="s">
        <v>12218</v>
      </c>
      <c r="H3140" s="62" t="s">
        <v>12214</v>
      </c>
      <c r="I3140" s="10" t="s">
        <v>12219</v>
      </c>
      <c r="J3140" s="63" t="s">
        <v>5255</v>
      </c>
      <c r="K3140" s="64"/>
      <c r="L3140" s="62" t="s">
        <v>12194</v>
      </c>
      <c r="M3140" s="65" t="s">
        <v>12220</v>
      </c>
    </row>
    <row r="3141" spans="1:13" ht="72.75" customHeight="1" x14ac:dyDescent="0.15">
      <c r="A3141" s="22">
        <v>20</v>
      </c>
      <c r="B3141" s="22">
        <v>20</v>
      </c>
      <c r="C3141" s="17">
        <v>32</v>
      </c>
      <c r="D3141" s="67" t="s">
        <v>12050</v>
      </c>
      <c r="E3141" s="109" t="s">
        <v>12188</v>
      </c>
      <c r="F3141" s="62" t="s">
        <v>544</v>
      </c>
      <c r="G3141" s="62" t="s">
        <v>12218</v>
      </c>
      <c r="H3141" s="62" t="s">
        <v>12214</v>
      </c>
      <c r="I3141" s="10" t="s">
        <v>1276</v>
      </c>
      <c r="J3141" s="63"/>
      <c r="K3141" s="64"/>
      <c r="L3141" s="62" t="s">
        <v>12194</v>
      </c>
      <c r="M3141" s="65" t="s">
        <v>12221</v>
      </c>
    </row>
    <row r="3142" spans="1:13" ht="87" customHeight="1" x14ac:dyDescent="0.15">
      <c r="A3142" s="22">
        <v>20</v>
      </c>
      <c r="B3142" s="22">
        <v>20</v>
      </c>
      <c r="C3142" s="17">
        <v>33</v>
      </c>
      <c r="D3142" s="67" t="s">
        <v>12050</v>
      </c>
      <c r="E3142" s="109" t="s">
        <v>12222</v>
      </c>
      <c r="F3142" s="62" t="s">
        <v>12223</v>
      </c>
      <c r="G3142" s="62" t="s">
        <v>12224</v>
      </c>
      <c r="H3142" s="62" t="s">
        <v>12225</v>
      </c>
      <c r="I3142" s="10" t="s">
        <v>12226</v>
      </c>
      <c r="J3142" s="63" t="s">
        <v>12227</v>
      </c>
      <c r="K3142" s="64"/>
      <c r="L3142" s="62" t="s">
        <v>12228</v>
      </c>
      <c r="M3142" s="65" t="s">
        <v>12229</v>
      </c>
    </row>
    <row r="3143" spans="1:13" ht="72.75" customHeight="1" x14ac:dyDescent="0.15">
      <c r="A3143" s="22">
        <v>20</v>
      </c>
      <c r="B3143" s="22">
        <v>20</v>
      </c>
      <c r="C3143" s="17">
        <v>34</v>
      </c>
      <c r="D3143" s="67" t="s">
        <v>12050</v>
      </c>
      <c r="E3143" s="109" t="s">
        <v>12230</v>
      </c>
      <c r="F3143" s="62" t="s">
        <v>12231</v>
      </c>
      <c r="G3143" s="62" t="s">
        <v>12232</v>
      </c>
      <c r="H3143" s="62" t="s">
        <v>12233</v>
      </c>
      <c r="I3143" s="10" t="s">
        <v>12234</v>
      </c>
      <c r="J3143" s="63" t="s">
        <v>12235</v>
      </c>
      <c r="K3143" s="64"/>
      <c r="L3143" s="62" t="s">
        <v>12236</v>
      </c>
      <c r="M3143" s="65" t="s">
        <v>12237</v>
      </c>
    </row>
    <row r="3144" spans="1:13" ht="72.75" customHeight="1" x14ac:dyDescent="0.15">
      <c r="A3144" s="22">
        <v>20</v>
      </c>
      <c r="B3144" s="22">
        <v>20</v>
      </c>
      <c r="C3144" s="17">
        <v>35</v>
      </c>
      <c r="D3144" s="67" t="s">
        <v>12050</v>
      </c>
      <c r="E3144" s="109" t="s">
        <v>12230</v>
      </c>
      <c r="F3144" s="62" t="s">
        <v>12238</v>
      </c>
      <c r="G3144" s="62" t="s">
        <v>12232</v>
      </c>
      <c r="H3144" s="62" t="s">
        <v>12239</v>
      </c>
      <c r="I3144" s="10" t="s">
        <v>1341</v>
      </c>
      <c r="J3144" s="63"/>
      <c r="K3144" s="64"/>
      <c r="L3144" s="62" t="s">
        <v>12240</v>
      </c>
      <c r="M3144" s="65" t="s">
        <v>12241</v>
      </c>
    </row>
    <row r="3145" spans="1:13" ht="86.25" customHeight="1" x14ac:dyDescent="0.15">
      <c r="A3145" s="22">
        <v>20</v>
      </c>
      <c r="B3145" s="22">
        <v>20</v>
      </c>
      <c r="C3145" s="17">
        <v>36</v>
      </c>
      <c r="D3145" s="67" t="s">
        <v>12050</v>
      </c>
      <c r="E3145" s="109" t="s">
        <v>12230</v>
      </c>
      <c r="F3145" s="62" t="s">
        <v>12242</v>
      </c>
      <c r="G3145" s="62" t="s">
        <v>12232</v>
      </c>
      <c r="H3145" s="62" t="s">
        <v>297</v>
      </c>
      <c r="I3145" s="10" t="s">
        <v>12243</v>
      </c>
      <c r="J3145" s="63" t="s">
        <v>12244</v>
      </c>
      <c r="K3145" s="64"/>
      <c r="L3145" s="62" t="s">
        <v>12245</v>
      </c>
      <c r="M3145" s="65" t="s">
        <v>12246</v>
      </c>
    </row>
    <row r="3146" spans="1:13" ht="86.25" customHeight="1" x14ac:dyDescent="0.15">
      <c r="A3146" s="22">
        <v>20</v>
      </c>
      <c r="B3146" s="22">
        <v>20</v>
      </c>
      <c r="C3146" s="17">
        <v>37</v>
      </c>
      <c r="D3146" s="67" t="s">
        <v>12050</v>
      </c>
      <c r="E3146" s="109" t="s">
        <v>12230</v>
      </c>
      <c r="F3146" s="62" t="s">
        <v>12247</v>
      </c>
      <c r="G3146" s="62" t="s">
        <v>12232</v>
      </c>
      <c r="H3146" s="62" t="s">
        <v>12248</v>
      </c>
      <c r="I3146" s="10" t="s">
        <v>12249</v>
      </c>
      <c r="J3146" s="63" t="s">
        <v>12250</v>
      </c>
      <c r="K3146" s="64"/>
      <c r="L3146" s="62" t="s">
        <v>12245</v>
      </c>
      <c r="M3146" s="65" t="s">
        <v>12251</v>
      </c>
    </row>
    <row r="3147" spans="1:13" ht="72.75" customHeight="1" x14ac:dyDescent="0.15">
      <c r="A3147" s="22">
        <v>20</v>
      </c>
      <c r="B3147" s="22">
        <v>20</v>
      </c>
      <c r="C3147" s="17">
        <v>38</v>
      </c>
      <c r="D3147" s="67" t="s">
        <v>12050</v>
      </c>
      <c r="E3147" s="109" t="s">
        <v>12230</v>
      </c>
      <c r="F3147" s="62" t="s">
        <v>12252</v>
      </c>
      <c r="G3147" s="62" t="s">
        <v>12232</v>
      </c>
      <c r="H3147" s="62" t="s">
        <v>12239</v>
      </c>
      <c r="I3147" s="10" t="s">
        <v>1341</v>
      </c>
      <c r="J3147" s="63" t="s">
        <v>12253</v>
      </c>
      <c r="K3147" s="64"/>
      <c r="L3147" s="62" t="s">
        <v>12240</v>
      </c>
      <c r="M3147" s="65" t="s">
        <v>12254</v>
      </c>
    </row>
    <row r="3148" spans="1:13" ht="72.75" customHeight="1" x14ac:dyDescent="0.15">
      <c r="A3148" s="22">
        <v>20</v>
      </c>
      <c r="B3148" s="22">
        <v>20</v>
      </c>
      <c r="C3148" s="17">
        <v>39</v>
      </c>
      <c r="D3148" s="67" t="s">
        <v>12050</v>
      </c>
      <c r="E3148" s="109" t="s">
        <v>12230</v>
      </c>
      <c r="F3148" s="62" t="s">
        <v>12255</v>
      </c>
      <c r="G3148" s="62" t="s">
        <v>12232</v>
      </c>
      <c r="H3148" s="62" t="s">
        <v>12239</v>
      </c>
      <c r="I3148" s="10" t="s">
        <v>1341</v>
      </c>
      <c r="J3148" s="63"/>
      <c r="K3148" s="64"/>
      <c r="L3148" s="62" t="s">
        <v>12240</v>
      </c>
      <c r="M3148" s="65" t="s">
        <v>12256</v>
      </c>
    </row>
    <row r="3149" spans="1:13" ht="72.75" customHeight="1" x14ac:dyDescent="0.15">
      <c r="A3149" s="22">
        <v>20</v>
      </c>
      <c r="B3149" s="22">
        <v>20</v>
      </c>
      <c r="C3149" s="17">
        <v>40</v>
      </c>
      <c r="D3149" s="67" t="s">
        <v>12050</v>
      </c>
      <c r="E3149" s="67" t="s">
        <v>12050</v>
      </c>
      <c r="F3149" s="62" t="s">
        <v>12257</v>
      </c>
      <c r="G3149" s="62" t="s">
        <v>12258</v>
      </c>
      <c r="H3149" s="62" t="s">
        <v>12259</v>
      </c>
      <c r="I3149" s="10" t="s">
        <v>12260</v>
      </c>
      <c r="J3149" s="63" t="s">
        <v>12261</v>
      </c>
      <c r="K3149" s="64"/>
      <c r="L3149" s="62" t="s">
        <v>12262</v>
      </c>
      <c r="M3149" s="65" t="s">
        <v>12263</v>
      </c>
    </row>
    <row r="3150" spans="1:13" ht="72.75" customHeight="1" x14ac:dyDescent="0.15">
      <c r="A3150" s="22">
        <v>20</v>
      </c>
      <c r="B3150" s="22">
        <v>20</v>
      </c>
      <c r="C3150" s="17">
        <v>41</v>
      </c>
      <c r="D3150" s="67" t="s">
        <v>12050</v>
      </c>
      <c r="E3150" s="67" t="s">
        <v>12050</v>
      </c>
      <c r="F3150" s="62" t="s">
        <v>12264</v>
      </c>
      <c r="G3150" s="62" t="s">
        <v>12258</v>
      </c>
      <c r="H3150" s="62" t="s">
        <v>12265</v>
      </c>
      <c r="I3150" s="10" t="s">
        <v>12266</v>
      </c>
      <c r="J3150" s="166" t="s">
        <v>12267</v>
      </c>
      <c r="K3150" s="64"/>
      <c r="L3150" s="62" t="s">
        <v>12262</v>
      </c>
      <c r="M3150" s="65" t="s">
        <v>12268</v>
      </c>
    </row>
    <row r="3151" spans="1:13" ht="72.75" customHeight="1" x14ac:dyDescent="0.15">
      <c r="A3151" s="22">
        <v>20</v>
      </c>
      <c r="B3151" s="22">
        <v>20</v>
      </c>
      <c r="C3151" s="17">
        <v>42</v>
      </c>
      <c r="D3151" s="67" t="s">
        <v>12050</v>
      </c>
      <c r="E3151" s="67" t="s">
        <v>12050</v>
      </c>
      <c r="F3151" s="62" t="s">
        <v>12269</v>
      </c>
      <c r="G3151" s="62" t="s">
        <v>12270</v>
      </c>
      <c r="H3151" s="62" t="s">
        <v>12265</v>
      </c>
      <c r="I3151" s="10" t="s">
        <v>12271</v>
      </c>
      <c r="J3151" s="63" t="s">
        <v>12272</v>
      </c>
      <c r="K3151" s="64"/>
      <c r="L3151" s="62" t="s">
        <v>12262</v>
      </c>
      <c r="M3151" s="65" t="s">
        <v>12273</v>
      </c>
    </row>
    <row r="3152" spans="1:13" ht="72.75" customHeight="1" x14ac:dyDescent="0.15">
      <c r="A3152" s="22">
        <v>20</v>
      </c>
      <c r="B3152" s="22">
        <v>20</v>
      </c>
      <c r="C3152" s="17">
        <v>43</v>
      </c>
      <c r="D3152" s="67" t="s">
        <v>12050</v>
      </c>
      <c r="E3152" s="109" t="s">
        <v>12274</v>
      </c>
      <c r="F3152" s="62" t="s">
        <v>12275</v>
      </c>
      <c r="G3152" s="62" t="s">
        <v>12276</v>
      </c>
      <c r="H3152" s="62" t="s">
        <v>12277</v>
      </c>
      <c r="I3152" s="10" t="s">
        <v>12278</v>
      </c>
      <c r="J3152" s="63" t="s">
        <v>7196</v>
      </c>
      <c r="K3152" s="64"/>
      <c r="L3152" s="62" t="s">
        <v>12279</v>
      </c>
      <c r="M3152" s="65" t="s">
        <v>12280</v>
      </c>
    </row>
    <row r="3153" spans="1:13" ht="72.75" customHeight="1" x14ac:dyDescent="0.15">
      <c r="A3153" s="22">
        <v>20</v>
      </c>
      <c r="B3153" s="22">
        <v>20</v>
      </c>
      <c r="C3153" s="17">
        <v>44</v>
      </c>
      <c r="D3153" s="67" t="s">
        <v>12050</v>
      </c>
      <c r="E3153" s="109" t="s">
        <v>12274</v>
      </c>
      <c r="F3153" s="62" t="s">
        <v>12281</v>
      </c>
      <c r="G3153" s="62" t="s">
        <v>12276</v>
      </c>
      <c r="H3153" s="62"/>
      <c r="I3153" s="10" t="s">
        <v>193</v>
      </c>
      <c r="J3153" s="63"/>
      <c r="K3153" s="64"/>
      <c r="L3153" s="62" t="s">
        <v>12282</v>
      </c>
      <c r="M3153" s="65" t="s">
        <v>12283</v>
      </c>
    </row>
    <row r="3154" spans="1:13" ht="72.75" customHeight="1" x14ac:dyDescent="0.15">
      <c r="A3154" s="22">
        <v>20</v>
      </c>
      <c r="B3154" s="22">
        <v>20</v>
      </c>
      <c r="C3154" s="17">
        <v>45</v>
      </c>
      <c r="D3154" s="67" t="s">
        <v>12050</v>
      </c>
      <c r="E3154" s="109" t="s">
        <v>12274</v>
      </c>
      <c r="F3154" s="62" t="s">
        <v>12284</v>
      </c>
      <c r="G3154" s="62" t="s">
        <v>12276</v>
      </c>
      <c r="H3154" s="62" t="s">
        <v>11638</v>
      </c>
      <c r="I3154" s="10" t="s">
        <v>1323</v>
      </c>
      <c r="J3154" s="63"/>
      <c r="K3154" s="64"/>
      <c r="L3154" s="62" t="s">
        <v>12279</v>
      </c>
      <c r="M3154" s="65" t="s">
        <v>12285</v>
      </c>
    </row>
    <row r="3155" spans="1:13" ht="72.75" customHeight="1" x14ac:dyDescent="0.15">
      <c r="A3155" s="22">
        <v>20</v>
      </c>
      <c r="B3155" s="22">
        <v>20</v>
      </c>
      <c r="C3155" s="17">
        <v>46</v>
      </c>
      <c r="D3155" s="67" t="s">
        <v>12050</v>
      </c>
      <c r="E3155" s="109" t="s">
        <v>12286</v>
      </c>
      <c r="F3155" s="62" t="s">
        <v>12287</v>
      </c>
      <c r="G3155" s="62" t="s">
        <v>12288</v>
      </c>
      <c r="H3155" s="62" t="s">
        <v>12289</v>
      </c>
      <c r="I3155" s="10" t="s">
        <v>12290</v>
      </c>
      <c r="J3155" s="63" t="s">
        <v>12291</v>
      </c>
      <c r="K3155" s="64"/>
      <c r="L3155" s="62" t="s">
        <v>12292</v>
      </c>
      <c r="M3155" s="65" t="s">
        <v>12293</v>
      </c>
    </row>
    <row r="3156" spans="1:13" ht="90.75" customHeight="1" x14ac:dyDescent="0.15">
      <c r="A3156" s="22">
        <v>20</v>
      </c>
      <c r="B3156" s="22">
        <v>20</v>
      </c>
      <c r="C3156" s="17">
        <v>47</v>
      </c>
      <c r="D3156" s="67" t="s">
        <v>12050</v>
      </c>
      <c r="E3156" s="109" t="s">
        <v>12286</v>
      </c>
      <c r="F3156" s="62" t="s">
        <v>12294</v>
      </c>
      <c r="G3156" s="62" t="s">
        <v>12295</v>
      </c>
      <c r="H3156" s="62" t="s">
        <v>12295</v>
      </c>
      <c r="I3156" s="10" t="s">
        <v>12296</v>
      </c>
      <c r="J3156" s="63" t="s">
        <v>12297</v>
      </c>
      <c r="K3156" s="64" t="s">
        <v>12295</v>
      </c>
      <c r="L3156" s="62" t="s">
        <v>12295</v>
      </c>
      <c r="M3156" s="65" t="s">
        <v>12298</v>
      </c>
    </row>
    <row r="3157" spans="1:13" ht="90.75" customHeight="1" x14ac:dyDescent="0.15">
      <c r="A3157" s="22">
        <v>20</v>
      </c>
      <c r="B3157" s="22">
        <v>20</v>
      </c>
      <c r="C3157" s="17">
        <v>48</v>
      </c>
      <c r="D3157" s="67" t="s">
        <v>12050</v>
      </c>
      <c r="E3157" s="109" t="s">
        <v>12299</v>
      </c>
      <c r="F3157" s="62" t="s">
        <v>10498</v>
      </c>
      <c r="G3157" s="62" t="s">
        <v>12300</v>
      </c>
      <c r="H3157" s="62" t="s">
        <v>12301</v>
      </c>
      <c r="I3157" s="10">
        <v>44812</v>
      </c>
      <c r="J3157" s="63" t="s">
        <v>1599</v>
      </c>
      <c r="K3157" s="64"/>
      <c r="L3157" s="62" t="s">
        <v>12302</v>
      </c>
      <c r="M3157" s="65" t="s">
        <v>12303</v>
      </c>
    </row>
    <row r="3158" spans="1:13" ht="72.75" customHeight="1" x14ac:dyDescent="0.15">
      <c r="A3158" s="22">
        <v>20</v>
      </c>
      <c r="B3158" s="22">
        <v>20</v>
      </c>
      <c r="C3158" s="17">
        <v>49</v>
      </c>
      <c r="D3158" s="67" t="s">
        <v>12050</v>
      </c>
      <c r="E3158" s="109" t="s">
        <v>12299</v>
      </c>
      <c r="F3158" s="62" t="s">
        <v>12304</v>
      </c>
      <c r="G3158" s="62" t="s">
        <v>12305</v>
      </c>
      <c r="H3158" s="62" t="s">
        <v>1464</v>
      </c>
      <c r="I3158" s="10" t="s">
        <v>1285</v>
      </c>
      <c r="J3158" s="63"/>
      <c r="K3158" s="64"/>
      <c r="L3158" s="62" t="s">
        <v>12302</v>
      </c>
      <c r="M3158" s="65" t="s">
        <v>12306</v>
      </c>
    </row>
    <row r="3159" spans="1:13" ht="72.75" customHeight="1" x14ac:dyDescent="0.15">
      <c r="A3159" s="22">
        <v>20</v>
      </c>
      <c r="B3159" s="22">
        <v>20</v>
      </c>
      <c r="C3159" s="17">
        <v>50</v>
      </c>
      <c r="D3159" s="67" t="s">
        <v>12050</v>
      </c>
      <c r="E3159" s="109" t="s">
        <v>12299</v>
      </c>
      <c r="F3159" s="62" t="s">
        <v>544</v>
      </c>
      <c r="G3159" s="62" t="s">
        <v>12305</v>
      </c>
      <c r="H3159" s="62" t="s">
        <v>12307</v>
      </c>
      <c r="I3159" s="10" t="s">
        <v>12308</v>
      </c>
      <c r="J3159" s="63" t="s">
        <v>3831</v>
      </c>
      <c r="K3159" s="64"/>
      <c r="L3159" s="62" t="s">
        <v>12302</v>
      </c>
      <c r="M3159" s="65" t="s">
        <v>12309</v>
      </c>
    </row>
    <row r="3160" spans="1:13" ht="72.75" customHeight="1" x14ac:dyDescent="0.15">
      <c r="A3160" s="22">
        <v>20</v>
      </c>
      <c r="B3160" s="22">
        <v>20</v>
      </c>
      <c r="C3160" s="17">
        <v>51</v>
      </c>
      <c r="D3160" s="67" t="s">
        <v>12050</v>
      </c>
      <c r="E3160" s="67" t="s">
        <v>12050</v>
      </c>
      <c r="F3160" s="62" t="s">
        <v>12310</v>
      </c>
      <c r="G3160" s="62" t="s">
        <v>12311</v>
      </c>
      <c r="H3160" s="62" t="s">
        <v>12312</v>
      </c>
      <c r="I3160" s="10" t="s">
        <v>9327</v>
      </c>
      <c r="J3160" s="63" t="s">
        <v>243</v>
      </c>
      <c r="K3160" s="64"/>
      <c r="L3160" s="62" t="s">
        <v>12279</v>
      </c>
      <c r="M3160" s="65" t="s">
        <v>12313</v>
      </c>
    </row>
    <row r="3161" spans="1:13" ht="72.75" customHeight="1" x14ac:dyDescent="0.15">
      <c r="A3161" s="22">
        <v>20</v>
      </c>
      <c r="B3161" s="22">
        <v>20</v>
      </c>
      <c r="C3161" s="17">
        <v>52</v>
      </c>
      <c r="D3161" s="67" t="s">
        <v>12050</v>
      </c>
      <c r="E3161" s="67" t="s">
        <v>12050</v>
      </c>
      <c r="F3161" s="62" t="s">
        <v>12314</v>
      </c>
      <c r="G3161" s="62" t="s">
        <v>12311</v>
      </c>
      <c r="H3161" s="62" t="s">
        <v>12315</v>
      </c>
      <c r="I3161" s="10">
        <v>44440</v>
      </c>
      <c r="J3161" s="63" t="s">
        <v>12316</v>
      </c>
      <c r="K3161" s="64"/>
      <c r="L3161" s="62" t="s">
        <v>12279</v>
      </c>
      <c r="M3161" s="65" t="s">
        <v>12317</v>
      </c>
    </row>
    <row r="3162" spans="1:13" ht="105.75" customHeight="1" x14ac:dyDescent="0.15">
      <c r="A3162" s="22">
        <v>20</v>
      </c>
      <c r="B3162" s="22">
        <v>20</v>
      </c>
      <c r="C3162" s="17">
        <v>53</v>
      </c>
      <c r="D3162" s="67" t="s">
        <v>12050</v>
      </c>
      <c r="E3162" s="85" t="s">
        <v>12318</v>
      </c>
      <c r="F3162" s="62" t="s">
        <v>12319</v>
      </c>
      <c r="G3162" s="62" t="s">
        <v>12320</v>
      </c>
      <c r="H3162" s="62" t="s">
        <v>12321</v>
      </c>
      <c r="I3162" s="115" t="s">
        <v>12322</v>
      </c>
      <c r="J3162" s="338" t="s">
        <v>12323</v>
      </c>
      <c r="K3162" s="322"/>
      <c r="L3162" s="62" t="s">
        <v>12324</v>
      </c>
      <c r="M3162" s="65" t="s">
        <v>12325</v>
      </c>
    </row>
    <row r="3163" spans="1:13" ht="72.75" customHeight="1" x14ac:dyDescent="0.15">
      <c r="A3163" s="22">
        <v>20</v>
      </c>
      <c r="B3163" s="22">
        <v>20</v>
      </c>
      <c r="C3163" s="17">
        <v>54</v>
      </c>
      <c r="D3163" s="67" t="s">
        <v>12050</v>
      </c>
      <c r="E3163" s="85" t="s">
        <v>12318</v>
      </c>
      <c r="F3163" s="62" t="s">
        <v>12326</v>
      </c>
      <c r="G3163" s="62" t="s">
        <v>12320</v>
      </c>
      <c r="H3163" s="339"/>
      <c r="I3163" s="10" t="s">
        <v>1543</v>
      </c>
      <c r="J3163" s="340"/>
      <c r="K3163" s="171" t="s">
        <v>12327</v>
      </c>
      <c r="L3163" s="62" t="s">
        <v>12324</v>
      </c>
      <c r="M3163" s="65" t="s">
        <v>12328</v>
      </c>
    </row>
    <row r="3164" spans="1:13" ht="102" customHeight="1" x14ac:dyDescent="0.15">
      <c r="A3164" s="22">
        <v>20</v>
      </c>
      <c r="B3164" s="22">
        <v>20</v>
      </c>
      <c r="C3164" s="17">
        <v>55</v>
      </c>
      <c r="D3164" s="67" t="s">
        <v>12050</v>
      </c>
      <c r="E3164" s="85" t="s">
        <v>12318</v>
      </c>
      <c r="F3164" s="62" t="s">
        <v>12329</v>
      </c>
      <c r="G3164" s="108" t="s">
        <v>12320</v>
      </c>
      <c r="H3164" s="108"/>
      <c r="I3164" s="58" t="s">
        <v>12330</v>
      </c>
      <c r="J3164" s="340"/>
      <c r="K3164" s="171" t="s">
        <v>12331</v>
      </c>
      <c r="L3164" s="62" t="s">
        <v>12324</v>
      </c>
      <c r="M3164" s="65" t="s">
        <v>12332</v>
      </c>
    </row>
    <row r="3165" spans="1:13" ht="188.25" customHeight="1" x14ac:dyDescent="0.15">
      <c r="A3165" s="22">
        <v>20</v>
      </c>
      <c r="B3165" s="22">
        <v>20</v>
      </c>
      <c r="C3165" s="17">
        <v>56</v>
      </c>
      <c r="D3165" s="67" t="s">
        <v>12050</v>
      </c>
      <c r="E3165" s="85" t="s">
        <v>12318</v>
      </c>
      <c r="F3165" s="62" t="s">
        <v>12333</v>
      </c>
      <c r="G3165" s="108" t="s">
        <v>12320</v>
      </c>
      <c r="H3165" s="108" t="s">
        <v>12334</v>
      </c>
      <c r="I3165" s="58" t="s">
        <v>12335</v>
      </c>
      <c r="J3165" s="227" t="s">
        <v>12336</v>
      </c>
      <c r="K3165" s="184"/>
      <c r="L3165" s="62" t="s">
        <v>12324</v>
      </c>
      <c r="M3165" s="65" t="s">
        <v>12337</v>
      </c>
    </row>
    <row r="3166" spans="1:13" ht="72.75" customHeight="1" x14ac:dyDescent="0.15">
      <c r="A3166" s="22">
        <v>20</v>
      </c>
      <c r="B3166" s="22">
        <v>20</v>
      </c>
      <c r="C3166" s="17">
        <v>57</v>
      </c>
      <c r="D3166" s="67" t="s">
        <v>12050</v>
      </c>
      <c r="E3166" s="85" t="s">
        <v>12318</v>
      </c>
      <c r="F3166" s="191" t="s">
        <v>12338</v>
      </c>
      <c r="G3166" s="159" t="s">
        <v>12320</v>
      </c>
      <c r="H3166" s="159"/>
      <c r="I3166" s="29" t="s">
        <v>1285</v>
      </c>
      <c r="J3166" s="181"/>
      <c r="K3166" s="184"/>
      <c r="L3166" s="62" t="s">
        <v>12324</v>
      </c>
      <c r="M3166" s="183" t="s">
        <v>12339</v>
      </c>
    </row>
    <row r="3167" spans="1:13" ht="72.75" customHeight="1" x14ac:dyDescent="0.15">
      <c r="A3167" s="22">
        <v>20</v>
      </c>
      <c r="B3167" s="22">
        <v>20</v>
      </c>
      <c r="C3167" s="17">
        <v>58</v>
      </c>
      <c r="D3167" s="67" t="s">
        <v>12050</v>
      </c>
      <c r="E3167" s="109" t="s">
        <v>12340</v>
      </c>
      <c r="F3167" s="62" t="s">
        <v>12341</v>
      </c>
      <c r="G3167" s="62" t="s">
        <v>12342</v>
      </c>
      <c r="H3167" s="62" t="s">
        <v>12343</v>
      </c>
      <c r="I3167" s="10">
        <v>44825</v>
      </c>
      <c r="J3167" s="63" t="s">
        <v>2071</v>
      </c>
      <c r="K3167" s="433" t="s">
        <v>12344</v>
      </c>
      <c r="L3167" s="62" t="s">
        <v>12345</v>
      </c>
      <c r="M3167" s="65" t="s">
        <v>12346</v>
      </c>
    </row>
    <row r="3168" spans="1:13" ht="72.75" customHeight="1" x14ac:dyDescent="0.15">
      <c r="A3168" s="22">
        <v>20</v>
      </c>
      <c r="B3168" s="22">
        <v>20</v>
      </c>
      <c r="C3168" s="17">
        <v>59</v>
      </c>
      <c r="D3168" s="67" t="s">
        <v>12050</v>
      </c>
      <c r="E3168" s="109" t="s">
        <v>12340</v>
      </c>
      <c r="F3168" s="62" t="s">
        <v>12347</v>
      </c>
      <c r="G3168" s="62" t="s">
        <v>12348</v>
      </c>
      <c r="H3168" s="62" t="s">
        <v>12349</v>
      </c>
      <c r="I3168" s="10">
        <v>44451</v>
      </c>
      <c r="J3168" s="63" t="s">
        <v>12350</v>
      </c>
      <c r="K3168" s="64"/>
      <c r="L3168" s="62" t="s">
        <v>12345</v>
      </c>
      <c r="M3168" s="65" t="s">
        <v>12351</v>
      </c>
    </row>
    <row r="3169" spans="1:13" ht="98.25" customHeight="1" x14ac:dyDescent="0.15">
      <c r="A3169" s="22">
        <v>20</v>
      </c>
      <c r="B3169" s="22">
        <v>20</v>
      </c>
      <c r="C3169" s="17">
        <v>60</v>
      </c>
      <c r="D3169" s="67" t="s">
        <v>12050</v>
      </c>
      <c r="E3169" s="109" t="s">
        <v>12340</v>
      </c>
      <c r="F3169" s="62" t="s">
        <v>12352</v>
      </c>
      <c r="G3169" s="62" t="s">
        <v>12342</v>
      </c>
      <c r="H3169" s="62" t="s">
        <v>12343</v>
      </c>
      <c r="I3169" s="10">
        <v>44826</v>
      </c>
      <c r="J3169" s="63" t="s">
        <v>3141</v>
      </c>
      <c r="K3169" s="64"/>
      <c r="L3169" s="62" t="s">
        <v>12353</v>
      </c>
      <c r="M3169" s="183" t="s">
        <v>12354</v>
      </c>
    </row>
    <row r="3170" spans="1:13" ht="98.25" customHeight="1" x14ac:dyDescent="0.15">
      <c r="A3170" s="22">
        <v>20</v>
      </c>
      <c r="B3170" s="22">
        <v>20</v>
      </c>
      <c r="C3170" s="17">
        <v>61</v>
      </c>
      <c r="D3170" s="67" t="s">
        <v>12050</v>
      </c>
      <c r="E3170" s="109" t="s">
        <v>12355</v>
      </c>
      <c r="F3170" s="62" t="s">
        <v>12356</v>
      </c>
      <c r="G3170" s="62" t="s">
        <v>12357</v>
      </c>
      <c r="H3170" s="62" t="s">
        <v>12358</v>
      </c>
      <c r="I3170" s="10">
        <v>44444</v>
      </c>
      <c r="J3170" s="63" t="s">
        <v>3775</v>
      </c>
      <c r="K3170" s="171" t="s">
        <v>12359</v>
      </c>
      <c r="L3170" s="62" t="s">
        <v>12357</v>
      </c>
      <c r="M3170" s="65" t="s">
        <v>12360</v>
      </c>
    </row>
    <row r="3171" spans="1:13" ht="99" customHeight="1" x14ac:dyDescent="0.15">
      <c r="A3171" s="22">
        <v>20</v>
      </c>
      <c r="B3171" s="22">
        <v>20</v>
      </c>
      <c r="C3171" s="17">
        <v>62</v>
      </c>
      <c r="D3171" s="67" t="s">
        <v>12050</v>
      </c>
      <c r="E3171" s="109" t="s">
        <v>12355</v>
      </c>
      <c r="F3171" s="62" t="s">
        <v>12361</v>
      </c>
      <c r="G3171" s="62" t="s">
        <v>12357</v>
      </c>
      <c r="H3171" s="62" t="s">
        <v>12358</v>
      </c>
      <c r="I3171" s="10">
        <v>44445</v>
      </c>
      <c r="J3171" s="63" t="s">
        <v>3775</v>
      </c>
      <c r="K3171" s="171" t="s">
        <v>12359</v>
      </c>
      <c r="L3171" s="62" t="s">
        <v>12357</v>
      </c>
      <c r="M3171" s="65" t="s">
        <v>12362</v>
      </c>
    </row>
    <row r="3172" spans="1:13" ht="99" customHeight="1" x14ac:dyDescent="0.15">
      <c r="A3172" s="22">
        <v>20</v>
      </c>
      <c r="B3172" s="22">
        <v>20</v>
      </c>
      <c r="C3172" s="17">
        <v>63</v>
      </c>
      <c r="D3172" s="67" t="s">
        <v>12050</v>
      </c>
      <c r="E3172" s="109" t="s">
        <v>12355</v>
      </c>
      <c r="F3172" s="62" t="s">
        <v>3100</v>
      </c>
      <c r="G3172" s="62" t="s">
        <v>12357</v>
      </c>
      <c r="H3172" s="62" t="s">
        <v>12358</v>
      </c>
      <c r="I3172" s="10" t="s">
        <v>11630</v>
      </c>
      <c r="J3172" s="63"/>
      <c r="K3172" s="171" t="s">
        <v>12359</v>
      </c>
      <c r="L3172" s="62" t="s">
        <v>12357</v>
      </c>
      <c r="M3172" s="65" t="s">
        <v>12363</v>
      </c>
    </row>
    <row r="3173" spans="1:13" ht="90.75" customHeight="1" x14ac:dyDescent="0.15">
      <c r="A3173" s="22">
        <v>20</v>
      </c>
      <c r="B3173" s="22">
        <v>20</v>
      </c>
      <c r="C3173" s="17">
        <v>64</v>
      </c>
      <c r="D3173" s="67" t="s">
        <v>12050</v>
      </c>
      <c r="E3173" s="109" t="s">
        <v>12355</v>
      </c>
      <c r="F3173" s="62" t="s">
        <v>2044</v>
      </c>
      <c r="G3173" s="62" t="s">
        <v>12357</v>
      </c>
      <c r="H3173" s="62" t="s">
        <v>12358</v>
      </c>
      <c r="I3173" s="10" t="s">
        <v>12364</v>
      </c>
      <c r="J3173" s="63"/>
      <c r="K3173" s="171" t="s">
        <v>12359</v>
      </c>
      <c r="L3173" s="62" t="s">
        <v>12357</v>
      </c>
      <c r="M3173" s="65" t="s">
        <v>12365</v>
      </c>
    </row>
    <row r="3174" spans="1:13" ht="90.75" customHeight="1" x14ac:dyDescent="0.15">
      <c r="A3174" s="22">
        <v>20</v>
      </c>
      <c r="B3174" s="22">
        <v>20</v>
      </c>
      <c r="C3174" s="17">
        <v>65</v>
      </c>
      <c r="D3174" s="67" t="s">
        <v>12050</v>
      </c>
      <c r="E3174" s="109" t="s">
        <v>12355</v>
      </c>
      <c r="F3174" s="62" t="s">
        <v>12366</v>
      </c>
      <c r="G3174" s="62" t="s">
        <v>12357</v>
      </c>
      <c r="H3174" s="62"/>
      <c r="I3174" s="10" t="s">
        <v>1323</v>
      </c>
      <c r="J3174" s="63"/>
      <c r="K3174" s="171" t="s">
        <v>12359</v>
      </c>
      <c r="L3174" s="62" t="s">
        <v>12357</v>
      </c>
      <c r="M3174" s="65" t="s">
        <v>12367</v>
      </c>
    </row>
    <row r="3175" spans="1:13" ht="102.75" customHeight="1" x14ac:dyDescent="0.15">
      <c r="A3175" s="22">
        <v>20</v>
      </c>
      <c r="B3175" s="22">
        <v>20</v>
      </c>
      <c r="C3175" s="17">
        <v>66</v>
      </c>
      <c r="D3175" s="67" t="s">
        <v>12050</v>
      </c>
      <c r="E3175" s="109" t="s">
        <v>12355</v>
      </c>
      <c r="F3175" s="62" t="s">
        <v>12368</v>
      </c>
      <c r="G3175" s="62" t="s">
        <v>12357</v>
      </c>
      <c r="H3175" s="62" t="s">
        <v>12358</v>
      </c>
      <c r="I3175" s="10">
        <v>44461</v>
      </c>
      <c r="J3175" s="63" t="s">
        <v>3300</v>
      </c>
      <c r="K3175" s="171" t="s">
        <v>12359</v>
      </c>
      <c r="L3175" s="62" t="s">
        <v>12357</v>
      </c>
      <c r="M3175" s="65" t="s">
        <v>12369</v>
      </c>
    </row>
    <row r="3176" spans="1:13" ht="72.75" customHeight="1" x14ac:dyDescent="0.15">
      <c r="A3176" s="22">
        <v>20</v>
      </c>
      <c r="B3176" s="22">
        <v>20</v>
      </c>
      <c r="C3176" s="17">
        <v>67</v>
      </c>
      <c r="D3176" s="67" t="s">
        <v>12050</v>
      </c>
      <c r="E3176" s="109" t="s">
        <v>12370</v>
      </c>
      <c r="F3176" s="62" t="s">
        <v>12371</v>
      </c>
      <c r="G3176" s="62" t="s">
        <v>12372</v>
      </c>
      <c r="H3176" s="62" t="s">
        <v>12373</v>
      </c>
      <c r="I3176" s="10">
        <v>44805</v>
      </c>
      <c r="J3176" s="63" t="s">
        <v>2396</v>
      </c>
      <c r="K3176" s="64"/>
      <c r="L3176" s="62" t="s">
        <v>12374</v>
      </c>
      <c r="M3176" s="65" t="s">
        <v>12375</v>
      </c>
    </row>
    <row r="3177" spans="1:13" ht="72.75" customHeight="1" x14ac:dyDescent="0.15">
      <c r="A3177" s="22">
        <v>20</v>
      </c>
      <c r="B3177" s="22">
        <v>20</v>
      </c>
      <c r="C3177" s="17">
        <v>68</v>
      </c>
      <c r="D3177" s="67" t="s">
        <v>12050</v>
      </c>
      <c r="E3177" s="109" t="s">
        <v>12370</v>
      </c>
      <c r="F3177" s="62" t="s">
        <v>12376</v>
      </c>
      <c r="G3177" s="62" t="s">
        <v>12372</v>
      </c>
      <c r="H3177" s="62" t="s">
        <v>12373</v>
      </c>
      <c r="I3177" s="10">
        <v>44806</v>
      </c>
      <c r="J3177" s="63" t="s">
        <v>2396</v>
      </c>
      <c r="K3177" s="64"/>
      <c r="L3177" s="62" t="s">
        <v>12377</v>
      </c>
      <c r="M3177" s="65" t="s">
        <v>12378</v>
      </c>
    </row>
    <row r="3178" spans="1:13" ht="72.75" customHeight="1" x14ac:dyDescent="0.15">
      <c r="A3178" s="22">
        <v>20</v>
      </c>
      <c r="B3178" s="22">
        <v>20</v>
      </c>
      <c r="C3178" s="17">
        <v>69</v>
      </c>
      <c r="D3178" s="67" t="s">
        <v>12050</v>
      </c>
      <c r="E3178" s="109" t="s">
        <v>12370</v>
      </c>
      <c r="F3178" s="62" t="s">
        <v>12379</v>
      </c>
      <c r="G3178" s="62" t="s">
        <v>12380</v>
      </c>
      <c r="H3178" s="62" t="s">
        <v>12373</v>
      </c>
      <c r="I3178" s="10">
        <v>44818</v>
      </c>
      <c r="J3178" s="63" t="s">
        <v>1626</v>
      </c>
      <c r="K3178" s="64"/>
      <c r="L3178" s="62" t="s">
        <v>12374</v>
      </c>
      <c r="M3178" s="65" t="s">
        <v>12381</v>
      </c>
    </row>
    <row r="3179" spans="1:13" ht="87" customHeight="1" x14ac:dyDescent="0.15">
      <c r="A3179" s="22">
        <v>20</v>
      </c>
      <c r="B3179" s="22">
        <v>20</v>
      </c>
      <c r="C3179" s="17">
        <v>70</v>
      </c>
      <c r="D3179" s="67" t="s">
        <v>12050</v>
      </c>
      <c r="E3179" s="109" t="s">
        <v>12370</v>
      </c>
      <c r="F3179" s="62" t="s">
        <v>12382</v>
      </c>
      <c r="G3179" s="62" t="s">
        <v>12380</v>
      </c>
      <c r="H3179" s="62" t="s">
        <v>12373</v>
      </c>
      <c r="I3179" s="10">
        <v>44833</v>
      </c>
      <c r="J3179" s="63" t="s">
        <v>1528</v>
      </c>
      <c r="K3179" s="64"/>
      <c r="L3179" s="62" t="s">
        <v>12374</v>
      </c>
      <c r="M3179" s="65" t="s">
        <v>12383</v>
      </c>
    </row>
    <row r="3180" spans="1:13" ht="87" customHeight="1" x14ac:dyDescent="0.15">
      <c r="A3180" s="22">
        <v>20</v>
      </c>
      <c r="B3180" s="22">
        <v>20</v>
      </c>
      <c r="C3180" s="17">
        <v>71</v>
      </c>
      <c r="D3180" s="67" t="s">
        <v>12050</v>
      </c>
      <c r="E3180" s="109" t="s">
        <v>12370</v>
      </c>
      <c r="F3180" s="62" t="s">
        <v>12384</v>
      </c>
      <c r="G3180" s="62" t="s">
        <v>12372</v>
      </c>
      <c r="H3180" s="62" t="s">
        <v>12385</v>
      </c>
      <c r="I3180" s="10">
        <v>44832</v>
      </c>
      <c r="J3180" s="63" t="s">
        <v>2403</v>
      </c>
      <c r="K3180" s="64"/>
      <c r="L3180" s="62" t="s">
        <v>12386</v>
      </c>
      <c r="M3180" s="65" t="s">
        <v>12387</v>
      </c>
    </row>
    <row r="3181" spans="1:13" ht="72.75" customHeight="1" x14ac:dyDescent="0.15">
      <c r="A3181" s="22">
        <v>20</v>
      </c>
      <c r="B3181" s="22">
        <v>20</v>
      </c>
      <c r="C3181" s="17">
        <v>72</v>
      </c>
      <c r="D3181" s="67" t="s">
        <v>12050</v>
      </c>
      <c r="E3181" s="109" t="s">
        <v>12370</v>
      </c>
      <c r="F3181" s="62" t="s">
        <v>12388</v>
      </c>
      <c r="G3181" s="62" t="s">
        <v>12372</v>
      </c>
      <c r="H3181" s="62" t="s">
        <v>12389</v>
      </c>
      <c r="I3181" s="10" t="s">
        <v>12390</v>
      </c>
      <c r="J3181" s="63" t="s">
        <v>8969</v>
      </c>
      <c r="K3181" s="64"/>
      <c r="L3181" s="62" t="s">
        <v>12391</v>
      </c>
      <c r="M3181" s="65" t="s">
        <v>12392</v>
      </c>
    </row>
    <row r="3182" spans="1:13" ht="72.75" customHeight="1" x14ac:dyDescent="0.15">
      <c r="A3182" s="22">
        <v>20</v>
      </c>
      <c r="B3182" s="22">
        <v>20</v>
      </c>
      <c r="C3182" s="17">
        <v>73</v>
      </c>
      <c r="D3182" s="67" t="s">
        <v>12050</v>
      </c>
      <c r="E3182" s="109" t="s">
        <v>12370</v>
      </c>
      <c r="F3182" s="62" t="s">
        <v>12393</v>
      </c>
      <c r="G3182" s="62" t="s">
        <v>12372</v>
      </c>
      <c r="H3182" s="62" t="s">
        <v>12394</v>
      </c>
      <c r="I3182" s="10" t="s">
        <v>12395</v>
      </c>
      <c r="J3182" s="63" t="s">
        <v>76</v>
      </c>
      <c r="K3182" s="64"/>
      <c r="L3182" s="62" t="s">
        <v>12391</v>
      </c>
      <c r="M3182" s="65" t="s">
        <v>12396</v>
      </c>
    </row>
    <row r="3183" spans="1:13" ht="95.25" customHeight="1" x14ac:dyDescent="0.15">
      <c r="A3183" s="22">
        <v>20</v>
      </c>
      <c r="B3183" s="22">
        <v>20</v>
      </c>
      <c r="C3183" s="17">
        <v>74</v>
      </c>
      <c r="D3183" s="67" t="s">
        <v>12050</v>
      </c>
      <c r="E3183" s="109" t="s">
        <v>12370</v>
      </c>
      <c r="F3183" s="62" t="s">
        <v>12397</v>
      </c>
      <c r="G3183" s="62" t="s">
        <v>12372</v>
      </c>
      <c r="H3183" s="62" t="s">
        <v>12398</v>
      </c>
      <c r="I3183" s="10" t="s">
        <v>12399</v>
      </c>
      <c r="J3183" s="63" t="s">
        <v>76</v>
      </c>
      <c r="K3183" s="64"/>
      <c r="L3183" s="62" t="s">
        <v>12391</v>
      </c>
      <c r="M3183" s="65" t="s">
        <v>12400</v>
      </c>
    </row>
    <row r="3184" spans="1:13" ht="72.75" customHeight="1" x14ac:dyDescent="0.15">
      <c r="A3184" s="22">
        <v>20</v>
      </c>
      <c r="B3184" s="22">
        <v>20</v>
      </c>
      <c r="C3184" s="17">
        <v>75</v>
      </c>
      <c r="D3184" s="67" t="s">
        <v>12050</v>
      </c>
      <c r="E3184" s="109" t="s">
        <v>12370</v>
      </c>
      <c r="F3184" s="62" t="s">
        <v>12401</v>
      </c>
      <c r="G3184" s="62" t="s">
        <v>12372</v>
      </c>
      <c r="H3184" s="62" t="s">
        <v>12394</v>
      </c>
      <c r="I3184" s="10" t="s">
        <v>12402</v>
      </c>
      <c r="J3184" s="63" t="s">
        <v>12403</v>
      </c>
      <c r="K3184" s="64"/>
      <c r="L3184" s="62" t="s">
        <v>12391</v>
      </c>
      <c r="M3184" s="65" t="s">
        <v>12404</v>
      </c>
    </row>
    <row r="3185" spans="1:13" ht="72.75" customHeight="1" x14ac:dyDescent="0.15">
      <c r="A3185" s="22">
        <v>20</v>
      </c>
      <c r="B3185" s="22">
        <v>20</v>
      </c>
      <c r="C3185" s="17">
        <v>76</v>
      </c>
      <c r="D3185" s="67" t="s">
        <v>12050</v>
      </c>
      <c r="E3185" s="109" t="s">
        <v>12370</v>
      </c>
      <c r="F3185" s="62" t="s">
        <v>12405</v>
      </c>
      <c r="G3185" s="62" t="s">
        <v>12372</v>
      </c>
      <c r="H3185" s="62" t="s">
        <v>12394</v>
      </c>
      <c r="I3185" s="10">
        <v>44818</v>
      </c>
      <c r="J3185" s="63" t="s">
        <v>12406</v>
      </c>
      <c r="K3185" s="64"/>
      <c r="L3185" s="62" t="s">
        <v>12391</v>
      </c>
      <c r="M3185" s="65" t="s">
        <v>12407</v>
      </c>
    </row>
    <row r="3186" spans="1:13" ht="72.75" customHeight="1" x14ac:dyDescent="0.15">
      <c r="A3186" s="22">
        <v>20</v>
      </c>
      <c r="B3186" s="22">
        <v>20</v>
      </c>
      <c r="C3186" s="17">
        <v>77</v>
      </c>
      <c r="D3186" s="67" t="s">
        <v>12050</v>
      </c>
      <c r="E3186" s="109" t="s">
        <v>12370</v>
      </c>
      <c r="F3186" s="62" t="s">
        <v>12408</v>
      </c>
      <c r="G3186" s="62" t="s">
        <v>12409</v>
      </c>
      <c r="H3186" s="62" t="s">
        <v>12410</v>
      </c>
      <c r="I3186" s="10" t="s">
        <v>12411</v>
      </c>
      <c r="J3186" s="63" t="s">
        <v>76</v>
      </c>
      <c r="K3186" s="64"/>
      <c r="L3186" s="62" t="s">
        <v>12391</v>
      </c>
      <c r="M3186" s="65" t="s">
        <v>12412</v>
      </c>
    </row>
    <row r="3187" spans="1:13" ht="87" customHeight="1" x14ac:dyDescent="0.15">
      <c r="A3187" s="22">
        <v>20</v>
      </c>
      <c r="B3187" s="22">
        <v>20</v>
      </c>
      <c r="C3187" s="17">
        <v>78</v>
      </c>
      <c r="D3187" s="67" t="s">
        <v>12050</v>
      </c>
      <c r="E3187" s="109" t="s">
        <v>12370</v>
      </c>
      <c r="F3187" s="62" t="s">
        <v>12413</v>
      </c>
      <c r="G3187" s="62" t="s">
        <v>12372</v>
      </c>
      <c r="H3187" s="62" t="s">
        <v>12410</v>
      </c>
      <c r="I3187" s="10" t="s">
        <v>12414</v>
      </c>
      <c r="J3187" s="63" t="s">
        <v>3679</v>
      </c>
      <c r="K3187" s="64"/>
      <c r="L3187" s="62" t="s">
        <v>12391</v>
      </c>
      <c r="M3187" s="65" t="s">
        <v>12415</v>
      </c>
    </row>
    <row r="3188" spans="1:13" ht="72.75" customHeight="1" x14ac:dyDescent="0.15">
      <c r="A3188" s="22">
        <v>20</v>
      </c>
      <c r="B3188" s="22">
        <v>20</v>
      </c>
      <c r="C3188" s="17">
        <v>79</v>
      </c>
      <c r="D3188" s="67" t="s">
        <v>12050</v>
      </c>
      <c r="E3188" s="109" t="s">
        <v>12370</v>
      </c>
      <c r="F3188" s="62" t="s">
        <v>12408</v>
      </c>
      <c r="G3188" s="62" t="s">
        <v>12409</v>
      </c>
      <c r="H3188" s="62" t="s">
        <v>12410</v>
      </c>
      <c r="I3188" s="10" t="s">
        <v>12411</v>
      </c>
      <c r="J3188" s="63" t="s">
        <v>76</v>
      </c>
      <c r="K3188" s="64"/>
      <c r="L3188" s="62" t="s">
        <v>12391</v>
      </c>
      <c r="M3188" s="65" t="s">
        <v>12412</v>
      </c>
    </row>
    <row r="3189" spans="1:13" ht="87.75" customHeight="1" x14ac:dyDescent="0.15">
      <c r="A3189" s="22">
        <v>20</v>
      </c>
      <c r="B3189" s="22">
        <v>20</v>
      </c>
      <c r="C3189" s="17">
        <v>80</v>
      </c>
      <c r="D3189" s="67" t="s">
        <v>12050</v>
      </c>
      <c r="E3189" s="109" t="s">
        <v>12370</v>
      </c>
      <c r="F3189" s="62" t="s">
        <v>12416</v>
      </c>
      <c r="G3189" s="62" t="s">
        <v>12372</v>
      </c>
      <c r="H3189" s="62" t="s">
        <v>12389</v>
      </c>
      <c r="I3189" s="10">
        <v>44830</v>
      </c>
      <c r="J3189" s="63" t="s">
        <v>10658</v>
      </c>
      <c r="K3189" s="64"/>
      <c r="L3189" s="62" t="s">
        <v>12391</v>
      </c>
      <c r="M3189" s="65" t="s">
        <v>12417</v>
      </c>
    </row>
    <row r="3190" spans="1:13" ht="72.75" customHeight="1" x14ac:dyDescent="0.15">
      <c r="A3190" s="22">
        <v>20</v>
      </c>
      <c r="B3190" s="22">
        <v>20</v>
      </c>
      <c r="C3190" s="17">
        <v>81</v>
      </c>
      <c r="D3190" s="67" t="s">
        <v>12050</v>
      </c>
      <c r="E3190" s="109" t="s">
        <v>12370</v>
      </c>
      <c r="F3190" s="62" t="s">
        <v>12418</v>
      </c>
      <c r="G3190" s="62" t="s">
        <v>12372</v>
      </c>
      <c r="H3190" s="62" t="s">
        <v>12394</v>
      </c>
      <c r="I3190" s="10" t="s">
        <v>12419</v>
      </c>
      <c r="J3190" s="63" t="s">
        <v>12420</v>
      </c>
      <c r="K3190" s="64"/>
      <c r="L3190" s="62" t="s">
        <v>12391</v>
      </c>
      <c r="M3190" s="65" t="s">
        <v>12421</v>
      </c>
    </row>
    <row r="3191" spans="1:13" ht="72.75" customHeight="1" x14ac:dyDescent="0.15">
      <c r="A3191" s="22">
        <v>20</v>
      </c>
      <c r="B3191" s="22">
        <v>20</v>
      </c>
      <c r="C3191" s="17">
        <v>82</v>
      </c>
      <c r="D3191" s="67" t="s">
        <v>12050</v>
      </c>
      <c r="E3191" s="109" t="s">
        <v>12370</v>
      </c>
      <c r="F3191" s="62" t="s">
        <v>12422</v>
      </c>
      <c r="G3191" s="62" t="s">
        <v>12372</v>
      </c>
      <c r="H3191" s="62" t="s">
        <v>12389</v>
      </c>
      <c r="I3191" s="10" t="s">
        <v>12423</v>
      </c>
      <c r="J3191" s="63" t="s">
        <v>9158</v>
      </c>
      <c r="K3191" s="64"/>
      <c r="L3191" s="62" t="s">
        <v>12391</v>
      </c>
      <c r="M3191" s="65" t="s">
        <v>12424</v>
      </c>
    </row>
    <row r="3192" spans="1:13" ht="101.25" customHeight="1" x14ac:dyDescent="0.15">
      <c r="A3192" s="22">
        <v>20</v>
      </c>
      <c r="B3192" s="22">
        <v>20</v>
      </c>
      <c r="C3192" s="17">
        <v>83</v>
      </c>
      <c r="D3192" s="67" t="s">
        <v>12050</v>
      </c>
      <c r="E3192" s="109" t="s">
        <v>12425</v>
      </c>
      <c r="F3192" s="62" t="s">
        <v>12426</v>
      </c>
      <c r="G3192" s="62" t="s">
        <v>12427</v>
      </c>
      <c r="H3192" s="62"/>
      <c r="I3192" s="10" t="s">
        <v>1323</v>
      </c>
      <c r="J3192" s="63"/>
      <c r="K3192" s="64"/>
      <c r="L3192" s="62" t="s">
        <v>12428</v>
      </c>
      <c r="M3192" s="65" t="s">
        <v>12429</v>
      </c>
    </row>
    <row r="3193" spans="1:13" ht="101.25" customHeight="1" x14ac:dyDescent="0.15">
      <c r="A3193" s="22">
        <v>20</v>
      </c>
      <c r="B3193" s="22">
        <v>20</v>
      </c>
      <c r="C3193" s="17">
        <v>84</v>
      </c>
      <c r="D3193" s="67" t="s">
        <v>12050</v>
      </c>
      <c r="E3193" s="109" t="s">
        <v>12425</v>
      </c>
      <c r="F3193" s="62" t="s">
        <v>12430</v>
      </c>
      <c r="G3193" s="62" t="s">
        <v>12431</v>
      </c>
      <c r="H3193" s="62" t="s">
        <v>12432</v>
      </c>
      <c r="I3193" s="10" t="s">
        <v>12433</v>
      </c>
      <c r="J3193" s="63" t="s">
        <v>12434</v>
      </c>
      <c r="K3193" s="64"/>
      <c r="L3193" s="62" t="s">
        <v>12428</v>
      </c>
      <c r="M3193" s="65" t="s">
        <v>12435</v>
      </c>
    </row>
    <row r="3194" spans="1:13" ht="72.75" customHeight="1" x14ac:dyDescent="0.15">
      <c r="A3194" s="22">
        <v>20</v>
      </c>
      <c r="B3194" s="22">
        <v>20</v>
      </c>
      <c r="C3194" s="17">
        <v>85</v>
      </c>
      <c r="D3194" s="67" t="s">
        <v>12050</v>
      </c>
      <c r="E3194" s="109" t="s">
        <v>12425</v>
      </c>
      <c r="F3194" s="62" t="s">
        <v>12436</v>
      </c>
      <c r="G3194" s="62" t="s">
        <v>12437</v>
      </c>
      <c r="H3194" s="62" t="s">
        <v>12438</v>
      </c>
      <c r="I3194" s="10" t="s">
        <v>3425</v>
      </c>
      <c r="J3194" s="63" t="s">
        <v>12439</v>
      </c>
      <c r="K3194" s="64"/>
      <c r="L3194" s="62" t="s">
        <v>12428</v>
      </c>
      <c r="M3194" s="65" t="s">
        <v>12440</v>
      </c>
    </row>
    <row r="3195" spans="1:13" ht="87" customHeight="1" x14ac:dyDescent="0.15">
      <c r="A3195" s="22">
        <v>20</v>
      </c>
      <c r="B3195" s="22">
        <v>20</v>
      </c>
      <c r="C3195" s="17">
        <v>86</v>
      </c>
      <c r="D3195" s="67" t="s">
        <v>12050</v>
      </c>
      <c r="E3195" s="109" t="s">
        <v>12441</v>
      </c>
      <c r="F3195" s="62" t="s">
        <v>7003</v>
      </c>
      <c r="G3195" s="62" t="s">
        <v>12442</v>
      </c>
      <c r="H3195" s="62" t="s">
        <v>12443</v>
      </c>
      <c r="I3195" s="10">
        <v>44805</v>
      </c>
      <c r="J3195" s="63" t="s">
        <v>1437</v>
      </c>
      <c r="K3195" s="64"/>
      <c r="L3195" s="62" t="s">
        <v>12442</v>
      </c>
      <c r="M3195" s="65" t="s">
        <v>12444</v>
      </c>
    </row>
    <row r="3196" spans="1:13" ht="99" customHeight="1" x14ac:dyDescent="0.15">
      <c r="A3196" s="22">
        <v>20</v>
      </c>
      <c r="B3196" s="22">
        <v>20</v>
      </c>
      <c r="C3196" s="17">
        <v>87</v>
      </c>
      <c r="D3196" s="67" t="s">
        <v>12050</v>
      </c>
      <c r="E3196" s="109" t="s">
        <v>12441</v>
      </c>
      <c r="F3196" s="62" t="s">
        <v>12445</v>
      </c>
      <c r="G3196" s="62" t="s">
        <v>12442</v>
      </c>
      <c r="H3196" s="62" t="s">
        <v>12443</v>
      </c>
      <c r="I3196" s="10">
        <v>44810</v>
      </c>
      <c r="J3196" s="63" t="s">
        <v>12446</v>
      </c>
      <c r="K3196" s="64"/>
      <c r="L3196" s="62" t="s">
        <v>12442</v>
      </c>
      <c r="M3196" s="65" t="s">
        <v>12447</v>
      </c>
    </row>
    <row r="3197" spans="1:13" ht="137.25" customHeight="1" x14ac:dyDescent="0.15">
      <c r="A3197" s="22">
        <v>20</v>
      </c>
      <c r="B3197" s="22">
        <v>20</v>
      </c>
      <c r="C3197" s="17">
        <v>88</v>
      </c>
      <c r="D3197" s="67" t="s">
        <v>12050</v>
      </c>
      <c r="E3197" s="109" t="s">
        <v>12441</v>
      </c>
      <c r="F3197" s="62" t="s">
        <v>12448</v>
      </c>
      <c r="G3197" s="62" t="s">
        <v>12442</v>
      </c>
      <c r="H3197" s="62" t="s">
        <v>12443</v>
      </c>
      <c r="I3197" s="10" t="s">
        <v>12449</v>
      </c>
      <c r="J3197" s="63"/>
      <c r="K3197" s="64"/>
      <c r="L3197" s="62" t="s">
        <v>12442</v>
      </c>
      <c r="M3197" s="65" t="s">
        <v>12450</v>
      </c>
    </row>
    <row r="3198" spans="1:13" ht="72.75" customHeight="1" x14ac:dyDescent="0.15">
      <c r="A3198" s="22">
        <v>20</v>
      </c>
      <c r="B3198" s="22">
        <v>20</v>
      </c>
      <c r="C3198" s="17">
        <v>89</v>
      </c>
      <c r="D3198" s="67" t="s">
        <v>12050</v>
      </c>
      <c r="E3198" s="109" t="s">
        <v>12441</v>
      </c>
      <c r="F3198" s="62" t="s">
        <v>12451</v>
      </c>
      <c r="G3198" s="62" t="s">
        <v>12442</v>
      </c>
      <c r="H3198" s="62" t="s">
        <v>12443</v>
      </c>
      <c r="I3198" s="10">
        <v>44825</v>
      </c>
      <c r="J3198" s="63" t="s">
        <v>12452</v>
      </c>
      <c r="K3198" s="64"/>
      <c r="L3198" s="62" t="s">
        <v>12442</v>
      </c>
      <c r="M3198" s="65" t="s">
        <v>12453</v>
      </c>
    </row>
    <row r="3199" spans="1:13" ht="102.75" customHeight="1" x14ac:dyDescent="0.15">
      <c r="A3199" s="22">
        <v>20</v>
      </c>
      <c r="B3199" s="22">
        <v>20</v>
      </c>
      <c r="C3199" s="17">
        <v>90</v>
      </c>
      <c r="D3199" s="67" t="s">
        <v>12050</v>
      </c>
      <c r="E3199" s="109" t="s">
        <v>12441</v>
      </c>
      <c r="F3199" s="62" t="s">
        <v>12454</v>
      </c>
      <c r="G3199" s="62" t="s">
        <v>12442</v>
      </c>
      <c r="H3199" s="62" t="s">
        <v>12443</v>
      </c>
      <c r="I3199" s="10">
        <v>44832</v>
      </c>
      <c r="J3199" s="63" t="s">
        <v>12452</v>
      </c>
      <c r="K3199" s="64"/>
      <c r="L3199" s="62" t="s">
        <v>12442</v>
      </c>
      <c r="M3199" s="65" t="s">
        <v>12455</v>
      </c>
    </row>
    <row r="3200" spans="1:13" ht="72.75" customHeight="1" x14ac:dyDescent="0.15">
      <c r="A3200" s="22">
        <v>20</v>
      </c>
      <c r="B3200" s="22">
        <v>20</v>
      </c>
      <c r="C3200" s="17">
        <v>91</v>
      </c>
      <c r="D3200" s="67" t="s">
        <v>12050</v>
      </c>
      <c r="E3200" s="109" t="s">
        <v>12441</v>
      </c>
      <c r="F3200" s="62" t="s">
        <v>12456</v>
      </c>
      <c r="G3200" s="62" t="s">
        <v>12442</v>
      </c>
      <c r="H3200" s="62" t="s">
        <v>12443</v>
      </c>
      <c r="I3200" s="10">
        <v>44832</v>
      </c>
      <c r="J3200" s="63" t="s">
        <v>7149</v>
      </c>
      <c r="K3200" s="64"/>
      <c r="L3200" s="62" t="s">
        <v>12442</v>
      </c>
      <c r="M3200" s="65" t="s">
        <v>12457</v>
      </c>
    </row>
    <row r="3201" spans="1:13" ht="84" customHeight="1" x14ac:dyDescent="0.15">
      <c r="A3201" s="22">
        <v>20</v>
      </c>
      <c r="B3201" s="22">
        <v>20</v>
      </c>
      <c r="C3201" s="17">
        <v>92</v>
      </c>
      <c r="D3201" s="67" t="s">
        <v>12050</v>
      </c>
      <c r="E3201" s="109" t="s">
        <v>12441</v>
      </c>
      <c r="F3201" s="62" t="s">
        <v>12458</v>
      </c>
      <c r="G3201" s="62" t="s">
        <v>12442</v>
      </c>
      <c r="H3201" s="62" t="s">
        <v>12459</v>
      </c>
      <c r="I3201" s="10" t="s">
        <v>12460</v>
      </c>
      <c r="J3201" s="63" t="s">
        <v>12461</v>
      </c>
      <c r="K3201" s="64"/>
      <c r="L3201" s="62" t="s">
        <v>12442</v>
      </c>
      <c r="M3201" s="65" t="s">
        <v>12462</v>
      </c>
    </row>
    <row r="3202" spans="1:13" ht="72.75" customHeight="1" x14ac:dyDescent="0.15">
      <c r="A3202" s="22">
        <v>20</v>
      </c>
      <c r="B3202" s="22">
        <v>20</v>
      </c>
      <c r="C3202" s="17">
        <v>93</v>
      </c>
      <c r="D3202" s="67" t="s">
        <v>12050</v>
      </c>
      <c r="E3202" s="67" t="s">
        <v>12050</v>
      </c>
      <c r="F3202" s="62" t="s">
        <v>1633</v>
      </c>
      <c r="G3202" s="62" t="s">
        <v>12463</v>
      </c>
      <c r="H3202" s="62" t="s">
        <v>12464</v>
      </c>
      <c r="I3202" s="10" t="s">
        <v>1312</v>
      </c>
      <c r="J3202" s="63"/>
      <c r="K3202" s="64"/>
      <c r="L3202" s="62" t="s">
        <v>12465</v>
      </c>
      <c r="M3202" s="65" t="s">
        <v>12466</v>
      </c>
    </row>
    <row r="3203" spans="1:13" ht="72.75" customHeight="1" x14ac:dyDescent="0.15">
      <c r="A3203" s="22">
        <v>20</v>
      </c>
      <c r="B3203" s="22">
        <v>20</v>
      </c>
      <c r="C3203" s="17">
        <v>94</v>
      </c>
      <c r="D3203" s="67" t="s">
        <v>12050</v>
      </c>
      <c r="E3203" s="67" t="s">
        <v>12050</v>
      </c>
      <c r="F3203" s="62" t="s">
        <v>12467</v>
      </c>
      <c r="G3203" s="62" t="s">
        <v>12463</v>
      </c>
      <c r="H3203" s="62" t="s">
        <v>12468</v>
      </c>
      <c r="I3203" s="10" t="s">
        <v>12469</v>
      </c>
      <c r="J3203" s="63"/>
      <c r="K3203" s="64"/>
      <c r="L3203" s="62" t="s">
        <v>12465</v>
      </c>
      <c r="M3203" s="65" t="s">
        <v>12470</v>
      </c>
    </row>
    <row r="3204" spans="1:13" ht="72.75" customHeight="1" x14ac:dyDescent="0.15">
      <c r="A3204" s="22">
        <v>20</v>
      </c>
      <c r="B3204" s="22">
        <v>20</v>
      </c>
      <c r="C3204" s="17">
        <v>95</v>
      </c>
      <c r="D3204" s="67" t="s">
        <v>12050</v>
      </c>
      <c r="E3204" s="67" t="s">
        <v>12050</v>
      </c>
      <c r="F3204" s="62" t="s">
        <v>12471</v>
      </c>
      <c r="G3204" s="62" t="s">
        <v>12463</v>
      </c>
      <c r="H3204" s="62"/>
      <c r="I3204" s="10" t="s">
        <v>12472</v>
      </c>
      <c r="J3204" s="63"/>
      <c r="K3204" s="64"/>
      <c r="L3204" s="62" t="s">
        <v>12465</v>
      </c>
      <c r="M3204" s="65" t="s">
        <v>12473</v>
      </c>
    </row>
    <row r="3205" spans="1:13" ht="72.75" customHeight="1" x14ac:dyDescent="0.15">
      <c r="A3205" s="22">
        <v>20</v>
      </c>
      <c r="B3205" s="22">
        <v>20</v>
      </c>
      <c r="C3205" s="17">
        <v>96</v>
      </c>
      <c r="D3205" s="67" t="s">
        <v>12050</v>
      </c>
      <c r="E3205" s="67" t="s">
        <v>12050</v>
      </c>
      <c r="F3205" s="62" t="s">
        <v>12474</v>
      </c>
      <c r="G3205" s="62" t="s">
        <v>12463</v>
      </c>
      <c r="H3205" s="62"/>
      <c r="I3205" s="10" t="s">
        <v>1312</v>
      </c>
      <c r="J3205" s="63"/>
      <c r="K3205" s="64"/>
      <c r="L3205" s="62" t="s">
        <v>12465</v>
      </c>
      <c r="M3205" s="65" t="s">
        <v>12475</v>
      </c>
    </row>
    <row r="3206" spans="1:13" ht="72.75" customHeight="1" x14ac:dyDescent="0.15">
      <c r="A3206" s="22">
        <v>20</v>
      </c>
      <c r="B3206" s="22">
        <v>20</v>
      </c>
      <c r="C3206" s="17">
        <v>97</v>
      </c>
      <c r="D3206" s="67" t="s">
        <v>12050</v>
      </c>
      <c r="E3206" s="67" t="s">
        <v>12050</v>
      </c>
      <c r="F3206" s="62" t="s">
        <v>12476</v>
      </c>
      <c r="G3206" s="62" t="s">
        <v>12463</v>
      </c>
      <c r="H3206" s="62" t="s">
        <v>12477</v>
      </c>
      <c r="I3206" s="10">
        <v>44819</v>
      </c>
      <c r="J3206" s="63"/>
      <c r="K3206" s="64"/>
      <c r="L3206" s="62" t="s">
        <v>12465</v>
      </c>
      <c r="M3206" s="65" t="s">
        <v>12478</v>
      </c>
    </row>
    <row r="3207" spans="1:13" ht="72.75" customHeight="1" x14ac:dyDescent="0.15">
      <c r="A3207" s="22">
        <v>20</v>
      </c>
      <c r="B3207" s="22">
        <v>20</v>
      </c>
      <c r="C3207" s="17">
        <v>98</v>
      </c>
      <c r="D3207" s="67" t="s">
        <v>12050</v>
      </c>
      <c r="E3207" s="67" t="s">
        <v>12050</v>
      </c>
      <c r="F3207" s="62" t="s">
        <v>12479</v>
      </c>
      <c r="G3207" s="62" t="s">
        <v>12463</v>
      </c>
      <c r="H3207" s="62" t="s">
        <v>12480</v>
      </c>
      <c r="I3207" s="10">
        <v>44805</v>
      </c>
      <c r="J3207" s="63"/>
      <c r="K3207" s="64"/>
      <c r="L3207" s="62" t="s">
        <v>12465</v>
      </c>
      <c r="M3207" s="65" t="s">
        <v>12481</v>
      </c>
    </row>
    <row r="3208" spans="1:13" ht="72.75" customHeight="1" x14ac:dyDescent="0.15">
      <c r="A3208" s="22">
        <v>20</v>
      </c>
      <c r="B3208" s="22">
        <v>20</v>
      </c>
      <c r="C3208" s="17">
        <v>99</v>
      </c>
      <c r="D3208" s="67" t="s">
        <v>12050</v>
      </c>
      <c r="E3208" s="109" t="s">
        <v>12482</v>
      </c>
      <c r="F3208" s="62" t="s">
        <v>12483</v>
      </c>
      <c r="G3208" s="62" t="s">
        <v>12484</v>
      </c>
      <c r="H3208" s="62" t="s">
        <v>12485</v>
      </c>
      <c r="I3208" s="10">
        <v>44819</v>
      </c>
      <c r="J3208" s="63" t="s">
        <v>12486</v>
      </c>
      <c r="K3208" s="64"/>
      <c r="L3208" s="62" t="s">
        <v>12487</v>
      </c>
      <c r="M3208" s="65" t="s">
        <v>12488</v>
      </c>
    </row>
    <row r="3209" spans="1:13" ht="72.75" customHeight="1" x14ac:dyDescent="0.15">
      <c r="A3209" s="22">
        <v>20</v>
      </c>
      <c r="B3209" s="22">
        <v>20</v>
      </c>
      <c r="C3209" s="17">
        <v>100</v>
      </c>
      <c r="D3209" s="67" t="s">
        <v>12050</v>
      </c>
      <c r="E3209" s="109" t="s">
        <v>12482</v>
      </c>
      <c r="F3209" s="62" t="s">
        <v>12489</v>
      </c>
      <c r="G3209" s="62" t="s">
        <v>12490</v>
      </c>
      <c r="H3209" s="62"/>
      <c r="I3209" s="10" t="s">
        <v>12491</v>
      </c>
      <c r="J3209" s="63"/>
      <c r="K3209" s="64"/>
      <c r="L3209" s="62" t="s">
        <v>12492</v>
      </c>
      <c r="M3209" s="65" t="s">
        <v>12493</v>
      </c>
    </row>
    <row r="3210" spans="1:13" ht="72.75" customHeight="1" x14ac:dyDescent="0.15">
      <c r="A3210" s="22">
        <v>20</v>
      </c>
      <c r="B3210" s="22">
        <v>20</v>
      </c>
      <c r="C3210" s="17">
        <v>101</v>
      </c>
      <c r="D3210" s="67" t="s">
        <v>12050</v>
      </c>
      <c r="E3210" s="109" t="s">
        <v>12482</v>
      </c>
      <c r="F3210" s="62" t="s">
        <v>12494</v>
      </c>
      <c r="G3210" s="62" t="s">
        <v>12495</v>
      </c>
      <c r="H3210" s="62" t="s">
        <v>12496</v>
      </c>
      <c r="I3210" s="10">
        <v>44819</v>
      </c>
      <c r="J3210" s="63" t="s">
        <v>10598</v>
      </c>
      <c r="K3210" s="64"/>
      <c r="L3210" s="62" t="s">
        <v>12497</v>
      </c>
      <c r="M3210" s="65" t="s">
        <v>12498</v>
      </c>
    </row>
    <row r="3211" spans="1:13" ht="72.75" customHeight="1" x14ac:dyDescent="0.15">
      <c r="A3211" s="22">
        <v>20</v>
      </c>
      <c r="B3211" s="22">
        <v>20</v>
      </c>
      <c r="C3211" s="17">
        <v>102</v>
      </c>
      <c r="D3211" s="67" t="s">
        <v>12050</v>
      </c>
      <c r="E3211" s="109" t="s">
        <v>12482</v>
      </c>
      <c r="F3211" s="62" t="s">
        <v>12499</v>
      </c>
      <c r="G3211" s="62" t="s">
        <v>12490</v>
      </c>
      <c r="H3211" s="62" t="s">
        <v>12500</v>
      </c>
      <c r="I3211" s="10">
        <v>44824</v>
      </c>
      <c r="J3211" s="63" t="s">
        <v>6775</v>
      </c>
      <c r="K3211" s="64"/>
      <c r="L3211" s="62" t="s">
        <v>12501</v>
      </c>
      <c r="M3211" s="65" t="s">
        <v>12502</v>
      </c>
    </row>
    <row r="3212" spans="1:13" ht="72.75" customHeight="1" x14ac:dyDescent="0.15">
      <c r="A3212" s="22">
        <v>20</v>
      </c>
      <c r="B3212" s="22">
        <v>20</v>
      </c>
      <c r="C3212" s="17">
        <v>103</v>
      </c>
      <c r="D3212" s="67" t="s">
        <v>12050</v>
      </c>
      <c r="E3212" s="109" t="s">
        <v>12482</v>
      </c>
      <c r="F3212" s="62" t="s">
        <v>12503</v>
      </c>
      <c r="G3212" s="62" t="s">
        <v>12490</v>
      </c>
      <c r="H3212" s="62" t="s">
        <v>12504</v>
      </c>
      <c r="I3212" s="10">
        <v>44816</v>
      </c>
      <c r="J3212" s="63" t="s">
        <v>9901</v>
      </c>
      <c r="K3212" s="64"/>
      <c r="L3212" s="62" t="s">
        <v>12505</v>
      </c>
      <c r="M3212" s="65" t="s">
        <v>12506</v>
      </c>
    </row>
    <row r="3213" spans="1:13" ht="72.75" customHeight="1" x14ac:dyDescent="0.15">
      <c r="A3213" s="22">
        <v>20</v>
      </c>
      <c r="B3213" s="22">
        <v>20</v>
      </c>
      <c r="C3213" s="17">
        <v>104</v>
      </c>
      <c r="D3213" s="67" t="s">
        <v>12050</v>
      </c>
      <c r="E3213" s="109" t="s">
        <v>12507</v>
      </c>
      <c r="F3213" s="62" t="s">
        <v>12508</v>
      </c>
      <c r="G3213" s="62" t="s">
        <v>12509</v>
      </c>
      <c r="H3213" s="62" t="s">
        <v>449</v>
      </c>
      <c r="I3213" s="10" t="s">
        <v>12510</v>
      </c>
      <c r="J3213" s="63" t="s">
        <v>12511</v>
      </c>
      <c r="K3213" s="64"/>
      <c r="L3213" s="62" t="s">
        <v>12512</v>
      </c>
      <c r="M3213" s="65" t="s">
        <v>12513</v>
      </c>
    </row>
    <row r="3214" spans="1:13" ht="72.75" customHeight="1" x14ac:dyDescent="0.15">
      <c r="A3214" s="22">
        <v>20</v>
      </c>
      <c r="B3214" s="22">
        <v>20</v>
      </c>
      <c r="C3214" s="17">
        <v>105</v>
      </c>
      <c r="D3214" s="67" t="s">
        <v>12050</v>
      </c>
      <c r="E3214" s="109" t="s">
        <v>12507</v>
      </c>
      <c r="F3214" s="62" t="s">
        <v>12514</v>
      </c>
      <c r="G3214" s="62" t="s">
        <v>12515</v>
      </c>
      <c r="H3214" s="62" t="s">
        <v>12516</v>
      </c>
      <c r="I3214" s="10">
        <v>44813</v>
      </c>
      <c r="J3214" s="63" t="s">
        <v>12517</v>
      </c>
      <c r="K3214" s="64"/>
      <c r="L3214" s="62" t="s">
        <v>12512</v>
      </c>
      <c r="M3214" s="65" t="s">
        <v>12518</v>
      </c>
    </row>
    <row r="3215" spans="1:13" ht="107.25" customHeight="1" x14ac:dyDescent="0.15">
      <c r="A3215" s="22">
        <v>20</v>
      </c>
      <c r="B3215" s="22">
        <v>20</v>
      </c>
      <c r="C3215" s="17">
        <v>106</v>
      </c>
      <c r="D3215" s="67" t="s">
        <v>12050</v>
      </c>
      <c r="E3215" s="109" t="s">
        <v>12519</v>
      </c>
      <c r="F3215" s="159" t="s">
        <v>12520</v>
      </c>
      <c r="G3215" s="159" t="s">
        <v>12521</v>
      </c>
      <c r="H3215" s="159" t="s">
        <v>12522</v>
      </c>
      <c r="I3215" s="29" t="s">
        <v>12523</v>
      </c>
      <c r="J3215" s="181" t="s">
        <v>12524</v>
      </c>
      <c r="K3215" s="184"/>
      <c r="L3215" s="159" t="s">
        <v>12525</v>
      </c>
      <c r="M3215" s="183" t="s">
        <v>12526</v>
      </c>
    </row>
    <row r="3216" spans="1:13" ht="72.75" customHeight="1" x14ac:dyDescent="0.15">
      <c r="A3216" s="22">
        <v>20</v>
      </c>
      <c r="B3216" s="22">
        <v>20</v>
      </c>
      <c r="C3216" s="17">
        <v>107</v>
      </c>
      <c r="D3216" s="67" t="s">
        <v>12050</v>
      </c>
      <c r="E3216" s="109" t="s">
        <v>12527</v>
      </c>
      <c r="F3216" s="62" t="s">
        <v>720</v>
      </c>
      <c r="G3216" s="62" t="s">
        <v>12528</v>
      </c>
      <c r="H3216" s="62" t="s">
        <v>12529</v>
      </c>
      <c r="I3216" s="10" t="s">
        <v>12530</v>
      </c>
      <c r="J3216" s="63"/>
      <c r="K3216" s="64"/>
      <c r="L3216" s="62" t="s">
        <v>12531</v>
      </c>
      <c r="M3216" s="65" t="s">
        <v>12532</v>
      </c>
    </row>
    <row r="3217" spans="1:13" ht="72.75" customHeight="1" x14ac:dyDescent="0.15">
      <c r="A3217" s="22">
        <v>20</v>
      </c>
      <c r="B3217" s="22">
        <v>20</v>
      </c>
      <c r="C3217" s="17">
        <v>108</v>
      </c>
      <c r="D3217" s="67" t="s">
        <v>12050</v>
      </c>
      <c r="E3217" s="109" t="s">
        <v>12527</v>
      </c>
      <c r="F3217" s="62" t="s">
        <v>12533</v>
      </c>
      <c r="G3217" s="62" t="s">
        <v>12534</v>
      </c>
      <c r="H3217" s="62" t="s">
        <v>12535</v>
      </c>
      <c r="I3217" s="10">
        <v>44833</v>
      </c>
      <c r="J3217" s="63" t="s">
        <v>12536</v>
      </c>
      <c r="K3217" s="64"/>
      <c r="L3217" s="62" t="s">
        <v>12537</v>
      </c>
      <c r="M3217" s="65" t="s">
        <v>12538</v>
      </c>
    </row>
    <row r="3218" spans="1:13" ht="72.75" customHeight="1" x14ac:dyDescent="0.15">
      <c r="A3218" s="22">
        <v>20</v>
      </c>
      <c r="B3218" s="22">
        <v>20</v>
      </c>
      <c r="C3218" s="17">
        <v>109</v>
      </c>
      <c r="D3218" s="67" t="s">
        <v>12050</v>
      </c>
      <c r="E3218" s="109" t="s">
        <v>12539</v>
      </c>
      <c r="F3218" s="62" t="s">
        <v>12540</v>
      </c>
      <c r="G3218" s="62" t="s">
        <v>12541</v>
      </c>
      <c r="H3218" s="62" t="s">
        <v>12542</v>
      </c>
      <c r="I3218" s="10">
        <v>44807</v>
      </c>
      <c r="J3218" s="63" t="s">
        <v>12536</v>
      </c>
      <c r="K3218" s="64"/>
      <c r="L3218" s="62" t="s">
        <v>12543</v>
      </c>
      <c r="M3218" s="65" t="s">
        <v>12544</v>
      </c>
    </row>
    <row r="3219" spans="1:13" ht="72.75" customHeight="1" x14ac:dyDescent="0.15">
      <c r="A3219" s="22">
        <v>20</v>
      </c>
      <c r="B3219" s="22">
        <v>20</v>
      </c>
      <c r="C3219" s="17">
        <v>110</v>
      </c>
      <c r="D3219" s="67" t="s">
        <v>12050</v>
      </c>
      <c r="E3219" s="109" t="s">
        <v>12539</v>
      </c>
      <c r="F3219" s="62" t="s">
        <v>12545</v>
      </c>
      <c r="G3219" s="62" t="s">
        <v>12546</v>
      </c>
      <c r="H3219" s="62"/>
      <c r="I3219" s="10" t="s">
        <v>12547</v>
      </c>
      <c r="J3219" s="63"/>
      <c r="K3219" s="64"/>
      <c r="L3219" s="159" t="s">
        <v>12548</v>
      </c>
      <c r="M3219" s="65" t="s">
        <v>12549</v>
      </c>
    </row>
    <row r="3220" spans="1:13" ht="72.75" customHeight="1" x14ac:dyDescent="0.15">
      <c r="A3220" s="22">
        <v>20</v>
      </c>
      <c r="B3220" s="22">
        <v>20</v>
      </c>
      <c r="C3220" s="17">
        <v>111</v>
      </c>
      <c r="D3220" s="67" t="s">
        <v>12050</v>
      </c>
      <c r="E3220" s="109" t="s">
        <v>12539</v>
      </c>
      <c r="F3220" s="62" t="s">
        <v>12550</v>
      </c>
      <c r="G3220" s="62" t="s">
        <v>12551</v>
      </c>
      <c r="H3220" s="62" t="s">
        <v>12552</v>
      </c>
      <c r="I3220" s="10" t="s">
        <v>12553</v>
      </c>
      <c r="J3220" s="63"/>
      <c r="K3220" s="64"/>
      <c r="L3220" s="62" t="s">
        <v>12554</v>
      </c>
      <c r="M3220" s="65" t="s">
        <v>12555</v>
      </c>
    </row>
    <row r="3221" spans="1:13" ht="72.75" customHeight="1" x14ac:dyDescent="0.15">
      <c r="A3221" s="22">
        <v>20</v>
      </c>
      <c r="B3221" s="22">
        <v>20</v>
      </c>
      <c r="C3221" s="17">
        <v>112</v>
      </c>
      <c r="D3221" s="67" t="s">
        <v>12050</v>
      </c>
      <c r="E3221" s="109" t="s">
        <v>12556</v>
      </c>
      <c r="F3221" s="62" t="s">
        <v>12557</v>
      </c>
      <c r="G3221" s="62" t="s">
        <v>12558</v>
      </c>
      <c r="H3221" s="62" t="s">
        <v>11319</v>
      </c>
      <c r="I3221" s="10" t="s">
        <v>12559</v>
      </c>
      <c r="J3221" s="63"/>
      <c r="K3221" s="64" t="s">
        <v>12560</v>
      </c>
      <c r="L3221" s="62" t="s">
        <v>12561</v>
      </c>
      <c r="M3221" s="65" t="s">
        <v>12562</v>
      </c>
    </row>
    <row r="3222" spans="1:13" ht="72.75" customHeight="1" x14ac:dyDescent="0.15">
      <c r="A3222" s="22">
        <v>20</v>
      </c>
      <c r="B3222" s="22">
        <v>20</v>
      </c>
      <c r="C3222" s="17">
        <v>113</v>
      </c>
      <c r="D3222" s="67" t="s">
        <v>12050</v>
      </c>
      <c r="E3222" s="109" t="s">
        <v>12563</v>
      </c>
      <c r="F3222" s="62" t="s">
        <v>12564</v>
      </c>
      <c r="G3222" s="62" t="s">
        <v>12565</v>
      </c>
      <c r="H3222" s="62" t="s">
        <v>11319</v>
      </c>
      <c r="I3222" s="10" t="s">
        <v>1323</v>
      </c>
      <c r="J3222" s="63"/>
      <c r="K3222" s="64"/>
      <c r="L3222" s="62" t="s">
        <v>12566</v>
      </c>
      <c r="M3222" s="65" t="s">
        <v>12567</v>
      </c>
    </row>
    <row r="3223" spans="1:13" ht="103.5" customHeight="1" x14ac:dyDescent="0.15">
      <c r="A3223" s="22">
        <v>20</v>
      </c>
      <c r="B3223" s="22">
        <v>20</v>
      </c>
      <c r="C3223" s="17">
        <v>114</v>
      </c>
      <c r="D3223" s="67" t="s">
        <v>12050</v>
      </c>
      <c r="E3223" s="109" t="s">
        <v>12563</v>
      </c>
      <c r="F3223" s="62" t="s">
        <v>12568</v>
      </c>
      <c r="G3223" s="62" t="s">
        <v>12569</v>
      </c>
      <c r="H3223" s="62" t="s">
        <v>11319</v>
      </c>
      <c r="I3223" s="10" t="s">
        <v>12570</v>
      </c>
      <c r="J3223" s="63"/>
      <c r="K3223" s="64"/>
      <c r="L3223" s="62" t="s">
        <v>12566</v>
      </c>
      <c r="M3223" s="65" t="s">
        <v>12571</v>
      </c>
    </row>
    <row r="3224" spans="1:13" ht="72.75" customHeight="1" x14ac:dyDescent="0.15">
      <c r="A3224" s="22">
        <v>20</v>
      </c>
      <c r="B3224" s="22">
        <v>20</v>
      </c>
      <c r="C3224" s="17">
        <v>115</v>
      </c>
      <c r="D3224" s="67" t="s">
        <v>12050</v>
      </c>
      <c r="E3224" s="85" t="s">
        <v>12572</v>
      </c>
      <c r="F3224" s="62" t="s">
        <v>4378</v>
      </c>
      <c r="G3224" s="111" t="s">
        <v>12573</v>
      </c>
      <c r="H3224" s="111" t="s">
        <v>12574</v>
      </c>
      <c r="I3224" s="10" t="s">
        <v>1679</v>
      </c>
      <c r="J3224" s="63"/>
      <c r="K3224" s="64"/>
      <c r="L3224" s="62" t="s">
        <v>12575</v>
      </c>
      <c r="M3224" s="65" t="s">
        <v>12576</v>
      </c>
    </row>
    <row r="3225" spans="1:13" ht="72.75" customHeight="1" x14ac:dyDescent="0.15">
      <c r="A3225" s="22">
        <v>20</v>
      </c>
      <c r="B3225" s="22">
        <v>20</v>
      </c>
      <c r="C3225" s="17">
        <v>116</v>
      </c>
      <c r="D3225" s="67" t="s">
        <v>12050</v>
      </c>
      <c r="E3225" s="85" t="s">
        <v>12572</v>
      </c>
      <c r="F3225" s="111" t="s">
        <v>12577</v>
      </c>
      <c r="G3225" s="111" t="s">
        <v>12573</v>
      </c>
      <c r="H3225" s="111" t="s">
        <v>12578</v>
      </c>
      <c r="I3225" s="60" t="s">
        <v>12579</v>
      </c>
      <c r="J3225" s="251" t="s">
        <v>12580</v>
      </c>
      <c r="K3225" s="64"/>
      <c r="L3225" s="62" t="s">
        <v>12575</v>
      </c>
      <c r="M3225" s="65" t="s">
        <v>12581</v>
      </c>
    </row>
    <row r="3226" spans="1:13" ht="72.75" customHeight="1" x14ac:dyDescent="0.15">
      <c r="A3226" s="22">
        <v>20</v>
      </c>
      <c r="B3226" s="22">
        <v>20</v>
      </c>
      <c r="C3226" s="17">
        <v>117</v>
      </c>
      <c r="D3226" s="67" t="s">
        <v>12050</v>
      </c>
      <c r="E3226" s="85" t="s">
        <v>12582</v>
      </c>
      <c r="F3226" s="62" t="s">
        <v>12583</v>
      </c>
      <c r="G3226" s="111" t="s">
        <v>12582</v>
      </c>
      <c r="H3226" s="111" t="s">
        <v>12584</v>
      </c>
      <c r="I3226" s="10" t="s">
        <v>1160</v>
      </c>
      <c r="J3226" s="63"/>
      <c r="K3226" s="64"/>
      <c r="L3226" s="62" t="s">
        <v>12585</v>
      </c>
      <c r="M3226" s="65" t="s">
        <v>12586</v>
      </c>
    </row>
    <row r="3227" spans="1:13" ht="84" customHeight="1" x14ac:dyDescent="0.15">
      <c r="A3227" s="22">
        <v>20</v>
      </c>
      <c r="B3227" s="22">
        <v>20</v>
      </c>
      <c r="C3227" s="17">
        <v>118</v>
      </c>
      <c r="D3227" s="67" t="s">
        <v>12050</v>
      </c>
      <c r="E3227" s="85" t="s">
        <v>12587</v>
      </c>
      <c r="F3227" s="62" t="s">
        <v>12588</v>
      </c>
      <c r="G3227" s="111" t="s">
        <v>12589</v>
      </c>
      <c r="H3227" s="111" t="s">
        <v>12590</v>
      </c>
      <c r="I3227" s="10" t="s">
        <v>12591</v>
      </c>
      <c r="J3227" s="63" t="s">
        <v>12592</v>
      </c>
      <c r="K3227" s="64"/>
      <c r="L3227" s="62" t="s">
        <v>12593</v>
      </c>
      <c r="M3227" s="65" t="s">
        <v>12594</v>
      </c>
    </row>
    <row r="3228" spans="1:13" ht="72.75" customHeight="1" x14ac:dyDescent="0.15">
      <c r="A3228" s="22">
        <v>20</v>
      </c>
      <c r="B3228" s="22">
        <v>20</v>
      </c>
      <c r="C3228" s="17">
        <v>119</v>
      </c>
      <c r="D3228" s="67" t="s">
        <v>12050</v>
      </c>
      <c r="E3228" s="109" t="s">
        <v>12595</v>
      </c>
      <c r="F3228" s="62" t="s">
        <v>12596</v>
      </c>
      <c r="G3228" s="62" t="s">
        <v>12597</v>
      </c>
      <c r="H3228" s="62" t="s">
        <v>12598</v>
      </c>
      <c r="I3228" s="10" t="s">
        <v>12599</v>
      </c>
      <c r="J3228" s="63" t="s">
        <v>12600</v>
      </c>
      <c r="K3228" s="64"/>
      <c r="L3228" s="62" t="s">
        <v>12601</v>
      </c>
      <c r="M3228" s="65" t="s">
        <v>12602</v>
      </c>
    </row>
    <row r="3229" spans="1:13" ht="72.75" customHeight="1" x14ac:dyDescent="0.15">
      <c r="A3229" s="22">
        <v>20</v>
      </c>
      <c r="B3229" s="22">
        <v>20</v>
      </c>
      <c r="C3229" s="17">
        <v>120</v>
      </c>
      <c r="D3229" s="67" t="s">
        <v>12050</v>
      </c>
      <c r="E3229" s="109" t="s">
        <v>12603</v>
      </c>
      <c r="F3229" s="62" t="s">
        <v>2323</v>
      </c>
      <c r="G3229" s="62" t="s">
        <v>12604</v>
      </c>
      <c r="H3229" s="62" t="s">
        <v>12605</v>
      </c>
      <c r="I3229" s="10" t="s">
        <v>1323</v>
      </c>
      <c r="J3229" s="63"/>
      <c r="K3229" s="64"/>
      <c r="L3229" s="62" t="s">
        <v>12606</v>
      </c>
      <c r="M3229" s="65" t="s">
        <v>12607</v>
      </c>
    </row>
    <row r="3230" spans="1:13" ht="72.75" customHeight="1" x14ac:dyDescent="0.15">
      <c r="A3230" s="22">
        <v>20</v>
      </c>
      <c r="B3230" s="22">
        <v>20</v>
      </c>
      <c r="C3230" s="17">
        <v>121</v>
      </c>
      <c r="D3230" s="67" t="s">
        <v>12050</v>
      </c>
      <c r="E3230" s="109" t="s">
        <v>12603</v>
      </c>
      <c r="F3230" s="62" t="s">
        <v>8110</v>
      </c>
      <c r="G3230" s="62" t="s">
        <v>12604</v>
      </c>
      <c r="H3230" s="62" t="s">
        <v>12608</v>
      </c>
      <c r="I3230" s="10" t="s">
        <v>12609</v>
      </c>
      <c r="J3230" s="63" t="s">
        <v>12610</v>
      </c>
      <c r="K3230" s="64"/>
      <c r="L3230" s="62" t="s">
        <v>12606</v>
      </c>
      <c r="M3230" s="65" t="s">
        <v>12611</v>
      </c>
    </row>
    <row r="3231" spans="1:13" ht="87.75" customHeight="1" x14ac:dyDescent="0.15">
      <c r="A3231" s="22">
        <v>20</v>
      </c>
      <c r="B3231" s="22">
        <v>20</v>
      </c>
      <c r="C3231" s="17">
        <v>122</v>
      </c>
      <c r="D3231" s="67" t="s">
        <v>12050</v>
      </c>
      <c r="E3231" s="109" t="s">
        <v>12603</v>
      </c>
      <c r="F3231" s="62" t="s">
        <v>12612</v>
      </c>
      <c r="G3231" s="62" t="s">
        <v>12604</v>
      </c>
      <c r="H3231" s="62" t="s">
        <v>12613</v>
      </c>
      <c r="I3231" s="10" t="s">
        <v>12614</v>
      </c>
      <c r="J3231" s="63" t="s">
        <v>2013</v>
      </c>
      <c r="K3231" s="64"/>
      <c r="L3231" s="62" t="s">
        <v>12606</v>
      </c>
      <c r="M3231" s="65" t="s">
        <v>12615</v>
      </c>
    </row>
    <row r="3232" spans="1:13" ht="72.75" customHeight="1" x14ac:dyDescent="0.15">
      <c r="A3232" s="22">
        <v>20</v>
      </c>
      <c r="B3232" s="22">
        <v>20</v>
      </c>
      <c r="C3232" s="17">
        <v>123</v>
      </c>
      <c r="D3232" s="67" t="s">
        <v>12050</v>
      </c>
      <c r="E3232" s="109" t="s">
        <v>12603</v>
      </c>
      <c r="F3232" s="62" t="s">
        <v>12616</v>
      </c>
      <c r="G3232" s="62" t="s">
        <v>12604</v>
      </c>
      <c r="H3232" s="62" t="s">
        <v>12608</v>
      </c>
      <c r="I3232" s="10" t="s">
        <v>2379</v>
      </c>
      <c r="J3232" s="63" t="s">
        <v>12617</v>
      </c>
      <c r="K3232" s="64"/>
      <c r="L3232" s="62" t="s">
        <v>12606</v>
      </c>
      <c r="M3232" s="65" t="s">
        <v>12618</v>
      </c>
    </row>
    <row r="3233" spans="1:13" ht="72.75" customHeight="1" x14ac:dyDescent="0.15">
      <c r="A3233" s="22">
        <v>20</v>
      </c>
      <c r="B3233" s="22">
        <v>20</v>
      </c>
      <c r="C3233" s="17">
        <v>124</v>
      </c>
      <c r="D3233" s="67" t="s">
        <v>12050</v>
      </c>
      <c r="E3233" s="109" t="s">
        <v>12603</v>
      </c>
      <c r="F3233" s="62" t="s">
        <v>4489</v>
      </c>
      <c r="G3233" s="62" t="s">
        <v>12604</v>
      </c>
      <c r="H3233" s="62" t="s">
        <v>12608</v>
      </c>
      <c r="I3233" s="10" t="s">
        <v>5047</v>
      </c>
      <c r="J3233" s="63" t="s">
        <v>12619</v>
      </c>
      <c r="K3233" s="64"/>
      <c r="L3233" s="62" t="s">
        <v>12606</v>
      </c>
      <c r="M3233" s="65" t="s">
        <v>12620</v>
      </c>
    </row>
    <row r="3234" spans="1:13" ht="72.75" customHeight="1" x14ac:dyDescent="0.15">
      <c r="A3234" s="22">
        <v>20</v>
      </c>
      <c r="B3234" s="22">
        <v>20</v>
      </c>
      <c r="C3234" s="17">
        <v>125</v>
      </c>
      <c r="D3234" s="67" t="s">
        <v>12050</v>
      </c>
      <c r="E3234" s="109" t="s">
        <v>12603</v>
      </c>
      <c r="F3234" s="62" t="s">
        <v>12621</v>
      </c>
      <c r="G3234" s="62" t="s">
        <v>12604</v>
      </c>
      <c r="H3234" s="62" t="s">
        <v>12608</v>
      </c>
      <c r="I3234" s="10" t="s">
        <v>12622</v>
      </c>
      <c r="J3234" s="63" t="s">
        <v>12623</v>
      </c>
      <c r="K3234" s="64"/>
      <c r="L3234" s="62" t="s">
        <v>12606</v>
      </c>
      <c r="M3234" s="65" t="s">
        <v>12624</v>
      </c>
    </row>
    <row r="3235" spans="1:13" ht="72.75" customHeight="1" x14ac:dyDescent="0.15">
      <c r="A3235" s="22">
        <v>20</v>
      </c>
      <c r="B3235" s="22">
        <v>20</v>
      </c>
      <c r="C3235" s="17">
        <v>126</v>
      </c>
      <c r="D3235" s="67" t="s">
        <v>12050</v>
      </c>
      <c r="E3235" s="109" t="s">
        <v>12625</v>
      </c>
      <c r="F3235" s="62" t="s">
        <v>12626</v>
      </c>
      <c r="G3235" s="62" t="s">
        <v>12627</v>
      </c>
      <c r="H3235" s="62" t="s">
        <v>12628</v>
      </c>
      <c r="I3235" s="10" t="s">
        <v>12629</v>
      </c>
      <c r="J3235" s="63" t="s">
        <v>12630</v>
      </c>
      <c r="K3235" s="64"/>
      <c r="L3235" s="62" t="s">
        <v>12631</v>
      </c>
      <c r="M3235" s="65" t="s">
        <v>12632</v>
      </c>
    </row>
    <row r="3236" spans="1:13" ht="72.75" customHeight="1" x14ac:dyDescent="0.15">
      <c r="A3236" s="22">
        <v>20</v>
      </c>
      <c r="B3236" s="22">
        <v>20</v>
      </c>
      <c r="C3236" s="17">
        <v>127</v>
      </c>
      <c r="D3236" s="67" t="s">
        <v>12050</v>
      </c>
      <c r="E3236" s="109" t="s">
        <v>12633</v>
      </c>
      <c r="F3236" s="62" t="s">
        <v>327</v>
      </c>
      <c r="G3236" s="62" t="s">
        <v>12634</v>
      </c>
      <c r="H3236" s="62" t="s">
        <v>12635</v>
      </c>
      <c r="I3236" s="10" t="s">
        <v>1341</v>
      </c>
      <c r="J3236" s="63"/>
      <c r="K3236" s="64"/>
      <c r="L3236" s="62" t="s">
        <v>12636</v>
      </c>
      <c r="M3236" s="65" t="s">
        <v>327</v>
      </c>
    </row>
    <row r="3237" spans="1:13" ht="72.75" customHeight="1" x14ac:dyDescent="0.15">
      <c r="A3237" s="22">
        <v>20</v>
      </c>
      <c r="B3237" s="22">
        <v>20</v>
      </c>
      <c r="C3237" s="17">
        <v>128</v>
      </c>
      <c r="D3237" s="67" t="s">
        <v>12050</v>
      </c>
      <c r="E3237" s="109" t="s">
        <v>12633</v>
      </c>
      <c r="F3237" s="62" t="s">
        <v>12637</v>
      </c>
      <c r="G3237" s="62" t="s">
        <v>12638</v>
      </c>
      <c r="H3237" s="62" t="s">
        <v>12639</v>
      </c>
      <c r="I3237" s="10" t="s">
        <v>1341</v>
      </c>
      <c r="J3237" s="63"/>
      <c r="K3237" s="64"/>
      <c r="L3237" s="62" t="s">
        <v>12640</v>
      </c>
      <c r="M3237" s="65" t="s">
        <v>12641</v>
      </c>
    </row>
    <row r="3238" spans="1:13" ht="72.75" customHeight="1" x14ac:dyDescent="0.15">
      <c r="A3238" s="22">
        <v>20</v>
      </c>
      <c r="B3238" s="22">
        <v>20</v>
      </c>
      <c r="C3238" s="17">
        <v>129</v>
      </c>
      <c r="D3238" s="67" t="s">
        <v>12050</v>
      </c>
      <c r="E3238" s="109" t="s">
        <v>12633</v>
      </c>
      <c r="F3238" s="62" t="s">
        <v>12642</v>
      </c>
      <c r="G3238" s="62" t="s">
        <v>12638</v>
      </c>
      <c r="H3238" s="62" t="s">
        <v>12643</v>
      </c>
      <c r="I3238" s="10" t="s">
        <v>12644</v>
      </c>
      <c r="J3238" s="63"/>
      <c r="K3238" s="64"/>
      <c r="L3238" s="62" t="s">
        <v>12640</v>
      </c>
      <c r="M3238" s="65" t="s">
        <v>12645</v>
      </c>
    </row>
    <row r="3239" spans="1:13" ht="84" customHeight="1" x14ac:dyDescent="0.15">
      <c r="A3239" s="22">
        <v>20</v>
      </c>
      <c r="B3239" s="22">
        <v>20</v>
      </c>
      <c r="C3239" s="17">
        <v>130</v>
      </c>
      <c r="D3239" s="67" t="s">
        <v>12050</v>
      </c>
      <c r="E3239" s="109" t="s">
        <v>12633</v>
      </c>
      <c r="F3239" s="62" t="s">
        <v>12646</v>
      </c>
      <c r="G3239" s="62" t="s">
        <v>12638</v>
      </c>
      <c r="H3239" s="62" t="s">
        <v>12647</v>
      </c>
      <c r="I3239" s="10" t="s">
        <v>12648</v>
      </c>
      <c r="J3239" s="63" t="s">
        <v>12649</v>
      </c>
      <c r="K3239" s="64"/>
      <c r="L3239" s="62" t="s">
        <v>12636</v>
      </c>
      <c r="M3239" s="65" t="s">
        <v>12650</v>
      </c>
    </row>
    <row r="3240" spans="1:13" ht="72.75" customHeight="1" x14ac:dyDescent="0.15">
      <c r="A3240" s="22">
        <v>20</v>
      </c>
      <c r="B3240" s="22">
        <v>20</v>
      </c>
      <c r="C3240" s="17">
        <v>131</v>
      </c>
      <c r="D3240" s="67" t="s">
        <v>12050</v>
      </c>
      <c r="E3240" s="109" t="s">
        <v>12633</v>
      </c>
      <c r="F3240" s="62" t="s">
        <v>12651</v>
      </c>
      <c r="G3240" s="62" t="s">
        <v>12638</v>
      </c>
      <c r="H3240" s="62" t="s">
        <v>12647</v>
      </c>
      <c r="I3240" s="10" t="s">
        <v>12652</v>
      </c>
      <c r="J3240" s="63"/>
      <c r="K3240" s="64"/>
      <c r="L3240" s="62" t="s">
        <v>12640</v>
      </c>
      <c r="M3240" s="65" t="s">
        <v>12653</v>
      </c>
    </row>
    <row r="3241" spans="1:13" ht="72.75" customHeight="1" x14ac:dyDescent="0.15">
      <c r="A3241" s="22">
        <v>20</v>
      </c>
      <c r="B3241" s="22">
        <v>20</v>
      </c>
      <c r="C3241" s="17">
        <v>132</v>
      </c>
      <c r="D3241" s="67" t="s">
        <v>12050</v>
      </c>
      <c r="E3241" s="67" t="s">
        <v>12050</v>
      </c>
      <c r="F3241" s="308" t="s">
        <v>12654</v>
      </c>
      <c r="G3241" s="62" t="s">
        <v>12655</v>
      </c>
      <c r="H3241" s="62" t="s">
        <v>12656</v>
      </c>
      <c r="I3241" s="46" t="s">
        <v>12657</v>
      </c>
      <c r="J3241" s="241" t="s">
        <v>243</v>
      </c>
      <c r="K3241" s="64"/>
      <c r="L3241" s="62" t="s">
        <v>12658</v>
      </c>
      <c r="M3241" s="65"/>
    </row>
    <row r="3242" spans="1:13" ht="72.75" customHeight="1" x14ac:dyDescent="0.15">
      <c r="A3242" s="22">
        <v>20</v>
      </c>
      <c r="B3242" s="22">
        <v>20</v>
      </c>
      <c r="C3242" s="17">
        <v>133</v>
      </c>
      <c r="D3242" s="67" t="s">
        <v>12050</v>
      </c>
      <c r="E3242" s="67" t="s">
        <v>12050</v>
      </c>
      <c r="F3242" s="62" t="s">
        <v>4789</v>
      </c>
      <c r="G3242" s="62" t="s">
        <v>12659</v>
      </c>
      <c r="H3242" s="62" t="s">
        <v>12660</v>
      </c>
      <c r="I3242" s="10" t="s">
        <v>12661</v>
      </c>
      <c r="J3242" s="63" t="s">
        <v>243</v>
      </c>
      <c r="K3242" s="64"/>
      <c r="L3242" s="62" t="s">
        <v>12662</v>
      </c>
      <c r="M3242" s="65" t="s">
        <v>12663</v>
      </c>
    </row>
    <row r="3243" spans="1:13" ht="72.75" customHeight="1" x14ac:dyDescent="0.15">
      <c r="A3243" s="22">
        <v>20</v>
      </c>
      <c r="B3243" s="22">
        <v>20</v>
      </c>
      <c r="C3243" s="17">
        <v>134</v>
      </c>
      <c r="D3243" s="67" t="s">
        <v>12050</v>
      </c>
      <c r="E3243" s="109"/>
      <c r="F3243" s="62" t="s">
        <v>12664</v>
      </c>
      <c r="G3243" s="62" t="s">
        <v>12659</v>
      </c>
      <c r="H3243" s="62" t="s">
        <v>12665</v>
      </c>
      <c r="I3243" s="10" t="s">
        <v>1276</v>
      </c>
      <c r="J3243" s="63"/>
      <c r="K3243" s="64"/>
      <c r="L3243" s="62" t="s">
        <v>12662</v>
      </c>
      <c r="M3243" s="65" t="s">
        <v>12666</v>
      </c>
    </row>
    <row r="3244" spans="1:13" ht="142.5" customHeight="1" x14ac:dyDescent="0.15">
      <c r="A3244" s="22">
        <v>20</v>
      </c>
      <c r="B3244" s="22">
        <v>20</v>
      </c>
      <c r="C3244" s="17">
        <v>135</v>
      </c>
      <c r="D3244" s="67" t="s">
        <v>12050</v>
      </c>
      <c r="E3244" s="109" t="s">
        <v>12667</v>
      </c>
      <c r="F3244" s="62" t="s">
        <v>12668</v>
      </c>
      <c r="G3244" s="62" t="s">
        <v>12669</v>
      </c>
      <c r="H3244" s="62"/>
      <c r="I3244" s="10" t="s">
        <v>12670</v>
      </c>
      <c r="J3244" s="63"/>
      <c r="K3244" s="64"/>
      <c r="L3244" s="62" t="s">
        <v>12671</v>
      </c>
      <c r="M3244" s="65" t="s">
        <v>12672</v>
      </c>
    </row>
    <row r="3245" spans="1:13" ht="113.25" customHeight="1" x14ac:dyDescent="0.15">
      <c r="A3245" s="22">
        <v>20</v>
      </c>
      <c r="B3245" s="22">
        <v>20</v>
      </c>
      <c r="C3245" s="17">
        <v>136</v>
      </c>
      <c r="D3245" s="67" t="s">
        <v>12050</v>
      </c>
      <c r="E3245" s="109" t="s">
        <v>12667</v>
      </c>
      <c r="F3245" s="62" t="s">
        <v>12673</v>
      </c>
      <c r="G3245" s="62" t="s">
        <v>12669</v>
      </c>
      <c r="H3245" s="62" t="s">
        <v>12674</v>
      </c>
      <c r="I3245" s="10" t="s">
        <v>12675</v>
      </c>
      <c r="J3245" s="63"/>
      <c r="K3245" s="64"/>
      <c r="L3245" s="62" t="s">
        <v>12676</v>
      </c>
      <c r="M3245" s="65" t="s">
        <v>12677</v>
      </c>
    </row>
    <row r="3246" spans="1:13" ht="72.75" customHeight="1" x14ac:dyDescent="0.15">
      <c r="A3246" s="22">
        <v>20</v>
      </c>
      <c r="B3246" s="22">
        <v>20</v>
      </c>
      <c r="C3246" s="17">
        <v>137</v>
      </c>
      <c r="D3246" s="67" t="s">
        <v>12050</v>
      </c>
      <c r="E3246" s="109" t="s">
        <v>12678</v>
      </c>
      <c r="F3246" s="62" t="s">
        <v>12679</v>
      </c>
      <c r="G3246" s="62" t="s">
        <v>12680</v>
      </c>
      <c r="H3246" s="62" t="s">
        <v>12681</v>
      </c>
      <c r="I3246" s="10">
        <v>44824</v>
      </c>
      <c r="J3246" s="63" t="s">
        <v>12682</v>
      </c>
      <c r="K3246" s="64"/>
      <c r="L3246" s="62" t="s">
        <v>12683</v>
      </c>
      <c r="M3246" s="65" t="s">
        <v>12684</v>
      </c>
    </row>
    <row r="3247" spans="1:13" ht="110.25" customHeight="1" x14ac:dyDescent="0.15">
      <c r="A3247" s="22">
        <v>20</v>
      </c>
      <c r="B3247" s="22">
        <v>20</v>
      </c>
      <c r="C3247" s="17">
        <v>138</v>
      </c>
      <c r="D3247" s="67" t="s">
        <v>12050</v>
      </c>
      <c r="E3247" s="109" t="s">
        <v>12678</v>
      </c>
      <c r="F3247" s="62" t="s">
        <v>12685</v>
      </c>
      <c r="G3247" s="62" t="s">
        <v>12680</v>
      </c>
      <c r="H3247" s="62" t="s">
        <v>12686</v>
      </c>
      <c r="I3247" s="10" t="s">
        <v>12687</v>
      </c>
      <c r="J3247" s="63"/>
      <c r="K3247" s="64"/>
      <c r="L3247" s="62" t="s">
        <v>12688</v>
      </c>
      <c r="M3247" s="65" t="s">
        <v>12689</v>
      </c>
    </row>
    <row r="3248" spans="1:13" ht="107.25" customHeight="1" x14ac:dyDescent="0.15">
      <c r="A3248" s="22">
        <v>20</v>
      </c>
      <c r="B3248" s="22">
        <v>20</v>
      </c>
      <c r="C3248" s="17">
        <v>139</v>
      </c>
      <c r="D3248" s="67" t="s">
        <v>12050</v>
      </c>
      <c r="E3248" s="109" t="s">
        <v>12690</v>
      </c>
      <c r="F3248" s="62" t="s">
        <v>12691</v>
      </c>
      <c r="G3248" s="62" t="s">
        <v>12692</v>
      </c>
      <c r="H3248" s="62" t="s">
        <v>12693</v>
      </c>
      <c r="I3248" s="10" t="s">
        <v>12694</v>
      </c>
      <c r="J3248" s="63" t="s">
        <v>7237</v>
      </c>
      <c r="K3248" s="64"/>
      <c r="L3248" s="62" t="s">
        <v>12695</v>
      </c>
      <c r="M3248" s="65" t="s">
        <v>12696</v>
      </c>
    </row>
    <row r="3249" spans="1:13" ht="86.25" customHeight="1" x14ac:dyDescent="0.15">
      <c r="A3249" s="22">
        <v>20</v>
      </c>
      <c r="B3249" s="22">
        <v>20</v>
      </c>
      <c r="C3249" s="17">
        <v>140</v>
      </c>
      <c r="D3249" s="67" t="s">
        <v>12050</v>
      </c>
      <c r="E3249" s="109" t="s">
        <v>12697</v>
      </c>
      <c r="F3249" s="62" t="s">
        <v>12698</v>
      </c>
      <c r="G3249" s="62" t="s">
        <v>12699</v>
      </c>
      <c r="H3249" s="62" t="s">
        <v>12700</v>
      </c>
      <c r="I3249" s="10" t="s">
        <v>12701</v>
      </c>
      <c r="J3249" s="63" t="s">
        <v>4876</v>
      </c>
      <c r="K3249" s="64"/>
      <c r="L3249" s="62" t="s">
        <v>12702</v>
      </c>
      <c r="M3249" s="65" t="s">
        <v>12703</v>
      </c>
    </row>
    <row r="3250" spans="1:13" ht="87" customHeight="1" x14ac:dyDescent="0.15">
      <c r="A3250" s="22">
        <v>20</v>
      </c>
      <c r="B3250" s="22">
        <v>20</v>
      </c>
      <c r="C3250" s="17">
        <v>141</v>
      </c>
      <c r="D3250" s="67" t="s">
        <v>12050</v>
      </c>
      <c r="E3250" s="109" t="s">
        <v>12697</v>
      </c>
      <c r="F3250" s="62" t="s">
        <v>12704</v>
      </c>
      <c r="G3250" s="62" t="s">
        <v>12699</v>
      </c>
      <c r="H3250" s="62" t="s">
        <v>12700</v>
      </c>
      <c r="I3250" s="10" t="s">
        <v>12705</v>
      </c>
      <c r="J3250" s="63" t="s">
        <v>12706</v>
      </c>
      <c r="K3250" s="64"/>
      <c r="L3250" s="62" t="s">
        <v>12702</v>
      </c>
      <c r="M3250" s="65" t="s">
        <v>12703</v>
      </c>
    </row>
    <row r="3251" spans="1:13" ht="72.75" customHeight="1" x14ac:dyDescent="0.15">
      <c r="A3251" s="22">
        <v>20</v>
      </c>
      <c r="B3251" s="22">
        <v>20</v>
      </c>
      <c r="C3251" s="17">
        <v>142</v>
      </c>
      <c r="D3251" s="67" t="s">
        <v>12050</v>
      </c>
      <c r="E3251" s="109" t="s">
        <v>12697</v>
      </c>
      <c r="F3251" s="62" t="s">
        <v>12707</v>
      </c>
      <c r="G3251" s="62" t="s">
        <v>12699</v>
      </c>
      <c r="H3251" s="62" t="s">
        <v>12700</v>
      </c>
      <c r="I3251" s="10" t="s">
        <v>12708</v>
      </c>
      <c r="J3251" s="63" t="s">
        <v>4876</v>
      </c>
      <c r="K3251" s="64"/>
      <c r="L3251" s="62" t="s">
        <v>12702</v>
      </c>
      <c r="M3251" s="65" t="s">
        <v>12709</v>
      </c>
    </row>
    <row r="3252" spans="1:13" ht="72.75" customHeight="1" x14ac:dyDescent="0.15">
      <c r="A3252" s="22">
        <v>20</v>
      </c>
      <c r="B3252" s="22">
        <v>20</v>
      </c>
      <c r="C3252" s="17">
        <v>143</v>
      </c>
      <c r="D3252" s="67" t="s">
        <v>12050</v>
      </c>
      <c r="E3252" s="109" t="s">
        <v>12710</v>
      </c>
      <c r="F3252" s="62" t="s">
        <v>12711</v>
      </c>
      <c r="G3252" s="62" t="s">
        <v>12712</v>
      </c>
      <c r="H3252" s="62" t="s">
        <v>12713</v>
      </c>
      <c r="I3252" s="10" t="s">
        <v>8502</v>
      </c>
      <c r="J3252" s="63" t="s">
        <v>12714</v>
      </c>
      <c r="K3252" s="64"/>
      <c r="L3252" s="62" t="s">
        <v>12715</v>
      </c>
      <c r="M3252" s="65" t="s">
        <v>12716</v>
      </c>
    </row>
    <row r="3253" spans="1:13" ht="72.75" customHeight="1" x14ac:dyDescent="0.15">
      <c r="A3253" s="22">
        <v>20</v>
      </c>
      <c r="B3253" s="22">
        <v>20</v>
      </c>
      <c r="C3253" s="17">
        <v>144</v>
      </c>
      <c r="D3253" s="67" t="s">
        <v>12050</v>
      </c>
      <c r="E3253" s="109" t="s">
        <v>12710</v>
      </c>
      <c r="F3253" s="62" t="s">
        <v>3292</v>
      </c>
      <c r="G3253" s="62" t="s">
        <v>12712</v>
      </c>
      <c r="H3253" s="62" t="s">
        <v>12717</v>
      </c>
      <c r="I3253" s="10" t="s">
        <v>12718</v>
      </c>
      <c r="J3253" s="63"/>
      <c r="K3253" s="64"/>
      <c r="L3253" s="62" t="s">
        <v>12719</v>
      </c>
      <c r="M3253" s="65" t="s">
        <v>12720</v>
      </c>
    </row>
    <row r="3254" spans="1:13" ht="72.75" customHeight="1" x14ac:dyDescent="0.15">
      <c r="A3254" s="22">
        <v>20</v>
      </c>
      <c r="B3254" s="22">
        <v>20</v>
      </c>
      <c r="C3254" s="17">
        <v>145</v>
      </c>
      <c r="D3254" s="67" t="s">
        <v>12050</v>
      </c>
      <c r="E3254" s="109" t="s">
        <v>12710</v>
      </c>
      <c r="F3254" s="62" t="s">
        <v>12721</v>
      </c>
      <c r="G3254" s="62" t="s">
        <v>12722</v>
      </c>
      <c r="H3254" s="62" t="s">
        <v>12723</v>
      </c>
      <c r="I3254" s="10" t="s">
        <v>12724</v>
      </c>
      <c r="J3254" s="63"/>
      <c r="K3254" s="64"/>
      <c r="L3254" s="62" t="s">
        <v>12719</v>
      </c>
      <c r="M3254" s="65" t="s">
        <v>12720</v>
      </c>
    </row>
    <row r="3255" spans="1:13" ht="72.75" customHeight="1" x14ac:dyDescent="0.15">
      <c r="A3255" s="22">
        <v>20</v>
      </c>
      <c r="B3255" s="22">
        <v>20</v>
      </c>
      <c r="C3255" s="17">
        <v>146</v>
      </c>
      <c r="D3255" s="67" t="s">
        <v>12050</v>
      </c>
      <c r="E3255" s="109" t="s">
        <v>12710</v>
      </c>
      <c r="F3255" s="62" t="s">
        <v>12725</v>
      </c>
      <c r="G3255" s="62" t="s">
        <v>12712</v>
      </c>
      <c r="H3255" s="62" t="s">
        <v>12726</v>
      </c>
      <c r="I3255" s="10">
        <v>44833</v>
      </c>
      <c r="J3255" s="63"/>
      <c r="K3255" s="64"/>
      <c r="L3255" s="62" t="s">
        <v>12719</v>
      </c>
      <c r="M3255" s="65" t="s">
        <v>12727</v>
      </c>
    </row>
    <row r="3256" spans="1:13" ht="72.75" customHeight="1" x14ac:dyDescent="0.15">
      <c r="A3256" s="22">
        <v>20</v>
      </c>
      <c r="B3256" s="22">
        <v>20</v>
      </c>
      <c r="C3256" s="17">
        <v>147</v>
      </c>
      <c r="D3256" s="67" t="s">
        <v>12050</v>
      </c>
      <c r="E3256" s="109" t="s">
        <v>12710</v>
      </c>
      <c r="F3256" s="62" t="s">
        <v>281</v>
      </c>
      <c r="G3256" s="62" t="s">
        <v>12712</v>
      </c>
      <c r="H3256" s="62" t="s">
        <v>12728</v>
      </c>
      <c r="I3256" s="10" t="s">
        <v>12729</v>
      </c>
      <c r="J3256" s="63"/>
      <c r="K3256" s="64"/>
      <c r="L3256" s="62" t="s">
        <v>12719</v>
      </c>
      <c r="M3256" s="65" t="s">
        <v>12730</v>
      </c>
    </row>
    <row r="3257" spans="1:13" ht="72.75" customHeight="1" x14ac:dyDescent="0.15">
      <c r="A3257" s="22">
        <v>20</v>
      </c>
      <c r="B3257" s="22">
        <v>20</v>
      </c>
      <c r="C3257" s="17">
        <v>148</v>
      </c>
      <c r="D3257" s="67" t="s">
        <v>12050</v>
      </c>
      <c r="E3257" s="109" t="s">
        <v>12731</v>
      </c>
      <c r="F3257" s="62" t="s">
        <v>544</v>
      </c>
      <c r="G3257" s="62" t="s">
        <v>12732</v>
      </c>
      <c r="H3257" s="62" t="s">
        <v>12733</v>
      </c>
      <c r="I3257" s="10" t="s">
        <v>193</v>
      </c>
      <c r="J3257" s="63"/>
      <c r="K3257" s="64" t="s">
        <v>9305</v>
      </c>
      <c r="L3257" s="62" t="s">
        <v>12734</v>
      </c>
      <c r="M3257" s="65" t="s">
        <v>12735</v>
      </c>
    </row>
    <row r="3258" spans="1:13" ht="72.75" customHeight="1" x14ac:dyDescent="0.15">
      <c r="A3258" s="22">
        <v>20</v>
      </c>
      <c r="B3258" s="22">
        <v>20</v>
      </c>
      <c r="C3258" s="17">
        <v>149</v>
      </c>
      <c r="D3258" s="67" t="s">
        <v>12050</v>
      </c>
      <c r="E3258" s="67" t="s">
        <v>12050</v>
      </c>
      <c r="F3258" s="62" t="s">
        <v>12467</v>
      </c>
      <c r="G3258" s="62" t="s">
        <v>12736</v>
      </c>
      <c r="H3258" s="62" t="s">
        <v>12737</v>
      </c>
      <c r="I3258" s="10" t="s">
        <v>1592</v>
      </c>
      <c r="J3258" s="63"/>
      <c r="K3258" s="64"/>
      <c r="L3258" s="62" t="s">
        <v>12738</v>
      </c>
      <c r="M3258" s="65" t="s">
        <v>12739</v>
      </c>
    </row>
    <row r="3259" spans="1:13" ht="72.75" customHeight="1" x14ac:dyDescent="0.15">
      <c r="A3259" s="22">
        <v>20</v>
      </c>
      <c r="B3259" s="22">
        <v>20</v>
      </c>
      <c r="C3259" s="17">
        <v>150</v>
      </c>
      <c r="D3259" s="67" t="s">
        <v>12050</v>
      </c>
      <c r="E3259" s="109" t="s">
        <v>12740</v>
      </c>
      <c r="F3259" s="62" t="s">
        <v>12741</v>
      </c>
      <c r="G3259" s="108" t="s">
        <v>12742</v>
      </c>
      <c r="H3259" s="62" t="s">
        <v>12743</v>
      </c>
      <c r="I3259" s="10" t="s">
        <v>655</v>
      </c>
      <c r="J3259" s="63"/>
      <c r="K3259" s="64"/>
      <c r="L3259" s="108" t="s">
        <v>12744</v>
      </c>
      <c r="M3259" s="65" t="s">
        <v>12745</v>
      </c>
    </row>
    <row r="3260" spans="1:13" ht="102" customHeight="1" x14ac:dyDescent="0.15">
      <c r="A3260" s="22">
        <v>20</v>
      </c>
      <c r="B3260" s="22">
        <v>20</v>
      </c>
      <c r="C3260" s="17">
        <v>151</v>
      </c>
      <c r="D3260" s="67" t="s">
        <v>12050</v>
      </c>
      <c r="E3260" s="109" t="s">
        <v>12740</v>
      </c>
      <c r="F3260" s="62" t="s">
        <v>12746</v>
      </c>
      <c r="G3260" s="108" t="s">
        <v>12742</v>
      </c>
      <c r="H3260" s="108" t="s">
        <v>12743</v>
      </c>
      <c r="I3260" s="10" t="s">
        <v>655</v>
      </c>
      <c r="J3260" s="63"/>
      <c r="K3260" s="64"/>
      <c r="L3260" s="62" t="s">
        <v>12744</v>
      </c>
      <c r="M3260" s="65" t="s">
        <v>12747</v>
      </c>
    </row>
    <row r="3261" spans="1:13" ht="72.75" customHeight="1" x14ac:dyDescent="0.15">
      <c r="A3261" s="22">
        <v>20</v>
      </c>
      <c r="B3261" s="22">
        <v>20</v>
      </c>
      <c r="C3261" s="17">
        <v>152</v>
      </c>
      <c r="D3261" s="67" t="s">
        <v>12050</v>
      </c>
      <c r="E3261" s="109" t="s">
        <v>12740</v>
      </c>
      <c r="F3261" s="108" t="s">
        <v>12748</v>
      </c>
      <c r="G3261" s="108" t="s">
        <v>12742</v>
      </c>
      <c r="H3261" s="62" t="s">
        <v>12749</v>
      </c>
      <c r="I3261" s="58" t="s">
        <v>11602</v>
      </c>
      <c r="J3261" s="63"/>
      <c r="K3261" s="64"/>
      <c r="L3261" s="62" t="s">
        <v>12744</v>
      </c>
      <c r="M3261" s="65" t="s">
        <v>12750</v>
      </c>
    </row>
    <row r="3262" spans="1:13" ht="72.75" customHeight="1" x14ac:dyDescent="0.15">
      <c r="A3262" s="22">
        <v>20</v>
      </c>
      <c r="B3262" s="22">
        <v>20</v>
      </c>
      <c r="C3262" s="17">
        <v>153</v>
      </c>
      <c r="D3262" s="67" t="s">
        <v>12050</v>
      </c>
      <c r="E3262" s="109" t="s">
        <v>12740</v>
      </c>
      <c r="F3262" s="434" t="s">
        <v>12751</v>
      </c>
      <c r="G3262" s="66" t="s">
        <v>12742</v>
      </c>
      <c r="H3262" s="62"/>
      <c r="I3262" s="58" t="s">
        <v>12752</v>
      </c>
      <c r="J3262" s="63"/>
      <c r="K3262" s="64"/>
      <c r="L3262" s="62" t="s">
        <v>12744</v>
      </c>
      <c r="M3262" s="65" t="s">
        <v>12753</v>
      </c>
    </row>
    <row r="3263" spans="1:13" ht="102.75" customHeight="1" x14ac:dyDescent="0.15">
      <c r="A3263" s="22">
        <v>20</v>
      </c>
      <c r="B3263" s="22">
        <v>20</v>
      </c>
      <c r="C3263" s="17">
        <v>154</v>
      </c>
      <c r="D3263" s="67" t="s">
        <v>12050</v>
      </c>
      <c r="E3263" s="109" t="s">
        <v>12754</v>
      </c>
      <c r="F3263" s="62" t="s">
        <v>12755</v>
      </c>
      <c r="G3263" s="62" t="s">
        <v>12756</v>
      </c>
      <c r="H3263" s="62" t="s">
        <v>12757</v>
      </c>
      <c r="I3263" s="10">
        <v>44820</v>
      </c>
      <c r="J3263" s="63" t="s">
        <v>1626</v>
      </c>
      <c r="K3263" s="64"/>
      <c r="L3263" s="62" t="s">
        <v>12758</v>
      </c>
      <c r="M3263" s="65" t="s">
        <v>12759</v>
      </c>
    </row>
    <row r="3264" spans="1:13" ht="102.75" customHeight="1" x14ac:dyDescent="0.15">
      <c r="A3264" s="22">
        <v>20</v>
      </c>
      <c r="B3264" s="22">
        <v>20</v>
      </c>
      <c r="C3264" s="17">
        <v>155</v>
      </c>
      <c r="D3264" s="67" t="s">
        <v>12050</v>
      </c>
      <c r="E3264" s="109" t="s">
        <v>12754</v>
      </c>
      <c r="F3264" s="62" t="s">
        <v>1824</v>
      </c>
      <c r="G3264" s="62" t="s">
        <v>12756</v>
      </c>
      <c r="H3264" s="62" t="s">
        <v>12757</v>
      </c>
      <c r="I3264" s="10">
        <v>44830</v>
      </c>
      <c r="J3264" s="63" t="s">
        <v>12760</v>
      </c>
      <c r="K3264" s="64"/>
      <c r="L3264" s="62" t="s">
        <v>12758</v>
      </c>
      <c r="M3264" s="65" t="s">
        <v>12761</v>
      </c>
    </row>
    <row r="3265" spans="1:13" ht="102.75" customHeight="1" x14ac:dyDescent="0.15">
      <c r="A3265" s="22">
        <v>20</v>
      </c>
      <c r="B3265" s="22">
        <v>20</v>
      </c>
      <c r="C3265" s="17">
        <v>156</v>
      </c>
      <c r="D3265" s="67" t="s">
        <v>12050</v>
      </c>
      <c r="E3265" s="109" t="s">
        <v>12754</v>
      </c>
      <c r="F3265" s="62" t="s">
        <v>5259</v>
      </c>
      <c r="G3265" s="62" t="s">
        <v>12756</v>
      </c>
      <c r="H3265" s="62" t="s">
        <v>12757</v>
      </c>
      <c r="I3265" s="10">
        <v>44811</v>
      </c>
      <c r="J3265" s="63" t="s">
        <v>12762</v>
      </c>
      <c r="K3265" s="64"/>
      <c r="L3265" s="62" t="s">
        <v>12763</v>
      </c>
      <c r="M3265" s="65" t="s">
        <v>12764</v>
      </c>
    </row>
    <row r="3266" spans="1:13" ht="72.75" customHeight="1" x14ac:dyDescent="0.15">
      <c r="A3266" s="22">
        <v>20</v>
      </c>
      <c r="B3266" s="22">
        <v>20</v>
      </c>
      <c r="C3266" s="17">
        <v>157</v>
      </c>
      <c r="D3266" s="67" t="s">
        <v>12050</v>
      </c>
      <c r="E3266" s="109" t="s">
        <v>12754</v>
      </c>
      <c r="F3266" s="62" t="s">
        <v>2351</v>
      </c>
      <c r="G3266" s="62" t="s">
        <v>12756</v>
      </c>
      <c r="H3266" s="62" t="s">
        <v>12757</v>
      </c>
      <c r="I3266" s="10" t="s">
        <v>12765</v>
      </c>
      <c r="J3266" s="63" t="s">
        <v>12766</v>
      </c>
      <c r="K3266" s="64"/>
      <c r="L3266" s="62" t="s">
        <v>12763</v>
      </c>
      <c r="M3266" s="65" t="s">
        <v>12767</v>
      </c>
    </row>
    <row r="3267" spans="1:13" ht="101.25" customHeight="1" x14ac:dyDescent="0.15">
      <c r="A3267" s="22">
        <v>20</v>
      </c>
      <c r="B3267" s="22">
        <v>20</v>
      </c>
      <c r="C3267" s="17">
        <v>158</v>
      </c>
      <c r="D3267" s="67" t="s">
        <v>12050</v>
      </c>
      <c r="E3267" s="109" t="s">
        <v>12754</v>
      </c>
      <c r="F3267" s="62" t="s">
        <v>12768</v>
      </c>
      <c r="G3267" s="62" t="s">
        <v>12756</v>
      </c>
      <c r="H3267" s="62" t="s">
        <v>12769</v>
      </c>
      <c r="I3267" s="10" t="s">
        <v>12770</v>
      </c>
      <c r="J3267" s="63" t="s">
        <v>12771</v>
      </c>
      <c r="K3267" s="64"/>
      <c r="L3267" s="62" t="s">
        <v>12758</v>
      </c>
      <c r="M3267" s="65" t="s">
        <v>12772</v>
      </c>
    </row>
    <row r="3268" spans="1:13" ht="72.75" customHeight="1" x14ac:dyDescent="0.15">
      <c r="A3268" s="22">
        <v>20</v>
      </c>
      <c r="B3268" s="22">
        <v>20</v>
      </c>
      <c r="C3268" s="17">
        <v>159</v>
      </c>
      <c r="D3268" s="67" t="s">
        <v>12050</v>
      </c>
      <c r="E3268" s="109" t="s">
        <v>12754</v>
      </c>
      <c r="F3268" s="62" t="s">
        <v>12773</v>
      </c>
      <c r="G3268" s="62" t="s">
        <v>12756</v>
      </c>
      <c r="H3268" s="62" t="s">
        <v>12774</v>
      </c>
      <c r="I3268" s="10">
        <v>44832</v>
      </c>
      <c r="J3268" s="63" t="s">
        <v>12775</v>
      </c>
      <c r="K3268" s="64"/>
      <c r="L3268" s="62" t="s">
        <v>12758</v>
      </c>
      <c r="M3268" s="65" t="s">
        <v>12776</v>
      </c>
    </row>
    <row r="3269" spans="1:13" ht="72.75" customHeight="1" x14ac:dyDescent="0.15">
      <c r="A3269" s="22">
        <v>20</v>
      </c>
      <c r="B3269" s="22">
        <v>20</v>
      </c>
      <c r="C3269" s="17">
        <v>160</v>
      </c>
      <c r="D3269" s="67" t="s">
        <v>12050</v>
      </c>
      <c r="E3269" s="109" t="s">
        <v>12754</v>
      </c>
      <c r="F3269" s="62" t="s">
        <v>12777</v>
      </c>
      <c r="G3269" s="62" t="s">
        <v>12756</v>
      </c>
      <c r="H3269" s="62" t="s">
        <v>1464</v>
      </c>
      <c r="I3269" s="10">
        <v>44809</v>
      </c>
      <c r="J3269" s="63"/>
      <c r="K3269" s="64"/>
      <c r="L3269" s="62" t="s">
        <v>12758</v>
      </c>
      <c r="M3269" s="65" t="s">
        <v>12778</v>
      </c>
    </row>
    <row r="3270" spans="1:13" ht="89.25" customHeight="1" x14ac:dyDescent="0.15">
      <c r="A3270" s="22">
        <v>20</v>
      </c>
      <c r="B3270" s="22">
        <v>20</v>
      </c>
      <c r="C3270" s="17">
        <v>161</v>
      </c>
      <c r="D3270" s="67" t="s">
        <v>12050</v>
      </c>
      <c r="E3270" s="109" t="s">
        <v>12754</v>
      </c>
      <c r="F3270" s="62" t="s">
        <v>12779</v>
      </c>
      <c r="G3270" s="62" t="s">
        <v>12756</v>
      </c>
      <c r="H3270" s="62" t="s">
        <v>12780</v>
      </c>
      <c r="I3270" s="10" t="s">
        <v>12781</v>
      </c>
      <c r="J3270" s="63"/>
      <c r="K3270" s="64"/>
      <c r="L3270" s="62" t="s">
        <v>12758</v>
      </c>
      <c r="M3270" s="65" t="s">
        <v>12782</v>
      </c>
    </row>
    <row r="3271" spans="1:13" ht="72.75" customHeight="1" x14ac:dyDescent="0.15">
      <c r="A3271" s="22">
        <v>20</v>
      </c>
      <c r="B3271" s="22">
        <v>20</v>
      </c>
      <c r="C3271" s="17">
        <v>162</v>
      </c>
      <c r="D3271" s="67" t="s">
        <v>12050</v>
      </c>
      <c r="E3271" s="109" t="s">
        <v>12754</v>
      </c>
      <c r="F3271" s="62" t="s">
        <v>12783</v>
      </c>
      <c r="G3271" s="62" t="s">
        <v>12784</v>
      </c>
      <c r="H3271" s="62" t="s">
        <v>12785</v>
      </c>
      <c r="I3271" s="10" t="s">
        <v>3431</v>
      </c>
      <c r="J3271" s="63"/>
      <c r="K3271" s="64"/>
      <c r="L3271" s="62" t="s">
        <v>12758</v>
      </c>
      <c r="M3271" s="65" t="s">
        <v>12786</v>
      </c>
    </row>
    <row r="3272" spans="1:13" ht="84.75" customHeight="1" x14ac:dyDescent="0.15">
      <c r="A3272" s="22">
        <v>20</v>
      </c>
      <c r="B3272" s="22">
        <v>20</v>
      </c>
      <c r="C3272" s="17">
        <v>163</v>
      </c>
      <c r="D3272" s="67" t="s">
        <v>12050</v>
      </c>
      <c r="E3272" s="109" t="s">
        <v>12754</v>
      </c>
      <c r="F3272" s="62" t="s">
        <v>12787</v>
      </c>
      <c r="G3272" s="62" t="s">
        <v>12788</v>
      </c>
      <c r="H3272" s="62" t="s">
        <v>12789</v>
      </c>
      <c r="I3272" s="10" t="s">
        <v>1543</v>
      </c>
      <c r="J3272" s="63"/>
      <c r="K3272" s="64"/>
      <c r="L3272" s="62" t="s">
        <v>12790</v>
      </c>
      <c r="M3272" s="65" t="s">
        <v>12791</v>
      </c>
    </row>
    <row r="3273" spans="1:13" ht="84.75" customHeight="1" x14ac:dyDescent="0.15">
      <c r="A3273" s="22">
        <v>20</v>
      </c>
      <c r="B3273" s="22">
        <v>20</v>
      </c>
      <c r="C3273" s="17">
        <v>164</v>
      </c>
      <c r="D3273" s="67" t="s">
        <v>12050</v>
      </c>
      <c r="E3273" s="109" t="s">
        <v>12754</v>
      </c>
      <c r="F3273" s="62" t="s">
        <v>12792</v>
      </c>
      <c r="G3273" s="62" t="s">
        <v>12788</v>
      </c>
      <c r="H3273" s="62" t="s">
        <v>12793</v>
      </c>
      <c r="I3273" s="10" t="s">
        <v>12794</v>
      </c>
      <c r="J3273" s="63" t="s">
        <v>12795</v>
      </c>
      <c r="K3273" s="64"/>
      <c r="L3273" s="62" t="s">
        <v>12790</v>
      </c>
      <c r="M3273" s="65" t="s">
        <v>12796</v>
      </c>
    </row>
    <row r="3274" spans="1:13" ht="72.75" customHeight="1" x14ac:dyDescent="0.15">
      <c r="A3274" s="22">
        <v>20</v>
      </c>
      <c r="B3274" s="22">
        <v>20</v>
      </c>
      <c r="C3274" s="17">
        <v>165</v>
      </c>
      <c r="D3274" s="67" t="s">
        <v>12050</v>
      </c>
      <c r="E3274" s="109" t="s">
        <v>12754</v>
      </c>
      <c r="F3274" s="62" t="s">
        <v>12797</v>
      </c>
      <c r="G3274" s="62" t="s">
        <v>12788</v>
      </c>
      <c r="H3274" s="62" t="s">
        <v>12798</v>
      </c>
      <c r="I3274" s="10" t="s">
        <v>12799</v>
      </c>
      <c r="J3274" s="63"/>
      <c r="K3274" s="64"/>
      <c r="L3274" s="62" t="s">
        <v>12790</v>
      </c>
      <c r="M3274" s="65" t="s">
        <v>12800</v>
      </c>
    </row>
    <row r="3275" spans="1:13" ht="72.75" customHeight="1" x14ac:dyDescent="0.15">
      <c r="A3275" s="22">
        <v>20</v>
      </c>
      <c r="B3275" s="22">
        <v>20</v>
      </c>
      <c r="C3275" s="17">
        <v>166</v>
      </c>
      <c r="D3275" s="67" t="s">
        <v>12050</v>
      </c>
      <c r="E3275" s="109" t="s">
        <v>12754</v>
      </c>
      <c r="F3275" s="62" t="s">
        <v>12801</v>
      </c>
      <c r="G3275" s="62" t="s">
        <v>12802</v>
      </c>
      <c r="H3275" s="62" t="s">
        <v>12803</v>
      </c>
      <c r="I3275" s="10" t="s">
        <v>12804</v>
      </c>
      <c r="J3275" s="63" t="s">
        <v>1528</v>
      </c>
      <c r="K3275" s="64"/>
      <c r="L3275" s="62" t="s">
        <v>12790</v>
      </c>
      <c r="M3275" s="65" t="s">
        <v>12805</v>
      </c>
    </row>
    <row r="3276" spans="1:13" ht="96" customHeight="1" x14ac:dyDescent="0.15">
      <c r="A3276" s="22">
        <v>20</v>
      </c>
      <c r="B3276" s="22">
        <v>20</v>
      </c>
      <c r="C3276" s="17">
        <v>167</v>
      </c>
      <c r="D3276" s="67" t="s">
        <v>12050</v>
      </c>
      <c r="E3276" s="109" t="s">
        <v>12754</v>
      </c>
      <c r="F3276" s="62" t="s">
        <v>12806</v>
      </c>
      <c r="G3276" s="62" t="s">
        <v>12807</v>
      </c>
      <c r="H3276" s="62" t="s">
        <v>12808</v>
      </c>
      <c r="I3276" s="10" t="s">
        <v>12809</v>
      </c>
      <c r="J3276" s="63" t="s">
        <v>6725</v>
      </c>
      <c r="K3276" s="64"/>
      <c r="L3276" s="62" t="s">
        <v>12790</v>
      </c>
      <c r="M3276" s="65" t="s">
        <v>12810</v>
      </c>
    </row>
    <row r="3277" spans="1:13" ht="72.75" customHeight="1" x14ac:dyDescent="0.15">
      <c r="A3277" s="22">
        <v>20</v>
      </c>
      <c r="B3277" s="22">
        <v>20</v>
      </c>
      <c r="C3277" s="17">
        <v>168</v>
      </c>
      <c r="D3277" s="67" t="s">
        <v>12050</v>
      </c>
      <c r="E3277" s="109" t="s">
        <v>12754</v>
      </c>
      <c r="F3277" s="62"/>
      <c r="G3277" s="62" t="s">
        <v>12811</v>
      </c>
      <c r="H3277" s="62" t="s">
        <v>12812</v>
      </c>
      <c r="I3277" s="35" t="s">
        <v>12813</v>
      </c>
      <c r="J3277" s="63" t="s">
        <v>12814</v>
      </c>
      <c r="K3277" s="64"/>
      <c r="L3277" s="62" t="s">
        <v>12815</v>
      </c>
      <c r="M3277" s="65" t="s">
        <v>12816</v>
      </c>
    </row>
    <row r="3278" spans="1:13" ht="228.75" customHeight="1" x14ac:dyDescent="0.15">
      <c r="A3278" s="22">
        <v>20</v>
      </c>
      <c r="B3278" s="22">
        <v>20</v>
      </c>
      <c r="C3278" s="17">
        <v>169</v>
      </c>
      <c r="D3278" s="67" t="s">
        <v>12050</v>
      </c>
      <c r="E3278" s="109" t="s">
        <v>12754</v>
      </c>
      <c r="F3278" s="62"/>
      <c r="G3278" s="62" t="s">
        <v>12817</v>
      </c>
      <c r="H3278" s="62" t="s">
        <v>12812</v>
      </c>
      <c r="I3278" s="5" t="s">
        <v>12818</v>
      </c>
      <c r="J3278" s="63" t="s">
        <v>12814</v>
      </c>
      <c r="K3278" s="64"/>
      <c r="L3278" s="62" t="s">
        <v>12815</v>
      </c>
      <c r="M3278" s="65" t="s">
        <v>12819</v>
      </c>
    </row>
    <row r="3279" spans="1:13" ht="72.75" customHeight="1" x14ac:dyDescent="0.15">
      <c r="A3279" s="22">
        <v>20</v>
      </c>
      <c r="B3279" s="22">
        <v>20</v>
      </c>
      <c r="C3279" s="17">
        <v>170</v>
      </c>
      <c r="D3279" s="67" t="s">
        <v>12050</v>
      </c>
      <c r="E3279" s="67" t="s">
        <v>12050</v>
      </c>
      <c r="F3279" s="62" t="s">
        <v>12820</v>
      </c>
      <c r="G3279" s="62" t="s">
        <v>12821</v>
      </c>
      <c r="H3279" s="62" t="s">
        <v>12821</v>
      </c>
      <c r="I3279" s="10" t="s">
        <v>12822</v>
      </c>
      <c r="J3279" s="63" t="s">
        <v>243</v>
      </c>
      <c r="K3279" s="64"/>
      <c r="L3279" s="62" t="s">
        <v>12823</v>
      </c>
      <c r="M3279" s="65" t="s">
        <v>12824</v>
      </c>
    </row>
    <row r="3280" spans="1:13" ht="72.75" customHeight="1" x14ac:dyDescent="0.15">
      <c r="A3280" s="22">
        <v>20</v>
      </c>
      <c r="B3280" s="22">
        <v>20</v>
      </c>
      <c r="C3280" s="17">
        <v>171</v>
      </c>
      <c r="D3280" s="67" t="s">
        <v>12050</v>
      </c>
      <c r="E3280" s="67" t="s">
        <v>12050</v>
      </c>
      <c r="F3280" s="62" t="s">
        <v>12820</v>
      </c>
      <c r="G3280" s="62" t="s">
        <v>12821</v>
      </c>
      <c r="H3280" s="62" t="s">
        <v>12825</v>
      </c>
      <c r="I3280" s="10" t="s">
        <v>12826</v>
      </c>
      <c r="J3280" s="63" t="s">
        <v>243</v>
      </c>
      <c r="K3280" s="64"/>
      <c r="L3280" s="62" t="s">
        <v>12823</v>
      </c>
      <c r="M3280" s="65" t="s">
        <v>12827</v>
      </c>
    </row>
    <row r="3281" spans="1:13" ht="72.75" customHeight="1" x14ac:dyDescent="0.15">
      <c r="A3281" s="22">
        <v>20</v>
      </c>
      <c r="B3281" s="22">
        <v>20</v>
      </c>
      <c r="C3281" s="17">
        <v>172</v>
      </c>
      <c r="D3281" s="67" t="s">
        <v>12050</v>
      </c>
      <c r="E3281" s="67" t="s">
        <v>12050</v>
      </c>
      <c r="F3281" s="62" t="s">
        <v>12314</v>
      </c>
      <c r="G3281" s="62" t="s">
        <v>12821</v>
      </c>
      <c r="H3281" s="62" t="s">
        <v>12825</v>
      </c>
      <c r="I3281" s="10">
        <v>44809</v>
      </c>
      <c r="J3281" s="63" t="s">
        <v>6072</v>
      </c>
      <c r="K3281" s="64"/>
      <c r="L3281" s="62" t="s">
        <v>12823</v>
      </c>
      <c r="M3281" s="65" t="s">
        <v>12828</v>
      </c>
    </row>
    <row r="3282" spans="1:13" ht="98.25" customHeight="1" x14ac:dyDescent="0.15">
      <c r="A3282" s="22">
        <v>20</v>
      </c>
      <c r="B3282" s="22">
        <v>20</v>
      </c>
      <c r="C3282" s="17">
        <v>173</v>
      </c>
      <c r="D3282" s="67" t="s">
        <v>12050</v>
      </c>
      <c r="E3282" s="109" t="s">
        <v>12829</v>
      </c>
      <c r="F3282" s="62" t="s">
        <v>12830</v>
      </c>
      <c r="G3282" s="62" t="s">
        <v>12831</v>
      </c>
      <c r="H3282" s="62" t="s">
        <v>12832</v>
      </c>
      <c r="I3282" s="10" t="s">
        <v>12833</v>
      </c>
      <c r="J3282" s="63"/>
      <c r="K3282" s="64" t="s">
        <v>12834</v>
      </c>
      <c r="L3282" s="62" t="s">
        <v>12835</v>
      </c>
      <c r="M3282" s="65" t="s">
        <v>12836</v>
      </c>
    </row>
    <row r="3283" spans="1:13" ht="105" customHeight="1" x14ac:dyDescent="0.15">
      <c r="A3283" s="22">
        <v>20</v>
      </c>
      <c r="B3283" s="22">
        <v>20</v>
      </c>
      <c r="C3283" s="17">
        <v>174</v>
      </c>
      <c r="D3283" s="67" t="s">
        <v>12050</v>
      </c>
      <c r="E3283" s="109" t="s">
        <v>12829</v>
      </c>
      <c r="F3283" s="62" t="s">
        <v>12837</v>
      </c>
      <c r="G3283" s="62" t="s">
        <v>12838</v>
      </c>
      <c r="H3283" s="62" t="s">
        <v>12839</v>
      </c>
      <c r="I3283" s="10">
        <v>44459</v>
      </c>
      <c r="J3283" s="63" t="s">
        <v>12840</v>
      </c>
      <c r="K3283" s="64" t="s">
        <v>12841</v>
      </c>
      <c r="L3283" s="62" t="s">
        <v>12842</v>
      </c>
      <c r="M3283" s="65" t="s">
        <v>12843</v>
      </c>
    </row>
    <row r="3284" spans="1:13" ht="72.75" customHeight="1" x14ac:dyDescent="0.15">
      <c r="A3284" s="22">
        <v>20</v>
      </c>
      <c r="B3284" s="22">
        <v>20</v>
      </c>
      <c r="C3284" s="17">
        <v>175</v>
      </c>
      <c r="D3284" s="67" t="s">
        <v>12050</v>
      </c>
      <c r="E3284" s="109" t="s">
        <v>12829</v>
      </c>
      <c r="F3284" s="62" t="s">
        <v>12844</v>
      </c>
      <c r="G3284" s="62" t="s">
        <v>12838</v>
      </c>
      <c r="H3284" s="62" t="s">
        <v>12839</v>
      </c>
      <c r="I3284" s="10">
        <v>44812</v>
      </c>
      <c r="J3284" s="63" t="s">
        <v>12840</v>
      </c>
      <c r="K3284" s="64"/>
      <c r="L3284" s="62" t="s">
        <v>12842</v>
      </c>
      <c r="M3284" s="65" t="s">
        <v>12845</v>
      </c>
    </row>
    <row r="3285" spans="1:13" ht="107.25" customHeight="1" x14ac:dyDescent="0.15">
      <c r="A3285" s="22">
        <v>20</v>
      </c>
      <c r="B3285" s="22">
        <v>20</v>
      </c>
      <c r="C3285" s="17">
        <v>176</v>
      </c>
      <c r="D3285" s="67" t="s">
        <v>12050</v>
      </c>
      <c r="E3285" s="109" t="s">
        <v>12829</v>
      </c>
      <c r="F3285" s="62" t="s">
        <v>12846</v>
      </c>
      <c r="G3285" s="62" t="s">
        <v>12847</v>
      </c>
      <c r="H3285" s="62" t="s">
        <v>12848</v>
      </c>
      <c r="I3285" s="10" t="s">
        <v>12849</v>
      </c>
      <c r="J3285" s="63" t="s">
        <v>12850</v>
      </c>
      <c r="K3285" s="64"/>
      <c r="L3285" s="62" t="s">
        <v>12838</v>
      </c>
      <c r="M3285" s="65" t="s">
        <v>12851</v>
      </c>
    </row>
    <row r="3286" spans="1:13" ht="72.75" customHeight="1" x14ac:dyDescent="0.15">
      <c r="A3286" s="22">
        <v>20</v>
      </c>
      <c r="B3286" s="22">
        <v>20</v>
      </c>
      <c r="C3286" s="17">
        <v>177</v>
      </c>
      <c r="D3286" s="67" t="s">
        <v>12050</v>
      </c>
      <c r="E3286" s="109" t="s">
        <v>12829</v>
      </c>
      <c r="F3286" s="62" t="s">
        <v>12852</v>
      </c>
      <c r="G3286" s="62" t="s">
        <v>12838</v>
      </c>
      <c r="H3286" s="62" t="s">
        <v>12853</v>
      </c>
      <c r="I3286" s="10">
        <v>44810</v>
      </c>
      <c r="J3286" s="63" t="s">
        <v>4926</v>
      </c>
      <c r="K3286" s="64" t="s">
        <v>12854</v>
      </c>
      <c r="L3286" s="62" t="s">
        <v>12838</v>
      </c>
      <c r="M3286" s="65" t="s">
        <v>12855</v>
      </c>
    </row>
    <row r="3287" spans="1:13" ht="101.25" customHeight="1" x14ac:dyDescent="0.15">
      <c r="A3287" s="22">
        <v>20</v>
      </c>
      <c r="B3287" s="22">
        <v>20</v>
      </c>
      <c r="C3287" s="17">
        <v>178</v>
      </c>
      <c r="D3287" s="67" t="s">
        <v>12050</v>
      </c>
      <c r="E3287" s="109" t="s">
        <v>12829</v>
      </c>
      <c r="F3287" s="62" t="s">
        <v>12856</v>
      </c>
      <c r="G3287" s="62" t="s">
        <v>12857</v>
      </c>
      <c r="H3287" s="62" t="s">
        <v>12853</v>
      </c>
      <c r="I3287" s="10">
        <v>44811</v>
      </c>
      <c r="J3287" s="63" t="s">
        <v>1929</v>
      </c>
      <c r="K3287" s="64"/>
      <c r="L3287" s="62" t="s">
        <v>12858</v>
      </c>
      <c r="M3287" s="65" t="s">
        <v>12859</v>
      </c>
    </row>
    <row r="3288" spans="1:13" ht="72.75" customHeight="1" x14ac:dyDescent="0.15">
      <c r="A3288" s="22">
        <v>20</v>
      </c>
      <c r="B3288" s="22">
        <v>20</v>
      </c>
      <c r="C3288" s="17">
        <v>179</v>
      </c>
      <c r="D3288" s="67" t="s">
        <v>12050</v>
      </c>
      <c r="E3288" s="109" t="s">
        <v>12829</v>
      </c>
      <c r="F3288" s="62" t="s">
        <v>12860</v>
      </c>
      <c r="G3288" s="62" t="s">
        <v>12838</v>
      </c>
      <c r="H3288" s="62" t="s">
        <v>12853</v>
      </c>
      <c r="I3288" s="10">
        <v>44821</v>
      </c>
      <c r="J3288" s="63" t="s">
        <v>1332</v>
      </c>
      <c r="K3288" s="64" t="s">
        <v>12861</v>
      </c>
      <c r="L3288" s="62" t="s">
        <v>12838</v>
      </c>
      <c r="M3288" s="65" t="s">
        <v>12862</v>
      </c>
    </row>
    <row r="3289" spans="1:13" ht="136.5" customHeight="1" x14ac:dyDescent="0.15">
      <c r="A3289" s="22">
        <v>20</v>
      </c>
      <c r="B3289" s="22">
        <v>20</v>
      </c>
      <c r="C3289" s="17">
        <v>180</v>
      </c>
      <c r="D3289" s="67" t="s">
        <v>12050</v>
      </c>
      <c r="E3289" s="109" t="s">
        <v>12829</v>
      </c>
      <c r="F3289" s="62" t="s">
        <v>12863</v>
      </c>
      <c r="G3289" s="62" t="s">
        <v>12838</v>
      </c>
      <c r="H3289" s="62" t="s">
        <v>12864</v>
      </c>
      <c r="I3289" s="10" t="s">
        <v>12865</v>
      </c>
      <c r="J3289" s="63" t="s">
        <v>12850</v>
      </c>
      <c r="K3289" s="64"/>
      <c r="L3289" s="62" t="s">
        <v>12838</v>
      </c>
      <c r="M3289" s="65" t="s">
        <v>12866</v>
      </c>
    </row>
    <row r="3290" spans="1:13" ht="72.75" customHeight="1" x14ac:dyDescent="0.15">
      <c r="A3290" s="22">
        <v>20</v>
      </c>
      <c r="B3290" s="22">
        <v>20</v>
      </c>
      <c r="C3290" s="17">
        <v>181</v>
      </c>
      <c r="D3290" s="67" t="s">
        <v>12050</v>
      </c>
      <c r="E3290" s="109" t="s">
        <v>12867</v>
      </c>
      <c r="F3290" s="62" t="s">
        <v>12868</v>
      </c>
      <c r="G3290" s="62" t="s">
        <v>12869</v>
      </c>
      <c r="H3290" s="62" t="s">
        <v>12870</v>
      </c>
      <c r="I3290" s="10" t="s">
        <v>12871</v>
      </c>
      <c r="J3290" s="63"/>
      <c r="K3290" s="64"/>
      <c r="L3290" s="62" t="s">
        <v>12872</v>
      </c>
      <c r="M3290" s="65" t="s">
        <v>12873</v>
      </c>
    </row>
    <row r="3291" spans="1:13" ht="72.75" customHeight="1" x14ac:dyDescent="0.15">
      <c r="A3291" s="22">
        <v>20</v>
      </c>
      <c r="B3291" s="22">
        <v>20</v>
      </c>
      <c r="C3291" s="17">
        <v>182</v>
      </c>
      <c r="D3291" s="67" t="s">
        <v>12050</v>
      </c>
      <c r="E3291" s="109" t="s">
        <v>12867</v>
      </c>
      <c r="F3291" s="62" t="s">
        <v>12874</v>
      </c>
      <c r="G3291" s="62" t="s">
        <v>12875</v>
      </c>
      <c r="H3291" s="62" t="s">
        <v>12870</v>
      </c>
      <c r="I3291" s="10">
        <v>44811</v>
      </c>
      <c r="J3291" s="63"/>
      <c r="K3291" s="64"/>
      <c r="L3291" s="62" t="s">
        <v>12876</v>
      </c>
      <c r="M3291" s="65" t="s">
        <v>12877</v>
      </c>
    </row>
    <row r="3292" spans="1:13" ht="102.75" customHeight="1" x14ac:dyDescent="0.15">
      <c r="A3292" s="22">
        <v>20</v>
      </c>
      <c r="B3292" s="22">
        <v>20</v>
      </c>
      <c r="C3292" s="17">
        <v>183</v>
      </c>
      <c r="D3292" s="67" t="s">
        <v>12050</v>
      </c>
      <c r="E3292" s="109" t="s">
        <v>12878</v>
      </c>
      <c r="F3292" s="62" t="s">
        <v>12879</v>
      </c>
      <c r="G3292" s="62" t="s">
        <v>12880</v>
      </c>
      <c r="H3292" s="62" t="s">
        <v>297</v>
      </c>
      <c r="I3292" s="10">
        <v>44834</v>
      </c>
      <c r="J3292" s="63" t="s">
        <v>12881</v>
      </c>
      <c r="K3292" s="64"/>
      <c r="L3292" s="62" t="s">
        <v>12882</v>
      </c>
      <c r="M3292" s="65" t="s">
        <v>12883</v>
      </c>
    </row>
    <row r="3293" spans="1:13" ht="72.75" customHeight="1" x14ac:dyDescent="0.15">
      <c r="A3293" s="22">
        <v>20</v>
      </c>
      <c r="B3293" s="22">
        <v>20</v>
      </c>
      <c r="C3293" s="17">
        <v>184</v>
      </c>
      <c r="D3293" s="67" t="s">
        <v>12050</v>
      </c>
      <c r="E3293" s="109" t="s">
        <v>12884</v>
      </c>
      <c r="F3293" s="62" t="s">
        <v>3260</v>
      </c>
      <c r="G3293" s="62" t="s">
        <v>12880</v>
      </c>
      <c r="H3293" s="62" t="s">
        <v>297</v>
      </c>
      <c r="I3293" s="10" t="s">
        <v>1323</v>
      </c>
      <c r="J3293" s="63"/>
      <c r="K3293" s="64"/>
      <c r="L3293" s="62" t="s">
        <v>12882</v>
      </c>
      <c r="M3293" s="65" t="s">
        <v>12885</v>
      </c>
    </row>
    <row r="3294" spans="1:13" ht="81" customHeight="1" x14ac:dyDescent="0.15">
      <c r="A3294" s="22">
        <v>20</v>
      </c>
      <c r="B3294" s="22">
        <v>20</v>
      </c>
      <c r="C3294" s="17">
        <v>185</v>
      </c>
      <c r="D3294" s="67" t="s">
        <v>12050</v>
      </c>
      <c r="E3294" s="109" t="s">
        <v>12884</v>
      </c>
      <c r="F3294" s="62" t="s">
        <v>12886</v>
      </c>
      <c r="G3294" s="62" t="s">
        <v>12880</v>
      </c>
      <c r="H3294" s="62" t="s">
        <v>297</v>
      </c>
      <c r="I3294" s="10" t="s">
        <v>1323</v>
      </c>
      <c r="J3294" s="63"/>
      <c r="K3294" s="64"/>
      <c r="L3294" s="62" t="s">
        <v>12882</v>
      </c>
      <c r="M3294" s="65" t="s">
        <v>12887</v>
      </c>
    </row>
    <row r="3295" spans="1:13" ht="72.75" customHeight="1" x14ac:dyDescent="0.15">
      <c r="A3295" s="22">
        <v>20</v>
      </c>
      <c r="B3295" s="22">
        <v>20</v>
      </c>
      <c r="C3295" s="17">
        <v>186</v>
      </c>
      <c r="D3295" s="67" t="s">
        <v>12050</v>
      </c>
      <c r="E3295" s="109" t="s">
        <v>12888</v>
      </c>
      <c r="F3295" s="62" t="s">
        <v>5221</v>
      </c>
      <c r="G3295" s="62" t="s">
        <v>12889</v>
      </c>
      <c r="H3295" s="62" t="s">
        <v>12890</v>
      </c>
      <c r="I3295" s="10" t="s">
        <v>12891</v>
      </c>
      <c r="J3295" s="63" t="s">
        <v>12892</v>
      </c>
      <c r="K3295" s="64"/>
      <c r="L3295" s="62" t="s">
        <v>12893</v>
      </c>
      <c r="M3295" s="65" t="s">
        <v>12894</v>
      </c>
    </row>
    <row r="3296" spans="1:13" ht="85.5" customHeight="1" x14ac:dyDescent="0.15">
      <c r="A3296" s="22">
        <v>20</v>
      </c>
      <c r="B3296" s="22">
        <v>20</v>
      </c>
      <c r="C3296" s="17">
        <v>187</v>
      </c>
      <c r="D3296" s="67" t="s">
        <v>12050</v>
      </c>
      <c r="E3296" s="109" t="s">
        <v>12888</v>
      </c>
      <c r="F3296" s="62" t="s">
        <v>12895</v>
      </c>
      <c r="G3296" s="62" t="s">
        <v>12889</v>
      </c>
      <c r="H3296" s="62" t="s">
        <v>12896</v>
      </c>
      <c r="I3296" s="10">
        <v>44808</v>
      </c>
      <c r="J3296" s="63" t="s">
        <v>12897</v>
      </c>
      <c r="K3296" s="64"/>
      <c r="L3296" s="62" t="s">
        <v>12893</v>
      </c>
      <c r="M3296" s="65" t="s">
        <v>12898</v>
      </c>
    </row>
    <row r="3297" spans="1:13" ht="72.75" customHeight="1" x14ac:dyDescent="0.15">
      <c r="A3297" s="22">
        <v>20</v>
      </c>
      <c r="B3297" s="22">
        <v>20</v>
      </c>
      <c r="C3297" s="17">
        <v>188</v>
      </c>
      <c r="D3297" s="67" t="s">
        <v>12050</v>
      </c>
      <c r="E3297" s="109" t="s">
        <v>12888</v>
      </c>
      <c r="F3297" s="62" t="s">
        <v>10631</v>
      </c>
      <c r="G3297" s="62" t="s">
        <v>12889</v>
      </c>
      <c r="H3297" s="62" t="s">
        <v>12899</v>
      </c>
      <c r="I3297" s="10">
        <v>44810</v>
      </c>
      <c r="J3297" s="63" t="s">
        <v>12900</v>
      </c>
      <c r="K3297" s="64"/>
      <c r="L3297" s="62" t="s">
        <v>12893</v>
      </c>
      <c r="M3297" s="65" t="s">
        <v>12901</v>
      </c>
    </row>
    <row r="3298" spans="1:13" ht="72.75" customHeight="1" x14ac:dyDescent="0.15">
      <c r="A3298" s="22">
        <v>20</v>
      </c>
      <c r="B3298" s="22">
        <v>20</v>
      </c>
      <c r="C3298" s="17">
        <v>189</v>
      </c>
      <c r="D3298" s="67" t="s">
        <v>12050</v>
      </c>
      <c r="E3298" s="109" t="s">
        <v>12888</v>
      </c>
      <c r="F3298" s="62" t="s">
        <v>12902</v>
      </c>
      <c r="G3298" s="62" t="s">
        <v>12889</v>
      </c>
      <c r="H3298" s="62" t="s">
        <v>12903</v>
      </c>
      <c r="I3298" s="10">
        <v>44826</v>
      </c>
      <c r="J3298" s="63" t="s">
        <v>5255</v>
      </c>
      <c r="K3298" s="64"/>
      <c r="L3298" s="62" t="s">
        <v>12893</v>
      </c>
      <c r="M3298" s="65" t="s">
        <v>12904</v>
      </c>
    </row>
    <row r="3299" spans="1:13" ht="72.75" customHeight="1" x14ac:dyDescent="0.15">
      <c r="A3299" s="22">
        <v>20</v>
      </c>
      <c r="B3299" s="22">
        <v>20</v>
      </c>
      <c r="C3299" s="17">
        <v>190</v>
      </c>
      <c r="D3299" s="67" t="s">
        <v>12050</v>
      </c>
      <c r="E3299" s="109" t="s">
        <v>12888</v>
      </c>
      <c r="F3299" s="62" t="s">
        <v>12905</v>
      </c>
      <c r="G3299" s="62" t="s">
        <v>12889</v>
      </c>
      <c r="H3299" s="62" t="s">
        <v>12906</v>
      </c>
      <c r="I3299" s="10">
        <v>44833</v>
      </c>
      <c r="J3299" s="63" t="s">
        <v>12907</v>
      </c>
      <c r="K3299" s="64"/>
      <c r="L3299" s="62" t="s">
        <v>12893</v>
      </c>
      <c r="M3299" s="65" t="s">
        <v>12908</v>
      </c>
    </row>
    <row r="3300" spans="1:13" ht="72.75" customHeight="1" x14ac:dyDescent="0.15">
      <c r="A3300" s="22">
        <v>20</v>
      </c>
      <c r="B3300" s="22">
        <v>20</v>
      </c>
      <c r="C3300" s="17">
        <v>191</v>
      </c>
      <c r="D3300" s="67" t="s">
        <v>12050</v>
      </c>
      <c r="E3300" s="109" t="s">
        <v>12909</v>
      </c>
      <c r="F3300" s="62" t="s">
        <v>12910</v>
      </c>
      <c r="G3300" s="62" t="s">
        <v>12911</v>
      </c>
      <c r="H3300" s="62" t="s">
        <v>12912</v>
      </c>
      <c r="I3300" s="10">
        <v>44820</v>
      </c>
      <c r="J3300" s="63" t="s">
        <v>575</v>
      </c>
      <c r="K3300" s="64" t="s">
        <v>12913</v>
      </c>
      <c r="L3300" s="62" t="s">
        <v>12914</v>
      </c>
      <c r="M3300" s="65" t="s">
        <v>12915</v>
      </c>
    </row>
    <row r="3301" spans="1:13" ht="72.75" customHeight="1" x14ac:dyDescent="0.15">
      <c r="A3301" s="22">
        <v>20</v>
      </c>
      <c r="B3301" s="22">
        <v>20</v>
      </c>
      <c r="C3301" s="17">
        <v>192</v>
      </c>
      <c r="D3301" s="67" t="s">
        <v>12050</v>
      </c>
      <c r="E3301" s="109" t="s">
        <v>12909</v>
      </c>
      <c r="F3301" s="62" t="s">
        <v>12916</v>
      </c>
      <c r="G3301" s="62" t="s">
        <v>12911</v>
      </c>
      <c r="H3301" s="62" t="s">
        <v>12917</v>
      </c>
      <c r="I3301" s="10"/>
      <c r="J3301" s="63"/>
      <c r="K3301" s="64"/>
      <c r="L3301" s="62" t="s">
        <v>12914</v>
      </c>
      <c r="M3301" s="65" t="s">
        <v>12918</v>
      </c>
    </row>
    <row r="3302" spans="1:13" ht="72.75" customHeight="1" x14ac:dyDescent="0.15">
      <c r="A3302" s="22">
        <v>20</v>
      </c>
      <c r="B3302" s="22">
        <v>20</v>
      </c>
      <c r="C3302" s="17">
        <v>193</v>
      </c>
      <c r="D3302" s="67" t="s">
        <v>12050</v>
      </c>
      <c r="E3302" s="109" t="s">
        <v>12909</v>
      </c>
      <c r="F3302" s="62" t="s">
        <v>2224</v>
      </c>
      <c r="G3302" s="62" t="s">
        <v>12911</v>
      </c>
      <c r="H3302" s="62" t="s">
        <v>12919</v>
      </c>
      <c r="I3302" s="10" t="s">
        <v>12920</v>
      </c>
      <c r="J3302" s="63"/>
      <c r="K3302" s="64" t="s">
        <v>12913</v>
      </c>
      <c r="L3302" s="62" t="s">
        <v>12914</v>
      </c>
      <c r="M3302" s="65" t="s">
        <v>12921</v>
      </c>
    </row>
    <row r="3303" spans="1:13" ht="72.75" customHeight="1" x14ac:dyDescent="0.15">
      <c r="A3303" s="22">
        <v>20</v>
      </c>
      <c r="B3303" s="22">
        <v>20</v>
      </c>
      <c r="C3303" s="17">
        <v>194</v>
      </c>
      <c r="D3303" s="67" t="s">
        <v>12050</v>
      </c>
      <c r="E3303" s="67" t="s">
        <v>12050</v>
      </c>
      <c r="F3303" s="62" t="s">
        <v>12257</v>
      </c>
      <c r="G3303" s="62" t="s">
        <v>12922</v>
      </c>
      <c r="H3303" s="62" t="s">
        <v>12923</v>
      </c>
      <c r="I3303" s="10" t="s">
        <v>12924</v>
      </c>
      <c r="J3303" s="63" t="s">
        <v>12925</v>
      </c>
      <c r="K3303" s="64"/>
      <c r="L3303" s="62" t="s">
        <v>12926</v>
      </c>
      <c r="M3303" s="65" t="s">
        <v>12927</v>
      </c>
    </row>
    <row r="3304" spans="1:13" ht="143.25" customHeight="1" x14ac:dyDescent="0.15">
      <c r="A3304" s="22">
        <v>20</v>
      </c>
      <c r="B3304" s="22">
        <v>20</v>
      </c>
      <c r="C3304" s="17">
        <v>195</v>
      </c>
      <c r="D3304" s="67" t="s">
        <v>12050</v>
      </c>
      <c r="E3304" s="67" t="s">
        <v>12050</v>
      </c>
      <c r="F3304" s="62" t="s">
        <v>12928</v>
      </c>
      <c r="G3304" s="62" t="s">
        <v>12922</v>
      </c>
      <c r="H3304" s="62" t="s">
        <v>12929</v>
      </c>
      <c r="I3304" s="10" t="s">
        <v>12924</v>
      </c>
      <c r="J3304" s="63"/>
      <c r="K3304" s="64"/>
      <c r="L3304" s="62" t="s">
        <v>12926</v>
      </c>
      <c r="M3304" s="65" t="s">
        <v>12930</v>
      </c>
    </row>
    <row r="3305" spans="1:13" ht="91.5" customHeight="1" x14ac:dyDescent="0.15">
      <c r="A3305" s="22">
        <v>20</v>
      </c>
      <c r="B3305" s="22">
        <v>20</v>
      </c>
      <c r="C3305" s="17">
        <v>196</v>
      </c>
      <c r="D3305" s="67" t="s">
        <v>12050</v>
      </c>
      <c r="E3305" s="67" t="s">
        <v>12050</v>
      </c>
      <c r="F3305" s="62" t="s">
        <v>12931</v>
      </c>
      <c r="G3305" s="62" t="s">
        <v>12922</v>
      </c>
      <c r="H3305" s="62" t="s">
        <v>12922</v>
      </c>
      <c r="I3305" s="10">
        <v>44453</v>
      </c>
      <c r="J3305" s="63"/>
      <c r="K3305" s="64"/>
      <c r="L3305" s="62" t="s">
        <v>12926</v>
      </c>
      <c r="M3305" s="65" t="s">
        <v>12932</v>
      </c>
    </row>
    <row r="3306" spans="1:13" ht="91.5" customHeight="1" x14ac:dyDescent="0.15">
      <c r="A3306" s="22">
        <v>20</v>
      </c>
      <c r="B3306" s="22">
        <v>20</v>
      </c>
      <c r="C3306" s="17">
        <v>197</v>
      </c>
      <c r="D3306" s="67" t="s">
        <v>12050</v>
      </c>
      <c r="E3306" s="67" t="s">
        <v>12050</v>
      </c>
      <c r="F3306" s="62" t="s">
        <v>12933</v>
      </c>
      <c r="G3306" s="62" t="s">
        <v>12922</v>
      </c>
      <c r="H3306" s="62" t="s">
        <v>12934</v>
      </c>
      <c r="I3306" s="10">
        <v>44825</v>
      </c>
      <c r="J3306" s="63" t="s">
        <v>5239</v>
      </c>
      <c r="K3306" s="64"/>
      <c r="L3306" s="62" t="s">
        <v>12926</v>
      </c>
      <c r="M3306" s="206" t="s">
        <v>12935</v>
      </c>
    </row>
    <row r="3307" spans="1:13" ht="72.75" customHeight="1" x14ac:dyDescent="0.15">
      <c r="A3307" s="22">
        <v>20</v>
      </c>
      <c r="B3307" s="22">
        <v>20</v>
      </c>
      <c r="C3307" s="17">
        <v>198</v>
      </c>
      <c r="D3307" s="67" t="s">
        <v>12050</v>
      </c>
      <c r="E3307" s="67" t="s">
        <v>12050</v>
      </c>
      <c r="F3307" s="62" t="s">
        <v>12936</v>
      </c>
      <c r="G3307" s="62" t="s">
        <v>12937</v>
      </c>
      <c r="H3307" s="62" t="s">
        <v>12938</v>
      </c>
      <c r="I3307" s="10">
        <v>44455</v>
      </c>
      <c r="J3307" s="63" t="s">
        <v>1528</v>
      </c>
      <c r="K3307" s="64"/>
      <c r="L3307" s="62" t="s">
        <v>12926</v>
      </c>
      <c r="M3307" s="65" t="s">
        <v>12939</v>
      </c>
    </row>
    <row r="3308" spans="1:13" ht="72.75" customHeight="1" x14ac:dyDescent="0.15">
      <c r="A3308" s="22">
        <v>20</v>
      </c>
      <c r="B3308" s="22">
        <v>20</v>
      </c>
      <c r="C3308" s="17">
        <v>199</v>
      </c>
      <c r="D3308" s="67" t="s">
        <v>12050</v>
      </c>
      <c r="E3308" s="109" t="s">
        <v>12940</v>
      </c>
      <c r="F3308" s="62" t="s">
        <v>5221</v>
      </c>
      <c r="G3308" s="62" t="s">
        <v>5056</v>
      </c>
      <c r="H3308" s="62" t="s">
        <v>12941</v>
      </c>
      <c r="I3308" s="10" t="s">
        <v>4680</v>
      </c>
      <c r="J3308" s="63" t="s">
        <v>3775</v>
      </c>
      <c r="K3308" s="64"/>
      <c r="L3308" s="62" t="s">
        <v>12942</v>
      </c>
      <c r="M3308" s="65" t="s">
        <v>12943</v>
      </c>
    </row>
    <row r="3309" spans="1:13" ht="72.75" customHeight="1" x14ac:dyDescent="0.15">
      <c r="A3309" s="22">
        <v>20</v>
      </c>
      <c r="B3309" s="22">
        <v>20</v>
      </c>
      <c r="C3309" s="17">
        <v>200</v>
      </c>
      <c r="D3309" s="67" t="s">
        <v>12050</v>
      </c>
      <c r="E3309" s="109" t="s">
        <v>12944</v>
      </c>
      <c r="F3309" s="62" t="s">
        <v>3665</v>
      </c>
      <c r="G3309" s="62" t="s">
        <v>5056</v>
      </c>
      <c r="H3309" s="62" t="s">
        <v>12945</v>
      </c>
      <c r="I3309" s="10" t="s">
        <v>2533</v>
      </c>
      <c r="J3309" s="63" t="s">
        <v>12946</v>
      </c>
      <c r="K3309" s="64"/>
      <c r="L3309" s="62" t="s">
        <v>12942</v>
      </c>
      <c r="M3309" s="65" t="s">
        <v>12947</v>
      </c>
    </row>
    <row r="3310" spans="1:13" ht="72.75" customHeight="1" x14ac:dyDescent="0.15">
      <c r="A3310" s="22">
        <v>20</v>
      </c>
      <c r="B3310" s="22">
        <v>20</v>
      </c>
      <c r="C3310" s="17">
        <v>201</v>
      </c>
      <c r="D3310" s="67" t="s">
        <v>12050</v>
      </c>
      <c r="E3310" s="109" t="s">
        <v>12940</v>
      </c>
      <c r="F3310" s="62" t="s">
        <v>3100</v>
      </c>
      <c r="G3310" s="62" t="s">
        <v>5056</v>
      </c>
      <c r="H3310" s="62"/>
      <c r="I3310" s="10" t="s">
        <v>12948</v>
      </c>
      <c r="J3310" s="63"/>
      <c r="K3310" s="64"/>
      <c r="L3310" s="62" t="s">
        <v>12942</v>
      </c>
      <c r="M3310" s="65" t="s">
        <v>12949</v>
      </c>
    </row>
    <row r="3311" spans="1:13" ht="86.25" customHeight="1" x14ac:dyDescent="0.15">
      <c r="A3311" s="22">
        <v>20</v>
      </c>
      <c r="B3311" s="22">
        <v>20</v>
      </c>
      <c r="C3311" s="17">
        <v>202</v>
      </c>
      <c r="D3311" s="67" t="s">
        <v>12050</v>
      </c>
      <c r="E3311" s="109" t="s">
        <v>12940</v>
      </c>
      <c r="F3311" s="62" t="s">
        <v>12950</v>
      </c>
      <c r="G3311" s="62" t="s">
        <v>5056</v>
      </c>
      <c r="H3311" s="62" t="s">
        <v>12951</v>
      </c>
      <c r="I3311" s="10" t="s">
        <v>12952</v>
      </c>
      <c r="J3311" s="63" t="s">
        <v>3141</v>
      </c>
      <c r="K3311" s="64"/>
      <c r="L3311" s="62" t="s">
        <v>12953</v>
      </c>
      <c r="M3311" s="65" t="s">
        <v>12954</v>
      </c>
    </row>
    <row r="3312" spans="1:13" ht="72.75" customHeight="1" x14ac:dyDescent="0.15">
      <c r="A3312" s="22">
        <v>20</v>
      </c>
      <c r="B3312" s="22">
        <v>20</v>
      </c>
      <c r="C3312" s="17">
        <v>203</v>
      </c>
      <c r="D3312" s="67" t="s">
        <v>12050</v>
      </c>
      <c r="E3312" s="109" t="s">
        <v>12955</v>
      </c>
      <c r="F3312" s="62" t="s">
        <v>12956</v>
      </c>
      <c r="G3312" s="62" t="s">
        <v>12957</v>
      </c>
      <c r="H3312" s="62" t="s">
        <v>1374</v>
      </c>
      <c r="I3312" s="10" t="s">
        <v>12958</v>
      </c>
      <c r="J3312" s="63" t="s">
        <v>3775</v>
      </c>
      <c r="K3312" s="64"/>
      <c r="L3312" s="62" t="s">
        <v>12959</v>
      </c>
      <c r="M3312" s="65" t="s">
        <v>12960</v>
      </c>
    </row>
    <row r="3313" spans="1:13" ht="72.75" customHeight="1" x14ac:dyDescent="0.15">
      <c r="A3313" s="22">
        <v>20</v>
      </c>
      <c r="B3313" s="22">
        <v>20</v>
      </c>
      <c r="C3313" s="17">
        <v>204</v>
      </c>
      <c r="D3313" s="67" t="s">
        <v>12050</v>
      </c>
      <c r="E3313" s="109" t="s">
        <v>12961</v>
      </c>
      <c r="F3313" s="244" t="s">
        <v>12962</v>
      </c>
      <c r="G3313" s="244" t="s">
        <v>12963</v>
      </c>
      <c r="H3313" s="244" t="s">
        <v>12964</v>
      </c>
      <c r="I3313" s="104" t="s">
        <v>1165</v>
      </c>
      <c r="J3313" s="341"/>
      <c r="K3313" s="342"/>
      <c r="L3313" s="244" t="s">
        <v>12965</v>
      </c>
      <c r="M3313" s="246" t="s">
        <v>12966</v>
      </c>
    </row>
    <row r="3314" spans="1:13" ht="116.25" customHeight="1" x14ac:dyDescent="0.15">
      <c r="A3314" s="22">
        <v>20</v>
      </c>
      <c r="B3314" s="22">
        <v>20</v>
      </c>
      <c r="C3314" s="17">
        <v>205</v>
      </c>
      <c r="D3314" s="67" t="s">
        <v>12050</v>
      </c>
      <c r="E3314" s="109" t="s">
        <v>12967</v>
      </c>
      <c r="F3314" s="62" t="s">
        <v>12968</v>
      </c>
      <c r="G3314" s="62" t="s">
        <v>12969</v>
      </c>
      <c r="H3314" s="62"/>
      <c r="I3314" s="10"/>
      <c r="J3314" s="63"/>
      <c r="K3314" s="64"/>
      <c r="L3314" s="62" t="s">
        <v>12970</v>
      </c>
      <c r="M3314" s="65" t="s">
        <v>12971</v>
      </c>
    </row>
    <row r="3315" spans="1:13" ht="72.75" customHeight="1" x14ac:dyDescent="0.15">
      <c r="A3315" s="22">
        <v>20</v>
      </c>
      <c r="B3315" s="22">
        <v>20</v>
      </c>
      <c r="C3315" s="17">
        <v>206</v>
      </c>
      <c r="D3315" s="67" t="s">
        <v>12050</v>
      </c>
      <c r="E3315" s="109" t="s">
        <v>12967</v>
      </c>
      <c r="F3315" s="62" t="s">
        <v>12972</v>
      </c>
      <c r="G3315" s="62" t="s">
        <v>3712</v>
      </c>
      <c r="H3315" s="62" t="s">
        <v>297</v>
      </c>
      <c r="I3315" s="10">
        <v>44817</v>
      </c>
      <c r="J3315" s="63" t="s">
        <v>1483</v>
      </c>
      <c r="K3315" s="64"/>
      <c r="L3315" s="62" t="s">
        <v>12970</v>
      </c>
      <c r="M3315" s="65" t="s">
        <v>12973</v>
      </c>
    </row>
    <row r="3316" spans="1:13" ht="72.75" customHeight="1" x14ac:dyDescent="0.15">
      <c r="A3316" s="22">
        <v>20</v>
      </c>
      <c r="B3316" s="22">
        <v>20</v>
      </c>
      <c r="C3316" s="17">
        <v>207</v>
      </c>
      <c r="D3316" s="67" t="s">
        <v>12050</v>
      </c>
      <c r="E3316" s="109" t="s">
        <v>12967</v>
      </c>
      <c r="F3316" s="62" t="s">
        <v>12974</v>
      </c>
      <c r="G3316" s="62" t="s">
        <v>12969</v>
      </c>
      <c r="H3316" s="62" t="s">
        <v>297</v>
      </c>
      <c r="I3316" s="10">
        <v>44833</v>
      </c>
      <c r="J3316" s="63" t="s">
        <v>1934</v>
      </c>
      <c r="K3316" s="64"/>
      <c r="L3316" s="62" t="s">
        <v>12970</v>
      </c>
      <c r="M3316" s="65" t="s">
        <v>12975</v>
      </c>
    </row>
    <row r="3317" spans="1:13" ht="72.75" customHeight="1" x14ac:dyDescent="0.15">
      <c r="A3317" s="22">
        <v>20</v>
      </c>
      <c r="B3317" s="22">
        <v>20</v>
      </c>
      <c r="C3317" s="17">
        <v>208</v>
      </c>
      <c r="D3317" s="67" t="s">
        <v>12050</v>
      </c>
      <c r="E3317" s="117" t="s">
        <v>12976</v>
      </c>
      <c r="F3317" s="244" t="s">
        <v>12977</v>
      </c>
      <c r="G3317" s="244" t="s">
        <v>12978</v>
      </c>
      <c r="H3317" s="244" t="s">
        <v>12979</v>
      </c>
      <c r="I3317" s="104" t="s">
        <v>655</v>
      </c>
      <c r="J3317" s="341"/>
      <c r="K3317" s="342"/>
      <c r="L3317" s="244" t="s">
        <v>12980</v>
      </c>
      <c r="M3317" s="246" t="s">
        <v>12981</v>
      </c>
    </row>
    <row r="3318" spans="1:13" ht="90" customHeight="1" x14ac:dyDescent="0.15">
      <c r="A3318" s="22">
        <v>20</v>
      </c>
      <c r="B3318" s="22">
        <v>20</v>
      </c>
      <c r="C3318" s="17">
        <v>209</v>
      </c>
      <c r="D3318" s="67" t="s">
        <v>12050</v>
      </c>
      <c r="E3318" s="109" t="s">
        <v>12982</v>
      </c>
      <c r="F3318" s="62" t="s">
        <v>12983</v>
      </c>
      <c r="G3318" s="62" t="s">
        <v>12978</v>
      </c>
      <c r="H3318" s="62" t="s">
        <v>12984</v>
      </c>
      <c r="I3318" s="10" t="s">
        <v>12985</v>
      </c>
      <c r="J3318" s="63" t="s">
        <v>12986</v>
      </c>
      <c r="K3318" s="64"/>
      <c r="L3318" s="62" t="s">
        <v>12987</v>
      </c>
      <c r="M3318" s="65" t="s">
        <v>12988</v>
      </c>
    </row>
    <row r="3319" spans="1:13" ht="72.75" customHeight="1" x14ac:dyDescent="0.15">
      <c r="A3319" s="22">
        <v>20</v>
      </c>
      <c r="B3319" s="22">
        <v>20</v>
      </c>
      <c r="C3319" s="17">
        <v>210</v>
      </c>
      <c r="D3319" s="67" t="s">
        <v>12050</v>
      </c>
      <c r="E3319" s="109" t="s">
        <v>12989</v>
      </c>
      <c r="F3319" s="62" t="s">
        <v>12990</v>
      </c>
      <c r="G3319" s="62" t="s">
        <v>12991</v>
      </c>
      <c r="H3319" s="62" t="s">
        <v>12992</v>
      </c>
      <c r="I3319" s="10" t="s">
        <v>333</v>
      </c>
      <c r="J3319" s="63"/>
      <c r="K3319" s="64"/>
      <c r="L3319" s="62" t="s">
        <v>12993</v>
      </c>
      <c r="M3319" s="65" t="s">
        <v>12994</v>
      </c>
    </row>
    <row r="3320" spans="1:13" ht="72.75" customHeight="1" x14ac:dyDescent="0.15">
      <c r="A3320" s="22">
        <v>20</v>
      </c>
      <c r="B3320" s="22">
        <v>20</v>
      </c>
      <c r="C3320" s="17">
        <v>211</v>
      </c>
      <c r="D3320" s="67" t="s">
        <v>12050</v>
      </c>
      <c r="E3320" s="109" t="s">
        <v>12995</v>
      </c>
      <c r="F3320" s="62" t="s">
        <v>12996</v>
      </c>
      <c r="G3320" s="62" t="s">
        <v>12997</v>
      </c>
      <c r="H3320" s="62" t="s">
        <v>12584</v>
      </c>
      <c r="I3320" s="10">
        <v>44807</v>
      </c>
      <c r="J3320" s="63" t="s">
        <v>12998</v>
      </c>
      <c r="K3320" s="64"/>
      <c r="L3320" s="62" t="s">
        <v>12999</v>
      </c>
      <c r="M3320" s="65" t="s">
        <v>13000</v>
      </c>
    </row>
    <row r="3321" spans="1:13" ht="72.75" customHeight="1" x14ac:dyDescent="0.15">
      <c r="A3321" s="22">
        <v>20</v>
      </c>
      <c r="B3321" s="22">
        <v>93</v>
      </c>
      <c r="C3321" s="17">
        <v>1</v>
      </c>
      <c r="D3321" s="19" t="s">
        <v>12050</v>
      </c>
      <c r="E3321" s="19" t="s">
        <v>12051</v>
      </c>
      <c r="F3321" s="62" t="s">
        <v>12052</v>
      </c>
      <c r="G3321" s="62" t="s">
        <v>12053</v>
      </c>
      <c r="H3321" s="62" t="s">
        <v>12054</v>
      </c>
      <c r="I3321" s="10">
        <v>44812</v>
      </c>
      <c r="J3321" s="63" t="s">
        <v>1626</v>
      </c>
      <c r="K3321" s="64"/>
      <c r="L3321" s="62" t="s">
        <v>12055</v>
      </c>
      <c r="M3321" s="65" t="s">
        <v>12056</v>
      </c>
    </row>
    <row r="3322" spans="1:13" ht="72.75" customHeight="1" x14ac:dyDescent="0.15">
      <c r="A3322" s="22">
        <v>20</v>
      </c>
      <c r="B3322" s="22">
        <v>93</v>
      </c>
      <c r="C3322" s="17">
        <v>2</v>
      </c>
      <c r="D3322" s="19" t="s">
        <v>12050</v>
      </c>
      <c r="E3322" s="19" t="s">
        <v>12051</v>
      </c>
      <c r="F3322" s="62" t="s">
        <v>12052</v>
      </c>
      <c r="G3322" s="62" t="s">
        <v>12053</v>
      </c>
      <c r="H3322" s="62" t="s">
        <v>12057</v>
      </c>
      <c r="I3322" s="10">
        <v>44833</v>
      </c>
      <c r="J3322" s="63" t="s">
        <v>1626</v>
      </c>
      <c r="K3322" s="64"/>
      <c r="L3322" s="62" t="s">
        <v>12055</v>
      </c>
      <c r="M3322" s="65" t="s">
        <v>12056</v>
      </c>
    </row>
    <row r="3323" spans="1:13" ht="72.75" customHeight="1" x14ac:dyDescent="0.15">
      <c r="A3323" s="22">
        <v>20</v>
      </c>
      <c r="B3323" s="22">
        <v>93</v>
      </c>
      <c r="C3323" s="17">
        <v>3</v>
      </c>
      <c r="D3323" s="19" t="s">
        <v>12050</v>
      </c>
      <c r="E3323" s="19" t="s">
        <v>12051</v>
      </c>
      <c r="F3323" s="62" t="s">
        <v>12058</v>
      </c>
      <c r="G3323" s="62" t="s">
        <v>12053</v>
      </c>
      <c r="H3323" s="62" t="s">
        <v>12059</v>
      </c>
      <c r="I3323" s="10">
        <v>44816</v>
      </c>
      <c r="J3323" s="63" t="s">
        <v>1868</v>
      </c>
      <c r="K3323" s="64"/>
      <c r="L3323" s="62" t="s">
        <v>12055</v>
      </c>
      <c r="M3323" s="65" t="s">
        <v>12060</v>
      </c>
    </row>
    <row r="3324" spans="1:13" ht="72.75" customHeight="1" x14ac:dyDescent="0.15">
      <c r="A3324" s="22">
        <v>20</v>
      </c>
      <c r="B3324" s="22">
        <v>93</v>
      </c>
      <c r="C3324" s="17">
        <v>4</v>
      </c>
      <c r="D3324" s="19" t="s">
        <v>12050</v>
      </c>
      <c r="E3324" s="19" t="s">
        <v>12051</v>
      </c>
      <c r="F3324" s="62" t="s">
        <v>12058</v>
      </c>
      <c r="G3324" s="62" t="s">
        <v>12053</v>
      </c>
      <c r="H3324" s="62" t="s">
        <v>12061</v>
      </c>
      <c r="I3324" s="10">
        <v>44826</v>
      </c>
      <c r="J3324" s="63" t="s">
        <v>1868</v>
      </c>
      <c r="K3324" s="64"/>
      <c r="L3324" s="62" t="s">
        <v>12055</v>
      </c>
      <c r="M3324" s="65" t="s">
        <v>12060</v>
      </c>
    </row>
    <row r="3325" spans="1:13" ht="72.75" customHeight="1" x14ac:dyDescent="0.15">
      <c r="A3325" s="22">
        <v>20</v>
      </c>
      <c r="B3325" s="22">
        <v>93</v>
      </c>
      <c r="C3325" s="17">
        <v>5</v>
      </c>
      <c r="D3325" s="19" t="s">
        <v>12050</v>
      </c>
      <c r="E3325" s="19" t="s">
        <v>12051</v>
      </c>
      <c r="F3325" s="62" t="s">
        <v>12062</v>
      </c>
      <c r="G3325" s="62" t="s">
        <v>12063</v>
      </c>
      <c r="H3325" s="62" t="s">
        <v>12063</v>
      </c>
      <c r="I3325" s="10">
        <v>44812</v>
      </c>
      <c r="J3325" s="63" t="s">
        <v>592</v>
      </c>
      <c r="K3325" s="64"/>
      <c r="L3325" s="62" t="s">
        <v>12064</v>
      </c>
      <c r="M3325" s="65" t="s">
        <v>12065</v>
      </c>
    </row>
    <row r="3326" spans="1:13" ht="72.75" customHeight="1" x14ac:dyDescent="0.15">
      <c r="A3326" s="22">
        <v>20</v>
      </c>
      <c r="B3326" s="22">
        <v>93</v>
      </c>
      <c r="C3326" s="17">
        <v>6</v>
      </c>
      <c r="D3326" s="19" t="s">
        <v>12050</v>
      </c>
      <c r="E3326" s="19" t="s">
        <v>12051</v>
      </c>
      <c r="F3326" s="62" t="s">
        <v>12066</v>
      </c>
      <c r="G3326" s="62" t="s">
        <v>12053</v>
      </c>
      <c r="H3326" s="62" t="s">
        <v>12067</v>
      </c>
      <c r="I3326" s="10" t="s">
        <v>12068</v>
      </c>
      <c r="J3326" s="63" t="s">
        <v>7237</v>
      </c>
      <c r="K3326" s="64"/>
      <c r="L3326" s="62" t="s">
        <v>12055</v>
      </c>
      <c r="M3326" s="65" t="s">
        <v>12069</v>
      </c>
    </row>
    <row r="3327" spans="1:13" ht="72.75" customHeight="1" x14ac:dyDescent="0.15">
      <c r="A3327" s="22">
        <v>21</v>
      </c>
      <c r="B3327" s="22">
        <v>21</v>
      </c>
      <c r="C3327" s="71">
        <v>1</v>
      </c>
      <c r="D3327" s="19" t="s">
        <v>13001</v>
      </c>
      <c r="E3327" s="19" t="s">
        <v>13001</v>
      </c>
      <c r="F3327" s="343" t="s">
        <v>544</v>
      </c>
      <c r="G3327" s="177" t="s">
        <v>13009</v>
      </c>
      <c r="H3327" s="343" t="s">
        <v>13009</v>
      </c>
      <c r="I3327" s="580" t="s">
        <v>13010</v>
      </c>
      <c r="J3327" s="169"/>
      <c r="K3327" s="179"/>
      <c r="L3327" s="344" t="s">
        <v>13011</v>
      </c>
      <c r="M3327" s="345" t="s">
        <v>13012</v>
      </c>
    </row>
    <row r="3328" spans="1:13" ht="72.75" customHeight="1" x14ac:dyDescent="0.15">
      <c r="A3328" s="22">
        <v>21</v>
      </c>
      <c r="B3328" s="22">
        <v>21</v>
      </c>
      <c r="C3328" s="71">
        <v>2</v>
      </c>
      <c r="D3328" s="19" t="s">
        <v>13001</v>
      </c>
      <c r="E3328" s="19" t="s">
        <v>13001</v>
      </c>
      <c r="F3328" s="177" t="s">
        <v>13013</v>
      </c>
      <c r="G3328" s="177" t="s">
        <v>13014</v>
      </c>
      <c r="H3328" s="177" t="s">
        <v>13015</v>
      </c>
      <c r="I3328" s="581" t="s">
        <v>13016</v>
      </c>
      <c r="J3328" s="582"/>
      <c r="K3328" s="179"/>
      <c r="L3328" s="346" t="s">
        <v>13017</v>
      </c>
      <c r="M3328" s="345" t="s">
        <v>13018</v>
      </c>
    </row>
    <row r="3329" spans="1:13" ht="72.75" customHeight="1" x14ac:dyDescent="0.15">
      <c r="A3329" s="22">
        <v>21</v>
      </c>
      <c r="B3329" s="22">
        <v>21</v>
      </c>
      <c r="C3329" s="71">
        <v>3</v>
      </c>
      <c r="D3329" s="19" t="s">
        <v>13001</v>
      </c>
      <c r="E3329" s="19" t="s">
        <v>13001</v>
      </c>
      <c r="F3329" s="62" t="s">
        <v>544</v>
      </c>
      <c r="G3329" s="62" t="s">
        <v>13019</v>
      </c>
      <c r="H3329" s="62" t="s">
        <v>13020</v>
      </c>
      <c r="I3329" s="10" t="s">
        <v>1312</v>
      </c>
      <c r="J3329" s="63"/>
      <c r="K3329" s="64"/>
      <c r="L3329" s="62" t="s">
        <v>13021</v>
      </c>
      <c r="M3329" s="65" t="s">
        <v>13022</v>
      </c>
    </row>
    <row r="3330" spans="1:13" ht="72.75" customHeight="1" x14ac:dyDescent="0.15">
      <c r="A3330" s="22">
        <v>21</v>
      </c>
      <c r="B3330" s="22">
        <v>21</v>
      </c>
      <c r="C3330" s="71">
        <v>4</v>
      </c>
      <c r="D3330" s="19" t="s">
        <v>13001</v>
      </c>
      <c r="E3330" s="19" t="s">
        <v>13001</v>
      </c>
      <c r="F3330" s="62" t="s">
        <v>544</v>
      </c>
      <c r="G3330" s="62" t="s">
        <v>13023</v>
      </c>
      <c r="H3330" s="62" t="s">
        <v>13024</v>
      </c>
      <c r="I3330" s="10" t="s">
        <v>13025</v>
      </c>
      <c r="J3330" s="63"/>
      <c r="K3330" s="64"/>
      <c r="L3330" s="62" t="s">
        <v>13026</v>
      </c>
      <c r="M3330" s="65" t="s">
        <v>13027</v>
      </c>
    </row>
    <row r="3331" spans="1:13" ht="72.75" customHeight="1" x14ac:dyDescent="0.15">
      <c r="A3331" s="22">
        <v>21</v>
      </c>
      <c r="B3331" s="22">
        <v>21</v>
      </c>
      <c r="C3331" s="71">
        <v>5</v>
      </c>
      <c r="D3331" s="19" t="s">
        <v>13001</v>
      </c>
      <c r="E3331" s="19" t="s">
        <v>13001</v>
      </c>
      <c r="F3331" s="62" t="s">
        <v>2528</v>
      </c>
      <c r="G3331" s="62" t="s">
        <v>13023</v>
      </c>
      <c r="H3331" s="62" t="s">
        <v>13024</v>
      </c>
      <c r="I3331" s="10" t="s">
        <v>13028</v>
      </c>
      <c r="J3331" s="63" t="s">
        <v>13029</v>
      </c>
      <c r="K3331" s="64"/>
      <c r="L3331" s="62" t="s">
        <v>13026</v>
      </c>
      <c r="M3331" s="65" t="s">
        <v>13030</v>
      </c>
    </row>
    <row r="3332" spans="1:13" ht="72.75" customHeight="1" x14ac:dyDescent="0.15">
      <c r="A3332" s="22">
        <v>21</v>
      </c>
      <c r="B3332" s="22">
        <v>21</v>
      </c>
      <c r="C3332" s="71">
        <v>6</v>
      </c>
      <c r="D3332" s="19" t="s">
        <v>13001</v>
      </c>
      <c r="E3332" s="19" t="s">
        <v>13001</v>
      </c>
      <c r="F3332" s="62" t="s">
        <v>4743</v>
      </c>
      <c r="G3332" s="62" t="s">
        <v>13031</v>
      </c>
      <c r="H3332" s="62" t="s">
        <v>13032</v>
      </c>
      <c r="I3332" s="10" t="s">
        <v>13033</v>
      </c>
      <c r="J3332" s="63"/>
      <c r="K3332" s="64"/>
      <c r="L3332" s="62" t="s">
        <v>13034</v>
      </c>
      <c r="M3332" s="65" t="s">
        <v>13035</v>
      </c>
    </row>
    <row r="3333" spans="1:13" ht="72.75" customHeight="1" x14ac:dyDescent="0.15">
      <c r="A3333" s="22">
        <v>21</v>
      </c>
      <c r="B3333" s="22">
        <v>21</v>
      </c>
      <c r="C3333" s="71">
        <v>7</v>
      </c>
      <c r="D3333" s="19" t="s">
        <v>13001</v>
      </c>
      <c r="E3333" s="19" t="s">
        <v>13001</v>
      </c>
      <c r="F3333" s="62" t="s">
        <v>4743</v>
      </c>
      <c r="G3333" s="62" t="s">
        <v>13031</v>
      </c>
      <c r="H3333" s="62" t="s">
        <v>13032</v>
      </c>
      <c r="I3333" s="10" t="s">
        <v>1592</v>
      </c>
      <c r="J3333" s="63"/>
      <c r="K3333" s="64"/>
      <c r="L3333" s="62" t="s">
        <v>13034</v>
      </c>
      <c r="M3333" s="65" t="s">
        <v>13036</v>
      </c>
    </row>
    <row r="3334" spans="1:13" ht="72.75" customHeight="1" x14ac:dyDescent="0.15">
      <c r="A3334" s="22">
        <v>21</v>
      </c>
      <c r="B3334" s="22">
        <v>21</v>
      </c>
      <c r="C3334" s="71">
        <v>8</v>
      </c>
      <c r="D3334" s="19" t="s">
        <v>13001</v>
      </c>
      <c r="E3334" s="19" t="s">
        <v>13001</v>
      </c>
      <c r="F3334" s="62" t="s">
        <v>1282</v>
      </c>
      <c r="G3334" s="62" t="s">
        <v>13037</v>
      </c>
      <c r="H3334" s="62" t="s">
        <v>13038</v>
      </c>
      <c r="I3334" s="10" t="s">
        <v>13039</v>
      </c>
      <c r="J3334" s="63"/>
      <c r="K3334" s="64"/>
      <c r="L3334" s="62" t="s">
        <v>13040</v>
      </c>
      <c r="M3334" s="65" t="s">
        <v>13041</v>
      </c>
    </row>
    <row r="3335" spans="1:13" ht="72.75" customHeight="1" x14ac:dyDescent="0.15">
      <c r="A3335" s="22">
        <v>21</v>
      </c>
      <c r="B3335" s="22">
        <v>21</v>
      </c>
      <c r="C3335" s="71">
        <v>9</v>
      </c>
      <c r="D3335" s="19" t="s">
        <v>13001</v>
      </c>
      <c r="E3335" s="19" t="s">
        <v>13042</v>
      </c>
      <c r="F3335" s="62" t="s">
        <v>544</v>
      </c>
      <c r="G3335" s="62" t="s">
        <v>13043</v>
      </c>
      <c r="H3335" s="62" t="s">
        <v>13044</v>
      </c>
      <c r="I3335" s="10" t="s">
        <v>279</v>
      </c>
      <c r="J3335" s="63"/>
      <c r="K3335" s="64"/>
      <c r="L3335" s="62" t="s">
        <v>13045</v>
      </c>
      <c r="M3335" s="65" t="s">
        <v>13046</v>
      </c>
    </row>
    <row r="3336" spans="1:13" ht="72.75" customHeight="1" x14ac:dyDescent="0.15">
      <c r="A3336" s="22">
        <v>21</v>
      </c>
      <c r="B3336" s="22">
        <v>21</v>
      </c>
      <c r="C3336" s="71">
        <v>10</v>
      </c>
      <c r="D3336" s="19" t="s">
        <v>13001</v>
      </c>
      <c r="E3336" s="19" t="s">
        <v>13042</v>
      </c>
      <c r="F3336" s="62" t="s">
        <v>13047</v>
      </c>
      <c r="G3336" s="62" t="s">
        <v>13043</v>
      </c>
      <c r="H3336" s="62"/>
      <c r="I3336" s="10" t="s">
        <v>13048</v>
      </c>
      <c r="J3336" s="63"/>
      <c r="K3336" s="64"/>
      <c r="L3336" s="62" t="s">
        <v>13045</v>
      </c>
      <c r="M3336" s="65" t="s">
        <v>13049</v>
      </c>
    </row>
    <row r="3337" spans="1:13" ht="72.75" customHeight="1" x14ac:dyDescent="0.15">
      <c r="A3337" s="22">
        <v>21</v>
      </c>
      <c r="B3337" s="22">
        <v>21</v>
      </c>
      <c r="C3337" s="71">
        <v>11</v>
      </c>
      <c r="D3337" s="19" t="s">
        <v>13001</v>
      </c>
      <c r="E3337" s="19" t="s">
        <v>13042</v>
      </c>
      <c r="F3337" s="62" t="s">
        <v>13050</v>
      </c>
      <c r="G3337" s="62" t="s">
        <v>13043</v>
      </c>
      <c r="H3337" s="62"/>
      <c r="I3337" s="10" t="s">
        <v>13051</v>
      </c>
      <c r="J3337" s="63"/>
      <c r="K3337" s="64"/>
      <c r="L3337" s="62" t="s">
        <v>13045</v>
      </c>
      <c r="M3337" s="65" t="s">
        <v>13052</v>
      </c>
    </row>
    <row r="3338" spans="1:13" ht="72.75" customHeight="1" x14ac:dyDescent="0.15">
      <c r="A3338" s="22">
        <v>21</v>
      </c>
      <c r="B3338" s="22">
        <v>21</v>
      </c>
      <c r="C3338" s="71">
        <v>12</v>
      </c>
      <c r="D3338" s="19" t="s">
        <v>13001</v>
      </c>
      <c r="E3338" s="19" t="s">
        <v>13042</v>
      </c>
      <c r="F3338" s="62" t="s">
        <v>13053</v>
      </c>
      <c r="G3338" s="62" t="s">
        <v>13043</v>
      </c>
      <c r="H3338" s="62" t="s">
        <v>13054</v>
      </c>
      <c r="I3338" s="10">
        <v>44833</v>
      </c>
      <c r="J3338" s="63" t="s">
        <v>3936</v>
      </c>
      <c r="K3338" s="64"/>
      <c r="L3338" s="62" t="s">
        <v>13045</v>
      </c>
      <c r="M3338" s="65" t="s">
        <v>13055</v>
      </c>
    </row>
    <row r="3339" spans="1:13" ht="72.75" customHeight="1" x14ac:dyDescent="0.15">
      <c r="A3339" s="22">
        <v>21</v>
      </c>
      <c r="B3339" s="22">
        <v>21</v>
      </c>
      <c r="C3339" s="71">
        <v>13</v>
      </c>
      <c r="D3339" s="19" t="s">
        <v>13001</v>
      </c>
      <c r="E3339" s="19" t="s">
        <v>13056</v>
      </c>
      <c r="F3339" s="62" t="s">
        <v>3947</v>
      </c>
      <c r="G3339" s="62" t="s">
        <v>13058</v>
      </c>
      <c r="H3339" s="62" t="s">
        <v>13059</v>
      </c>
      <c r="I3339" s="10" t="s">
        <v>13060</v>
      </c>
      <c r="J3339" s="63"/>
      <c r="K3339" s="64"/>
      <c r="L3339" s="62" t="s">
        <v>13061</v>
      </c>
      <c r="M3339" s="65" t="s">
        <v>13062</v>
      </c>
    </row>
    <row r="3340" spans="1:13" ht="93" customHeight="1" x14ac:dyDescent="0.15">
      <c r="A3340" s="22">
        <v>21</v>
      </c>
      <c r="B3340" s="22">
        <v>21</v>
      </c>
      <c r="C3340" s="71">
        <v>14</v>
      </c>
      <c r="D3340" s="19" t="s">
        <v>13001</v>
      </c>
      <c r="E3340" s="19" t="s">
        <v>13056</v>
      </c>
      <c r="F3340" s="62" t="s">
        <v>13063</v>
      </c>
      <c r="G3340" s="62" t="s">
        <v>13058</v>
      </c>
      <c r="H3340" s="62" t="s">
        <v>13064</v>
      </c>
      <c r="I3340" s="10" t="s">
        <v>13065</v>
      </c>
      <c r="J3340" s="63" t="s">
        <v>13066</v>
      </c>
      <c r="K3340" s="64"/>
      <c r="L3340" s="62" t="s">
        <v>13067</v>
      </c>
      <c r="M3340" s="65" t="s">
        <v>13068</v>
      </c>
    </row>
    <row r="3341" spans="1:13" ht="72.75" customHeight="1" x14ac:dyDescent="0.15">
      <c r="A3341" s="22">
        <v>21</v>
      </c>
      <c r="B3341" s="22">
        <v>21</v>
      </c>
      <c r="C3341" s="71">
        <v>15</v>
      </c>
      <c r="D3341" s="19" t="s">
        <v>13001</v>
      </c>
      <c r="E3341" s="19" t="s">
        <v>13056</v>
      </c>
      <c r="F3341" s="62" t="s">
        <v>13069</v>
      </c>
      <c r="G3341" s="62" t="s">
        <v>13058</v>
      </c>
      <c r="H3341" s="62" t="s">
        <v>13070</v>
      </c>
      <c r="I3341" s="10" t="s">
        <v>13071</v>
      </c>
      <c r="J3341" s="63" t="s">
        <v>13072</v>
      </c>
      <c r="K3341" s="64" t="s">
        <v>13073</v>
      </c>
      <c r="L3341" s="62" t="s">
        <v>13067</v>
      </c>
      <c r="M3341" s="65" t="s">
        <v>13074</v>
      </c>
    </row>
    <row r="3342" spans="1:13" ht="72.75" customHeight="1" x14ac:dyDescent="0.15">
      <c r="A3342" s="22">
        <v>21</v>
      </c>
      <c r="B3342" s="22">
        <v>21</v>
      </c>
      <c r="C3342" s="71">
        <v>16</v>
      </c>
      <c r="D3342" s="19" t="s">
        <v>13001</v>
      </c>
      <c r="E3342" s="19" t="s">
        <v>13056</v>
      </c>
      <c r="F3342" s="62" t="s">
        <v>13075</v>
      </c>
      <c r="G3342" s="62" t="s">
        <v>13058</v>
      </c>
      <c r="H3342" s="62" t="s">
        <v>13064</v>
      </c>
      <c r="I3342" s="10" t="s">
        <v>13076</v>
      </c>
      <c r="J3342" s="63" t="s">
        <v>13077</v>
      </c>
      <c r="K3342" s="64" t="s">
        <v>13073</v>
      </c>
      <c r="L3342" s="62" t="s">
        <v>13067</v>
      </c>
      <c r="M3342" s="65" t="s">
        <v>13078</v>
      </c>
    </row>
    <row r="3343" spans="1:13" ht="72.75" customHeight="1" x14ac:dyDescent="0.15">
      <c r="A3343" s="22">
        <v>21</v>
      </c>
      <c r="B3343" s="22">
        <v>21</v>
      </c>
      <c r="C3343" s="71">
        <v>17</v>
      </c>
      <c r="D3343" s="19" t="s">
        <v>13001</v>
      </c>
      <c r="E3343" s="19" t="s">
        <v>13079</v>
      </c>
      <c r="F3343" s="62" t="s">
        <v>13080</v>
      </c>
      <c r="G3343" s="62" t="s">
        <v>13081</v>
      </c>
      <c r="H3343" s="62" t="s">
        <v>13082</v>
      </c>
      <c r="I3343" s="10" t="s">
        <v>13083</v>
      </c>
      <c r="J3343" s="63"/>
      <c r="K3343" s="64" t="s">
        <v>13084</v>
      </c>
      <c r="L3343" s="62" t="s">
        <v>13085</v>
      </c>
      <c r="M3343" s="65" t="s">
        <v>13084</v>
      </c>
    </row>
    <row r="3344" spans="1:13" ht="72.75" customHeight="1" x14ac:dyDescent="0.15">
      <c r="A3344" s="22">
        <v>21</v>
      </c>
      <c r="B3344" s="22">
        <v>21</v>
      </c>
      <c r="C3344" s="71">
        <v>18</v>
      </c>
      <c r="D3344" s="19" t="s">
        <v>13001</v>
      </c>
      <c r="E3344" s="19" t="s">
        <v>13079</v>
      </c>
      <c r="F3344" s="62" t="s">
        <v>544</v>
      </c>
      <c r="G3344" s="62" t="s">
        <v>13081</v>
      </c>
      <c r="H3344" s="62" t="s">
        <v>13086</v>
      </c>
      <c r="I3344" s="10" t="s">
        <v>13083</v>
      </c>
      <c r="J3344" s="63"/>
      <c r="K3344" s="64" t="s">
        <v>13084</v>
      </c>
      <c r="L3344" s="62" t="s">
        <v>13087</v>
      </c>
      <c r="M3344" s="65" t="s">
        <v>13084</v>
      </c>
    </row>
    <row r="3345" spans="1:13" ht="72.75" customHeight="1" x14ac:dyDescent="0.15">
      <c r="A3345" s="22">
        <v>21</v>
      </c>
      <c r="B3345" s="22">
        <v>21</v>
      </c>
      <c r="C3345" s="71">
        <v>19</v>
      </c>
      <c r="D3345" s="19" t="s">
        <v>13001</v>
      </c>
      <c r="E3345" s="19" t="s">
        <v>13088</v>
      </c>
      <c r="F3345" s="62" t="s">
        <v>13089</v>
      </c>
      <c r="G3345" s="62" t="s">
        <v>13090</v>
      </c>
      <c r="H3345" s="62" t="s">
        <v>11253</v>
      </c>
      <c r="I3345" s="10" t="s">
        <v>1524</v>
      </c>
      <c r="J3345" s="63"/>
      <c r="K3345" s="64"/>
      <c r="L3345" s="62" t="s">
        <v>13091</v>
      </c>
      <c r="M3345" s="65" t="s">
        <v>13092</v>
      </c>
    </row>
    <row r="3346" spans="1:13" ht="72.75" customHeight="1" x14ac:dyDescent="0.15">
      <c r="A3346" s="22">
        <v>21</v>
      </c>
      <c r="B3346" s="22">
        <v>21</v>
      </c>
      <c r="C3346" s="71">
        <v>20</v>
      </c>
      <c r="D3346" s="19" t="s">
        <v>13001</v>
      </c>
      <c r="E3346" s="19" t="s">
        <v>13093</v>
      </c>
      <c r="F3346" s="62" t="s">
        <v>13094</v>
      </c>
      <c r="G3346" s="62" t="s">
        <v>13095</v>
      </c>
      <c r="H3346" s="62" t="s">
        <v>13096</v>
      </c>
      <c r="I3346" s="10" t="s">
        <v>193</v>
      </c>
      <c r="J3346" s="63"/>
      <c r="K3346" s="64"/>
      <c r="L3346" s="62" t="s">
        <v>13097</v>
      </c>
      <c r="M3346" s="65" t="s">
        <v>13098</v>
      </c>
    </row>
    <row r="3347" spans="1:13" ht="72.75" customHeight="1" x14ac:dyDescent="0.15">
      <c r="A3347" s="22">
        <v>21</v>
      </c>
      <c r="B3347" s="22">
        <v>21</v>
      </c>
      <c r="C3347" s="71">
        <v>21</v>
      </c>
      <c r="D3347" s="19" t="s">
        <v>13001</v>
      </c>
      <c r="E3347" s="19" t="s">
        <v>13099</v>
      </c>
      <c r="F3347" s="62" t="s">
        <v>544</v>
      </c>
      <c r="G3347" s="62" t="s">
        <v>13100</v>
      </c>
      <c r="H3347" s="62" t="s">
        <v>13101</v>
      </c>
      <c r="I3347" s="10" t="s">
        <v>193</v>
      </c>
      <c r="J3347" s="63"/>
      <c r="K3347" s="64"/>
      <c r="L3347" s="62" t="s">
        <v>13102</v>
      </c>
      <c r="M3347" s="65" t="s">
        <v>544</v>
      </c>
    </row>
    <row r="3348" spans="1:13" ht="102" customHeight="1" x14ac:dyDescent="0.15">
      <c r="A3348" s="22">
        <v>21</v>
      </c>
      <c r="B3348" s="22">
        <v>21</v>
      </c>
      <c r="C3348" s="71">
        <v>22</v>
      </c>
      <c r="D3348" s="19" t="s">
        <v>13001</v>
      </c>
      <c r="E3348" s="19" t="s">
        <v>13103</v>
      </c>
      <c r="F3348" s="62" t="s">
        <v>13104</v>
      </c>
      <c r="G3348" s="62" t="s">
        <v>13105</v>
      </c>
      <c r="H3348" s="62" t="s">
        <v>13106</v>
      </c>
      <c r="I3348" s="10" t="s">
        <v>9380</v>
      </c>
      <c r="J3348" s="63"/>
      <c r="K3348" s="64"/>
      <c r="L3348" s="62" t="s">
        <v>13107</v>
      </c>
      <c r="M3348" s="65" t="s">
        <v>13108</v>
      </c>
    </row>
    <row r="3349" spans="1:13" ht="102" customHeight="1" x14ac:dyDescent="0.15">
      <c r="A3349" s="22">
        <v>21</v>
      </c>
      <c r="B3349" s="22">
        <v>21</v>
      </c>
      <c r="C3349" s="71">
        <v>23</v>
      </c>
      <c r="D3349" s="19" t="s">
        <v>13001</v>
      </c>
      <c r="E3349" s="19" t="s">
        <v>13103</v>
      </c>
      <c r="F3349" s="62" t="s">
        <v>13104</v>
      </c>
      <c r="G3349" s="62" t="s">
        <v>13105</v>
      </c>
      <c r="H3349" s="62" t="s">
        <v>13106</v>
      </c>
      <c r="I3349" s="10" t="s">
        <v>9380</v>
      </c>
      <c r="J3349" s="63"/>
      <c r="K3349" s="64"/>
      <c r="L3349" s="62" t="s">
        <v>13107</v>
      </c>
      <c r="M3349" s="65" t="s">
        <v>13109</v>
      </c>
    </row>
    <row r="3350" spans="1:13" ht="72.75" customHeight="1" x14ac:dyDescent="0.15">
      <c r="A3350" s="22">
        <v>21</v>
      </c>
      <c r="B3350" s="22">
        <v>21</v>
      </c>
      <c r="C3350" s="71">
        <v>24</v>
      </c>
      <c r="D3350" s="19" t="s">
        <v>13001</v>
      </c>
      <c r="E3350" s="19" t="s">
        <v>13103</v>
      </c>
      <c r="F3350" s="62" t="s">
        <v>13110</v>
      </c>
      <c r="G3350" s="62" t="s">
        <v>13105</v>
      </c>
      <c r="H3350" s="62" t="s">
        <v>13111</v>
      </c>
      <c r="I3350" s="10" t="s">
        <v>13112</v>
      </c>
      <c r="J3350" s="63" t="s">
        <v>13113</v>
      </c>
      <c r="K3350" s="64"/>
      <c r="L3350" s="62" t="s">
        <v>13107</v>
      </c>
      <c r="M3350" s="65" t="s">
        <v>13114</v>
      </c>
    </row>
    <row r="3351" spans="1:13" ht="72.75" customHeight="1" x14ac:dyDescent="0.15">
      <c r="A3351" s="22">
        <v>21</v>
      </c>
      <c r="B3351" s="22">
        <v>21</v>
      </c>
      <c r="C3351" s="71">
        <v>25</v>
      </c>
      <c r="D3351" s="19" t="s">
        <v>13001</v>
      </c>
      <c r="E3351" s="19" t="s">
        <v>13103</v>
      </c>
      <c r="F3351" s="62" t="s">
        <v>13115</v>
      </c>
      <c r="G3351" s="62" t="s">
        <v>13116</v>
      </c>
      <c r="H3351" s="62" t="s">
        <v>13117</v>
      </c>
      <c r="I3351" s="10" t="s">
        <v>13118</v>
      </c>
      <c r="J3351" s="63" t="s">
        <v>13119</v>
      </c>
      <c r="K3351" s="64"/>
      <c r="L3351" s="62" t="s">
        <v>13120</v>
      </c>
      <c r="M3351" s="65" t="s">
        <v>13121</v>
      </c>
    </row>
    <row r="3352" spans="1:13" ht="72.75" customHeight="1" x14ac:dyDescent="0.15">
      <c r="A3352" s="22">
        <v>21</v>
      </c>
      <c r="B3352" s="22">
        <v>21</v>
      </c>
      <c r="C3352" s="71">
        <v>26</v>
      </c>
      <c r="D3352" s="19" t="s">
        <v>13001</v>
      </c>
      <c r="E3352" s="19" t="s">
        <v>13103</v>
      </c>
      <c r="F3352" s="62" t="s">
        <v>544</v>
      </c>
      <c r="G3352" s="62" t="s">
        <v>13105</v>
      </c>
      <c r="H3352" s="62" t="s">
        <v>13122</v>
      </c>
      <c r="I3352" s="10" t="s">
        <v>1312</v>
      </c>
      <c r="J3352" s="63"/>
      <c r="K3352" s="64"/>
      <c r="L3352" s="62" t="s">
        <v>13107</v>
      </c>
      <c r="M3352" s="65" t="s">
        <v>13123</v>
      </c>
    </row>
    <row r="3353" spans="1:13" ht="72.75" customHeight="1" x14ac:dyDescent="0.15">
      <c r="A3353" s="22">
        <v>21</v>
      </c>
      <c r="B3353" s="22">
        <v>21</v>
      </c>
      <c r="C3353" s="71">
        <v>27</v>
      </c>
      <c r="D3353" s="19" t="s">
        <v>13001</v>
      </c>
      <c r="E3353" s="19" t="s">
        <v>13124</v>
      </c>
      <c r="F3353" s="62" t="s">
        <v>544</v>
      </c>
      <c r="G3353" s="62" t="s">
        <v>13125</v>
      </c>
      <c r="H3353" s="62" t="s">
        <v>13125</v>
      </c>
      <c r="I3353" s="10" t="s">
        <v>193</v>
      </c>
      <c r="J3353" s="63"/>
      <c r="K3353" s="64"/>
      <c r="L3353" s="62" t="s">
        <v>13126</v>
      </c>
      <c r="M3353" s="65" t="s">
        <v>544</v>
      </c>
    </row>
    <row r="3354" spans="1:13" ht="87" customHeight="1" x14ac:dyDescent="0.15">
      <c r="A3354" s="22">
        <v>21</v>
      </c>
      <c r="B3354" s="22">
        <v>21</v>
      </c>
      <c r="C3354" s="71">
        <v>28</v>
      </c>
      <c r="D3354" s="19" t="s">
        <v>13001</v>
      </c>
      <c r="E3354" s="19" t="s">
        <v>13124</v>
      </c>
      <c r="F3354" s="62" t="s">
        <v>13127</v>
      </c>
      <c r="G3354" s="62" t="s">
        <v>13125</v>
      </c>
      <c r="H3354" s="62" t="s">
        <v>13128</v>
      </c>
      <c r="I3354" s="10" t="s">
        <v>193</v>
      </c>
      <c r="J3354" s="63"/>
      <c r="K3354" s="64" t="s">
        <v>13129</v>
      </c>
      <c r="L3354" s="62" t="s">
        <v>13130</v>
      </c>
      <c r="M3354" s="65" t="s">
        <v>13131</v>
      </c>
    </row>
    <row r="3355" spans="1:13" ht="72.75" customHeight="1" x14ac:dyDescent="0.15">
      <c r="A3355" s="22">
        <v>21</v>
      </c>
      <c r="B3355" s="22">
        <v>21</v>
      </c>
      <c r="C3355" s="71">
        <v>29</v>
      </c>
      <c r="D3355" s="19" t="s">
        <v>13001</v>
      </c>
      <c r="E3355" s="19" t="s">
        <v>13124</v>
      </c>
      <c r="F3355" s="62" t="s">
        <v>1434</v>
      </c>
      <c r="G3355" s="62" t="s">
        <v>13125</v>
      </c>
      <c r="H3355" s="62" t="s">
        <v>13125</v>
      </c>
      <c r="I3355" s="10">
        <v>44809</v>
      </c>
      <c r="J3355" s="63" t="s">
        <v>13132</v>
      </c>
      <c r="K3355" s="64"/>
      <c r="L3355" s="62" t="s">
        <v>13130</v>
      </c>
      <c r="M3355" s="65" t="s">
        <v>13133</v>
      </c>
    </row>
    <row r="3356" spans="1:13" ht="72.75" customHeight="1" x14ac:dyDescent="0.15">
      <c r="A3356" s="22">
        <v>21</v>
      </c>
      <c r="B3356" s="22">
        <v>21</v>
      </c>
      <c r="C3356" s="71">
        <v>30</v>
      </c>
      <c r="D3356" s="19" t="s">
        <v>13001</v>
      </c>
      <c r="E3356" s="19" t="s">
        <v>13134</v>
      </c>
      <c r="F3356" s="62" t="s">
        <v>13135</v>
      </c>
      <c r="G3356" s="62" t="s">
        <v>13136</v>
      </c>
      <c r="H3356" s="62" t="s">
        <v>13137</v>
      </c>
      <c r="I3356" s="10" t="s">
        <v>13138</v>
      </c>
      <c r="J3356" s="63"/>
      <c r="K3356" s="64"/>
      <c r="L3356" s="62" t="s">
        <v>13139</v>
      </c>
      <c r="M3356" s="65" t="s">
        <v>13140</v>
      </c>
    </row>
    <row r="3357" spans="1:13" ht="72.75" customHeight="1" x14ac:dyDescent="0.15">
      <c r="A3357" s="22">
        <v>21</v>
      </c>
      <c r="B3357" s="22">
        <v>21</v>
      </c>
      <c r="C3357" s="71">
        <v>31</v>
      </c>
      <c r="D3357" s="19" t="s">
        <v>13001</v>
      </c>
      <c r="E3357" s="19" t="s">
        <v>13134</v>
      </c>
      <c r="F3357" s="62" t="s">
        <v>13141</v>
      </c>
      <c r="G3357" s="62" t="s">
        <v>13142</v>
      </c>
      <c r="H3357" s="62"/>
      <c r="I3357" s="10" t="s">
        <v>1165</v>
      </c>
      <c r="J3357" s="63"/>
      <c r="K3357" s="64"/>
      <c r="L3357" s="62" t="s">
        <v>13143</v>
      </c>
      <c r="M3357" s="65" t="s">
        <v>13144</v>
      </c>
    </row>
    <row r="3358" spans="1:13" ht="72.75" customHeight="1" x14ac:dyDescent="0.15">
      <c r="A3358" s="22">
        <v>21</v>
      </c>
      <c r="B3358" s="22">
        <v>21</v>
      </c>
      <c r="C3358" s="71">
        <v>32</v>
      </c>
      <c r="D3358" s="19" t="s">
        <v>13001</v>
      </c>
      <c r="E3358" s="19" t="s">
        <v>13134</v>
      </c>
      <c r="F3358" s="62" t="s">
        <v>327</v>
      </c>
      <c r="G3358" s="62" t="s">
        <v>13142</v>
      </c>
      <c r="H3358" s="62" t="s">
        <v>13142</v>
      </c>
      <c r="I3358" s="10" t="s">
        <v>13138</v>
      </c>
      <c r="J3358" s="63"/>
      <c r="K3358" s="64"/>
      <c r="L3358" s="62" t="s">
        <v>13143</v>
      </c>
      <c r="M3358" s="65" t="s">
        <v>13145</v>
      </c>
    </row>
    <row r="3359" spans="1:13" ht="83.25" customHeight="1" x14ac:dyDescent="0.15">
      <c r="A3359" s="22">
        <v>21</v>
      </c>
      <c r="B3359" s="22">
        <v>21</v>
      </c>
      <c r="C3359" s="71">
        <v>33</v>
      </c>
      <c r="D3359" s="19" t="s">
        <v>13001</v>
      </c>
      <c r="E3359" s="19" t="s">
        <v>13146</v>
      </c>
      <c r="F3359" s="62" t="s">
        <v>13147</v>
      </c>
      <c r="G3359" s="62" t="s">
        <v>13148</v>
      </c>
      <c r="H3359" s="62"/>
      <c r="I3359" s="10" t="s">
        <v>13149</v>
      </c>
      <c r="J3359" s="63"/>
      <c r="K3359" s="64" t="s">
        <v>2099</v>
      </c>
      <c r="L3359" s="62" t="s">
        <v>13150</v>
      </c>
      <c r="M3359" s="65" t="s">
        <v>13151</v>
      </c>
    </row>
    <row r="3360" spans="1:13" ht="87" customHeight="1" x14ac:dyDescent="0.15">
      <c r="A3360" s="22">
        <v>21</v>
      </c>
      <c r="B3360" s="22">
        <v>21</v>
      </c>
      <c r="C3360" s="71">
        <v>34</v>
      </c>
      <c r="D3360" s="19" t="s">
        <v>13001</v>
      </c>
      <c r="E3360" s="19" t="s">
        <v>13146</v>
      </c>
      <c r="F3360" s="62" t="s">
        <v>13152</v>
      </c>
      <c r="G3360" s="62" t="s">
        <v>13148</v>
      </c>
      <c r="H3360" s="62" t="s">
        <v>13153</v>
      </c>
      <c r="I3360" s="10" t="s">
        <v>13154</v>
      </c>
      <c r="J3360" s="63"/>
      <c r="K3360" s="64" t="s">
        <v>13155</v>
      </c>
      <c r="L3360" s="62" t="s">
        <v>13150</v>
      </c>
      <c r="M3360" s="65" t="s">
        <v>13156</v>
      </c>
    </row>
    <row r="3361" spans="1:13" ht="91.5" customHeight="1" x14ac:dyDescent="0.15">
      <c r="A3361" s="22">
        <v>21</v>
      </c>
      <c r="B3361" s="22">
        <v>21</v>
      </c>
      <c r="C3361" s="71">
        <v>35</v>
      </c>
      <c r="D3361" s="19" t="s">
        <v>13001</v>
      </c>
      <c r="E3361" s="19" t="s">
        <v>13146</v>
      </c>
      <c r="F3361" s="62" t="s">
        <v>2044</v>
      </c>
      <c r="G3361" s="62" t="s">
        <v>13148</v>
      </c>
      <c r="H3361" s="62" t="s">
        <v>13153</v>
      </c>
      <c r="I3361" s="10" t="s">
        <v>13157</v>
      </c>
      <c r="J3361" s="63"/>
      <c r="K3361" s="64" t="s">
        <v>13158</v>
      </c>
      <c r="L3361" s="62" t="s">
        <v>13150</v>
      </c>
      <c r="M3361" s="65" t="s">
        <v>13159</v>
      </c>
    </row>
    <row r="3362" spans="1:13" ht="72.75" customHeight="1" x14ac:dyDescent="0.15">
      <c r="A3362" s="22">
        <v>21</v>
      </c>
      <c r="B3362" s="22">
        <v>21</v>
      </c>
      <c r="C3362" s="71">
        <v>36</v>
      </c>
      <c r="D3362" s="19" t="s">
        <v>13001</v>
      </c>
      <c r="E3362" s="19" t="s">
        <v>13160</v>
      </c>
      <c r="F3362" s="62" t="s">
        <v>13161</v>
      </c>
      <c r="G3362" s="62" t="s">
        <v>13162</v>
      </c>
      <c r="H3362" s="62"/>
      <c r="I3362" s="10"/>
      <c r="J3362" s="63"/>
      <c r="K3362" s="64" t="s">
        <v>13163</v>
      </c>
      <c r="L3362" s="62" t="s">
        <v>13162</v>
      </c>
      <c r="M3362" s="65" t="s">
        <v>13164</v>
      </c>
    </row>
    <row r="3363" spans="1:13" ht="72.75" customHeight="1" x14ac:dyDescent="0.15">
      <c r="A3363" s="22">
        <v>21</v>
      </c>
      <c r="B3363" s="22">
        <v>21</v>
      </c>
      <c r="C3363" s="71">
        <v>37</v>
      </c>
      <c r="D3363" s="19" t="s">
        <v>13001</v>
      </c>
      <c r="E3363" s="19" t="s">
        <v>13165</v>
      </c>
      <c r="F3363" s="62" t="s">
        <v>13166</v>
      </c>
      <c r="G3363" s="62" t="s">
        <v>13167</v>
      </c>
      <c r="H3363" s="62" t="s">
        <v>13168</v>
      </c>
      <c r="I3363" s="10" t="s">
        <v>13169</v>
      </c>
      <c r="J3363" s="63"/>
      <c r="K3363" s="64"/>
      <c r="L3363" s="62" t="s">
        <v>13170</v>
      </c>
      <c r="M3363" s="65" t="s">
        <v>13171</v>
      </c>
    </row>
    <row r="3364" spans="1:13" ht="72.75" customHeight="1" x14ac:dyDescent="0.15">
      <c r="A3364" s="22">
        <v>21</v>
      </c>
      <c r="B3364" s="22">
        <v>21</v>
      </c>
      <c r="C3364" s="71">
        <v>38</v>
      </c>
      <c r="D3364" s="19" t="s">
        <v>13001</v>
      </c>
      <c r="E3364" s="19" t="s">
        <v>13165</v>
      </c>
      <c r="F3364" s="62" t="s">
        <v>13172</v>
      </c>
      <c r="G3364" s="62" t="s">
        <v>13167</v>
      </c>
      <c r="H3364" s="62" t="s">
        <v>13168</v>
      </c>
      <c r="I3364" s="10" t="s">
        <v>2017</v>
      </c>
      <c r="J3364" s="63"/>
      <c r="K3364" s="64"/>
      <c r="L3364" s="62" t="s">
        <v>13173</v>
      </c>
      <c r="M3364" s="65" t="s">
        <v>13174</v>
      </c>
    </row>
    <row r="3365" spans="1:13" ht="90" customHeight="1" x14ac:dyDescent="0.15">
      <c r="A3365" s="22">
        <v>21</v>
      </c>
      <c r="B3365" s="22">
        <v>21</v>
      </c>
      <c r="C3365" s="71">
        <v>39</v>
      </c>
      <c r="D3365" s="19" t="s">
        <v>13001</v>
      </c>
      <c r="E3365" s="19" t="s">
        <v>13165</v>
      </c>
      <c r="F3365" s="62" t="s">
        <v>13175</v>
      </c>
      <c r="G3365" s="62" t="s">
        <v>13167</v>
      </c>
      <c r="H3365" s="62" t="s">
        <v>13176</v>
      </c>
      <c r="I3365" s="10" t="s">
        <v>15</v>
      </c>
      <c r="J3365" s="63" t="s">
        <v>4359</v>
      </c>
      <c r="K3365" s="64"/>
      <c r="L3365" s="62" t="s">
        <v>13177</v>
      </c>
      <c r="M3365" s="65" t="s">
        <v>13178</v>
      </c>
    </row>
    <row r="3366" spans="1:13" ht="72.75" customHeight="1" x14ac:dyDescent="0.15">
      <c r="A3366" s="22">
        <v>21</v>
      </c>
      <c r="B3366" s="22">
        <v>21</v>
      </c>
      <c r="C3366" s="71">
        <v>40</v>
      </c>
      <c r="D3366" s="19" t="s">
        <v>13001</v>
      </c>
      <c r="E3366" s="19" t="s">
        <v>13165</v>
      </c>
      <c r="F3366" s="62" t="s">
        <v>1434</v>
      </c>
      <c r="G3366" s="62" t="s">
        <v>13167</v>
      </c>
      <c r="H3366" s="62" t="s">
        <v>13176</v>
      </c>
      <c r="I3366" s="10" t="s">
        <v>13179</v>
      </c>
      <c r="J3366" s="63" t="s">
        <v>454</v>
      </c>
      <c r="K3366" s="64"/>
      <c r="L3366" s="62" t="s">
        <v>13177</v>
      </c>
      <c r="M3366" s="65" t="s">
        <v>13180</v>
      </c>
    </row>
    <row r="3367" spans="1:13" ht="72.75" customHeight="1" x14ac:dyDescent="0.15">
      <c r="A3367" s="22">
        <v>21</v>
      </c>
      <c r="B3367" s="22">
        <v>21</v>
      </c>
      <c r="C3367" s="71">
        <v>41</v>
      </c>
      <c r="D3367" s="19" t="s">
        <v>13001</v>
      </c>
      <c r="E3367" s="19" t="s">
        <v>13165</v>
      </c>
      <c r="F3367" s="62" t="s">
        <v>13181</v>
      </c>
      <c r="G3367" s="62" t="s">
        <v>13167</v>
      </c>
      <c r="H3367" s="62" t="s">
        <v>13182</v>
      </c>
      <c r="I3367" s="10" t="s">
        <v>13183</v>
      </c>
      <c r="J3367" s="63" t="s">
        <v>13184</v>
      </c>
      <c r="K3367" s="64"/>
      <c r="L3367" s="62" t="s">
        <v>13177</v>
      </c>
      <c r="M3367" s="65" t="s">
        <v>13185</v>
      </c>
    </row>
    <row r="3368" spans="1:13" ht="72.75" customHeight="1" x14ac:dyDescent="0.15">
      <c r="A3368" s="22">
        <v>21</v>
      </c>
      <c r="B3368" s="22">
        <v>21</v>
      </c>
      <c r="C3368" s="71">
        <v>42</v>
      </c>
      <c r="D3368" s="19" t="s">
        <v>13001</v>
      </c>
      <c r="E3368" s="19" t="s">
        <v>13165</v>
      </c>
      <c r="F3368" s="62" t="s">
        <v>13186</v>
      </c>
      <c r="G3368" s="62" t="s">
        <v>13167</v>
      </c>
      <c r="H3368" s="62" t="s">
        <v>13187</v>
      </c>
      <c r="I3368" s="10" t="s">
        <v>6774</v>
      </c>
      <c r="J3368" s="63" t="s">
        <v>6700</v>
      </c>
      <c r="K3368" s="64"/>
      <c r="L3368" s="62" t="s">
        <v>13177</v>
      </c>
      <c r="M3368" s="65" t="s">
        <v>13188</v>
      </c>
    </row>
    <row r="3369" spans="1:13" ht="72.75" customHeight="1" x14ac:dyDescent="0.15">
      <c r="A3369" s="22">
        <v>21</v>
      </c>
      <c r="B3369" s="22">
        <v>21</v>
      </c>
      <c r="C3369" s="71">
        <v>43</v>
      </c>
      <c r="D3369" s="19" t="s">
        <v>13001</v>
      </c>
      <c r="E3369" s="19" t="s">
        <v>13165</v>
      </c>
      <c r="F3369" s="62" t="s">
        <v>2055</v>
      </c>
      <c r="G3369" s="62" t="s">
        <v>13167</v>
      </c>
      <c r="H3369" s="62" t="s">
        <v>13189</v>
      </c>
      <c r="I3369" s="10" t="s">
        <v>3421</v>
      </c>
      <c r="J3369" s="63" t="s">
        <v>757</v>
      </c>
      <c r="K3369" s="64"/>
      <c r="L3369" s="62" t="s">
        <v>13177</v>
      </c>
      <c r="M3369" s="65" t="s">
        <v>13190</v>
      </c>
    </row>
    <row r="3370" spans="1:13" ht="87" customHeight="1" x14ac:dyDescent="0.15">
      <c r="A3370" s="22">
        <v>21</v>
      </c>
      <c r="B3370" s="22">
        <v>21</v>
      </c>
      <c r="C3370" s="71">
        <v>44</v>
      </c>
      <c r="D3370" s="19" t="s">
        <v>13001</v>
      </c>
      <c r="E3370" s="19" t="s">
        <v>13191</v>
      </c>
      <c r="F3370" s="62" t="s">
        <v>1434</v>
      </c>
      <c r="G3370" s="62" t="s">
        <v>13192</v>
      </c>
      <c r="H3370" s="62" t="s">
        <v>13192</v>
      </c>
      <c r="I3370" s="10">
        <v>44834</v>
      </c>
      <c r="J3370" s="63" t="s">
        <v>13193</v>
      </c>
      <c r="K3370" s="64" t="s">
        <v>13194</v>
      </c>
      <c r="L3370" s="62" t="s">
        <v>13195</v>
      </c>
      <c r="M3370" s="65" t="s">
        <v>13196</v>
      </c>
    </row>
    <row r="3371" spans="1:13" ht="72.75" customHeight="1" x14ac:dyDescent="0.15">
      <c r="A3371" s="22">
        <v>21</v>
      </c>
      <c r="B3371" s="22">
        <v>21</v>
      </c>
      <c r="C3371" s="71">
        <v>45</v>
      </c>
      <c r="D3371" s="19" t="s">
        <v>13001</v>
      </c>
      <c r="E3371" s="19" t="s">
        <v>13197</v>
      </c>
      <c r="F3371" s="62" t="s">
        <v>13198</v>
      </c>
      <c r="G3371" s="62" t="s">
        <v>13192</v>
      </c>
      <c r="H3371" s="62" t="s">
        <v>13192</v>
      </c>
      <c r="I3371" s="10" t="s">
        <v>310</v>
      </c>
      <c r="J3371" s="63" t="s">
        <v>13199</v>
      </c>
      <c r="K3371" s="64" t="s">
        <v>13194</v>
      </c>
      <c r="L3371" s="62" t="s">
        <v>13200</v>
      </c>
      <c r="M3371" s="65" t="s">
        <v>13201</v>
      </c>
    </row>
    <row r="3372" spans="1:13" ht="72.75" customHeight="1" x14ac:dyDescent="0.15">
      <c r="A3372" s="22">
        <v>21</v>
      </c>
      <c r="B3372" s="22">
        <v>21</v>
      </c>
      <c r="C3372" s="71">
        <v>46</v>
      </c>
      <c r="D3372" s="19" t="s">
        <v>13001</v>
      </c>
      <c r="E3372" s="19" t="s">
        <v>13202</v>
      </c>
      <c r="F3372" s="62" t="s">
        <v>832</v>
      </c>
      <c r="G3372" s="62" t="s">
        <v>13203</v>
      </c>
      <c r="H3372" s="62" t="s">
        <v>13204</v>
      </c>
      <c r="I3372" s="10" t="s">
        <v>1963</v>
      </c>
      <c r="J3372" s="63"/>
      <c r="K3372" s="64" t="s">
        <v>687</v>
      </c>
      <c r="L3372" s="62" t="s">
        <v>13205</v>
      </c>
      <c r="M3372" s="65" t="s">
        <v>13206</v>
      </c>
    </row>
    <row r="3373" spans="1:13" ht="72.75" customHeight="1" x14ac:dyDescent="0.15">
      <c r="A3373" s="22">
        <v>21</v>
      </c>
      <c r="B3373" s="22">
        <v>21</v>
      </c>
      <c r="C3373" s="71">
        <v>47</v>
      </c>
      <c r="D3373" s="19" t="s">
        <v>13001</v>
      </c>
      <c r="E3373" s="19" t="s">
        <v>13202</v>
      </c>
      <c r="F3373" s="62" t="s">
        <v>13207</v>
      </c>
      <c r="G3373" s="62" t="s">
        <v>13203</v>
      </c>
      <c r="H3373" s="62"/>
      <c r="I3373" s="10" t="s">
        <v>1963</v>
      </c>
      <c r="J3373" s="63"/>
      <c r="K3373" s="64" t="s">
        <v>687</v>
      </c>
      <c r="L3373" s="62" t="s">
        <v>13205</v>
      </c>
      <c r="M3373" s="65" t="s">
        <v>13208</v>
      </c>
    </row>
    <row r="3374" spans="1:13" ht="72.75" customHeight="1" x14ac:dyDescent="0.15">
      <c r="A3374" s="22">
        <v>21</v>
      </c>
      <c r="B3374" s="22">
        <v>21</v>
      </c>
      <c r="C3374" s="71">
        <v>48</v>
      </c>
      <c r="D3374" s="19" t="s">
        <v>13001</v>
      </c>
      <c r="E3374" s="19" t="s">
        <v>13202</v>
      </c>
      <c r="F3374" s="62" t="s">
        <v>13209</v>
      </c>
      <c r="G3374" s="62" t="s">
        <v>13203</v>
      </c>
      <c r="H3374" s="62" t="s">
        <v>297</v>
      </c>
      <c r="I3374" s="10">
        <v>44833</v>
      </c>
      <c r="J3374" s="63" t="s">
        <v>5239</v>
      </c>
      <c r="K3374" s="64" t="s">
        <v>13210</v>
      </c>
      <c r="L3374" s="62" t="s">
        <v>13205</v>
      </c>
      <c r="M3374" s="65" t="s">
        <v>13211</v>
      </c>
    </row>
    <row r="3375" spans="1:13" ht="72.75" customHeight="1" x14ac:dyDescent="0.15">
      <c r="A3375" s="22">
        <v>21</v>
      </c>
      <c r="B3375" s="22">
        <v>21</v>
      </c>
      <c r="C3375" s="71">
        <v>49</v>
      </c>
      <c r="D3375" s="19" t="s">
        <v>13001</v>
      </c>
      <c r="E3375" s="19" t="s">
        <v>1076</v>
      </c>
      <c r="F3375" s="62" t="s">
        <v>3292</v>
      </c>
      <c r="G3375" s="62" t="s">
        <v>11276</v>
      </c>
      <c r="H3375" s="62" t="s">
        <v>13212</v>
      </c>
      <c r="I3375" s="10" t="s">
        <v>1312</v>
      </c>
      <c r="J3375" s="63"/>
      <c r="K3375" s="64"/>
      <c r="L3375" s="62" t="s">
        <v>13213</v>
      </c>
      <c r="M3375" s="65" t="s">
        <v>13214</v>
      </c>
    </row>
    <row r="3376" spans="1:13" ht="72.75" customHeight="1" x14ac:dyDescent="0.15">
      <c r="A3376" s="22">
        <v>21</v>
      </c>
      <c r="B3376" s="22">
        <v>21</v>
      </c>
      <c r="C3376" s="71">
        <v>50</v>
      </c>
      <c r="D3376" s="19" t="s">
        <v>13001</v>
      </c>
      <c r="E3376" s="19" t="s">
        <v>13215</v>
      </c>
      <c r="F3376" s="62" t="s">
        <v>1434</v>
      </c>
      <c r="G3376" s="62" t="s">
        <v>13216</v>
      </c>
      <c r="H3376" s="62" t="s">
        <v>13217</v>
      </c>
      <c r="I3376" s="10" t="s">
        <v>2379</v>
      </c>
      <c r="J3376" s="63" t="s">
        <v>7237</v>
      </c>
      <c r="K3376" s="64"/>
      <c r="L3376" s="62" t="s">
        <v>13218</v>
      </c>
      <c r="M3376" s="65" t="s">
        <v>13219</v>
      </c>
    </row>
    <row r="3377" spans="1:13" ht="72.75" customHeight="1" x14ac:dyDescent="0.15">
      <c r="A3377" s="22">
        <v>21</v>
      </c>
      <c r="B3377" s="22">
        <v>21</v>
      </c>
      <c r="C3377" s="71">
        <v>51</v>
      </c>
      <c r="D3377" s="19" t="s">
        <v>13001</v>
      </c>
      <c r="E3377" s="19" t="s">
        <v>13215</v>
      </c>
      <c r="F3377" s="62" t="s">
        <v>13220</v>
      </c>
      <c r="G3377" s="62" t="s">
        <v>13216</v>
      </c>
      <c r="H3377" s="62"/>
      <c r="I3377" s="10"/>
      <c r="J3377" s="63"/>
      <c r="K3377" s="64" t="s">
        <v>13221</v>
      </c>
      <c r="L3377" s="62" t="s">
        <v>13218</v>
      </c>
      <c r="M3377" s="65" t="s">
        <v>13222</v>
      </c>
    </row>
    <row r="3378" spans="1:13" ht="72.75" customHeight="1" x14ac:dyDescent="0.15">
      <c r="A3378" s="22">
        <v>21</v>
      </c>
      <c r="B3378" s="22">
        <v>21</v>
      </c>
      <c r="C3378" s="71">
        <v>52</v>
      </c>
      <c r="D3378" s="19" t="s">
        <v>13001</v>
      </c>
      <c r="E3378" s="19" t="s">
        <v>13223</v>
      </c>
      <c r="F3378" s="62" t="s">
        <v>13224</v>
      </c>
      <c r="G3378" s="62" t="s">
        <v>13225</v>
      </c>
      <c r="H3378" s="62" t="s">
        <v>12067</v>
      </c>
      <c r="I3378" s="10" t="s">
        <v>279</v>
      </c>
      <c r="J3378" s="63"/>
      <c r="K3378" s="64"/>
      <c r="L3378" s="62" t="s">
        <v>13226</v>
      </c>
      <c r="M3378" s="65" t="s">
        <v>544</v>
      </c>
    </row>
    <row r="3379" spans="1:13" ht="72.75" customHeight="1" x14ac:dyDescent="0.15">
      <c r="A3379" s="22">
        <v>21</v>
      </c>
      <c r="B3379" s="22">
        <v>21</v>
      </c>
      <c r="C3379" s="71">
        <v>53</v>
      </c>
      <c r="D3379" s="19" t="s">
        <v>13001</v>
      </c>
      <c r="E3379" s="19" t="s">
        <v>13223</v>
      </c>
      <c r="F3379" s="62" t="s">
        <v>1434</v>
      </c>
      <c r="G3379" s="62" t="s">
        <v>13225</v>
      </c>
      <c r="H3379" s="62" t="s">
        <v>12067</v>
      </c>
      <c r="I3379" s="10" t="s">
        <v>13227</v>
      </c>
      <c r="J3379" s="63" t="s">
        <v>13228</v>
      </c>
      <c r="K3379" s="64"/>
      <c r="L3379" s="62" t="s">
        <v>13226</v>
      </c>
      <c r="M3379" s="65" t="s">
        <v>13229</v>
      </c>
    </row>
    <row r="3380" spans="1:13" ht="72.75" customHeight="1" x14ac:dyDescent="0.15">
      <c r="A3380" s="22">
        <v>21</v>
      </c>
      <c r="B3380" s="22">
        <v>21</v>
      </c>
      <c r="C3380" s="71">
        <v>54</v>
      </c>
      <c r="D3380" s="19" t="s">
        <v>13001</v>
      </c>
      <c r="E3380" s="19" t="s">
        <v>13223</v>
      </c>
      <c r="F3380" s="62" t="s">
        <v>10635</v>
      </c>
      <c r="G3380" s="62" t="s">
        <v>13225</v>
      </c>
      <c r="H3380" s="62" t="s">
        <v>12067</v>
      </c>
      <c r="I3380" s="10" t="s">
        <v>13230</v>
      </c>
      <c r="J3380" s="63" t="s">
        <v>13231</v>
      </c>
      <c r="K3380" s="64"/>
      <c r="L3380" s="62" t="s">
        <v>13226</v>
      </c>
      <c r="M3380" s="65" t="s">
        <v>13232</v>
      </c>
    </row>
    <row r="3381" spans="1:13" ht="72.75" customHeight="1" x14ac:dyDescent="0.15">
      <c r="A3381" s="22">
        <v>21</v>
      </c>
      <c r="B3381" s="22">
        <v>21</v>
      </c>
      <c r="C3381" s="71">
        <v>55</v>
      </c>
      <c r="D3381" s="19" t="s">
        <v>13001</v>
      </c>
      <c r="E3381" s="19" t="s">
        <v>13223</v>
      </c>
      <c r="F3381" s="62" t="s">
        <v>13233</v>
      </c>
      <c r="G3381" s="62" t="s">
        <v>13225</v>
      </c>
      <c r="H3381" s="62" t="s">
        <v>13234</v>
      </c>
      <c r="I3381" s="10" t="s">
        <v>13235</v>
      </c>
      <c r="J3381" s="63" t="s">
        <v>13236</v>
      </c>
      <c r="K3381" s="64"/>
      <c r="L3381" s="62" t="s">
        <v>13226</v>
      </c>
      <c r="M3381" s="65" t="s">
        <v>13237</v>
      </c>
    </row>
    <row r="3382" spans="1:13" ht="86.25" customHeight="1" x14ac:dyDescent="0.15">
      <c r="A3382" s="22">
        <v>21</v>
      </c>
      <c r="B3382" s="22">
        <v>21</v>
      </c>
      <c r="C3382" s="71">
        <v>56</v>
      </c>
      <c r="D3382" s="19" t="s">
        <v>13001</v>
      </c>
      <c r="E3382" s="19" t="s">
        <v>13223</v>
      </c>
      <c r="F3382" s="62" t="s">
        <v>13238</v>
      </c>
      <c r="G3382" s="62" t="s">
        <v>13225</v>
      </c>
      <c r="H3382" s="62" t="s">
        <v>13239</v>
      </c>
      <c r="I3382" s="10">
        <v>44817</v>
      </c>
      <c r="J3382" s="63" t="s">
        <v>454</v>
      </c>
      <c r="K3382" s="64"/>
      <c r="L3382" s="62" t="s">
        <v>13226</v>
      </c>
      <c r="M3382" s="65" t="s">
        <v>13240</v>
      </c>
    </row>
    <row r="3383" spans="1:13" ht="72.75" customHeight="1" x14ac:dyDescent="0.15">
      <c r="A3383" s="22">
        <v>21</v>
      </c>
      <c r="B3383" s="22">
        <v>21</v>
      </c>
      <c r="C3383" s="71">
        <v>57</v>
      </c>
      <c r="D3383" s="19" t="s">
        <v>13001</v>
      </c>
      <c r="E3383" s="19" t="s">
        <v>13223</v>
      </c>
      <c r="F3383" s="62" t="s">
        <v>2055</v>
      </c>
      <c r="G3383" s="62" t="s">
        <v>13225</v>
      </c>
      <c r="H3383" s="62" t="s">
        <v>13239</v>
      </c>
      <c r="I3383" s="10" t="s">
        <v>13241</v>
      </c>
      <c r="J3383" s="63" t="s">
        <v>5293</v>
      </c>
      <c r="K3383" s="64"/>
      <c r="L3383" s="62" t="s">
        <v>13226</v>
      </c>
      <c r="M3383" s="65" t="s">
        <v>13242</v>
      </c>
    </row>
    <row r="3384" spans="1:13" ht="72.75" customHeight="1" x14ac:dyDescent="0.15">
      <c r="A3384" s="22">
        <v>21</v>
      </c>
      <c r="B3384" s="22">
        <v>21</v>
      </c>
      <c r="C3384" s="71">
        <v>58</v>
      </c>
      <c r="D3384" s="19" t="s">
        <v>13001</v>
      </c>
      <c r="E3384" s="19" t="s">
        <v>13223</v>
      </c>
      <c r="F3384" s="62" t="s">
        <v>2414</v>
      </c>
      <c r="G3384" s="62" t="s">
        <v>13225</v>
      </c>
      <c r="H3384" s="62" t="s">
        <v>13243</v>
      </c>
      <c r="I3384" s="10" t="s">
        <v>13244</v>
      </c>
      <c r="J3384" s="63" t="s">
        <v>13245</v>
      </c>
      <c r="K3384" s="64"/>
      <c r="L3384" s="62" t="s">
        <v>13246</v>
      </c>
      <c r="M3384" s="65" t="s">
        <v>13247</v>
      </c>
    </row>
    <row r="3385" spans="1:13" ht="72.75" customHeight="1" x14ac:dyDescent="0.15">
      <c r="A3385" s="22">
        <v>21</v>
      </c>
      <c r="B3385" s="22">
        <v>21</v>
      </c>
      <c r="C3385" s="71">
        <v>59</v>
      </c>
      <c r="D3385" s="19" t="s">
        <v>13001</v>
      </c>
      <c r="E3385" s="19" t="s">
        <v>13223</v>
      </c>
      <c r="F3385" s="62" t="s">
        <v>13248</v>
      </c>
      <c r="G3385" s="62" t="s">
        <v>13225</v>
      </c>
      <c r="H3385" s="62" t="s">
        <v>13249</v>
      </c>
      <c r="I3385" s="10" t="s">
        <v>13250</v>
      </c>
      <c r="J3385" s="63" t="s">
        <v>13251</v>
      </c>
      <c r="K3385" s="64"/>
      <c r="L3385" s="62" t="s">
        <v>13226</v>
      </c>
      <c r="M3385" s="65" t="s">
        <v>13252</v>
      </c>
    </row>
    <row r="3386" spans="1:13" ht="72.75" customHeight="1" x14ac:dyDescent="0.15">
      <c r="A3386" s="22">
        <v>21</v>
      </c>
      <c r="B3386" s="22">
        <v>21</v>
      </c>
      <c r="C3386" s="71">
        <v>60</v>
      </c>
      <c r="D3386" s="19" t="s">
        <v>13001</v>
      </c>
      <c r="E3386" s="19" t="s">
        <v>13223</v>
      </c>
      <c r="F3386" s="62" t="s">
        <v>6307</v>
      </c>
      <c r="G3386" s="62" t="s">
        <v>13225</v>
      </c>
      <c r="H3386" s="62" t="s">
        <v>12067</v>
      </c>
      <c r="I3386" s="10" t="s">
        <v>13253</v>
      </c>
      <c r="J3386" s="63" t="s">
        <v>13254</v>
      </c>
      <c r="K3386" s="64"/>
      <c r="L3386" s="62" t="s">
        <v>13226</v>
      </c>
      <c r="M3386" s="65" t="s">
        <v>13255</v>
      </c>
    </row>
    <row r="3387" spans="1:13" ht="72.75" customHeight="1" x14ac:dyDescent="0.15">
      <c r="A3387" s="22">
        <v>21</v>
      </c>
      <c r="B3387" s="22">
        <v>21</v>
      </c>
      <c r="C3387" s="71">
        <v>61</v>
      </c>
      <c r="D3387" s="19" t="s">
        <v>13001</v>
      </c>
      <c r="E3387" s="19" t="s">
        <v>13223</v>
      </c>
      <c r="F3387" s="62" t="s">
        <v>13256</v>
      </c>
      <c r="G3387" s="62" t="s">
        <v>13225</v>
      </c>
      <c r="H3387" s="62" t="s">
        <v>12067</v>
      </c>
      <c r="I3387" s="10" t="s">
        <v>13257</v>
      </c>
      <c r="J3387" s="63" t="s">
        <v>372</v>
      </c>
      <c r="K3387" s="64"/>
      <c r="L3387" s="62" t="s">
        <v>13226</v>
      </c>
      <c r="M3387" s="65" t="s">
        <v>13258</v>
      </c>
    </row>
    <row r="3388" spans="1:13" ht="72.75" customHeight="1" x14ac:dyDescent="0.15">
      <c r="A3388" s="22">
        <v>21</v>
      </c>
      <c r="B3388" s="22">
        <v>21</v>
      </c>
      <c r="C3388" s="71">
        <v>62</v>
      </c>
      <c r="D3388" s="19" t="s">
        <v>13001</v>
      </c>
      <c r="E3388" s="19" t="s">
        <v>13223</v>
      </c>
      <c r="F3388" s="62" t="s">
        <v>13259</v>
      </c>
      <c r="G3388" s="62" t="s">
        <v>13225</v>
      </c>
      <c r="H3388" s="62" t="s">
        <v>12067</v>
      </c>
      <c r="I3388" s="10" t="s">
        <v>13260</v>
      </c>
      <c r="J3388" s="63" t="s">
        <v>13261</v>
      </c>
      <c r="K3388" s="64"/>
      <c r="L3388" s="62" t="s">
        <v>13226</v>
      </c>
      <c r="M3388" s="65" t="s">
        <v>13262</v>
      </c>
    </row>
    <row r="3389" spans="1:13" ht="72.75" customHeight="1" x14ac:dyDescent="0.15">
      <c r="A3389" s="22">
        <v>21</v>
      </c>
      <c r="B3389" s="22">
        <v>21</v>
      </c>
      <c r="C3389" s="71">
        <v>63</v>
      </c>
      <c r="D3389" s="19" t="s">
        <v>13001</v>
      </c>
      <c r="E3389" s="19" t="s">
        <v>13223</v>
      </c>
      <c r="F3389" s="62" t="s">
        <v>13263</v>
      </c>
      <c r="G3389" s="62" t="s">
        <v>13264</v>
      </c>
      <c r="H3389" s="62" t="s">
        <v>13239</v>
      </c>
      <c r="I3389" s="10" t="s">
        <v>13265</v>
      </c>
      <c r="J3389" s="63" t="s">
        <v>575</v>
      </c>
      <c r="K3389" s="64"/>
      <c r="L3389" s="62" t="s">
        <v>13226</v>
      </c>
      <c r="M3389" s="65" t="s">
        <v>13266</v>
      </c>
    </row>
    <row r="3390" spans="1:13" ht="72.75" customHeight="1" x14ac:dyDescent="0.15">
      <c r="A3390" s="22">
        <v>21</v>
      </c>
      <c r="B3390" s="22">
        <v>21</v>
      </c>
      <c r="C3390" s="71">
        <v>64</v>
      </c>
      <c r="D3390" s="19" t="s">
        <v>13001</v>
      </c>
      <c r="E3390" s="19" t="s">
        <v>13267</v>
      </c>
      <c r="F3390" s="62" t="s">
        <v>1434</v>
      </c>
      <c r="G3390" s="62" t="s">
        <v>13268</v>
      </c>
      <c r="H3390" s="62" t="s">
        <v>13269</v>
      </c>
      <c r="I3390" s="10" t="s">
        <v>13270</v>
      </c>
      <c r="J3390" s="63" t="s">
        <v>2996</v>
      </c>
      <c r="K3390" s="64"/>
      <c r="L3390" s="62" t="s">
        <v>13271</v>
      </c>
      <c r="M3390" s="65" t="s">
        <v>13272</v>
      </c>
    </row>
    <row r="3391" spans="1:13" ht="72.75" customHeight="1" x14ac:dyDescent="0.15">
      <c r="A3391" s="22">
        <v>21</v>
      </c>
      <c r="B3391" s="22">
        <v>21</v>
      </c>
      <c r="C3391" s="71">
        <v>65</v>
      </c>
      <c r="D3391" s="19" t="s">
        <v>13001</v>
      </c>
      <c r="E3391" s="19" t="s">
        <v>13267</v>
      </c>
      <c r="F3391" s="62" t="s">
        <v>13273</v>
      </c>
      <c r="G3391" s="62" t="s">
        <v>13268</v>
      </c>
      <c r="H3391" s="62" t="s">
        <v>13269</v>
      </c>
      <c r="I3391" s="10">
        <v>44825</v>
      </c>
      <c r="J3391" s="63" t="s">
        <v>1142</v>
      </c>
      <c r="K3391" s="64"/>
      <c r="L3391" s="62" t="s">
        <v>13271</v>
      </c>
      <c r="M3391" s="65" t="s">
        <v>13274</v>
      </c>
    </row>
    <row r="3392" spans="1:13" ht="72.75" customHeight="1" x14ac:dyDescent="0.15">
      <c r="A3392" s="22">
        <v>21</v>
      </c>
      <c r="B3392" s="22">
        <v>21</v>
      </c>
      <c r="C3392" s="71">
        <v>66</v>
      </c>
      <c r="D3392" s="19" t="s">
        <v>13001</v>
      </c>
      <c r="E3392" s="19" t="s">
        <v>13267</v>
      </c>
      <c r="F3392" s="62" t="s">
        <v>13275</v>
      </c>
      <c r="G3392" s="62" t="s">
        <v>13268</v>
      </c>
      <c r="H3392" s="62" t="s">
        <v>13269</v>
      </c>
      <c r="I3392" s="10" t="s">
        <v>13276</v>
      </c>
      <c r="J3392" s="63" t="s">
        <v>5335</v>
      </c>
      <c r="K3392" s="64"/>
      <c r="L3392" s="62" t="s">
        <v>13271</v>
      </c>
      <c r="M3392" s="65" t="s">
        <v>13277</v>
      </c>
    </row>
    <row r="3393" spans="1:13" ht="72.75" customHeight="1" x14ac:dyDescent="0.15">
      <c r="A3393" s="22">
        <v>21</v>
      </c>
      <c r="B3393" s="22">
        <v>21</v>
      </c>
      <c r="C3393" s="71">
        <v>67</v>
      </c>
      <c r="D3393" s="19" t="s">
        <v>13001</v>
      </c>
      <c r="E3393" s="19" t="s">
        <v>13278</v>
      </c>
      <c r="F3393" s="62" t="s">
        <v>13279</v>
      </c>
      <c r="G3393" s="62" t="s">
        <v>13280</v>
      </c>
      <c r="H3393" s="62" t="s">
        <v>13281</v>
      </c>
      <c r="I3393" s="10">
        <v>44810</v>
      </c>
      <c r="J3393" s="63" t="s">
        <v>775</v>
      </c>
      <c r="K3393" s="64" t="s">
        <v>13282</v>
      </c>
      <c r="L3393" s="62" t="s">
        <v>13283</v>
      </c>
      <c r="M3393" s="65" t="s">
        <v>13284</v>
      </c>
    </row>
    <row r="3394" spans="1:13" ht="72.75" customHeight="1" x14ac:dyDescent="0.15">
      <c r="A3394" s="22">
        <v>21</v>
      </c>
      <c r="B3394" s="22">
        <v>21</v>
      </c>
      <c r="C3394" s="71">
        <v>68</v>
      </c>
      <c r="D3394" s="19" t="s">
        <v>13001</v>
      </c>
      <c r="E3394" s="19" t="s">
        <v>13278</v>
      </c>
      <c r="F3394" s="62" t="s">
        <v>13285</v>
      </c>
      <c r="G3394" s="62" t="s">
        <v>13286</v>
      </c>
      <c r="H3394" s="62" t="s">
        <v>13287</v>
      </c>
      <c r="I3394" s="10">
        <v>44825</v>
      </c>
      <c r="J3394" s="63" t="s">
        <v>13288</v>
      </c>
      <c r="K3394" s="64" t="s">
        <v>13289</v>
      </c>
      <c r="L3394" s="62" t="s">
        <v>13283</v>
      </c>
      <c r="M3394" s="65" t="s">
        <v>13290</v>
      </c>
    </row>
    <row r="3395" spans="1:13" ht="72.75" customHeight="1" x14ac:dyDescent="0.15">
      <c r="A3395" s="22">
        <v>21</v>
      </c>
      <c r="B3395" s="22">
        <v>21</v>
      </c>
      <c r="C3395" s="71">
        <v>69</v>
      </c>
      <c r="D3395" s="19" t="s">
        <v>13001</v>
      </c>
      <c r="E3395" s="19" t="s">
        <v>13278</v>
      </c>
      <c r="F3395" s="62" t="s">
        <v>13291</v>
      </c>
      <c r="G3395" s="62" t="s">
        <v>13292</v>
      </c>
      <c r="H3395" s="62" t="s">
        <v>13293</v>
      </c>
      <c r="I3395" s="10">
        <v>44831</v>
      </c>
      <c r="J3395" s="63" t="s">
        <v>1145</v>
      </c>
      <c r="K3395" s="64"/>
      <c r="L3395" s="62" t="s">
        <v>13283</v>
      </c>
      <c r="M3395" s="65" t="s">
        <v>13294</v>
      </c>
    </row>
    <row r="3396" spans="1:13" ht="72.75" customHeight="1" x14ac:dyDescent="0.15">
      <c r="A3396" s="22">
        <v>21</v>
      </c>
      <c r="B3396" s="22">
        <v>21</v>
      </c>
      <c r="C3396" s="71">
        <v>70</v>
      </c>
      <c r="D3396" s="19" t="s">
        <v>13001</v>
      </c>
      <c r="E3396" s="19" t="s">
        <v>13278</v>
      </c>
      <c r="F3396" s="62" t="s">
        <v>13295</v>
      </c>
      <c r="G3396" s="62" t="s">
        <v>13296</v>
      </c>
      <c r="H3396" s="62" t="s">
        <v>13297</v>
      </c>
      <c r="I3396" s="10">
        <v>44811</v>
      </c>
      <c r="J3396" s="63" t="s">
        <v>13288</v>
      </c>
      <c r="K3396" s="64"/>
      <c r="L3396" s="62" t="s">
        <v>13283</v>
      </c>
      <c r="M3396" s="65" t="s">
        <v>13298</v>
      </c>
    </row>
    <row r="3397" spans="1:13" ht="72.75" customHeight="1" x14ac:dyDescent="0.15">
      <c r="A3397" s="22">
        <v>21</v>
      </c>
      <c r="B3397" s="22">
        <v>21</v>
      </c>
      <c r="C3397" s="71">
        <v>71</v>
      </c>
      <c r="D3397" s="19" t="s">
        <v>13001</v>
      </c>
      <c r="E3397" s="19" t="s">
        <v>13278</v>
      </c>
      <c r="F3397" s="62" t="s">
        <v>13299</v>
      </c>
      <c r="G3397" s="62" t="s">
        <v>13300</v>
      </c>
      <c r="H3397" s="62" t="s">
        <v>13301</v>
      </c>
      <c r="I3397" s="10">
        <v>44813</v>
      </c>
      <c r="J3397" s="63" t="s">
        <v>5255</v>
      </c>
      <c r="K3397" s="64" t="s">
        <v>13302</v>
      </c>
      <c r="L3397" s="62" t="s">
        <v>13283</v>
      </c>
      <c r="M3397" s="65" t="s">
        <v>13303</v>
      </c>
    </row>
    <row r="3398" spans="1:13" ht="72.75" customHeight="1" x14ac:dyDescent="0.15">
      <c r="A3398" s="22">
        <v>21</v>
      </c>
      <c r="B3398" s="22">
        <v>21</v>
      </c>
      <c r="C3398" s="71">
        <v>72</v>
      </c>
      <c r="D3398" s="19" t="s">
        <v>13001</v>
      </c>
      <c r="E3398" s="19" t="s">
        <v>13304</v>
      </c>
      <c r="F3398" s="62" t="s">
        <v>13305</v>
      </c>
      <c r="G3398" s="62" t="s">
        <v>13306</v>
      </c>
      <c r="H3398" s="62" t="s">
        <v>13307</v>
      </c>
      <c r="I3398" s="10">
        <v>44467</v>
      </c>
      <c r="J3398" s="63" t="s">
        <v>13308</v>
      </c>
      <c r="K3398" s="64"/>
      <c r="L3398" s="62" t="s">
        <v>13309</v>
      </c>
      <c r="M3398" s="65" t="s">
        <v>13310</v>
      </c>
    </row>
    <row r="3399" spans="1:13" ht="72.75" customHeight="1" x14ac:dyDescent="0.15">
      <c r="A3399" s="22">
        <v>21</v>
      </c>
      <c r="B3399" s="22">
        <v>21</v>
      </c>
      <c r="C3399" s="71">
        <v>73</v>
      </c>
      <c r="D3399" s="19" t="s">
        <v>13001</v>
      </c>
      <c r="E3399" s="19" t="s">
        <v>13304</v>
      </c>
      <c r="F3399" s="62" t="s">
        <v>11723</v>
      </c>
      <c r="G3399" s="62" t="s">
        <v>13306</v>
      </c>
      <c r="H3399" s="62" t="s">
        <v>13307</v>
      </c>
      <c r="I3399" s="10">
        <v>44833</v>
      </c>
      <c r="J3399" s="63" t="s">
        <v>3936</v>
      </c>
      <c r="K3399" s="64"/>
      <c r="L3399" s="62" t="s">
        <v>13309</v>
      </c>
      <c r="M3399" s="65" t="s">
        <v>13311</v>
      </c>
    </row>
    <row r="3400" spans="1:13" ht="72.75" customHeight="1" x14ac:dyDescent="0.15">
      <c r="A3400" s="22">
        <v>21</v>
      </c>
      <c r="B3400" s="22">
        <v>21</v>
      </c>
      <c r="C3400" s="71">
        <v>74</v>
      </c>
      <c r="D3400" s="19" t="s">
        <v>13001</v>
      </c>
      <c r="E3400" s="19" t="s">
        <v>13312</v>
      </c>
      <c r="F3400" s="62" t="s">
        <v>13313</v>
      </c>
      <c r="G3400" s="62" t="s">
        <v>13314</v>
      </c>
      <c r="H3400" s="62" t="s">
        <v>13315</v>
      </c>
      <c r="I3400" s="10" t="s">
        <v>13316</v>
      </c>
      <c r="J3400" s="63"/>
      <c r="K3400" s="64"/>
      <c r="L3400" s="62" t="s">
        <v>13317</v>
      </c>
      <c r="M3400" s="65" t="s">
        <v>13318</v>
      </c>
    </row>
    <row r="3401" spans="1:13" ht="72.75" customHeight="1" x14ac:dyDescent="0.15">
      <c r="A3401" s="22">
        <v>21</v>
      </c>
      <c r="B3401" s="22">
        <v>21</v>
      </c>
      <c r="C3401" s="71">
        <v>75</v>
      </c>
      <c r="D3401" s="19" t="s">
        <v>13001</v>
      </c>
      <c r="E3401" s="19" t="s">
        <v>13312</v>
      </c>
      <c r="F3401" s="62" t="s">
        <v>13319</v>
      </c>
      <c r="G3401" s="62" t="s">
        <v>13314</v>
      </c>
      <c r="H3401" s="62" t="s">
        <v>13320</v>
      </c>
      <c r="I3401" s="10" t="s">
        <v>13321</v>
      </c>
      <c r="J3401" s="63"/>
      <c r="K3401" s="64"/>
      <c r="L3401" s="62" t="s">
        <v>13317</v>
      </c>
      <c r="M3401" s="65" t="s">
        <v>13322</v>
      </c>
    </row>
    <row r="3402" spans="1:13" ht="86.25" customHeight="1" x14ac:dyDescent="0.15">
      <c r="A3402" s="22">
        <v>21</v>
      </c>
      <c r="B3402" s="22">
        <v>21</v>
      </c>
      <c r="C3402" s="71">
        <v>76</v>
      </c>
      <c r="D3402" s="19" t="s">
        <v>13001</v>
      </c>
      <c r="E3402" s="19" t="s">
        <v>13323</v>
      </c>
      <c r="F3402" s="62" t="s">
        <v>13324</v>
      </c>
      <c r="G3402" s="62" t="s">
        <v>13325</v>
      </c>
      <c r="H3402" s="62" t="s">
        <v>13326</v>
      </c>
      <c r="I3402" s="10">
        <v>44809</v>
      </c>
      <c r="J3402" s="63" t="s">
        <v>13327</v>
      </c>
      <c r="K3402" s="64"/>
      <c r="L3402" s="62" t="s">
        <v>13328</v>
      </c>
      <c r="M3402" s="65" t="s">
        <v>13329</v>
      </c>
    </row>
    <row r="3403" spans="1:13" ht="72.75" customHeight="1" x14ac:dyDescent="0.15">
      <c r="A3403" s="22">
        <v>21</v>
      </c>
      <c r="B3403" s="22">
        <v>21</v>
      </c>
      <c r="C3403" s="71">
        <v>77</v>
      </c>
      <c r="D3403" s="19" t="s">
        <v>13001</v>
      </c>
      <c r="E3403" s="19" t="s">
        <v>13323</v>
      </c>
      <c r="F3403" s="62" t="s">
        <v>13330</v>
      </c>
      <c r="G3403" s="62" t="s">
        <v>13325</v>
      </c>
      <c r="H3403" s="62" t="s">
        <v>13326</v>
      </c>
      <c r="I3403" s="10" t="s">
        <v>13331</v>
      </c>
      <c r="J3403" s="63" t="s">
        <v>4984</v>
      </c>
      <c r="K3403" s="64"/>
      <c r="L3403" s="62" t="s">
        <v>13328</v>
      </c>
      <c r="M3403" s="65" t="s">
        <v>13332</v>
      </c>
    </row>
    <row r="3404" spans="1:13" ht="72.75" customHeight="1" x14ac:dyDescent="0.15">
      <c r="A3404" s="22">
        <v>21</v>
      </c>
      <c r="B3404" s="22">
        <v>21</v>
      </c>
      <c r="C3404" s="71">
        <v>78</v>
      </c>
      <c r="D3404" s="19" t="s">
        <v>13001</v>
      </c>
      <c r="E3404" s="19" t="s">
        <v>13333</v>
      </c>
      <c r="F3404" s="62" t="s">
        <v>13334</v>
      </c>
      <c r="G3404" s="62" t="s">
        <v>13335</v>
      </c>
      <c r="H3404" s="62" t="s">
        <v>13336</v>
      </c>
      <c r="I3404" s="10" t="s">
        <v>13337</v>
      </c>
      <c r="J3404" s="63" t="s">
        <v>13338</v>
      </c>
      <c r="K3404" s="64"/>
      <c r="L3404" s="62" t="s">
        <v>13339</v>
      </c>
      <c r="M3404" s="65" t="s">
        <v>13340</v>
      </c>
    </row>
    <row r="3405" spans="1:13" ht="102.75" customHeight="1" x14ac:dyDescent="0.15">
      <c r="A3405" s="22">
        <v>21</v>
      </c>
      <c r="B3405" s="22">
        <v>21</v>
      </c>
      <c r="C3405" s="71">
        <v>79</v>
      </c>
      <c r="D3405" s="19" t="s">
        <v>13001</v>
      </c>
      <c r="E3405" s="19" t="s">
        <v>13341</v>
      </c>
      <c r="F3405" s="62" t="s">
        <v>4489</v>
      </c>
      <c r="G3405" s="62" t="s">
        <v>13342</v>
      </c>
      <c r="H3405" s="62" t="s">
        <v>13343</v>
      </c>
      <c r="I3405" s="10" t="s">
        <v>13344</v>
      </c>
      <c r="J3405" s="63" t="s">
        <v>6267</v>
      </c>
      <c r="K3405" s="64" t="s">
        <v>13345</v>
      </c>
      <c r="L3405" s="62" t="s">
        <v>13346</v>
      </c>
      <c r="M3405" s="65" t="s">
        <v>13347</v>
      </c>
    </row>
    <row r="3406" spans="1:13" ht="102.75" customHeight="1" x14ac:dyDescent="0.15">
      <c r="A3406" s="22">
        <v>21</v>
      </c>
      <c r="B3406" s="22">
        <v>21</v>
      </c>
      <c r="C3406" s="71">
        <v>80</v>
      </c>
      <c r="D3406" s="19" t="s">
        <v>13001</v>
      </c>
      <c r="E3406" s="19" t="s">
        <v>13341</v>
      </c>
      <c r="F3406" s="62" t="s">
        <v>13348</v>
      </c>
      <c r="G3406" s="62" t="s">
        <v>13349</v>
      </c>
      <c r="H3406" s="62" t="s">
        <v>13343</v>
      </c>
      <c r="I3406" s="10" t="s">
        <v>13350</v>
      </c>
      <c r="J3406" s="63" t="s">
        <v>13351</v>
      </c>
      <c r="K3406" s="64" t="s">
        <v>13352</v>
      </c>
      <c r="L3406" s="62" t="s">
        <v>13346</v>
      </c>
      <c r="M3406" s="65" t="s">
        <v>13353</v>
      </c>
    </row>
    <row r="3407" spans="1:13" ht="72.75" customHeight="1" x14ac:dyDescent="0.15">
      <c r="A3407" s="22">
        <v>21</v>
      </c>
      <c r="B3407" s="22">
        <v>21</v>
      </c>
      <c r="C3407" s="71">
        <v>81</v>
      </c>
      <c r="D3407" s="19" t="s">
        <v>13001</v>
      </c>
      <c r="E3407" s="19" t="s">
        <v>13354</v>
      </c>
      <c r="F3407" s="62" t="s">
        <v>1434</v>
      </c>
      <c r="G3407" s="62" t="s">
        <v>13355</v>
      </c>
      <c r="H3407" s="62" t="s">
        <v>13356</v>
      </c>
      <c r="I3407" s="10">
        <v>44824</v>
      </c>
      <c r="J3407" s="63" t="s">
        <v>13357</v>
      </c>
      <c r="K3407" s="64"/>
      <c r="L3407" s="62" t="s">
        <v>13358</v>
      </c>
      <c r="M3407" s="65" t="s">
        <v>13359</v>
      </c>
    </row>
    <row r="3408" spans="1:13" ht="72.75" customHeight="1" x14ac:dyDescent="0.15">
      <c r="A3408" s="22">
        <v>21</v>
      </c>
      <c r="B3408" s="22">
        <v>21</v>
      </c>
      <c r="C3408" s="71">
        <v>82</v>
      </c>
      <c r="D3408" s="19" t="s">
        <v>13001</v>
      </c>
      <c r="E3408" s="19" t="s">
        <v>13354</v>
      </c>
      <c r="F3408" s="62" t="s">
        <v>13360</v>
      </c>
      <c r="G3408" s="62" t="s">
        <v>13355</v>
      </c>
      <c r="H3408" s="62"/>
      <c r="I3408" s="10"/>
      <c r="J3408" s="63"/>
      <c r="K3408" s="64"/>
      <c r="L3408" s="62" t="s">
        <v>13358</v>
      </c>
      <c r="M3408" s="65" t="s">
        <v>13361</v>
      </c>
    </row>
    <row r="3409" spans="1:13" ht="72.75" customHeight="1" x14ac:dyDescent="0.15">
      <c r="A3409" s="22">
        <v>21</v>
      </c>
      <c r="B3409" s="22">
        <v>21</v>
      </c>
      <c r="C3409" s="71">
        <v>83</v>
      </c>
      <c r="D3409" s="19" t="s">
        <v>13001</v>
      </c>
      <c r="E3409" s="19" t="s">
        <v>13362</v>
      </c>
      <c r="F3409" s="62" t="s">
        <v>13363</v>
      </c>
      <c r="G3409" s="62" t="s">
        <v>13364</v>
      </c>
      <c r="H3409" s="62" t="s">
        <v>13364</v>
      </c>
      <c r="I3409" s="10" t="s">
        <v>13365</v>
      </c>
      <c r="J3409" s="63"/>
      <c r="K3409" s="64" t="s">
        <v>13366</v>
      </c>
      <c r="L3409" s="62" t="s">
        <v>13367</v>
      </c>
      <c r="M3409" s="65" t="s">
        <v>13368</v>
      </c>
    </row>
    <row r="3410" spans="1:13" ht="72.75" customHeight="1" x14ac:dyDescent="0.15">
      <c r="A3410" s="22">
        <v>21</v>
      </c>
      <c r="B3410" s="22">
        <v>21</v>
      </c>
      <c r="C3410" s="71">
        <v>84</v>
      </c>
      <c r="D3410" s="19" t="s">
        <v>13001</v>
      </c>
      <c r="E3410" s="19" t="s">
        <v>13362</v>
      </c>
      <c r="F3410" s="62" t="s">
        <v>13369</v>
      </c>
      <c r="G3410" s="62" t="s">
        <v>13364</v>
      </c>
      <c r="H3410" s="62" t="s">
        <v>13364</v>
      </c>
      <c r="I3410" s="10">
        <v>44816</v>
      </c>
      <c r="J3410" s="63" t="s">
        <v>7929</v>
      </c>
      <c r="K3410" s="64" t="s">
        <v>13366</v>
      </c>
      <c r="L3410" s="62" t="s">
        <v>13367</v>
      </c>
      <c r="M3410" s="65" t="s">
        <v>13370</v>
      </c>
    </row>
    <row r="3411" spans="1:13" ht="72.75" customHeight="1" x14ac:dyDescent="0.15">
      <c r="A3411" s="22">
        <v>21</v>
      </c>
      <c r="B3411" s="22">
        <v>21</v>
      </c>
      <c r="C3411" s="71">
        <v>85</v>
      </c>
      <c r="D3411" s="19" t="s">
        <v>13001</v>
      </c>
      <c r="E3411" s="19" t="s">
        <v>13362</v>
      </c>
      <c r="F3411" s="62" t="s">
        <v>1566</v>
      </c>
      <c r="G3411" s="62" t="s">
        <v>13364</v>
      </c>
      <c r="H3411" s="62" t="s">
        <v>13364</v>
      </c>
      <c r="I3411" s="10" t="s">
        <v>193</v>
      </c>
      <c r="J3411" s="63"/>
      <c r="K3411" s="64"/>
      <c r="L3411" s="62" t="s">
        <v>13364</v>
      </c>
      <c r="M3411" s="65" t="s">
        <v>13371</v>
      </c>
    </row>
    <row r="3412" spans="1:13" ht="72.75" customHeight="1" x14ac:dyDescent="0.15">
      <c r="A3412" s="22">
        <v>21</v>
      </c>
      <c r="B3412" s="22">
        <v>21</v>
      </c>
      <c r="C3412" s="71">
        <v>86</v>
      </c>
      <c r="D3412" s="19" t="s">
        <v>13001</v>
      </c>
      <c r="E3412" s="19" t="s">
        <v>13362</v>
      </c>
      <c r="F3412" s="62" t="s">
        <v>13372</v>
      </c>
      <c r="G3412" s="62" t="s">
        <v>13364</v>
      </c>
      <c r="H3412" s="62" t="s">
        <v>13364</v>
      </c>
      <c r="I3412" s="10" t="s">
        <v>193</v>
      </c>
      <c r="J3412" s="63"/>
      <c r="K3412" s="64"/>
      <c r="L3412" s="62" t="s">
        <v>13364</v>
      </c>
      <c r="M3412" s="65" t="s">
        <v>13373</v>
      </c>
    </row>
    <row r="3413" spans="1:13" ht="72.75" customHeight="1" x14ac:dyDescent="0.15">
      <c r="A3413" s="22">
        <v>21</v>
      </c>
      <c r="B3413" s="22">
        <v>21</v>
      </c>
      <c r="C3413" s="71">
        <v>87</v>
      </c>
      <c r="D3413" s="19" t="s">
        <v>13001</v>
      </c>
      <c r="E3413" s="19" t="s">
        <v>13374</v>
      </c>
      <c r="F3413" s="62" t="s">
        <v>544</v>
      </c>
      <c r="G3413" s="62" t="s">
        <v>13375</v>
      </c>
      <c r="H3413" s="62" t="s">
        <v>13376</v>
      </c>
      <c r="I3413" s="10" t="s">
        <v>310</v>
      </c>
      <c r="J3413" s="63" t="s">
        <v>1332</v>
      </c>
      <c r="K3413" s="64"/>
      <c r="L3413" s="62" t="s">
        <v>13377</v>
      </c>
      <c r="M3413" s="65" t="s">
        <v>13378</v>
      </c>
    </row>
    <row r="3414" spans="1:13" ht="72.75" customHeight="1" x14ac:dyDescent="0.15">
      <c r="A3414" s="22">
        <v>21</v>
      </c>
      <c r="B3414" s="22">
        <v>21</v>
      </c>
      <c r="C3414" s="71">
        <v>88</v>
      </c>
      <c r="D3414" s="19" t="s">
        <v>13001</v>
      </c>
      <c r="E3414" s="19" t="s">
        <v>13374</v>
      </c>
      <c r="F3414" s="62" t="s">
        <v>13379</v>
      </c>
      <c r="G3414" s="62" t="s">
        <v>13375</v>
      </c>
      <c r="H3414" s="62" t="s">
        <v>13377</v>
      </c>
      <c r="I3414" s="10" t="s">
        <v>310</v>
      </c>
      <c r="J3414" s="63" t="s">
        <v>1332</v>
      </c>
      <c r="K3414" s="64"/>
      <c r="L3414" s="62" t="s">
        <v>13377</v>
      </c>
      <c r="M3414" s="65" t="s">
        <v>13380</v>
      </c>
    </row>
    <row r="3415" spans="1:13" ht="91.5" customHeight="1" x14ac:dyDescent="0.15">
      <c r="A3415" s="22">
        <v>21</v>
      </c>
      <c r="B3415" s="22">
        <v>21</v>
      </c>
      <c r="C3415" s="71">
        <v>89</v>
      </c>
      <c r="D3415" s="19" t="s">
        <v>13001</v>
      </c>
      <c r="E3415" s="19" t="s">
        <v>13374</v>
      </c>
      <c r="F3415" s="62" t="s">
        <v>13381</v>
      </c>
      <c r="G3415" s="62" t="s">
        <v>13375</v>
      </c>
      <c r="H3415" s="62" t="s">
        <v>13382</v>
      </c>
      <c r="I3415" s="10">
        <v>44823</v>
      </c>
      <c r="J3415" s="63" t="s">
        <v>2550</v>
      </c>
      <c r="K3415" s="64" t="s">
        <v>13383</v>
      </c>
      <c r="L3415" s="62" t="s">
        <v>13377</v>
      </c>
      <c r="M3415" s="65" t="s">
        <v>13384</v>
      </c>
    </row>
    <row r="3416" spans="1:13" ht="91.5" customHeight="1" x14ac:dyDescent="0.15">
      <c r="A3416" s="22">
        <v>21</v>
      </c>
      <c r="B3416" s="22">
        <v>21</v>
      </c>
      <c r="C3416" s="71">
        <v>90</v>
      </c>
      <c r="D3416" s="19" t="s">
        <v>13001</v>
      </c>
      <c r="E3416" s="19" t="s">
        <v>13374</v>
      </c>
      <c r="F3416" s="62" t="s">
        <v>13385</v>
      </c>
      <c r="G3416" s="62" t="s">
        <v>13375</v>
      </c>
      <c r="H3416" s="62" t="s">
        <v>13377</v>
      </c>
      <c r="I3416" s="10" t="s">
        <v>310</v>
      </c>
      <c r="J3416" s="63" t="s">
        <v>1332</v>
      </c>
      <c r="K3416" s="64" t="s">
        <v>13386</v>
      </c>
      <c r="L3416" s="62" t="s">
        <v>13377</v>
      </c>
      <c r="M3416" s="65" t="s">
        <v>13387</v>
      </c>
    </row>
    <row r="3417" spans="1:13" ht="91.5" customHeight="1" x14ac:dyDescent="0.15">
      <c r="A3417" s="22">
        <v>21</v>
      </c>
      <c r="B3417" s="22">
        <v>21</v>
      </c>
      <c r="C3417" s="71">
        <v>91</v>
      </c>
      <c r="D3417" s="19" t="s">
        <v>13001</v>
      </c>
      <c r="E3417" s="19" t="s">
        <v>13374</v>
      </c>
      <c r="F3417" s="62" t="s">
        <v>13388</v>
      </c>
      <c r="G3417" s="62" t="s">
        <v>13375</v>
      </c>
      <c r="H3417" s="62" t="s">
        <v>13377</v>
      </c>
      <c r="I3417" s="10" t="s">
        <v>310</v>
      </c>
      <c r="J3417" s="63" t="s">
        <v>1332</v>
      </c>
      <c r="K3417" s="64" t="s">
        <v>13389</v>
      </c>
      <c r="L3417" s="62" t="s">
        <v>13377</v>
      </c>
      <c r="M3417" s="65" t="s">
        <v>13390</v>
      </c>
    </row>
    <row r="3418" spans="1:13" ht="72.75" customHeight="1" x14ac:dyDescent="0.15">
      <c r="A3418" s="22">
        <v>21</v>
      </c>
      <c r="B3418" s="22">
        <v>21</v>
      </c>
      <c r="C3418" s="71">
        <v>92</v>
      </c>
      <c r="D3418" s="19" t="s">
        <v>13001</v>
      </c>
      <c r="E3418" s="19" t="s">
        <v>13391</v>
      </c>
      <c r="F3418" s="62" t="s">
        <v>3292</v>
      </c>
      <c r="G3418" s="62" t="s">
        <v>13392</v>
      </c>
      <c r="H3418" s="62" t="s">
        <v>13393</v>
      </c>
      <c r="I3418" s="10" t="s">
        <v>6762</v>
      </c>
      <c r="J3418" s="63"/>
      <c r="K3418" s="64"/>
      <c r="L3418" s="62" t="s">
        <v>13394</v>
      </c>
      <c r="M3418" s="65" t="s">
        <v>13395</v>
      </c>
    </row>
    <row r="3419" spans="1:13" ht="72.75" customHeight="1" x14ac:dyDescent="0.15">
      <c r="A3419" s="22">
        <v>21</v>
      </c>
      <c r="B3419" s="22">
        <v>21</v>
      </c>
      <c r="C3419" s="71">
        <v>93</v>
      </c>
      <c r="D3419" s="19" t="s">
        <v>13001</v>
      </c>
      <c r="E3419" s="19" t="s">
        <v>13391</v>
      </c>
      <c r="F3419" s="62" t="s">
        <v>3757</v>
      </c>
      <c r="G3419" s="62" t="s">
        <v>13392</v>
      </c>
      <c r="H3419" s="62" t="s">
        <v>13396</v>
      </c>
      <c r="I3419" s="10" t="s">
        <v>13397</v>
      </c>
      <c r="J3419" s="63"/>
      <c r="K3419" s="64"/>
      <c r="L3419" s="62" t="s">
        <v>13394</v>
      </c>
      <c r="M3419" s="65" t="s">
        <v>13398</v>
      </c>
    </row>
    <row r="3420" spans="1:13" ht="72.75" customHeight="1" x14ac:dyDescent="0.15">
      <c r="A3420" s="22">
        <v>21</v>
      </c>
      <c r="B3420" s="22">
        <v>21</v>
      </c>
      <c r="C3420" s="71">
        <v>94</v>
      </c>
      <c r="D3420" s="19" t="s">
        <v>13001</v>
      </c>
      <c r="E3420" s="19" t="s">
        <v>13399</v>
      </c>
      <c r="F3420" s="62" t="s">
        <v>13400</v>
      </c>
      <c r="G3420" s="62" t="s">
        <v>13401</v>
      </c>
      <c r="H3420" s="62" t="s">
        <v>13402</v>
      </c>
      <c r="I3420" s="10" t="s">
        <v>13403</v>
      </c>
      <c r="J3420" s="63"/>
      <c r="K3420" s="64"/>
      <c r="L3420" s="62"/>
      <c r="M3420" s="65" t="s">
        <v>13404</v>
      </c>
    </row>
    <row r="3421" spans="1:13" ht="92.25" customHeight="1" x14ac:dyDescent="0.15">
      <c r="A3421" s="22">
        <v>21</v>
      </c>
      <c r="B3421" s="22">
        <v>95</v>
      </c>
      <c r="C3421" s="17">
        <v>1</v>
      </c>
      <c r="D3421" s="32" t="s">
        <v>13001</v>
      </c>
      <c r="E3421" s="19" t="s">
        <v>13002</v>
      </c>
      <c r="F3421" s="62" t="s">
        <v>13003</v>
      </c>
      <c r="G3421" s="62" t="s">
        <v>6867</v>
      </c>
      <c r="H3421" s="62" t="s">
        <v>13004</v>
      </c>
      <c r="I3421" s="10" t="s">
        <v>1524</v>
      </c>
      <c r="J3421" s="63"/>
      <c r="K3421" s="64"/>
      <c r="L3421" s="62" t="s">
        <v>6867</v>
      </c>
      <c r="M3421" s="65" t="s">
        <v>13005</v>
      </c>
    </row>
    <row r="3422" spans="1:13" ht="92.25" customHeight="1" x14ac:dyDescent="0.15">
      <c r="A3422" s="22">
        <v>21</v>
      </c>
      <c r="B3422" s="22">
        <v>95</v>
      </c>
      <c r="C3422" s="17">
        <v>2</v>
      </c>
      <c r="D3422" s="32" t="s">
        <v>13001</v>
      </c>
      <c r="E3422" s="19" t="s">
        <v>13002</v>
      </c>
      <c r="F3422" s="62" t="s">
        <v>13003</v>
      </c>
      <c r="G3422" s="62" t="s">
        <v>6867</v>
      </c>
      <c r="H3422" s="62" t="s">
        <v>13006</v>
      </c>
      <c r="I3422" s="10" t="s">
        <v>13007</v>
      </c>
      <c r="J3422" s="63"/>
      <c r="K3422" s="64"/>
      <c r="L3422" s="62" t="s">
        <v>6867</v>
      </c>
      <c r="M3422" s="65" t="s">
        <v>13008</v>
      </c>
    </row>
    <row r="3423" spans="1:13" ht="99.75" customHeight="1" x14ac:dyDescent="0.15">
      <c r="A3423" s="22">
        <v>22</v>
      </c>
      <c r="B3423" s="22">
        <v>22</v>
      </c>
      <c r="C3423" s="472">
        <v>1</v>
      </c>
      <c r="D3423" s="473" t="s">
        <v>24939</v>
      </c>
      <c r="E3423" s="473" t="s">
        <v>24940</v>
      </c>
      <c r="F3423" s="474" t="s">
        <v>24941</v>
      </c>
      <c r="G3423" s="475" t="s">
        <v>24940</v>
      </c>
      <c r="H3423" s="475" t="s">
        <v>24942</v>
      </c>
      <c r="I3423" s="476">
        <v>44827</v>
      </c>
      <c r="J3423" s="477" t="s">
        <v>24943</v>
      </c>
      <c r="K3423" s="478"/>
      <c r="L3423" s="475" t="s">
        <v>24944</v>
      </c>
      <c r="M3423" s="479" t="s">
        <v>24945</v>
      </c>
    </row>
    <row r="3424" spans="1:13" ht="85.5" customHeight="1" x14ac:dyDescent="0.15">
      <c r="A3424" s="22">
        <v>22</v>
      </c>
      <c r="B3424" s="22">
        <v>22</v>
      </c>
      <c r="C3424" s="472">
        <v>2</v>
      </c>
      <c r="D3424" s="473" t="s">
        <v>24939</v>
      </c>
      <c r="E3424" s="473" t="s">
        <v>24940</v>
      </c>
      <c r="F3424" s="474" t="s">
        <v>24946</v>
      </c>
      <c r="G3424" s="475" t="s">
        <v>24940</v>
      </c>
      <c r="H3424" s="474"/>
      <c r="I3424" s="480" t="s">
        <v>24947</v>
      </c>
      <c r="J3424" s="481"/>
      <c r="K3424" s="482"/>
      <c r="L3424" s="475" t="s">
        <v>24944</v>
      </c>
      <c r="M3424" s="479" t="s">
        <v>24948</v>
      </c>
    </row>
    <row r="3425" spans="1:13" ht="72.75" customHeight="1" x14ac:dyDescent="0.15">
      <c r="A3425" s="22">
        <v>22</v>
      </c>
      <c r="B3425" s="22">
        <v>22</v>
      </c>
      <c r="C3425" s="472">
        <v>3</v>
      </c>
      <c r="D3425" s="473" t="s">
        <v>24939</v>
      </c>
      <c r="E3425" s="473" t="s">
        <v>24940</v>
      </c>
      <c r="F3425" s="475" t="s">
        <v>24949</v>
      </c>
      <c r="G3425" s="475" t="s">
        <v>24940</v>
      </c>
      <c r="H3425" s="475" t="s">
        <v>24950</v>
      </c>
      <c r="I3425" s="476" t="s">
        <v>24951</v>
      </c>
      <c r="J3425" s="483"/>
      <c r="K3425" s="478"/>
      <c r="L3425" s="475" t="s">
        <v>24944</v>
      </c>
      <c r="M3425" s="507" t="s">
        <v>24952</v>
      </c>
    </row>
    <row r="3426" spans="1:13" ht="117.75" customHeight="1" x14ac:dyDescent="0.15">
      <c r="A3426" s="22">
        <v>22</v>
      </c>
      <c r="B3426" s="22">
        <v>22</v>
      </c>
      <c r="C3426" s="472">
        <v>4</v>
      </c>
      <c r="D3426" s="473" t="s">
        <v>24939</v>
      </c>
      <c r="E3426" s="484" t="s">
        <v>24953</v>
      </c>
      <c r="F3426" s="485" t="s">
        <v>24954</v>
      </c>
      <c r="G3426" s="485" t="s">
        <v>24955</v>
      </c>
      <c r="H3426" s="485" t="s">
        <v>24956</v>
      </c>
      <c r="I3426" s="25" t="s">
        <v>24957</v>
      </c>
      <c r="J3426" s="486" t="s">
        <v>575</v>
      </c>
      <c r="K3426" s="487"/>
      <c r="L3426" s="485" t="s">
        <v>24958</v>
      </c>
      <c r="M3426" s="488" t="s">
        <v>24959</v>
      </c>
    </row>
    <row r="3427" spans="1:13" ht="117.75" customHeight="1" x14ac:dyDescent="0.15">
      <c r="A3427" s="22">
        <v>22</v>
      </c>
      <c r="B3427" s="22">
        <v>22</v>
      </c>
      <c r="C3427" s="472">
        <v>5</v>
      </c>
      <c r="D3427" s="473" t="s">
        <v>24939</v>
      </c>
      <c r="E3427" s="484" t="s">
        <v>24953</v>
      </c>
      <c r="F3427" s="485" t="s">
        <v>24960</v>
      </c>
      <c r="G3427" s="485" t="s">
        <v>24955</v>
      </c>
      <c r="H3427" s="485" t="s">
        <v>24961</v>
      </c>
      <c r="I3427" s="25">
        <v>44817</v>
      </c>
      <c r="J3427" s="486" t="s">
        <v>575</v>
      </c>
      <c r="K3427" s="487"/>
      <c r="L3427" s="485" t="s">
        <v>24958</v>
      </c>
      <c r="M3427" s="488" t="s">
        <v>24962</v>
      </c>
    </row>
    <row r="3428" spans="1:13" ht="117.75" customHeight="1" x14ac:dyDescent="0.15">
      <c r="A3428" s="22">
        <v>22</v>
      </c>
      <c r="B3428" s="22">
        <v>22</v>
      </c>
      <c r="C3428" s="472">
        <v>6</v>
      </c>
      <c r="D3428" s="473" t="s">
        <v>24939</v>
      </c>
      <c r="E3428" s="484" t="s">
        <v>24953</v>
      </c>
      <c r="F3428" s="485" t="s">
        <v>24963</v>
      </c>
      <c r="G3428" s="485" t="s">
        <v>24955</v>
      </c>
      <c r="H3428" s="485" t="s">
        <v>24964</v>
      </c>
      <c r="I3428" s="25">
        <v>44810</v>
      </c>
      <c r="J3428" s="486" t="s">
        <v>4926</v>
      </c>
      <c r="K3428" s="487"/>
      <c r="L3428" s="485" t="s">
        <v>24958</v>
      </c>
      <c r="M3428" s="488" t="s">
        <v>24965</v>
      </c>
    </row>
    <row r="3429" spans="1:13" ht="115.5" customHeight="1" x14ac:dyDescent="0.15">
      <c r="A3429" s="22">
        <v>22</v>
      </c>
      <c r="B3429" s="22">
        <v>22</v>
      </c>
      <c r="C3429" s="472">
        <v>7</v>
      </c>
      <c r="D3429" s="473" t="s">
        <v>24939</v>
      </c>
      <c r="E3429" s="484" t="s">
        <v>24953</v>
      </c>
      <c r="F3429" s="485" t="s">
        <v>24966</v>
      </c>
      <c r="G3429" s="485" t="s">
        <v>24955</v>
      </c>
      <c r="H3429" s="485" t="s">
        <v>24967</v>
      </c>
      <c r="I3429" s="25">
        <v>44818</v>
      </c>
      <c r="J3429" s="486" t="s">
        <v>24968</v>
      </c>
      <c r="K3429" s="487"/>
      <c r="L3429" s="485" t="s">
        <v>24958</v>
      </c>
      <c r="M3429" s="488" t="s">
        <v>24969</v>
      </c>
    </row>
    <row r="3430" spans="1:13" ht="126" customHeight="1" x14ac:dyDescent="0.15">
      <c r="A3430" s="22">
        <v>22</v>
      </c>
      <c r="B3430" s="22">
        <v>22</v>
      </c>
      <c r="C3430" s="472">
        <v>8</v>
      </c>
      <c r="D3430" s="473" t="s">
        <v>24939</v>
      </c>
      <c r="E3430" s="484" t="s">
        <v>24953</v>
      </c>
      <c r="F3430" s="485" t="s">
        <v>24970</v>
      </c>
      <c r="G3430" s="485" t="s">
        <v>24955</v>
      </c>
      <c r="H3430" s="485" t="s">
        <v>24971</v>
      </c>
      <c r="I3430" s="25">
        <v>44819</v>
      </c>
      <c r="J3430" s="486" t="s">
        <v>24968</v>
      </c>
      <c r="K3430" s="487"/>
      <c r="L3430" s="485" t="s">
        <v>24958</v>
      </c>
      <c r="M3430" s="488" t="s">
        <v>24972</v>
      </c>
    </row>
    <row r="3431" spans="1:13" ht="113.25" customHeight="1" x14ac:dyDescent="0.15">
      <c r="A3431" s="22">
        <v>22</v>
      </c>
      <c r="B3431" s="22">
        <v>22</v>
      </c>
      <c r="C3431" s="472">
        <v>9</v>
      </c>
      <c r="D3431" s="473" t="s">
        <v>24939</v>
      </c>
      <c r="E3431" s="484" t="s">
        <v>24953</v>
      </c>
      <c r="F3431" s="485" t="s">
        <v>24973</v>
      </c>
      <c r="G3431" s="485" t="s">
        <v>24955</v>
      </c>
      <c r="H3431" s="485" t="s">
        <v>24964</v>
      </c>
      <c r="I3431" s="25">
        <v>44812</v>
      </c>
      <c r="J3431" s="486" t="s">
        <v>575</v>
      </c>
      <c r="K3431" s="487"/>
      <c r="L3431" s="485" t="s">
        <v>24958</v>
      </c>
      <c r="M3431" s="488" t="s">
        <v>24974</v>
      </c>
    </row>
    <row r="3432" spans="1:13" ht="113.25" customHeight="1" x14ac:dyDescent="0.15">
      <c r="A3432" s="22">
        <v>22</v>
      </c>
      <c r="B3432" s="22">
        <v>22</v>
      </c>
      <c r="C3432" s="472">
        <v>10</v>
      </c>
      <c r="D3432" s="473" t="s">
        <v>24939</v>
      </c>
      <c r="E3432" s="484" t="s">
        <v>24953</v>
      </c>
      <c r="F3432" s="485" t="s">
        <v>24975</v>
      </c>
      <c r="G3432" s="485" t="s">
        <v>24976</v>
      </c>
      <c r="H3432" s="485" t="s">
        <v>24977</v>
      </c>
      <c r="I3432" s="25" t="s">
        <v>24978</v>
      </c>
      <c r="J3432" s="486" t="s">
        <v>1200</v>
      </c>
      <c r="K3432" s="487"/>
      <c r="L3432" s="485" t="s">
        <v>24979</v>
      </c>
      <c r="M3432" s="488" t="s">
        <v>24980</v>
      </c>
    </row>
    <row r="3433" spans="1:13" ht="123" customHeight="1" x14ac:dyDescent="0.15">
      <c r="A3433" s="22">
        <v>22</v>
      </c>
      <c r="B3433" s="22">
        <v>22</v>
      </c>
      <c r="C3433" s="472">
        <v>11</v>
      </c>
      <c r="D3433" s="473" t="s">
        <v>24939</v>
      </c>
      <c r="E3433" s="484" t="s">
        <v>24953</v>
      </c>
      <c r="F3433" s="485" t="s">
        <v>24981</v>
      </c>
      <c r="G3433" s="485" t="s">
        <v>24976</v>
      </c>
      <c r="H3433" s="485" t="s">
        <v>24982</v>
      </c>
      <c r="I3433" s="25">
        <v>44460</v>
      </c>
      <c r="J3433" s="486" t="s">
        <v>5404</v>
      </c>
      <c r="K3433" s="487"/>
      <c r="L3433" s="485" t="s">
        <v>24979</v>
      </c>
      <c r="M3433" s="488" t="s">
        <v>24983</v>
      </c>
    </row>
    <row r="3434" spans="1:13" ht="102" customHeight="1" x14ac:dyDescent="0.15">
      <c r="A3434" s="22">
        <v>22</v>
      </c>
      <c r="B3434" s="22">
        <v>22</v>
      </c>
      <c r="C3434" s="472">
        <v>12</v>
      </c>
      <c r="D3434" s="473" t="s">
        <v>24939</v>
      </c>
      <c r="E3434" s="484" t="s">
        <v>24953</v>
      </c>
      <c r="F3434" s="485" t="s">
        <v>24975</v>
      </c>
      <c r="G3434" s="485" t="s">
        <v>24976</v>
      </c>
      <c r="H3434" s="485" t="s">
        <v>24984</v>
      </c>
      <c r="I3434" s="25">
        <v>44833</v>
      </c>
      <c r="J3434" s="486" t="s">
        <v>24985</v>
      </c>
      <c r="K3434" s="487"/>
      <c r="L3434" s="485" t="s">
        <v>24979</v>
      </c>
      <c r="M3434" s="488" t="s">
        <v>24986</v>
      </c>
    </row>
    <row r="3435" spans="1:13" ht="72.75" customHeight="1" x14ac:dyDescent="0.15">
      <c r="A3435" s="22">
        <v>22</v>
      </c>
      <c r="B3435" s="22">
        <v>22</v>
      </c>
      <c r="C3435" s="472">
        <v>13</v>
      </c>
      <c r="D3435" s="473" t="s">
        <v>24939</v>
      </c>
      <c r="E3435" s="484" t="s">
        <v>24953</v>
      </c>
      <c r="F3435" s="485" t="s">
        <v>24987</v>
      </c>
      <c r="G3435" s="485" t="s">
        <v>24976</v>
      </c>
      <c r="H3435" s="485" t="s">
        <v>24982</v>
      </c>
      <c r="I3435" s="25">
        <v>44834</v>
      </c>
      <c r="J3435" s="486" t="s">
        <v>24988</v>
      </c>
      <c r="K3435" s="487"/>
      <c r="L3435" s="485" t="s">
        <v>24979</v>
      </c>
      <c r="M3435" s="488" t="s">
        <v>24989</v>
      </c>
    </row>
    <row r="3436" spans="1:13" ht="72.75" customHeight="1" x14ac:dyDescent="0.15">
      <c r="A3436" s="22">
        <v>22</v>
      </c>
      <c r="B3436" s="22">
        <v>22</v>
      </c>
      <c r="C3436" s="472">
        <v>14</v>
      </c>
      <c r="D3436" s="473" t="s">
        <v>24939</v>
      </c>
      <c r="E3436" s="484" t="s">
        <v>24953</v>
      </c>
      <c r="F3436" s="485" t="s">
        <v>24975</v>
      </c>
      <c r="G3436" s="485" t="s">
        <v>24976</v>
      </c>
      <c r="H3436" s="485" t="s">
        <v>24990</v>
      </c>
      <c r="I3436" s="25">
        <v>44468</v>
      </c>
      <c r="J3436" s="486" t="s">
        <v>24991</v>
      </c>
      <c r="K3436" s="487"/>
      <c r="L3436" s="485" t="s">
        <v>24979</v>
      </c>
      <c r="M3436" s="488" t="s">
        <v>24992</v>
      </c>
    </row>
    <row r="3437" spans="1:13" ht="90.75" customHeight="1" x14ac:dyDescent="0.15">
      <c r="A3437" s="22">
        <v>22</v>
      </c>
      <c r="B3437" s="22">
        <v>22</v>
      </c>
      <c r="C3437" s="472">
        <v>15</v>
      </c>
      <c r="D3437" s="473" t="s">
        <v>24939</v>
      </c>
      <c r="E3437" s="24" t="s">
        <v>24993</v>
      </c>
      <c r="F3437" s="489" t="s">
        <v>24994</v>
      </c>
      <c r="G3437" s="489" t="s">
        <v>24995</v>
      </c>
      <c r="H3437" s="489" t="s">
        <v>24996</v>
      </c>
      <c r="I3437" s="26" t="s">
        <v>24997</v>
      </c>
      <c r="J3437" s="490" t="s">
        <v>24998</v>
      </c>
      <c r="K3437" s="491"/>
      <c r="L3437" s="489" t="s">
        <v>24999</v>
      </c>
      <c r="M3437" s="492" t="s">
        <v>25000</v>
      </c>
    </row>
    <row r="3438" spans="1:13" ht="72.75" customHeight="1" x14ac:dyDescent="0.15">
      <c r="A3438" s="22">
        <v>22</v>
      </c>
      <c r="B3438" s="22">
        <v>22</v>
      </c>
      <c r="C3438" s="472">
        <v>16</v>
      </c>
      <c r="D3438" s="473" t="s">
        <v>24939</v>
      </c>
      <c r="E3438" s="24" t="s">
        <v>24993</v>
      </c>
      <c r="F3438" s="489" t="s">
        <v>25001</v>
      </c>
      <c r="G3438" s="489" t="s">
        <v>24995</v>
      </c>
      <c r="H3438" s="489" t="s">
        <v>25002</v>
      </c>
      <c r="I3438" s="26" t="s">
        <v>25003</v>
      </c>
      <c r="J3438" s="493"/>
      <c r="K3438" s="491"/>
      <c r="L3438" s="489" t="s">
        <v>24999</v>
      </c>
      <c r="M3438" s="492" t="s">
        <v>25004</v>
      </c>
    </row>
    <row r="3439" spans="1:13" ht="72.75" customHeight="1" x14ac:dyDescent="0.15">
      <c r="A3439" s="22">
        <v>22</v>
      </c>
      <c r="B3439" s="22">
        <v>22</v>
      </c>
      <c r="C3439" s="472">
        <v>17</v>
      </c>
      <c r="D3439" s="473" t="s">
        <v>24939</v>
      </c>
      <c r="E3439" s="24" t="s">
        <v>25005</v>
      </c>
      <c r="F3439" s="489" t="s">
        <v>25006</v>
      </c>
      <c r="G3439" s="489" t="s">
        <v>24995</v>
      </c>
      <c r="H3439" s="489"/>
      <c r="I3439" s="26" t="s">
        <v>25007</v>
      </c>
      <c r="J3439" s="493"/>
      <c r="K3439" s="491"/>
      <c r="L3439" s="489" t="s">
        <v>24999</v>
      </c>
      <c r="M3439" s="492" t="s">
        <v>25008</v>
      </c>
    </row>
    <row r="3440" spans="1:13" ht="72.75" customHeight="1" x14ac:dyDescent="0.15">
      <c r="A3440" s="22">
        <v>22</v>
      </c>
      <c r="B3440" s="22">
        <v>22</v>
      </c>
      <c r="C3440" s="472">
        <v>18</v>
      </c>
      <c r="D3440" s="473" t="s">
        <v>24939</v>
      </c>
      <c r="E3440" s="24" t="s">
        <v>25005</v>
      </c>
      <c r="F3440" s="489" t="s">
        <v>25009</v>
      </c>
      <c r="G3440" s="489" t="s">
        <v>24995</v>
      </c>
      <c r="H3440" s="489" t="s">
        <v>25010</v>
      </c>
      <c r="I3440" s="26">
        <v>44820</v>
      </c>
      <c r="J3440" s="490" t="s">
        <v>5293</v>
      </c>
      <c r="K3440" s="491"/>
      <c r="L3440" s="489" t="s">
        <v>24999</v>
      </c>
      <c r="M3440" s="492" t="s">
        <v>25011</v>
      </c>
    </row>
    <row r="3441" spans="1:13" ht="72.75" customHeight="1" x14ac:dyDescent="0.15">
      <c r="A3441" s="22">
        <v>22</v>
      </c>
      <c r="B3441" s="22">
        <v>22</v>
      </c>
      <c r="C3441" s="472">
        <v>19</v>
      </c>
      <c r="D3441" s="473" t="s">
        <v>24939</v>
      </c>
      <c r="E3441" s="24" t="s">
        <v>25012</v>
      </c>
      <c r="F3441" s="489" t="s">
        <v>25013</v>
      </c>
      <c r="G3441" s="489" t="s">
        <v>25014</v>
      </c>
      <c r="H3441" s="494" t="s">
        <v>25015</v>
      </c>
      <c r="I3441" s="26">
        <v>44820</v>
      </c>
      <c r="J3441" s="493" t="s">
        <v>489</v>
      </c>
      <c r="K3441" s="491"/>
      <c r="L3441" s="489" t="s">
        <v>25016</v>
      </c>
      <c r="M3441" s="492" t="s">
        <v>25017</v>
      </c>
    </row>
    <row r="3442" spans="1:13" ht="72.75" customHeight="1" x14ac:dyDescent="0.15">
      <c r="A3442" s="22">
        <v>22</v>
      </c>
      <c r="B3442" s="22">
        <v>22</v>
      </c>
      <c r="C3442" s="472">
        <v>20</v>
      </c>
      <c r="D3442" s="473" t="s">
        <v>24939</v>
      </c>
      <c r="E3442" s="24" t="s">
        <v>25018</v>
      </c>
      <c r="F3442" s="489" t="s">
        <v>25019</v>
      </c>
      <c r="G3442" s="489" t="s">
        <v>25014</v>
      </c>
      <c r="H3442" s="494"/>
      <c r="I3442" s="26" t="s">
        <v>25020</v>
      </c>
      <c r="J3442" s="493"/>
      <c r="K3442" s="491"/>
      <c r="L3442" s="489" t="s">
        <v>25016</v>
      </c>
      <c r="M3442" s="492" t="s">
        <v>25021</v>
      </c>
    </row>
    <row r="3443" spans="1:13" ht="86.25" customHeight="1" x14ac:dyDescent="0.15">
      <c r="A3443" s="22">
        <v>22</v>
      </c>
      <c r="B3443" s="22">
        <v>22</v>
      </c>
      <c r="C3443" s="472">
        <v>21</v>
      </c>
      <c r="D3443" s="473" t="s">
        <v>24939</v>
      </c>
      <c r="E3443" s="24" t="s">
        <v>25022</v>
      </c>
      <c r="F3443" s="489" t="s">
        <v>25023</v>
      </c>
      <c r="G3443" s="489" t="s">
        <v>25024</v>
      </c>
      <c r="H3443" s="489" t="s">
        <v>25025</v>
      </c>
      <c r="I3443" s="26" t="s">
        <v>25026</v>
      </c>
      <c r="J3443" s="493" t="s">
        <v>25027</v>
      </c>
      <c r="K3443" s="491"/>
      <c r="L3443" s="489" t="s">
        <v>25024</v>
      </c>
      <c r="M3443" s="492" t="s">
        <v>25028</v>
      </c>
    </row>
    <row r="3444" spans="1:13" ht="72.75" customHeight="1" x14ac:dyDescent="0.15">
      <c r="A3444" s="22">
        <v>22</v>
      </c>
      <c r="B3444" s="22">
        <v>22</v>
      </c>
      <c r="C3444" s="472">
        <v>22</v>
      </c>
      <c r="D3444" s="473" t="s">
        <v>24939</v>
      </c>
      <c r="E3444" s="24" t="s">
        <v>25022</v>
      </c>
      <c r="F3444" s="489" t="s">
        <v>25029</v>
      </c>
      <c r="G3444" s="489" t="s">
        <v>25024</v>
      </c>
      <c r="H3444" s="489" t="s">
        <v>25030</v>
      </c>
      <c r="I3444" s="26" t="s">
        <v>25031</v>
      </c>
      <c r="J3444" s="493" t="s">
        <v>25027</v>
      </c>
      <c r="K3444" s="491"/>
      <c r="L3444" s="489" t="s">
        <v>25024</v>
      </c>
      <c r="M3444" s="492" t="s">
        <v>25032</v>
      </c>
    </row>
    <row r="3445" spans="1:13" ht="72.75" customHeight="1" x14ac:dyDescent="0.15">
      <c r="A3445" s="22">
        <v>22</v>
      </c>
      <c r="B3445" s="22">
        <v>22</v>
      </c>
      <c r="C3445" s="472">
        <v>23</v>
      </c>
      <c r="D3445" s="473" t="s">
        <v>24939</v>
      </c>
      <c r="E3445" s="24" t="s">
        <v>25033</v>
      </c>
      <c r="F3445" s="489" t="s">
        <v>25034</v>
      </c>
      <c r="G3445" s="489" t="s">
        <v>25035</v>
      </c>
      <c r="H3445" s="489" t="s">
        <v>25036</v>
      </c>
      <c r="I3445" s="26" t="s">
        <v>25037</v>
      </c>
      <c r="J3445" s="493"/>
      <c r="K3445" s="491" t="s">
        <v>25038</v>
      </c>
      <c r="L3445" s="489" t="s">
        <v>25039</v>
      </c>
      <c r="M3445" s="492" t="s">
        <v>25040</v>
      </c>
    </row>
    <row r="3446" spans="1:13" ht="72.75" customHeight="1" x14ac:dyDescent="0.15">
      <c r="A3446" s="22">
        <v>22</v>
      </c>
      <c r="B3446" s="22">
        <v>22</v>
      </c>
      <c r="C3446" s="472">
        <v>24</v>
      </c>
      <c r="D3446" s="473" t="s">
        <v>24939</v>
      </c>
      <c r="E3446" s="24" t="s">
        <v>25033</v>
      </c>
      <c r="F3446" s="489" t="s">
        <v>25041</v>
      </c>
      <c r="G3446" s="489" t="s">
        <v>25035</v>
      </c>
      <c r="H3446" s="489" t="s">
        <v>25042</v>
      </c>
      <c r="I3446" s="26" t="s">
        <v>25037</v>
      </c>
      <c r="J3446" s="493"/>
      <c r="K3446" s="491"/>
      <c r="L3446" s="489" t="s">
        <v>25043</v>
      </c>
      <c r="M3446" s="492" t="s">
        <v>25044</v>
      </c>
    </row>
    <row r="3447" spans="1:13" ht="114.75" customHeight="1" x14ac:dyDescent="0.15">
      <c r="A3447" s="22">
        <v>22</v>
      </c>
      <c r="B3447" s="22">
        <v>22</v>
      </c>
      <c r="C3447" s="472">
        <v>25</v>
      </c>
      <c r="D3447" s="473" t="s">
        <v>24939</v>
      </c>
      <c r="E3447" s="24" t="s">
        <v>25045</v>
      </c>
      <c r="F3447" s="489" t="s">
        <v>25046</v>
      </c>
      <c r="G3447" s="489" t="s">
        <v>25047</v>
      </c>
      <c r="H3447" s="489" t="s">
        <v>25048</v>
      </c>
      <c r="I3447" s="26" t="s">
        <v>25049</v>
      </c>
      <c r="J3447" s="493"/>
      <c r="K3447" s="496" t="s">
        <v>25050</v>
      </c>
      <c r="L3447" s="489" t="s">
        <v>25051</v>
      </c>
      <c r="M3447" s="492" t="s">
        <v>25052</v>
      </c>
    </row>
    <row r="3448" spans="1:13" ht="72.75" customHeight="1" x14ac:dyDescent="0.15">
      <c r="A3448" s="22">
        <v>22</v>
      </c>
      <c r="B3448" s="22">
        <v>22</v>
      </c>
      <c r="C3448" s="472">
        <v>26</v>
      </c>
      <c r="D3448" s="473" t="s">
        <v>24939</v>
      </c>
      <c r="E3448" s="24" t="s">
        <v>25045</v>
      </c>
      <c r="F3448" s="489" t="s">
        <v>25053</v>
      </c>
      <c r="G3448" s="489" t="s">
        <v>25047</v>
      </c>
      <c r="H3448" s="489" t="s">
        <v>25054</v>
      </c>
      <c r="I3448" s="26">
        <v>44814</v>
      </c>
      <c r="J3448" s="493"/>
      <c r="K3448" s="491" t="s">
        <v>25054</v>
      </c>
      <c r="L3448" s="489" t="s">
        <v>25051</v>
      </c>
      <c r="M3448" s="492" t="s">
        <v>25055</v>
      </c>
    </row>
    <row r="3449" spans="1:13" ht="72.75" customHeight="1" x14ac:dyDescent="0.15">
      <c r="A3449" s="22">
        <v>22</v>
      </c>
      <c r="B3449" s="22">
        <v>22</v>
      </c>
      <c r="C3449" s="472">
        <v>27</v>
      </c>
      <c r="D3449" s="473" t="s">
        <v>24939</v>
      </c>
      <c r="E3449" s="24" t="s">
        <v>25056</v>
      </c>
      <c r="F3449" s="489" t="s">
        <v>25057</v>
      </c>
      <c r="G3449" s="489" t="s">
        <v>25058</v>
      </c>
      <c r="H3449" s="489" t="s">
        <v>25059</v>
      </c>
      <c r="I3449" s="26" t="s">
        <v>25060</v>
      </c>
      <c r="J3449" s="493"/>
      <c r="K3449" s="491"/>
      <c r="L3449" s="489" t="s">
        <v>25061</v>
      </c>
      <c r="M3449" s="492" t="s">
        <v>25062</v>
      </c>
    </row>
    <row r="3450" spans="1:13" ht="72.75" customHeight="1" x14ac:dyDescent="0.15">
      <c r="A3450" s="22">
        <v>22</v>
      </c>
      <c r="B3450" s="22">
        <v>22</v>
      </c>
      <c r="C3450" s="472">
        <v>28</v>
      </c>
      <c r="D3450" s="473" t="s">
        <v>24939</v>
      </c>
      <c r="E3450" s="24" t="s">
        <v>25056</v>
      </c>
      <c r="F3450" s="489" t="s">
        <v>25063</v>
      </c>
      <c r="G3450" s="489" t="s">
        <v>25064</v>
      </c>
      <c r="H3450" s="489" t="s">
        <v>25065</v>
      </c>
      <c r="I3450" s="26" t="s">
        <v>25066</v>
      </c>
      <c r="J3450" s="493"/>
      <c r="K3450" s="491"/>
      <c r="L3450" s="489" t="s">
        <v>25067</v>
      </c>
      <c r="M3450" s="492" t="s">
        <v>25068</v>
      </c>
    </row>
    <row r="3451" spans="1:13" ht="72.75" customHeight="1" x14ac:dyDescent="0.15">
      <c r="A3451" s="22">
        <v>22</v>
      </c>
      <c r="B3451" s="22">
        <v>22</v>
      </c>
      <c r="C3451" s="472">
        <v>29</v>
      </c>
      <c r="D3451" s="473" t="s">
        <v>24939</v>
      </c>
      <c r="E3451" s="24" t="s">
        <v>25056</v>
      </c>
      <c r="F3451" s="489" t="s">
        <v>25069</v>
      </c>
      <c r="G3451" s="489" t="s">
        <v>25058</v>
      </c>
      <c r="H3451" s="489" t="s">
        <v>25059</v>
      </c>
      <c r="I3451" s="26" t="s">
        <v>25020</v>
      </c>
      <c r="J3451" s="493"/>
      <c r="K3451" s="491"/>
      <c r="L3451" s="489" t="s">
        <v>25067</v>
      </c>
      <c r="M3451" s="492" t="s">
        <v>25070</v>
      </c>
    </row>
    <row r="3452" spans="1:13" ht="72.75" customHeight="1" x14ac:dyDescent="0.15">
      <c r="A3452" s="22">
        <v>22</v>
      </c>
      <c r="B3452" s="22">
        <v>22</v>
      </c>
      <c r="C3452" s="472">
        <v>30</v>
      </c>
      <c r="D3452" s="473" t="s">
        <v>24939</v>
      </c>
      <c r="E3452" s="24" t="s">
        <v>25071</v>
      </c>
      <c r="F3452" s="489" t="s">
        <v>25072</v>
      </c>
      <c r="G3452" s="489" t="s">
        <v>25071</v>
      </c>
      <c r="H3452" s="489" t="s">
        <v>25073</v>
      </c>
      <c r="I3452" s="26">
        <v>44817</v>
      </c>
      <c r="J3452" s="493" t="s">
        <v>5335</v>
      </c>
      <c r="K3452" s="491"/>
      <c r="L3452" s="489" t="s">
        <v>25074</v>
      </c>
      <c r="M3452" s="506" t="s">
        <v>25075</v>
      </c>
    </row>
    <row r="3453" spans="1:13" ht="72.75" customHeight="1" x14ac:dyDescent="0.15">
      <c r="A3453" s="22">
        <v>22</v>
      </c>
      <c r="B3453" s="22">
        <v>22</v>
      </c>
      <c r="C3453" s="472">
        <v>31</v>
      </c>
      <c r="D3453" s="473" t="s">
        <v>24939</v>
      </c>
      <c r="E3453" s="24" t="s">
        <v>25071</v>
      </c>
      <c r="F3453" s="489" t="s">
        <v>25076</v>
      </c>
      <c r="G3453" s="489" t="s">
        <v>25071</v>
      </c>
      <c r="H3453" s="489" t="s">
        <v>25077</v>
      </c>
      <c r="I3453" s="26">
        <v>44814</v>
      </c>
      <c r="J3453" s="493" t="s">
        <v>9827</v>
      </c>
      <c r="K3453" s="491"/>
      <c r="L3453" s="489" t="s">
        <v>25074</v>
      </c>
      <c r="M3453" s="492" t="s">
        <v>25078</v>
      </c>
    </row>
    <row r="3454" spans="1:13" ht="72.75" customHeight="1" x14ac:dyDescent="0.15">
      <c r="A3454" s="22">
        <v>22</v>
      </c>
      <c r="B3454" s="22">
        <v>22</v>
      </c>
      <c r="C3454" s="472">
        <v>32</v>
      </c>
      <c r="D3454" s="473" t="s">
        <v>24939</v>
      </c>
      <c r="E3454" s="24" t="s">
        <v>25071</v>
      </c>
      <c r="F3454" s="489" t="s">
        <v>25079</v>
      </c>
      <c r="G3454" s="489" t="s">
        <v>25071</v>
      </c>
      <c r="H3454" s="489" t="s">
        <v>25080</v>
      </c>
      <c r="I3454" s="26">
        <v>44832</v>
      </c>
      <c r="J3454" s="493" t="s">
        <v>4876</v>
      </c>
      <c r="K3454" s="491"/>
      <c r="L3454" s="489" t="s">
        <v>25074</v>
      </c>
      <c r="M3454" s="492" t="s">
        <v>25081</v>
      </c>
    </row>
    <row r="3455" spans="1:13" ht="72.75" customHeight="1" x14ac:dyDescent="0.15">
      <c r="A3455" s="22">
        <v>22</v>
      </c>
      <c r="B3455" s="22">
        <v>22</v>
      </c>
      <c r="C3455" s="472">
        <v>33</v>
      </c>
      <c r="D3455" s="473" t="s">
        <v>24939</v>
      </c>
      <c r="E3455" s="24" t="s">
        <v>25071</v>
      </c>
      <c r="F3455" s="489" t="s">
        <v>25082</v>
      </c>
      <c r="G3455" s="489" t="s">
        <v>25083</v>
      </c>
      <c r="H3455" s="489" t="s">
        <v>25084</v>
      </c>
      <c r="I3455" s="26">
        <v>44812</v>
      </c>
      <c r="J3455" s="493" t="s">
        <v>4876</v>
      </c>
      <c r="K3455" s="491"/>
      <c r="L3455" s="489" t="s">
        <v>25085</v>
      </c>
      <c r="M3455" s="492" t="s">
        <v>25086</v>
      </c>
    </row>
    <row r="3456" spans="1:13" ht="72.75" customHeight="1" x14ac:dyDescent="0.15">
      <c r="A3456" s="22">
        <v>22</v>
      </c>
      <c r="B3456" s="22">
        <v>22</v>
      </c>
      <c r="C3456" s="472">
        <v>34</v>
      </c>
      <c r="D3456" s="473" t="s">
        <v>24939</v>
      </c>
      <c r="E3456" s="24" t="s">
        <v>25071</v>
      </c>
      <c r="F3456" s="489" t="s">
        <v>25087</v>
      </c>
      <c r="G3456" s="489" t="s">
        <v>25071</v>
      </c>
      <c r="H3456" s="489" t="s">
        <v>25088</v>
      </c>
      <c r="I3456" s="26" t="s">
        <v>25089</v>
      </c>
      <c r="J3456" s="493" t="s">
        <v>5255</v>
      </c>
      <c r="K3456" s="491"/>
      <c r="L3456" s="489" t="s">
        <v>25074</v>
      </c>
      <c r="M3456" s="492" t="s">
        <v>25090</v>
      </c>
    </row>
    <row r="3457" spans="1:13" ht="72.75" customHeight="1" x14ac:dyDescent="0.15">
      <c r="A3457" s="22">
        <v>22</v>
      </c>
      <c r="B3457" s="22">
        <v>22</v>
      </c>
      <c r="C3457" s="472">
        <v>35</v>
      </c>
      <c r="D3457" s="473" t="s">
        <v>24939</v>
      </c>
      <c r="E3457" s="24" t="s">
        <v>25091</v>
      </c>
      <c r="F3457" s="474" t="s">
        <v>25092</v>
      </c>
      <c r="G3457" s="474" t="s">
        <v>25093</v>
      </c>
      <c r="H3457" s="474" t="s">
        <v>25094</v>
      </c>
      <c r="I3457" s="480" t="s">
        <v>25095</v>
      </c>
      <c r="J3457" s="481" t="s">
        <v>25096</v>
      </c>
      <c r="K3457" s="496" t="s">
        <v>25097</v>
      </c>
      <c r="L3457" s="474" t="s">
        <v>25098</v>
      </c>
      <c r="M3457" s="479" t="s">
        <v>25099</v>
      </c>
    </row>
    <row r="3458" spans="1:13" ht="72.75" customHeight="1" x14ac:dyDescent="0.15">
      <c r="A3458" s="22">
        <v>22</v>
      </c>
      <c r="B3458" s="22">
        <v>22</v>
      </c>
      <c r="C3458" s="472">
        <v>36</v>
      </c>
      <c r="D3458" s="473" t="s">
        <v>24939</v>
      </c>
      <c r="E3458" s="24" t="s">
        <v>25091</v>
      </c>
      <c r="F3458" s="489" t="s">
        <v>24949</v>
      </c>
      <c r="G3458" s="474" t="s">
        <v>25093</v>
      </c>
      <c r="H3458" s="489" t="s">
        <v>25100</v>
      </c>
      <c r="I3458" s="26" t="s">
        <v>25101</v>
      </c>
      <c r="J3458" s="493"/>
      <c r="K3458" s="491"/>
      <c r="L3458" s="474" t="s">
        <v>25098</v>
      </c>
      <c r="M3458" s="479" t="s">
        <v>25102</v>
      </c>
    </row>
    <row r="3459" spans="1:13" ht="72.75" customHeight="1" x14ac:dyDescent="0.15">
      <c r="A3459" s="22">
        <v>22</v>
      </c>
      <c r="B3459" s="22">
        <v>22</v>
      </c>
      <c r="C3459" s="472">
        <v>37</v>
      </c>
      <c r="D3459" s="473" t="s">
        <v>24939</v>
      </c>
      <c r="E3459" s="24" t="s">
        <v>25091</v>
      </c>
      <c r="F3459" s="489" t="s">
        <v>25103</v>
      </c>
      <c r="G3459" s="474" t="s">
        <v>25093</v>
      </c>
      <c r="H3459" s="489" t="s">
        <v>25104</v>
      </c>
      <c r="I3459" s="26" t="s">
        <v>25101</v>
      </c>
      <c r="J3459" s="493"/>
      <c r="K3459" s="491"/>
      <c r="L3459" s="474" t="s">
        <v>25098</v>
      </c>
      <c r="M3459" s="479" t="s">
        <v>25105</v>
      </c>
    </row>
    <row r="3460" spans="1:13" ht="72.75" customHeight="1" x14ac:dyDescent="0.15">
      <c r="A3460" s="22">
        <v>22</v>
      </c>
      <c r="B3460" s="22">
        <v>22</v>
      </c>
      <c r="C3460" s="472">
        <v>38</v>
      </c>
      <c r="D3460" s="473" t="s">
        <v>24939</v>
      </c>
      <c r="E3460" s="24" t="s">
        <v>25106</v>
      </c>
      <c r="F3460" s="489" t="s">
        <v>25107</v>
      </c>
      <c r="G3460" s="489" t="s">
        <v>25108</v>
      </c>
      <c r="H3460" s="489" t="s">
        <v>25109</v>
      </c>
      <c r="I3460" s="26" t="s">
        <v>25110</v>
      </c>
      <c r="J3460" s="493" t="s">
        <v>25111</v>
      </c>
      <c r="K3460" s="496" t="s">
        <v>25112</v>
      </c>
      <c r="L3460" s="489" t="s">
        <v>25113</v>
      </c>
      <c r="M3460" s="492" t="s">
        <v>25114</v>
      </c>
    </row>
    <row r="3461" spans="1:13" ht="72.75" customHeight="1" x14ac:dyDescent="0.15">
      <c r="A3461" s="22">
        <v>22</v>
      </c>
      <c r="B3461" s="22">
        <v>22</v>
      </c>
      <c r="C3461" s="472">
        <v>39</v>
      </c>
      <c r="D3461" s="473" t="s">
        <v>24939</v>
      </c>
      <c r="E3461" s="24" t="s">
        <v>25106</v>
      </c>
      <c r="F3461" s="489" t="s">
        <v>25115</v>
      </c>
      <c r="G3461" s="489" t="s">
        <v>25108</v>
      </c>
      <c r="H3461" s="489" t="s">
        <v>25109</v>
      </c>
      <c r="I3461" s="26" t="s">
        <v>25116</v>
      </c>
      <c r="J3461" s="493" t="s">
        <v>757</v>
      </c>
      <c r="K3461" s="496" t="s">
        <v>25112</v>
      </c>
      <c r="L3461" s="489" t="s">
        <v>25113</v>
      </c>
      <c r="M3461" s="492" t="s">
        <v>25114</v>
      </c>
    </row>
    <row r="3462" spans="1:13" ht="72.75" customHeight="1" x14ac:dyDescent="0.15">
      <c r="A3462" s="22">
        <v>22</v>
      </c>
      <c r="B3462" s="22">
        <v>22</v>
      </c>
      <c r="C3462" s="472">
        <v>40</v>
      </c>
      <c r="D3462" s="473" t="s">
        <v>24939</v>
      </c>
      <c r="E3462" s="24" t="s">
        <v>25106</v>
      </c>
      <c r="F3462" s="489" t="s">
        <v>24949</v>
      </c>
      <c r="G3462" s="489" t="s">
        <v>25108</v>
      </c>
      <c r="H3462" s="489" t="s">
        <v>25117</v>
      </c>
      <c r="I3462" s="26" t="s">
        <v>25118</v>
      </c>
      <c r="J3462" s="493" t="s">
        <v>25027</v>
      </c>
      <c r="K3462" s="496" t="s">
        <v>25112</v>
      </c>
      <c r="L3462" s="489" t="s">
        <v>25113</v>
      </c>
      <c r="M3462" s="492" t="s">
        <v>25114</v>
      </c>
    </row>
    <row r="3463" spans="1:13" ht="72.75" customHeight="1" x14ac:dyDescent="0.15">
      <c r="A3463" s="22">
        <v>22</v>
      </c>
      <c r="B3463" s="22">
        <v>22</v>
      </c>
      <c r="C3463" s="472">
        <v>41</v>
      </c>
      <c r="D3463" s="473" t="s">
        <v>24939</v>
      </c>
      <c r="E3463" s="24" t="s">
        <v>25119</v>
      </c>
      <c r="F3463" s="489" t="s">
        <v>25120</v>
      </c>
      <c r="G3463" s="489" t="s">
        <v>25121</v>
      </c>
      <c r="H3463" s="489" t="s">
        <v>25122</v>
      </c>
      <c r="I3463" s="26"/>
      <c r="J3463" s="493"/>
      <c r="K3463" s="491"/>
      <c r="L3463" s="489" t="s">
        <v>25123</v>
      </c>
      <c r="M3463" s="492" t="s">
        <v>25124</v>
      </c>
    </row>
    <row r="3464" spans="1:13" ht="72.75" customHeight="1" x14ac:dyDescent="0.15">
      <c r="A3464" s="22">
        <v>22</v>
      </c>
      <c r="B3464" s="22">
        <v>22</v>
      </c>
      <c r="C3464" s="472">
        <v>42</v>
      </c>
      <c r="D3464" s="473" t="s">
        <v>24939</v>
      </c>
      <c r="E3464" s="24" t="s">
        <v>25125</v>
      </c>
      <c r="F3464" s="489" t="s">
        <v>25126</v>
      </c>
      <c r="G3464" s="489" t="s">
        <v>25127</v>
      </c>
      <c r="H3464" s="489"/>
      <c r="I3464" s="26" t="s">
        <v>25128</v>
      </c>
      <c r="J3464" s="493" t="s">
        <v>25129</v>
      </c>
      <c r="K3464" s="491"/>
      <c r="L3464" s="489" t="s">
        <v>25130</v>
      </c>
      <c r="M3464" s="492" t="s">
        <v>25131</v>
      </c>
    </row>
    <row r="3465" spans="1:13" ht="72.75" customHeight="1" x14ac:dyDescent="0.15">
      <c r="A3465" s="22">
        <v>22</v>
      </c>
      <c r="B3465" s="22">
        <v>22</v>
      </c>
      <c r="C3465" s="472">
        <v>43</v>
      </c>
      <c r="D3465" s="473" t="s">
        <v>24939</v>
      </c>
      <c r="E3465" s="24" t="s">
        <v>25125</v>
      </c>
      <c r="F3465" s="489" t="s">
        <v>25132</v>
      </c>
      <c r="G3465" s="489" t="s">
        <v>25127</v>
      </c>
      <c r="H3465" s="489" t="s">
        <v>25133</v>
      </c>
      <c r="I3465" s="26" t="s">
        <v>25134</v>
      </c>
      <c r="J3465" s="493"/>
      <c r="K3465" s="491"/>
      <c r="L3465" s="489" t="s">
        <v>25130</v>
      </c>
      <c r="M3465" s="492" t="s">
        <v>25135</v>
      </c>
    </row>
    <row r="3466" spans="1:13" ht="72.75" customHeight="1" x14ac:dyDescent="0.15">
      <c r="A3466" s="22">
        <v>22</v>
      </c>
      <c r="B3466" s="22">
        <v>22</v>
      </c>
      <c r="C3466" s="472">
        <v>44</v>
      </c>
      <c r="D3466" s="473" t="s">
        <v>24939</v>
      </c>
      <c r="E3466" s="24" t="s">
        <v>25125</v>
      </c>
      <c r="F3466" s="489" t="s">
        <v>25136</v>
      </c>
      <c r="G3466" s="489" t="s">
        <v>25127</v>
      </c>
      <c r="H3466" s="489" t="s">
        <v>25137</v>
      </c>
      <c r="I3466" s="26" t="s">
        <v>25138</v>
      </c>
      <c r="J3466" s="493"/>
      <c r="K3466" s="491"/>
      <c r="L3466" s="489" t="s">
        <v>25130</v>
      </c>
      <c r="M3466" s="492" t="s">
        <v>25139</v>
      </c>
    </row>
    <row r="3467" spans="1:13" ht="72.75" customHeight="1" x14ac:dyDescent="0.15">
      <c r="A3467" s="22">
        <v>22</v>
      </c>
      <c r="B3467" s="22">
        <v>22</v>
      </c>
      <c r="C3467" s="472">
        <v>45</v>
      </c>
      <c r="D3467" s="473" t="s">
        <v>24939</v>
      </c>
      <c r="E3467" s="24" t="s">
        <v>25140</v>
      </c>
      <c r="F3467" s="489" t="s">
        <v>25141</v>
      </c>
      <c r="G3467" s="489" t="s">
        <v>25140</v>
      </c>
      <c r="H3467" s="489" t="s">
        <v>25142</v>
      </c>
      <c r="I3467" s="26" t="s">
        <v>25143</v>
      </c>
      <c r="J3467" s="493" t="s">
        <v>25144</v>
      </c>
      <c r="K3467" s="491"/>
      <c r="L3467" s="489" t="s">
        <v>25140</v>
      </c>
      <c r="M3467" s="492" t="s">
        <v>25145</v>
      </c>
    </row>
    <row r="3468" spans="1:13" ht="72.75" customHeight="1" x14ac:dyDescent="0.15">
      <c r="A3468" s="22">
        <v>22</v>
      </c>
      <c r="B3468" s="22">
        <v>22</v>
      </c>
      <c r="C3468" s="472">
        <v>46</v>
      </c>
      <c r="D3468" s="473" t="s">
        <v>24939</v>
      </c>
      <c r="E3468" s="24" t="s">
        <v>25140</v>
      </c>
      <c r="F3468" s="489" t="s">
        <v>25146</v>
      </c>
      <c r="G3468" s="489" t="s">
        <v>25140</v>
      </c>
      <c r="H3468" s="489" t="s">
        <v>25147</v>
      </c>
      <c r="I3468" s="26" t="s">
        <v>25148</v>
      </c>
      <c r="J3468" s="493"/>
      <c r="K3468" s="491"/>
      <c r="L3468" s="489" t="s">
        <v>25140</v>
      </c>
      <c r="M3468" s="492" t="s">
        <v>25149</v>
      </c>
    </row>
    <row r="3469" spans="1:13" ht="72.75" customHeight="1" x14ac:dyDescent="0.15">
      <c r="A3469" s="22">
        <v>22</v>
      </c>
      <c r="B3469" s="22">
        <v>22</v>
      </c>
      <c r="C3469" s="472">
        <v>47</v>
      </c>
      <c r="D3469" s="473" t="s">
        <v>24939</v>
      </c>
      <c r="E3469" s="24" t="s">
        <v>25150</v>
      </c>
      <c r="F3469" s="489" t="s">
        <v>25151</v>
      </c>
      <c r="G3469" s="489" t="s">
        <v>25152</v>
      </c>
      <c r="H3469" s="489" t="s">
        <v>25153</v>
      </c>
      <c r="I3469" s="26" t="s">
        <v>25154</v>
      </c>
      <c r="J3469" s="493" t="s">
        <v>3027</v>
      </c>
      <c r="K3469" s="491"/>
      <c r="L3469" s="489" t="s">
        <v>25155</v>
      </c>
      <c r="M3469" s="492" t="s">
        <v>25156</v>
      </c>
    </row>
    <row r="3470" spans="1:13" ht="83.25" customHeight="1" x14ac:dyDescent="0.15">
      <c r="A3470" s="22">
        <v>22</v>
      </c>
      <c r="B3470" s="22">
        <v>22</v>
      </c>
      <c r="C3470" s="472">
        <v>48</v>
      </c>
      <c r="D3470" s="473" t="s">
        <v>24939</v>
      </c>
      <c r="E3470" s="24" t="s">
        <v>25150</v>
      </c>
      <c r="F3470" s="489" t="s">
        <v>25157</v>
      </c>
      <c r="G3470" s="489" t="s">
        <v>25152</v>
      </c>
      <c r="H3470" s="489" t="s">
        <v>25153</v>
      </c>
      <c r="I3470" s="26" t="s">
        <v>25158</v>
      </c>
      <c r="J3470" s="493" t="s">
        <v>25159</v>
      </c>
      <c r="K3470" s="491"/>
      <c r="L3470" s="489" t="s">
        <v>25160</v>
      </c>
      <c r="M3470" s="492" t="s">
        <v>25161</v>
      </c>
    </row>
    <row r="3471" spans="1:13" ht="99.75" customHeight="1" x14ac:dyDescent="0.15">
      <c r="A3471" s="22">
        <v>22</v>
      </c>
      <c r="B3471" s="22">
        <v>22</v>
      </c>
      <c r="C3471" s="472">
        <v>49</v>
      </c>
      <c r="D3471" s="473" t="s">
        <v>24939</v>
      </c>
      <c r="E3471" s="24" t="s">
        <v>25150</v>
      </c>
      <c r="F3471" s="489" t="s">
        <v>25162</v>
      </c>
      <c r="G3471" s="489" t="s">
        <v>25152</v>
      </c>
      <c r="H3471" s="489" t="s">
        <v>25153</v>
      </c>
      <c r="I3471" s="26" t="s">
        <v>25163</v>
      </c>
      <c r="J3471" s="493" t="s">
        <v>25164</v>
      </c>
      <c r="K3471" s="491"/>
      <c r="L3471" s="489" t="s">
        <v>25160</v>
      </c>
      <c r="M3471" s="492" t="s">
        <v>25165</v>
      </c>
    </row>
    <row r="3472" spans="1:13" ht="72.75" customHeight="1" x14ac:dyDescent="0.15">
      <c r="A3472" s="22">
        <v>22</v>
      </c>
      <c r="B3472" s="22">
        <v>22</v>
      </c>
      <c r="C3472" s="472">
        <v>50</v>
      </c>
      <c r="D3472" s="473" t="s">
        <v>24939</v>
      </c>
      <c r="E3472" s="24" t="s">
        <v>25150</v>
      </c>
      <c r="F3472" s="489" t="s">
        <v>25166</v>
      </c>
      <c r="G3472" s="489" t="s">
        <v>25152</v>
      </c>
      <c r="H3472" s="489" t="s">
        <v>25167</v>
      </c>
      <c r="I3472" s="26" t="s">
        <v>25168</v>
      </c>
      <c r="J3472" s="493" t="s">
        <v>25169</v>
      </c>
      <c r="K3472" s="491"/>
      <c r="L3472" s="489" t="s">
        <v>25160</v>
      </c>
      <c r="M3472" s="492" t="s">
        <v>25170</v>
      </c>
    </row>
    <row r="3473" spans="1:13" ht="82.5" customHeight="1" x14ac:dyDescent="0.15">
      <c r="A3473" s="22">
        <v>22</v>
      </c>
      <c r="B3473" s="22">
        <v>22</v>
      </c>
      <c r="C3473" s="472">
        <v>51</v>
      </c>
      <c r="D3473" s="473" t="s">
        <v>24939</v>
      </c>
      <c r="E3473" s="24" t="s">
        <v>25150</v>
      </c>
      <c r="F3473" s="489" t="s">
        <v>25171</v>
      </c>
      <c r="G3473" s="489" t="s">
        <v>25172</v>
      </c>
      <c r="H3473" s="489" t="s">
        <v>25173</v>
      </c>
      <c r="I3473" s="26" t="s">
        <v>25174</v>
      </c>
      <c r="J3473" s="493" t="s">
        <v>24815</v>
      </c>
      <c r="K3473" s="491"/>
      <c r="L3473" s="489" t="s">
        <v>25160</v>
      </c>
      <c r="M3473" s="492" t="s">
        <v>25175</v>
      </c>
    </row>
    <row r="3474" spans="1:13" ht="72.75" customHeight="1" x14ac:dyDescent="0.15">
      <c r="A3474" s="22">
        <v>22</v>
      </c>
      <c r="B3474" s="22">
        <v>22</v>
      </c>
      <c r="C3474" s="472">
        <v>52</v>
      </c>
      <c r="D3474" s="473" t="s">
        <v>24939</v>
      </c>
      <c r="E3474" s="24" t="s">
        <v>25176</v>
      </c>
      <c r="F3474" s="489" t="s">
        <v>25151</v>
      </c>
      <c r="G3474" s="489" t="s">
        <v>25176</v>
      </c>
      <c r="H3474" s="489" t="s">
        <v>25177</v>
      </c>
      <c r="I3474" s="26">
        <v>44810</v>
      </c>
      <c r="J3474" s="493" t="s">
        <v>25178</v>
      </c>
      <c r="K3474" s="496" t="s">
        <v>25179</v>
      </c>
      <c r="L3474" s="489" t="s">
        <v>25180</v>
      </c>
      <c r="M3474" s="492" t="s">
        <v>25181</v>
      </c>
    </row>
    <row r="3475" spans="1:13" ht="72.75" customHeight="1" x14ac:dyDescent="0.15">
      <c r="A3475" s="22">
        <v>22</v>
      </c>
      <c r="B3475" s="22">
        <v>22</v>
      </c>
      <c r="C3475" s="472">
        <v>53</v>
      </c>
      <c r="D3475" s="473" t="s">
        <v>24939</v>
      </c>
      <c r="E3475" s="24" t="s">
        <v>25176</v>
      </c>
      <c r="F3475" s="489" t="s">
        <v>25182</v>
      </c>
      <c r="G3475" s="489" t="s">
        <v>25176</v>
      </c>
      <c r="H3475" s="489" t="s">
        <v>25177</v>
      </c>
      <c r="I3475" s="26">
        <v>44834</v>
      </c>
      <c r="J3475" s="493" t="s">
        <v>25183</v>
      </c>
      <c r="K3475" s="496" t="s">
        <v>25179</v>
      </c>
      <c r="L3475" s="489" t="s">
        <v>25180</v>
      </c>
      <c r="M3475" s="492" t="s">
        <v>25184</v>
      </c>
    </row>
    <row r="3476" spans="1:13" ht="85.5" customHeight="1" x14ac:dyDescent="0.15">
      <c r="A3476" s="22">
        <v>22</v>
      </c>
      <c r="B3476" s="22">
        <v>22</v>
      </c>
      <c r="C3476" s="472">
        <v>54</v>
      </c>
      <c r="D3476" s="473" t="s">
        <v>24939</v>
      </c>
      <c r="E3476" s="24" t="s">
        <v>25185</v>
      </c>
      <c r="F3476" s="489" t="s">
        <v>25186</v>
      </c>
      <c r="G3476" s="489" t="s">
        <v>25187</v>
      </c>
      <c r="H3476" s="489" t="s">
        <v>25188</v>
      </c>
      <c r="I3476" s="26" t="s">
        <v>25189</v>
      </c>
      <c r="J3476" s="495"/>
      <c r="K3476" s="491"/>
      <c r="L3476" s="489" t="s">
        <v>25190</v>
      </c>
      <c r="M3476" s="492" t="s">
        <v>25191</v>
      </c>
    </row>
    <row r="3477" spans="1:13" ht="72.75" customHeight="1" x14ac:dyDescent="0.15">
      <c r="A3477" s="22">
        <v>22</v>
      </c>
      <c r="B3477" s="22">
        <v>22</v>
      </c>
      <c r="C3477" s="472">
        <v>55</v>
      </c>
      <c r="D3477" s="473" t="s">
        <v>24939</v>
      </c>
      <c r="E3477" s="24" t="s">
        <v>25185</v>
      </c>
      <c r="F3477" s="489" t="s">
        <v>25192</v>
      </c>
      <c r="G3477" s="489" t="s">
        <v>25187</v>
      </c>
      <c r="H3477" s="489" t="s">
        <v>25193</v>
      </c>
      <c r="I3477" s="26" t="s">
        <v>25189</v>
      </c>
      <c r="J3477" s="493"/>
      <c r="K3477" s="491"/>
      <c r="L3477" s="489" t="s">
        <v>25190</v>
      </c>
      <c r="M3477" s="492" t="s">
        <v>25194</v>
      </c>
    </row>
    <row r="3478" spans="1:13" ht="72.75" customHeight="1" x14ac:dyDescent="0.15">
      <c r="A3478" s="22">
        <v>22</v>
      </c>
      <c r="B3478" s="22">
        <v>22</v>
      </c>
      <c r="C3478" s="472">
        <v>56</v>
      </c>
      <c r="D3478" s="473" t="s">
        <v>24939</v>
      </c>
      <c r="E3478" s="24" t="s">
        <v>25195</v>
      </c>
      <c r="F3478" s="489" t="s">
        <v>25196</v>
      </c>
      <c r="G3478" s="489" t="s">
        <v>25197</v>
      </c>
      <c r="H3478" s="489" t="s">
        <v>25198</v>
      </c>
      <c r="I3478" s="26" t="s">
        <v>25199</v>
      </c>
      <c r="J3478" s="493" t="s">
        <v>3027</v>
      </c>
      <c r="K3478" s="491"/>
      <c r="L3478" s="489" t="s">
        <v>25200</v>
      </c>
      <c r="M3478" s="492" t="s">
        <v>25201</v>
      </c>
    </row>
    <row r="3479" spans="1:13" ht="72.75" customHeight="1" x14ac:dyDescent="0.15">
      <c r="A3479" s="22">
        <v>22</v>
      </c>
      <c r="B3479" s="22">
        <v>22</v>
      </c>
      <c r="C3479" s="472">
        <v>57</v>
      </c>
      <c r="D3479" s="473" t="s">
        <v>24939</v>
      </c>
      <c r="E3479" s="24" t="s">
        <v>25195</v>
      </c>
      <c r="F3479" s="489" t="s">
        <v>25202</v>
      </c>
      <c r="G3479" s="489" t="s">
        <v>25197</v>
      </c>
      <c r="H3479" s="489" t="s">
        <v>25203</v>
      </c>
      <c r="I3479" s="26" t="s">
        <v>25204</v>
      </c>
      <c r="J3479" s="493" t="s">
        <v>2996</v>
      </c>
      <c r="K3479" s="491"/>
      <c r="L3479" s="489" t="s">
        <v>25200</v>
      </c>
      <c r="M3479" s="492" t="s">
        <v>25205</v>
      </c>
    </row>
    <row r="3480" spans="1:13" ht="72.75" customHeight="1" x14ac:dyDescent="0.15">
      <c r="A3480" s="22">
        <v>22</v>
      </c>
      <c r="B3480" s="22">
        <v>22</v>
      </c>
      <c r="C3480" s="472">
        <v>58</v>
      </c>
      <c r="D3480" s="473" t="s">
        <v>24939</v>
      </c>
      <c r="E3480" s="24" t="s">
        <v>25195</v>
      </c>
      <c r="F3480" s="489" t="s">
        <v>25206</v>
      </c>
      <c r="G3480" s="489" t="s">
        <v>25197</v>
      </c>
      <c r="H3480" s="489" t="s">
        <v>25198</v>
      </c>
      <c r="I3480" s="26">
        <v>44824</v>
      </c>
      <c r="J3480" s="493" t="s">
        <v>7237</v>
      </c>
      <c r="K3480" s="491"/>
      <c r="L3480" s="489" t="s">
        <v>25200</v>
      </c>
      <c r="M3480" s="492" t="s">
        <v>25207</v>
      </c>
    </row>
    <row r="3481" spans="1:13" ht="72.75" customHeight="1" x14ac:dyDescent="0.15">
      <c r="A3481" s="22">
        <v>22</v>
      </c>
      <c r="B3481" s="22">
        <v>22</v>
      </c>
      <c r="C3481" s="472">
        <v>59</v>
      </c>
      <c r="D3481" s="473" t="s">
        <v>24939</v>
      </c>
      <c r="E3481" s="24" t="s">
        <v>25195</v>
      </c>
      <c r="F3481" s="489" t="s">
        <v>25208</v>
      </c>
      <c r="G3481" s="489" t="s">
        <v>25197</v>
      </c>
      <c r="H3481" s="489" t="s">
        <v>25198</v>
      </c>
      <c r="I3481" s="26" t="s">
        <v>25209</v>
      </c>
      <c r="J3481" s="493" t="s">
        <v>1332</v>
      </c>
      <c r="K3481" s="491"/>
      <c r="L3481" s="489" t="s">
        <v>25200</v>
      </c>
      <c r="M3481" s="492" t="s">
        <v>25210</v>
      </c>
    </row>
    <row r="3482" spans="1:13" ht="72.75" customHeight="1" x14ac:dyDescent="0.15">
      <c r="A3482" s="22">
        <v>22</v>
      </c>
      <c r="B3482" s="22">
        <v>22</v>
      </c>
      <c r="C3482" s="472">
        <v>60</v>
      </c>
      <c r="D3482" s="473" t="s">
        <v>24939</v>
      </c>
      <c r="E3482" s="24" t="s">
        <v>25195</v>
      </c>
      <c r="F3482" s="489" t="s">
        <v>25211</v>
      </c>
      <c r="G3482" s="489" t="s">
        <v>25197</v>
      </c>
      <c r="H3482" s="489" t="s">
        <v>25198</v>
      </c>
      <c r="I3482" s="26" t="s">
        <v>25212</v>
      </c>
      <c r="J3482" s="493" t="s">
        <v>1408</v>
      </c>
      <c r="K3482" s="491"/>
      <c r="L3482" s="489" t="s">
        <v>25200</v>
      </c>
      <c r="M3482" s="492" t="s">
        <v>25213</v>
      </c>
    </row>
    <row r="3483" spans="1:13" ht="72.75" customHeight="1" x14ac:dyDescent="0.15">
      <c r="A3483" s="22">
        <v>22</v>
      </c>
      <c r="B3483" s="22">
        <v>22</v>
      </c>
      <c r="C3483" s="472">
        <v>61</v>
      </c>
      <c r="D3483" s="473" t="s">
        <v>24939</v>
      </c>
      <c r="E3483" s="24" t="s">
        <v>25195</v>
      </c>
      <c r="F3483" s="489" t="s">
        <v>25214</v>
      </c>
      <c r="G3483" s="489" t="s">
        <v>25197</v>
      </c>
      <c r="H3483" s="489" t="s">
        <v>25198</v>
      </c>
      <c r="I3483" s="26">
        <v>44830</v>
      </c>
      <c r="J3483" s="493" t="s">
        <v>17311</v>
      </c>
      <c r="K3483" s="491"/>
      <c r="L3483" s="489" t="s">
        <v>25200</v>
      </c>
      <c r="M3483" s="492" t="s">
        <v>25215</v>
      </c>
    </row>
    <row r="3484" spans="1:13" ht="72.75" customHeight="1" x14ac:dyDescent="0.15">
      <c r="A3484" s="22">
        <v>22</v>
      </c>
      <c r="B3484" s="22">
        <v>22</v>
      </c>
      <c r="C3484" s="472">
        <v>62</v>
      </c>
      <c r="D3484" s="473" t="s">
        <v>24939</v>
      </c>
      <c r="E3484" s="24" t="s">
        <v>25195</v>
      </c>
      <c r="F3484" s="489" t="s">
        <v>25216</v>
      </c>
      <c r="G3484" s="489" t="s">
        <v>25197</v>
      </c>
      <c r="H3484" s="489" t="s">
        <v>25198</v>
      </c>
      <c r="I3484" s="26">
        <v>44812</v>
      </c>
      <c r="J3484" s="493" t="s">
        <v>3027</v>
      </c>
      <c r="K3484" s="491"/>
      <c r="L3484" s="489" t="s">
        <v>25200</v>
      </c>
      <c r="M3484" s="492" t="s">
        <v>25217</v>
      </c>
    </row>
    <row r="3485" spans="1:13" ht="72.75" customHeight="1" x14ac:dyDescent="0.15">
      <c r="A3485" s="22">
        <v>22</v>
      </c>
      <c r="B3485" s="22">
        <v>22</v>
      </c>
      <c r="C3485" s="472">
        <v>63</v>
      </c>
      <c r="D3485" s="473" t="s">
        <v>24939</v>
      </c>
      <c r="E3485" s="24" t="s">
        <v>25195</v>
      </c>
      <c r="F3485" s="489" t="s">
        <v>25218</v>
      </c>
      <c r="G3485" s="489" t="s">
        <v>25197</v>
      </c>
      <c r="H3485" s="489" t="s">
        <v>25198</v>
      </c>
      <c r="I3485" s="26" t="s">
        <v>25199</v>
      </c>
      <c r="J3485" s="493" t="s">
        <v>3027</v>
      </c>
      <c r="K3485" s="491"/>
      <c r="L3485" s="489" t="s">
        <v>25200</v>
      </c>
      <c r="M3485" s="492" t="s">
        <v>25219</v>
      </c>
    </row>
    <row r="3486" spans="1:13" ht="72.75" customHeight="1" x14ac:dyDescent="0.15">
      <c r="A3486" s="22">
        <v>22</v>
      </c>
      <c r="B3486" s="22">
        <v>22</v>
      </c>
      <c r="C3486" s="472">
        <v>64</v>
      </c>
      <c r="D3486" s="473" t="s">
        <v>24939</v>
      </c>
      <c r="E3486" s="24" t="s">
        <v>25220</v>
      </c>
      <c r="F3486" s="489" t="s">
        <v>25221</v>
      </c>
      <c r="G3486" s="489" t="s">
        <v>25222</v>
      </c>
      <c r="H3486" s="489" t="s">
        <v>25223</v>
      </c>
      <c r="I3486" s="26" t="s">
        <v>25224</v>
      </c>
      <c r="J3486" s="493" t="s">
        <v>25225</v>
      </c>
      <c r="K3486" s="508" t="s">
        <v>25226</v>
      </c>
      <c r="L3486" s="489" t="s">
        <v>25227</v>
      </c>
      <c r="M3486" s="492" t="s">
        <v>25228</v>
      </c>
    </row>
    <row r="3487" spans="1:13" ht="85.5" customHeight="1" x14ac:dyDescent="0.15">
      <c r="A3487" s="22">
        <v>22</v>
      </c>
      <c r="B3487" s="22">
        <v>22</v>
      </c>
      <c r="C3487" s="472">
        <v>65</v>
      </c>
      <c r="D3487" s="473" t="s">
        <v>24939</v>
      </c>
      <c r="E3487" s="24" t="s">
        <v>25220</v>
      </c>
      <c r="F3487" s="489" t="s">
        <v>25229</v>
      </c>
      <c r="G3487" s="489" t="s">
        <v>25222</v>
      </c>
      <c r="H3487" s="489" t="s">
        <v>25230</v>
      </c>
      <c r="I3487" s="26" t="s">
        <v>9784</v>
      </c>
      <c r="J3487" s="493" t="s">
        <v>25231</v>
      </c>
      <c r="K3487" s="508" t="s">
        <v>25232</v>
      </c>
      <c r="L3487" s="489" t="s">
        <v>25227</v>
      </c>
      <c r="M3487" s="492" t="s">
        <v>25233</v>
      </c>
    </row>
    <row r="3488" spans="1:13" ht="116.25" customHeight="1" x14ac:dyDescent="0.15">
      <c r="A3488" s="22">
        <v>22</v>
      </c>
      <c r="B3488" s="22">
        <v>22</v>
      </c>
      <c r="C3488" s="472">
        <v>66</v>
      </c>
      <c r="D3488" s="473" t="s">
        <v>24939</v>
      </c>
      <c r="E3488" s="24" t="s">
        <v>25234</v>
      </c>
      <c r="F3488" s="489" t="s">
        <v>25235</v>
      </c>
      <c r="G3488" s="489" t="s">
        <v>25236</v>
      </c>
      <c r="H3488" s="489" t="s">
        <v>25237</v>
      </c>
      <c r="I3488" s="26" t="s">
        <v>25238</v>
      </c>
      <c r="J3488" s="493" t="s">
        <v>25239</v>
      </c>
      <c r="K3488" s="491"/>
      <c r="L3488" s="489" t="s">
        <v>25240</v>
      </c>
      <c r="M3488" s="492" t="s">
        <v>25241</v>
      </c>
    </row>
    <row r="3489" spans="1:13" ht="116.25" customHeight="1" x14ac:dyDescent="0.15">
      <c r="A3489" s="22">
        <v>22</v>
      </c>
      <c r="B3489" s="22">
        <v>22</v>
      </c>
      <c r="C3489" s="472">
        <v>67</v>
      </c>
      <c r="D3489" s="473" t="s">
        <v>24939</v>
      </c>
      <c r="E3489" s="24" t="s">
        <v>25234</v>
      </c>
      <c r="F3489" s="489" t="s">
        <v>25242</v>
      </c>
      <c r="G3489" s="489" t="s">
        <v>25243</v>
      </c>
      <c r="H3489" s="489" t="s">
        <v>25244</v>
      </c>
      <c r="I3489" s="26" t="s">
        <v>25245</v>
      </c>
      <c r="J3489" s="493" t="s">
        <v>25246</v>
      </c>
      <c r="K3489" s="491"/>
      <c r="L3489" s="489" t="s">
        <v>25240</v>
      </c>
      <c r="M3489" s="492" t="s">
        <v>25247</v>
      </c>
    </row>
    <row r="3490" spans="1:13" ht="72.75" customHeight="1" x14ac:dyDescent="0.15">
      <c r="A3490" s="22">
        <v>22</v>
      </c>
      <c r="B3490" s="22">
        <v>22</v>
      </c>
      <c r="C3490" s="472">
        <v>68</v>
      </c>
      <c r="D3490" s="473" t="s">
        <v>24939</v>
      </c>
      <c r="E3490" s="24" t="s">
        <v>25234</v>
      </c>
      <c r="F3490" s="489" t="s">
        <v>25248</v>
      </c>
      <c r="G3490" s="489" t="s">
        <v>25243</v>
      </c>
      <c r="H3490" s="489" t="s">
        <v>25249</v>
      </c>
      <c r="I3490" s="26" t="s">
        <v>25250</v>
      </c>
      <c r="J3490" s="493" t="s">
        <v>25251</v>
      </c>
      <c r="K3490" s="491"/>
      <c r="L3490" s="489" t="s">
        <v>25252</v>
      </c>
      <c r="M3490" s="492" t="s">
        <v>25253</v>
      </c>
    </row>
    <row r="3491" spans="1:13" ht="72.75" customHeight="1" x14ac:dyDescent="0.15">
      <c r="A3491" s="22">
        <v>22</v>
      </c>
      <c r="B3491" s="22">
        <v>22</v>
      </c>
      <c r="C3491" s="472">
        <v>69</v>
      </c>
      <c r="D3491" s="473" t="s">
        <v>24939</v>
      </c>
      <c r="E3491" s="24" t="s">
        <v>25254</v>
      </c>
      <c r="F3491" s="489" t="s">
        <v>25255</v>
      </c>
      <c r="G3491" s="489" t="s">
        <v>25256</v>
      </c>
      <c r="H3491" s="489" t="s">
        <v>25257</v>
      </c>
      <c r="I3491" s="26">
        <v>44817</v>
      </c>
      <c r="J3491" s="493" t="s">
        <v>3606</v>
      </c>
      <c r="K3491" s="491"/>
      <c r="L3491" s="489" t="s">
        <v>25258</v>
      </c>
      <c r="M3491" s="492" t="s">
        <v>25259</v>
      </c>
    </row>
    <row r="3492" spans="1:13" ht="72.75" customHeight="1" x14ac:dyDescent="0.15">
      <c r="A3492" s="22">
        <v>22</v>
      </c>
      <c r="B3492" s="22">
        <v>22</v>
      </c>
      <c r="C3492" s="472">
        <v>70</v>
      </c>
      <c r="D3492" s="473" t="s">
        <v>24939</v>
      </c>
      <c r="E3492" s="24" t="s">
        <v>25260</v>
      </c>
      <c r="F3492" s="489" t="s">
        <v>25261</v>
      </c>
      <c r="G3492" s="489" t="s">
        <v>25262</v>
      </c>
      <c r="H3492" s="489" t="s">
        <v>25263</v>
      </c>
      <c r="I3492" s="26">
        <v>44833</v>
      </c>
      <c r="J3492" s="493" t="s">
        <v>3606</v>
      </c>
      <c r="K3492" s="491"/>
      <c r="L3492" s="489" t="s">
        <v>25258</v>
      </c>
      <c r="M3492" s="492" t="s">
        <v>25264</v>
      </c>
    </row>
    <row r="3493" spans="1:13" ht="72.75" customHeight="1" x14ac:dyDescent="0.15">
      <c r="A3493" s="22">
        <v>22</v>
      </c>
      <c r="B3493" s="22">
        <v>22</v>
      </c>
      <c r="C3493" s="472">
        <v>71</v>
      </c>
      <c r="D3493" s="473" t="s">
        <v>24939</v>
      </c>
      <c r="E3493" s="24" t="s">
        <v>25254</v>
      </c>
      <c r="F3493" s="489" t="s">
        <v>25265</v>
      </c>
      <c r="G3493" s="489" t="s">
        <v>25266</v>
      </c>
      <c r="H3493" s="489" t="s">
        <v>25267</v>
      </c>
      <c r="I3493" s="26">
        <v>44811</v>
      </c>
      <c r="J3493" s="493" t="s">
        <v>5255</v>
      </c>
      <c r="K3493" s="491"/>
      <c r="L3493" s="489" t="s">
        <v>25258</v>
      </c>
      <c r="M3493" s="492" t="s">
        <v>25268</v>
      </c>
    </row>
    <row r="3494" spans="1:13" ht="72.75" customHeight="1" x14ac:dyDescent="0.15">
      <c r="A3494" s="22">
        <v>22</v>
      </c>
      <c r="B3494" s="22">
        <v>22</v>
      </c>
      <c r="C3494" s="472">
        <v>72</v>
      </c>
      <c r="D3494" s="473" t="s">
        <v>24939</v>
      </c>
      <c r="E3494" s="24" t="s">
        <v>25269</v>
      </c>
      <c r="F3494" s="489" t="s">
        <v>25270</v>
      </c>
      <c r="G3494" s="489" t="s">
        <v>25266</v>
      </c>
      <c r="H3494" s="489" t="s">
        <v>25271</v>
      </c>
      <c r="I3494" s="26">
        <v>44816</v>
      </c>
      <c r="J3494" s="493" t="s">
        <v>25272</v>
      </c>
      <c r="K3494" s="491"/>
      <c r="L3494" s="489" t="s">
        <v>25258</v>
      </c>
      <c r="M3494" s="492" t="s">
        <v>25273</v>
      </c>
    </row>
    <row r="3495" spans="1:13" ht="72.75" customHeight="1" x14ac:dyDescent="0.15">
      <c r="A3495" s="22">
        <v>22</v>
      </c>
      <c r="B3495" s="22">
        <v>22</v>
      </c>
      <c r="C3495" s="472">
        <v>73</v>
      </c>
      <c r="D3495" s="473" t="s">
        <v>24939</v>
      </c>
      <c r="E3495" s="24" t="s">
        <v>25254</v>
      </c>
      <c r="F3495" s="489" t="s">
        <v>25274</v>
      </c>
      <c r="G3495" s="489" t="s">
        <v>25275</v>
      </c>
      <c r="H3495" s="489" t="s">
        <v>25276</v>
      </c>
      <c r="I3495" s="26">
        <v>44818</v>
      </c>
      <c r="J3495" s="493" t="s">
        <v>8298</v>
      </c>
      <c r="K3495" s="491"/>
      <c r="L3495" s="489" t="s">
        <v>25258</v>
      </c>
      <c r="M3495" s="492" t="s">
        <v>25277</v>
      </c>
    </row>
    <row r="3496" spans="1:13" ht="72.75" customHeight="1" x14ac:dyDescent="0.15">
      <c r="A3496" s="22">
        <v>22</v>
      </c>
      <c r="B3496" s="22">
        <v>22</v>
      </c>
      <c r="C3496" s="472">
        <v>74</v>
      </c>
      <c r="D3496" s="473" t="s">
        <v>24939</v>
      </c>
      <c r="E3496" s="24" t="s">
        <v>25254</v>
      </c>
      <c r="F3496" s="489" t="s">
        <v>25274</v>
      </c>
      <c r="G3496" s="489" t="s">
        <v>25278</v>
      </c>
      <c r="H3496" s="489" t="s">
        <v>25279</v>
      </c>
      <c r="I3496" s="26">
        <v>44834</v>
      </c>
      <c r="J3496" s="493" t="s">
        <v>8298</v>
      </c>
      <c r="K3496" s="491"/>
      <c r="L3496" s="489" t="s">
        <v>25258</v>
      </c>
      <c r="M3496" s="492" t="s">
        <v>25280</v>
      </c>
    </row>
    <row r="3497" spans="1:13" ht="72.75" customHeight="1" x14ac:dyDescent="0.15">
      <c r="A3497" s="22">
        <v>22</v>
      </c>
      <c r="B3497" s="22">
        <v>22</v>
      </c>
      <c r="C3497" s="472">
        <v>75</v>
      </c>
      <c r="D3497" s="473" t="s">
        <v>24939</v>
      </c>
      <c r="E3497" s="24" t="s">
        <v>25254</v>
      </c>
      <c r="F3497" s="489" t="s">
        <v>25274</v>
      </c>
      <c r="G3497" s="489" t="s">
        <v>25281</v>
      </c>
      <c r="H3497" s="489" t="s">
        <v>25282</v>
      </c>
      <c r="I3497" s="26">
        <v>44834</v>
      </c>
      <c r="J3497" s="493" t="s">
        <v>8298</v>
      </c>
      <c r="K3497" s="491"/>
      <c r="L3497" s="489" t="s">
        <v>25258</v>
      </c>
      <c r="M3497" s="492" t="s">
        <v>25283</v>
      </c>
    </row>
    <row r="3498" spans="1:13" ht="72.75" customHeight="1" x14ac:dyDescent="0.15">
      <c r="A3498" s="22">
        <v>22</v>
      </c>
      <c r="B3498" s="22">
        <v>22</v>
      </c>
      <c r="C3498" s="472">
        <v>76</v>
      </c>
      <c r="D3498" s="473" t="s">
        <v>24939</v>
      </c>
      <c r="E3498" s="24" t="s">
        <v>25254</v>
      </c>
      <c r="F3498" s="489" t="s">
        <v>25274</v>
      </c>
      <c r="G3498" s="489" t="s">
        <v>25284</v>
      </c>
      <c r="H3498" s="489" t="s">
        <v>25285</v>
      </c>
      <c r="I3498" s="26">
        <v>44821</v>
      </c>
      <c r="J3498" s="493" t="s">
        <v>6700</v>
      </c>
      <c r="K3498" s="491"/>
      <c r="L3498" s="489" t="s">
        <v>25258</v>
      </c>
      <c r="M3498" s="492" t="s">
        <v>25286</v>
      </c>
    </row>
    <row r="3499" spans="1:13" ht="72.75" customHeight="1" x14ac:dyDescent="0.15">
      <c r="A3499" s="22">
        <v>22</v>
      </c>
      <c r="B3499" s="22">
        <v>22</v>
      </c>
      <c r="C3499" s="472">
        <v>77</v>
      </c>
      <c r="D3499" s="473" t="s">
        <v>24939</v>
      </c>
      <c r="E3499" s="24" t="s">
        <v>25254</v>
      </c>
      <c r="F3499" s="489" t="s">
        <v>25274</v>
      </c>
      <c r="G3499" s="489" t="s">
        <v>25287</v>
      </c>
      <c r="H3499" s="489" t="s">
        <v>25288</v>
      </c>
      <c r="I3499" s="26">
        <v>44828</v>
      </c>
      <c r="J3499" s="493" t="s">
        <v>8298</v>
      </c>
      <c r="K3499" s="491"/>
      <c r="L3499" s="489" t="s">
        <v>25258</v>
      </c>
      <c r="M3499" s="492" t="s">
        <v>25289</v>
      </c>
    </row>
    <row r="3500" spans="1:13" ht="72.75" customHeight="1" x14ac:dyDescent="0.15">
      <c r="A3500" s="22">
        <v>22</v>
      </c>
      <c r="B3500" s="22">
        <v>22</v>
      </c>
      <c r="C3500" s="472">
        <v>78</v>
      </c>
      <c r="D3500" s="473" t="s">
        <v>24939</v>
      </c>
      <c r="E3500" s="24" t="s">
        <v>25254</v>
      </c>
      <c r="F3500" s="489" t="s">
        <v>25274</v>
      </c>
      <c r="G3500" s="489" t="s">
        <v>25290</v>
      </c>
      <c r="H3500" s="489" t="s">
        <v>25291</v>
      </c>
      <c r="I3500" s="26">
        <v>44815</v>
      </c>
      <c r="J3500" s="493" t="s">
        <v>8298</v>
      </c>
      <c r="K3500" s="491"/>
      <c r="L3500" s="489" t="s">
        <v>25258</v>
      </c>
      <c r="M3500" s="492" t="s">
        <v>25292</v>
      </c>
    </row>
    <row r="3501" spans="1:13" ht="72.75" customHeight="1" x14ac:dyDescent="0.15">
      <c r="A3501" s="22">
        <v>22</v>
      </c>
      <c r="B3501" s="22">
        <v>22</v>
      </c>
      <c r="C3501" s="472">
        <v>79</v>
      </c>
      <c r="D3501" s="473" t="s">
        <v>24939</v>
      </c>
      <c r="E3501" s="24" t="s">
        <v>25269</v>
      </c>
      <c r="F3501" s="489" t="s">
        <v>25274</v>
      </c>
      <c r="G3501" s="489" t="s">
        <v>25293</v>
      </c>
      <c r="H3501" s="489" t="s">
        <v>25294</v>
      </c>
      <c r="I3501" s="26">
        <v>44829</v>
      </c>
      <c r="J3501" s="493" t="s">
        <v>12125</v>
      </c>
      <c r="K3501" s="491"/>
      <c r="L3501" s="489" t="s">
        <v>25258</v>
      </c>
      <c r="M3501" s="492" t="s">
        <v>25295</v>
      </c>
    </row>
    <row r="3502" spans="1:13" ht="72.75" customHeight="1" x14ac:dyDescent="0.15">
      <c r="A3502" s="22">
        <v>22</v>
      </c>
      <c r="B3502" s="22">
        <v>22</v>
      </c>
      <c r="C3502" s="472">
        <v>80</v>
      </c>
      <c r="D3502" s="473" t="s">
        <v>24939</v>
      </c>
      <c r="E3502" s="497" t="s">
        <v>25296</v>
      </c>
      <c r="F3502" s="498" t="s">
        <v>25297</v>
      </c>
      <c r="G3502" s="498" t="s">
        <v>25298</v>
      </c>
      <c r="H3502" s="498" t="s">
        <v>25299</v>
      </c>
      <c r="I3502" s="499">
        <v>44440</v>
      </c>
      <c r="J3502" s="500" t="s">
        <v>25300</v>
      </c>
      <c r="K3502" s="509" t="s">
        <v>25301</v>
      </c>
      <c r="L3502" s="498" t="s">
        <v>25302</v>
      </c>
      <c r="M3502" s="501" t="s">
        <v>25303</v>
      </c>
    </row>
    <row r="3503" spans="1:13" ht="72.75" customHeight="1" x14ac:dyDescent="0.15">
      <c r="A3503" s="22">
        <v>22</v>
      </c>
      <c r="B3503" s="22">
        <v>22</v>
      </c>
      <c r="C3503" s="472">
        <v>81</v>
      </c>
      <c r="D3503" s="473" t="s">
        <v>24939</v>
      </c>
      <c r="E3503" s="497" t="s">
        <v>25296</v>
      </c>
      <c r="F3503" s="498" t="s">
        <v>25297</v>
      </c>
      <c r="G3503" s="498" t="s">
        <v>25298</v>
      </c>
      <c r="H3503" s="498" t="s">
        <v>25304</v>
      </c>
      <c r="I3503" s="499" t="s">
        <v>25305</v>
      </c>
      <c r="J3503" s="500" t="s">
        <v>25300</v>
      </c>
      <c r="K3503" s="509" t="s">
        <v>25301</v>
      </c>
      <c r="L3503" s="498" t="s">
        <v>25302</v>
      </c>
      <c r="M3503" s="501" t="s">
        <v>25303</v>
      </c>
    </row>
    <row r="3504" spans="1:13" ht="72.75" customHeight="1" x14ac:dyDescent="0.15">
      <c r="A3504" s="22">
        <v>22</v>
      </c>
      <c r="B3504" s="22">
        <v>22</v>
      </c>
      <c r="C3504" s="472">
        <v>82</v>
      </c>
      <c r="D3504" s="473" t="s">
        <v>24939</v>
      </c>
      <c r="E3504" s="497" t="s">
        <v>25296</v>
      </c>
      <c r="F3504" s="498" t="s">
        <v>25306</v>
      </c>
      <c r="G3504" s="498" t="s">
        <v>25298</v>
      </c>
      <c r="H3504" s="498" t="s">
        <v>25299</v>
      </c>
      <c r="I3504" s="499">
        <v>44456</v>
      </c>
      <c r="J3504" s="500" t="s">
        <v>5949</v>
      </c>
      <c r="K3504" s="509" t="s">
        <v>25301</v>
      </c>
      <c r="L3504" s="498" t="s">
        <v>25307</v>
      </c>
      <c r="M3504" s="501" t="s">
        <v>25308</v>
      </c>
    </row>
    <row r="3505" spans="1:13" ht="72.75" customHeight="1" x14ac:dyDescent="0.15">
      <c r="A3505" s="22">
        <v>22</v>
      </c>
      <c r="B3505" s="22">
        <v>22</v>
      </c>
      <c r="C3505" s="472">
        <v>83</v>
      </c>
      <c r="D3505" s="473" t="s">
        <v>24939</v>
      </c>
      <c r="E3505" s="497" t="s">
        <v>25296</v>
      </c>
      <c r="F3505" s="498" t="s">
        <v>25309</v>
      </c>
      <c r="G3505" s="498" t="s">
        <v>25310</v>
      </c>
      <c r="H3505" s="498" t="s">
        <v>25299</v>
      </c>
      <c r="I3505" s="499">
        <v>44454</v>
      </c>
      <c r="J3505" s="500" t="s">
        <v>25300</v>
      </c>
      <c r="K3505" s="509" t="s">
        <v>25311</v>
      </c>
      <c r="L3505" s="498" t="s">
        <v>25302</v>
      </c>
      <c r="M3505" s="501" t="s">
        <v>25312</v>
      </c>
    </row>
    <row r="3506" spans="1:13" ht="72.75" customHeight="1" x14ac:dyDescent="0.15">
      <c r="A3506" s="22">
        <v>22</v>
      </c>
      <c r="B3506" s="22">
        <v>22</v>
      </c>
      <c r="C3506" s="472">
        <v>84</v>
      </c>
      <c r="D3506" s="473" t="s">
        <v>24939</v>
      </c>
      <c r="E3506" s="497" t="s">
        <v>25296</v>
      </c>
      <c r="F3506" s="498" t="s">
        <v>25313</v>
      </c>
      <c r="G3506" s="498" t="s">
        <v>25314</v>
      </c>
      <c r="H3506" s="498" t="s">
        <v>25315</v>
      </c>
      <c r="I3506" s="499" t="s">
        <v>25316</v>
      </c>
      <c r="J3506" s="500"/>
      <c r="K3506" s="509" t="s">
        <v>25317</v>
      </c>
      <c r="L3506" s="498" t="s">
        <v>25318</v>
      </c>
      <c r="M3506" s="501" t="s">
        <v>25319</v>
      </c>
    </row>
    <row r="3507" spans="1:13" ht="72.75" customHeight="1" x14ac:dyDescent="0.15">
      <c r="A3507" s="22">
        <v>22</v>
      </c>
      <c r="B3507" s="22">
        <v>22</v>
      </c>
      <c r="C3507" s="472">
        <v>85</v>
      </c>
      <c r="D3507" s="473" t="s">
        <v>24939</v>
      </c>
      <c r="E3507" s="497" t="s">
        <v>25296</v>
      </c>
      <c r="F3507" s="498" t="s">
        <v>25320</v>
      </c>
      <c r="G3507" s="498" t="s">
        <v>25314</v>
      </c>
      <c r="H3507" s="498" t="s">
        <v>25321</v>
      </c>
      <c r="I3507" s="499" t="s">
        <v>25322</v>
      </c>
      <c r="J3507" s="500" t="s">
        <v>25323</v>
      </c>
      <c r="K3507" s="509"/>
      <c r="L3507" s="498" t="s">
        <v>25318</v>
      </c>
      <c r="M3507" s="501" t="s">
        <v>25324</v>
      </c>
    </row>
    <row r="3508" spans="1:13" ht="72.75" customHeight="1" x14ac:dyDescent="0.15">
      <c r="A3508" s="22">
        <v>22</v>
      </c>
      <c r="B3508" s="22">
        <v>22</v>
      </c>
      <c r="C3508" s="472">
        <v>86</v>
      </c>
      <c r="D3508" s="473" t="s">
        <v>24939</v>
      </c>
      <c r="E3508" s="497" t="s">
        <v>25296</v>
      </c>
      <c r="F3508" s="498" t="s">
        <v>6036</v>
      </c>
      <c r="G3508" s="498" t="s">
        <v>25314</v>
      </c>
      <c r="H3508" s="498" t="s">
        <v>25325</v>
      </c>
      <c r="I3508" s="499">
        <v>44466</v>
      </c>
      <c r="J3508" s="500" t="s">
        <v>1868</v>
      </c>
      <c r="K3508" s="509"/>
      <c r="L3508" s="498" t="s">
        <v>25318</v>
      </c>
      <c r="M3508" s="501" t="s">
        <v>25326</v>
      </c>
    </row>
    <row r="3509" spans="1:13" ht="90.75" customHeight="1" x14ac:dyDescent="0.15">
      <c r="A3509" s="22">
        <v>22</v>
      </c>
      <c r="B3509" s="22">
        <v>22</v>
      </c>
      <c r="C3509" s="472">
        <v>87</v>
      </c>
      <c r="D3509" s="473" t="s">
        <v>24939</v>
      </c>
      <c r="E3509" s="497" t="s">
        <v>25296</v>
      </c>
      <c r="F3509" s="498" t="s">
        <v>25327</v>
      </c>
      <c r="G3509" s="498" t="s">
        <v>25314</v>
      </c>
      <c r="H3509" s="498" t="s">
        <v>25328</v>
      </c>
      <c r="I3509" s="499" t="s">
        <v>25329</v>
      </c>
      <c r="J3509" s="500"/>
      <c r="K3509" s="509" t="s">
        <v>25330</v>
      </c>
      <c r="L3509" s="498" t="s">
        <v>25318</v>
      </c>
      <c r="M3509" s="501" t="s">
        <v>25331</v>
      </c>
    </row>
    <row r="3510" spans="1:13" ht="72.75" customHeight="1" x14ac:dyDescent="0.15">
      <c r="A3510" s="22">
        <v>22</v>
      </c>
      <c r="B3510" s="22">
        <v>22</v>
      </c>
      <c r="C3510" s="472">
        <v>88</v>
      </c>
      <c r="D3510" s="473" t="s">
        <v>24939</v>
      </c>
      <c r="E3510" s="497" t="s">
        <v>25296</v>
      </c>
      <c r="F3510" s="498" t="s">
        <v>500</v>
      </c>
      <c r="G3510" s="498" t="s">
        <v>25314</v>
      </c>
      <c r="H3510" s="498" t="s">
        <v>25332</v>
      </c>
      <c r="I3510" s="499" t="s">
        <v>25333</v>
      </c>
      <c r="J3510" s="500"/>
      <c r="K3510" s="509"/>
      <c r="L3510" s="498" t="s">
        <v>25318</v>
      </c>
      <c r="M3510" s="501" t="s">
        <v>25334</v>
      </c>
    </row>
    <row r="3511" spans="1:13" ht="72.75" customHeight="1" x14ac:dyDescent="0.15">
      <c r="A3511" s="22">
        <v>22</v>
      </c>
      <c r="B3511" s="22">
        <v>22</v>
      </c>
      <c r="C3511" s="472">
        <v>89</v>
      </c>
      <c r="D3511" s="473" t="s">
        <v>24939</v>
      </c>
      <c r="E3511" s="24" t="s">
        <v>25335</v>
      </c>
      <c r="F3511" s="489" t="s">
        <v>25336</v>
      </c>
      <c r="G3511" s="489"/>
      <c r="H3511" s="489" t="s">
        <v>25337</v>
      </c>
      <c r="I3511" s="26" t="s">
        <v>25101</v>
      </c>
      <c r="J3511" s="493"/>
      <c r="K3511" s="491"/>
      <c r="L3511" s="489"/>
      <c r="M3511" s="492" t="s">
        <v>25338</v>
      </c>
    </row>
    <row r="3512" spans="1:13" ht="72.75" customHeight="1" x14ac:dyDescent="0.15">
      <c r="A3512" s="22">
        <v>22</v>
      </c>
      <c r="B3512" s="22">
        <v>22</v>
      </c>
      <c r="C3512" s="472">
        <v>90</v>
      </c>
      <c r="D3512" s="473" t="s">
        <v>24939</v>
      </c>
      <c r="E3512" s="24" t="s">
        <v>25335</v>
      </c>
      <c r="F3512" s="489" t="s">
        <v>25339</v>
      </c>
      <c r="G3512" s="489"/>
      <c r="H3512" s="489"/>
      <c r="I3512" s="26" t="s">
        <v>25340</v>
      </c>
      <c r="J3512" s="493"/>
      <c r="K3512" s="491"/>
      <c r="L3512" s="489"/>
      <c r="M3512" s="492" t="s">
        <v>25341</v>
      </c>
    </row>
    <row r="3513" spans="1:13" ht="72.75" customHeight="1" x14ac:dyDescent="0.15">
      <c r="A3513" s="22">
        <v>22</v>
      </c>
      <c r="B3513" s="22">
        <v>22</v>
      </c>
      <c r="C3513" s="472">
        <v>91</v>
      </c>
      <c r="D3513" s="473" t="s">
        <v>24939</v>
      </c>
      <c r="E3513" s="24" t="s">
        <v>25335</v>
      </c>
      <c r="F3513" s="489" t="s">
        <v>25342</v>
      </c>
      <c r="G3513" s="489"/>
      <c r="H3513" s="489"/>
      <c r="I3513" s="26" t="s">
        <v>25343</v>
      </c>
      <c r="J3513" s="493"/>
      <c r="K3513" s="491"/>
      <c r="L3513" s="489"/>
      <c r="M3513" s="492" t="s">
        <v>25344</v>
      </c>
    </row>
    <row r="3514" spans="1:13" ht="72.75" customHeight="1" x14ac:dyDescent="0.15">
      <c r="A3514" s="22">
        <v>22</v>
      </c>
      <c r="B3514" s="22">
        <v>22</v>
      </c>
      <c r="C3514" s="472">
        <v>92</v>
      </c>
      <c r="D3514" s="473" t="s">
        <v>24939</v>
      </c>
      <c r="E3514" s="24" t="s">
        <v>25335</v>
      </c>
      <c r="F3514" s="489" t="s">
        <v>25345</v>
      </c>
      <c r="G3514" s="489"/>
      <c r="H3514" s="489" t="s">
        <v>25346</v>
      </c>
      <c r="I3514" s="26">
        <v>44825</v>
      </c>
      <c r="J3514" s="493"/>
      <c r="K3514" s="491"/>
      <c r="L3514" s="489"/>
      <c r="M3514" s="492" t="s">
        <v>25347</v>
      </c>
    </row>
    <row r="3515" spans="1:13" ht="72.75" customHeight="1" x14ac:dyDescent="0.15">
      <c r="A3515" s="22">
        <v>22</v>
      </c>
      <c r="B3515" s="22">
        <v>22</v>
      </c>
      <c r="C3515" s="472">
        <v>93</v>
      </c>
      <c r="D3515" s="473" t="s">
        <v>24939</v>
      </c>
      <c r="E3515" s="24" t="s">
        <v>25335</v>
      </c>
      <c r="F3515" s="489" t="s">
        <v>25348</v>
      </c>
      <c r="G3515" s="489"/>
      <c r="H3515" s="489" t="s">
        <v>25349</v>
      </c>
      <c r="I3515" s="26">
        <v>44831</v>
      </c>
      <c r="J3515" s="493"/>
      <c r="K3515" s="491"/>
      <c r="L3515" s="489"/>
      <c r="M3515" s="492" t="s">
        <v>25350</v>
      </c>
    </row>
    <row r="3516" spans="1:13" ht="72.75" customHeight="1" x14ac:dyDescent="0.15">
      <c r="A3516" s="22">
        <v>22</v>
      </c>
      <c r="B3516" s="22">
        <v>22</v>
      </c>
      <c r="C3516" s="472">
        <v>94</v>
      </c>
      <c r="D3516" s="473" t="s">
        <v>24939</v>
      </c>
      <c r="E3516" s="24" t="s">
        <v>25351</v>
      </c>
      <c r="F3516" s="489" t="s">
        <v>25352</v>
      </c>
      <c r="G3516" s="489" t="s">
        <v>25353</v>
      </c>
      <c r="H3516" s="489" t="s">
        <v>25354</v>
      </c>
      <c r="I3516" s="26" t="s">
        <v>25355</v>
      </c>
      <c r="J3516" s="493" t="s">
        <v>25356</v>
      </c>
      <c r="K3516" s="491"/>
      <c r="L3516" s="489" t="s">
        <v>25357</v>
      </c>
      <c r="M3516" s="492" t="s">
        <v>25358</v>
      </c>
    </row>
    <row r="3517" spans="1:13" ht="72.75" customHeight="1" x14ac:dyDescent="0.15">
      <c r="A3517" s="22">
        <v>22</v>
      </c>
      <c r="B3517" s="22">
        <v>22</v>
      </c>
      <c r="C3517" s="472">
        <v>95</v>
      </c>
      <c r="D3517" s="473" t="s">
        <v>24939</v>
      </c>
      <c r="E3517" s="24" t="s">
        <v>25359</v>
      </c>
      <c r="F3517" s="474" t="s">
        <v>25360</v>
      </c>
      <c r="G3517" s="474" t="s">
        <v>25361</v>
      </c>
      <c r="H3517" s="489" t="s">
        <v>25362</v>
      </c>
      <c r="I3517" s="26" t="s">
        <v>25363</v>
      </c>
      <c r="J3517" s="493" t="s">
        <v>25364</v>
      </c>
      <c r="K3517" s="491"/>
      <c r="L3517" s="474" t="s">
        <v>25365</v>
      </c>
      <c r="M3517" s="479" t="s">
        <v>25366</v>
      </c>
    </row>
    <row r="3518" spans="1:13" ht="72.75" customHeight="1" x14ac:dyDescent="0.15">
      <c r="A3518" s="22">
        <v>22</v>
      </c>
      <c r="B3518" s="22">
        <v>22</v>
      </c>
      <c r="C3518" s="472">
        <v>96</v>
      </c>
      <c r="D3518" s="473" t="s">
        <v>24939</v>
      </c>
      <c r="E3518" s="24" t="s">
        <v>25359</v>
      </c>
      <c r="F3518" s="489" t="s">
        <v>25367</v>
      </c>
      <c r="G3518" s="489" t="s">
        <v>25361</v>
      </c>
      <c r="H3518" s="489" t="s">
        <v>25368</v>
      </c>
      <c r="I3518" s="26" t="s">
        <v>25369</v>
      </c>
      <c r="J3518" s="493" t="s">
        <v>25370</v>
      </c>
      <c r="K3518" s="491"/>
      <c r="L3518" s="489" t="s">
        <v>25371</v>
      </c>
      <c r="M3518" s="492" t="s">
        <v>25372</v>
      </c>
    </row>
    <row r="3519" spans="1:13" ht="72.75" customHeight="1" x14ac:dyDescent="0.15">
      <c r="A3519" s="22">
        <v>22</v>
      </c>
      <c r="B3519" s="22">
        <v>22</v>
      </c>
      <c r="C3519" s="472">
        <v>97</v>
      </c>
      <c r="D3519" s="473" t="s">
        <v>24939</v>
      </c>
      <c r="E3519" s="24" t="s">
        <v>25359</v>
      </c>
      <c r="F3519" s="489" t="s">
        <v>25373</v>
      </c>
      <c r="G3519" s="489" t="s">
        <v>25361</v>
      </c>
      <c r="H3519" s="489" t="s">
        <v>25374</v>
      </c>
      <c r="I3519" s="26" t="s">
        <v>25375</v>
      </c>
      <c r="J3519" s="493"/>
      <c r="K3519" s="491"/>
      <c r="L3519" s="489" t="s">
        <v>25371</v>
      </c>
      <c r="M3519" s="492" t="s">
        <v>25376</v>
      </c>
    </row>
    <row r="3520" spans="1:13" ht="99.75" customHeight="1" x14ac:dyDescent="0.15">
      <c r="A3520" s="22">
        <v>22</v>
      </c>
      <c r="B3520" s="22">
        <v>22</v>
      </c>
      <c r="C3520" s="472">
        <v>98</v>
      </c>
      <c r="D3520" s="473" t="s">
        <v>24939</v>
      </c>
      <c r="E3520" s="24" t="s">
        <v>25359</v>
      </c>
      <c r="F3520" s="489" t="s">
        <v>25378</v>
      </c>
      <c r="G3520" s="489" t="s">
        <v>25361</v>
      </c>
      <c r="H3520" s="489"/>
      <c r="I3520" s="26" t="s">
        <v>25379</v>
      </c>
      <c r="J3520" s="493"/>
      <c r="K3520" s="491"/>
      <c r="L3520" s="489" t="s">
        <v>25377</v>
      </c>
      <c r="M3520" s="492" t="s">
        <v>25380</v>
      </c>
    </row>
    <row r="3521" spans="1:13" ht="94.5" customHeight="1" x14ac:dyDescent="0.15">
      <c r="A3521" s="22">
        <v>22</v>
      </c>
      <c r="B3521" s="22">
        <v>22</v>
      </c>
      <c r="C3521" s="472">
        <v>99</v>
      </c>
      <c r="D3521" s="473" t="s">
        <v>24939</v>
      </c>
      <c r="E3521" s="24" t="s">
        <v>25381</v>
      </c>
      <c r="F3521" s="474" t="s">
        <v>25382</v>
      </c>
      <c r="G3521" s="474" t="s">
        <v>25381</v>
      </c>
      <c r="H3521" s="474" t="s">
        <v>25383</v>
      </c>
      <c r="I3521" s="480" t="s">
        <v>25384</v>
      </c>
      <c r="J3521" s="493" t="s">
        <v>25385</v>
      </c>
      <c r="K3521" s="510" t="s">
        <v>22028</v>
      </c>
      <c r="L3521" s="474" t="s">
        <v>25386</v>
      </c>
      <c r="M3521" s="479" t="s">
        <v>25387</v>
      </c>
    </row>
    <row r="3522" spans="1:13" ht="103.5" customHeight="1" x14ac:dyDescent="0.15">
      <c r="A3522" s="22">
        <v>22</v>
      </c>
      <c r="B3522" s="22">
        <v>22</v>
      </c>
      <c r="C3522" s="472">
        <v>100</v>
      </c>
      <c r="D3522" s="473" t="s">
        <v>24939</v>
      </c>
      <c r="E3522" s="24" t="s">
        <v>25381</v>
      </c>
      <c r="F3522" s="489" t="s">
        <v>25388</v>
      </c>
      <c r="G3522" s="474" t="s">
        <v>25381</v>
      </c>
      <c r="H3522" s="489" t="s">
        <v>25389</v>
      </c>
      <c r="I3522" s="26" t="s">
        <v>25390</v>
      </c>
      <c r="J3522" s="493" t="s">
        <v>25391</v>
      </c>
      <c r="K3522" s="510" t="s">
        <v>25392</v>
      </c>
      <c r="L3522" s="474" t="s">
        <v>25386</v>
      </c>
      <c r="M3522" s="492" t="s">
        <v>25393</v>
      </c>
    </row>
    <row r="3523" spans="1:13" ht="103.5" customHeight="1" x14ac:dyDescent="0.15">
      <c r="A3523" s="22">
        <v>22</v>
      </c>
      <c r="B3523" s="22">
        <v>22</v>
      </c>
      <c r="C3523" s="472">
        <v>101</v>
      </c>
      <c r="D3523" s="473" t="s">
        <v>24939</v>
      </c>
      <c r="E3523" s="24" t="s">
        <v>25381</v>
      </c>
      <c r="F3523" s="489" t="s">
        <v>25394</v>
      </c>
      <c r="G3523" s="474" t="s">
        <v>25381</v>
      </c>
      <c r="H3523" s="489" t="s">
        <v>25389</v>
      </c>
      <c r="I3523" s="26" t="s">
        <v>25395</v>
      </c>
      <c r="J3523" s="493" t="s">
        <v>25396</v>
      </c>
      <c r="K3523" s="510" t="s">
        <v>22028</v>
      </c>
      <c r="L3523" s="474" t="s">
        <v>25386</v>
      </c>
      <c r="M3523" s="492" t="s">
        <v>25397</v>
      </c>
    </row>
    <row r="3524" spans="1:13" ht="72.75" customHeight="1" x14ac:dyDescent="0.15">
      <c r="A3524" s="22">
        <v>22</v>
      </c>
      <c r="B3524" s="22">
        <v>22</v>
      </c>
      <c r="C3524" s="472">
        <v>102</v>
      </c>
      <c r="D3524" s="473" t="s">
        <v>24939</v>
      </c>
      <c r="E3524" s="24" t="s">
        <v>25381</v>
      </c>
      <c r="F3524" s="489" t="s">
        <v>25398</v>
      </c>
      <c r="G3524" s="474" t="s">
        <v>25399</v>
      </c>
      <c r="H3524" s="489" t="s">
        <v>25400</v>
      </c>
      <c r="I3524" s="26" t="s">
        <v>25401</v>
      </c>
      <c r="J3524" s="493" t="s">
        <v>25402</v>
      </c>
      <c r="K3524" s="491" t="s">
        <v>22028</v>
      </c>
      <c r="L3524" s="474" t="s">
        <v>25403</v>
      </c>
      <c r="M3524" s="492" t="s">
        <v>25404</v>
      </c>
    </row>
    <row r="3525" spans="1:13" ht="72.75" customHeight="1" x14ac:dyDescent="0.15">
      <c r="A3525" s="22">
        <v>22</v>
      </c>
      <c r="B3525" s="22">
        <v>22</v>
      </c>
      <c r="C3525" s="472">
        <v>103</v>
      </c>
      <c r="D3525" s="473" t="s">
        <v>24939</v>
      </c>
      <c r="E3525" s="24" t="s">
        <v>25381</v>
      </c>
      <c r="F3525" s="489" t="s">
        <v>25398</v>
      </c>
      <c r="G3525" s="474" t="s">
        <v>25405</v>
      </c>
      <c r="H3525" s="502" t="s">
        <v>25406</v>
      </c>
      <c r="I3525" s="503" t="s">
        <v>25407</v>
      </c>
      <c r="J3525" s="504" t="s">
        <v>10082</v>
      </c>
      <c r="K3525" s="511" t="s">
        <v>22028</v>
      </c>
      <c r="L3525" s="474" t="s">
        <v>25408</v>
      </c>
      <c r="M3525" s="505" t="s">
        <v>25409</v>
      </c>
    </row>
    <row r="3526" spans="1:13" ht="72.75" customHeight="1" x14ac:dyDescent="0.15">
      <c r="A3526" s="22">
        <v>22</v>
      </c>
      <c r="B3526" s="22">
        <v>22</v>
      </c>
      <c r="C3526" s="472">
        <v>104</v>
      </c>
      <c r="D3526" s="473" t="s">
        <v>24939</v>
      </c>
      <c r="E3526" s="24" t="s">
        <v>25410</v>
      </c>
      <c r="F3526" s="489" t="s">
        <v>25411</v>
      </c>
      <c r="G3526" s="489" t="s">
        <v>25412</v>
      </c>
      <c r="H3526" s="489" t="s">
        <v>25413</v>
      </c>
      <c r="I3526" s="26">
        <v>44819</v>
      </c>
      <c r="J3526" s="493" t="s">
        <v>575</v>
      </c>
      <c r="K3526" s="496" t="s">
        <v>25414</v>
      </c>
      <c r="L3526" s="489" t="s">
        <v>25415</v>
      </c>
      <c r="M3526" s="492" t="s">
        <v>25416</v>
      </c>
    </row>
    <row r="3527" spans="1:13" ht="72.75" customHeight="1" x14ac:dyDescent="0.15">
      <c r="A3527" s="22">
        <v>22</v>
      </c>
      <c r="B3527" s="22">
        <v>22</v>
      </c>
      <c r="C3527" s="472">
        <v>105</v>
      </c>
      <c r="D3527" s="473" t="s">
        <v>24939</v>
      </c>
      <c r="E3527" s="24" t="s">
        <v>25410</v>
      </c>
      <c r="F3527" s="489" t="s">
        <v>25417</v>
      </c>
      <c r="G3527" s="489" t="s">
        <v>25412</v>
      </c>
      <c r="H3527" s="489" t="s">
        <v>25418</v>
      </c>
      <c r="I3527" s="26">
        <v>44813</v>
      </c>
      <c r="J3527" s="493" t="s">
        <v>454</v>
      </c>
      <c r="K3527" s="496" t="s">
        <v>25414</v>
      </c>
      <c r="L3527" s="489" t="s">
        <v>25415</v>
      </c>
      <c r="M3527" s="492" t="s">
        <v>25419</v>
      </c>
    </row>
    <row r="3528" spans="1:13" ht="72.75" customHeight="1" x14ac:dyDescent="0.15">
      <c r="A3528" s="22">
        <v>22</v>
      </c>
      <c r="B3528" s="22">
        <v>22</v>
      </c>
      <c r="C3528" s="472">
        <v>106</v>
      </c>
      <c r="D3528" s="473" t="s">
        <v>24939</v>
      </c>
      <c r="E3528" s="24" t="s">
        <v>25410</v>
      </c>
      <c r="F3528" s="489" t="s">
        <v>25420</v>
      </c>
      <c r="G3528" s="489" t="s">
        <v>25412</v>
      </c>
      <c r="H3528" s="489" t="s">
        <v>25421</v>
      </c>
      <c r="I3528" s="26">
        <v>44834</v>
      </c>
      <c r="J3528" s="493" t="s">
        <v>9781</v>
      </c>
      <c r="K3528" s="496" t="s">
        <v>25414</v>
      </c>
      <c r="L3528" s="489" t="s">
        <v>25415</v>
      </c>
      <c r="M3528" s="492" t="s">
        <v>25416</v>
      </c>
    </row>
    <row r="3529" spans="1:13" ht="72.75" customHeight="1" x14ac:dyDescent="0.15">
      <c r="A3529" s="22">
        <v>22</v>
      </c>
      <c r="B3529" s="22">
        <v>22</v>
      </c>
      <c r="C3529" s="472">
        <v>107</v>
      </c>
      <c r="D3529" s="473" t="s">
        <v>24939</v>
      </c>
      <c r="E3529" s="24" t="s">
        <v>25410</v>
      </c>
      <c r="F3529" s="489" t="s">
        <v>25422</v>
      </c>
      <c r="G3529" s="489" t="s">
        <v>25412</v>
      </c>
      <c r="H3529" s="489" t="s">
        <v>25423</v>
      </c>
      <c r="I3529" s="26">
        <v>44820</v>
      </c>
      <c r="J3529" s="493" t="s">
        <v>9781</v>
      </c>
      <c r="K3529" s="496" t="s">
        <v>25414</v>
      </c>
      <c r="L3529" s="489" t="s">
        <v>25415</v>
      </c>
      <c r="M3529" s="492" t="s">
        <v>25424</v>
      </c>
    </row>
    <row r="3530" spans="1:13" ht="72.75" customHeight="1" x14ac:dyDescent="0.15">
      <c r="A3530" s="22">
        <v>22</v>
      </c>
      <c r="B3530" s="22">
        <v>22</v>
      </c>
      <c r="C3530" s="472">
        <v>108</v>
      </c>
      <c r="D3530" s="473" t="s">
        <v>24939</v>
      </c>
      <c r="E3530" s="24" t="s">
        <v>25410</v>
      </c>
      <c r="F3530" s="489" t="s">
        <v>25425</v>
      </c>
      <c r="G3530" s="489" t="s">
        <v>25412</v>
      </c>
      <c r="H3530" s="489" t="s">
        <v>25426</v>
      </c>
      <c r="I3530" s="26">
        <v>44810</v>
      </c>
      <c r="J3530" s="493" t="s">
        <v>3936</v>
      </c>
      <c r="K3530" s="496" t="s">
        <v>25414</v>
      </c>
      <c r="L3530" s="489" t="s">
        <v>25415</v>
      </c>
      <c r="M3530" s="492" t="s">
        <v>25427</v>
      </c>
    </row>
    <row r="3531" spans="1:13" ht="72.75" customHeight="1" x14ac:dyDescent="0.15">
      <c r="A3531" s="22">
        <v>22</v>
      </c>
      <c r="B3531" s="22">
        <v>22</v>
      </c>
      <c r="C3531" s="472">
        <v>109</v>
      </c>
      <c r="D3531" s="473" t="s">
        <v>24939</v>
      </c>
      <c r="E3531" s="24" t="s">
        <v>25410</v>
      </c>
      <c r="F3531" s="489" t="s">
        <v>25428</v>
      </c>
      <c r="G3531" s="489" t="s">
        <v>25412</v>
      </c>
      <c r="H3531" s="489" t="s">
        <v>25429</v>
      </c>
      <c r="I3531" s="26">
        <v>44821</v>
      </c>
      <c r="J3531" s="493" t="s">
        <v>9781</v>
      </c>
      <c r="K3531" s="496" t="s">
        <v>25414</v>
      </c>
      <c r="L3531" s="489" t="s">
        <v>25415</v>
      </c>
      <c r="M3531" s="492" t="s">
        <v>25430</v>
      </c>
    </row>
    <row r="3532" spans="1:13" ht="72.75" customHeight="1" x14ac:dyDescent="0.15">
      <c r="A3532" s="22">
        <v>22</v>
      </c>
      <c r="B3532" s="22">
        <v>22</v>
      </c>
      <c r="C3532" s="472">
        <v>110</v>
      </c>
      <c r="D3532" s="473" t="s">
        <v>24939</v>
      </c>
      <c r="E3532" s="24" t="s">
        <v>25410</v>
      </c>
      <c r="F3532" s="489" t="s">
        <v>25431</v>
      </c>
      <c r="G3532" s="489" t="s">
        <v>25412</v>
      </c>
      <c r="H3532" s="489" t="s">
        <v>25432</v>
      </c>
      <c r="I3532" s="26">
        <v>44828</v>
      </c>
      <c r="J3532" s="493" t="s">
        <v>454</v>
      </c>
      <c r="K3532" s="496" t="s">
        <v>25414</v>
      </c>
      <c r="L3532" s="489" t="s">
        <v>25415</v>
      </c>
      <c r="M3532" s="492" t="s">
        <v>25430</v>
      </c>
    </row>
    <row r="3533" spans="1:13" ht="72.75" customHeight="1" x14ac:dyDescent="0.15">
      <c r="A3533" s="22">
        <v>22</v>
      </c>
      <c r="B3533" s="22">
        <v>22</v>
      </c>
      <c r="C3533" s="472">
        <v>111</v>
      </c>
      <c r="D3533" s="473" t="s">
        <v>24939</v>
      </c>
      <c r="E3533" s="24" t="s">
        <v>25410</v>
      </c>
      <c r="F3533" s="489" t="s">
        <v>25433</v>
      </c>
      <c r="G3533" s="489" t="s">
        <v>25412</v>
      </c>
      <c r="H3533" s="489" t="s">
        <v>25434</v>
      </c>
      <c r="I3533" s="26">
        <v>44832</v>
      </c>
      <c r="J3533" s="493" t="s">
        <v>9781</v>
      </c>
      <c r="K3533" s="496" t="s">
        <v>25414</v>
      </c>
      <c r="L3533" s="489" t="s">
        <v>25415</v>
      </c>
      <c r="M3533" s="492" t="s">
        <v>25416</v>
      </c>
    </row>
    <row r="3534" spans="1:13" ht="72.75" customHeight="1" x14ac:dyDescent="0.15">
      <c r="A3534" s="22">
        <v>22</v>
      </c>
      <c r="B3534" s="22">
        <v>22</v>
      </c>
      <c r="C3534" s="472">
        <v>112</v>
      </c>
      <c r="D3534" s="473" t="s">
        <v>24939</v>
      </c>
      <c r="E3534" s="24" t="s">
        <v>25435</v>
      </c>
      <c r="F3534" s="489" t="s">
        <v>25436</v>
      </c>
      <c r="G3534" s="489" t="s">
        <v>25437</v>
      </c>
      <c r="H3534" s="489" t="s">
        <v>25438</v>
      </c>
      <c r="I3534" s="26">
        <v>44807</v>
      </c>
      <c r="J3534" s="491" t="s">
        <v>4604</v>
      </c>
      <c r="K3534" s="508"/>
      <c r="L3534" s="489" t="s">
        <v>25439</v>
      </c>
      <c r="M3534" s="492" t="s">
        <v>25440</v>
      </c>
    </row>
    <row r="3535" spans="1:13" ht="72.75" customHeight="1" x14ac:dyDescent="0.15">
      <c r="A3535" s="22">
        <v>22</v>
      </c>
      <c r="B3535" s="22">
        <v>22</v>
      </c>
      <c r="C3535" s="472">
        <v>113</v>
      </c>
      <c r="D3535" s="473" t="s">
        <v>24939</v>
      </c>
      <c r="E3535" s="24" t="s">
        <v>25435</v>
      </c>
      <c r="F3535" s="489" t="s">
        <v>25441</v>
      </c>
      <c r="G3535" s="489" t="s">
        <v>25437</v>
      </c>
      <c r="H3535" s="517" t="s">
        <v>25442</v>
      </c>
      <c r="I3535" s="26">
        <v>44815</v>
      </c>
      <c r="J3535" s="491" t="s">
        <v>25443</v>
      </c>
      <c r="K3535" s="467"/>
      <c r="L3535" s="489" t="s">
        <v>25444</v>
      </c>
      <c r="M3535" s="492" t="s">
        <v>25445</v>
      </c>
    </row>
    <row r="3536" spans="1:13" ht="72.75" customHeight="1" x14ac:dyDescent="0.15">
      <c r="A3536" s="22">
        <v>22</v>
      </c>
      <c r="B3536" s="22">
        <v>22</v>
      </c>
      <c r="C3536" s="472">
        <v>114</v>
      </c>
      <c r="D3536" s="473" t="s">
        <v>24939</v>
      </c>
      <c r="E3536" s="24" t="s">
        <v>25435</v>
      </c>
      <c r="F3536" s="489" t="s">
        <v>25446</v>
      </c>
      <c r="G3536" s="489" t="s">
        <v>25437</v>
      </c>
      <c r="H3536" s="489" t="s">
        <v>25438</v>
      </c>
      <c r="I3536" s="26">
        <v>44820</v>
      </c>
      <c r="J3536" s="491" t="s">
        <v>4604</v>
      </c>
      <c r="K3536" s="469"/>
      <c r="L3536" s="489" t="s">
        <v>25439</v>
      </c>
      <c r="M3536" s="492" t="s">
        <v>25447</v>
      </c>
    </row>
    <row r="3537" spans="1:13" ht="72.75" customHeight="1" x14ac:dyDescent="0.15">
      <c r="A3537" s="22">
        <v>22</v>
      </c>
      <c r="B3537" s="22">
        <v>22</v>
      </c>
      <c r="C3537" s="472">
        <v>115</v>
      </c>
      <c r="D3537" s="473" t="s">
        <v>24939</v>
      </c>
      <c r="E3537" s="24" t="s">
        <v>25435</v>
      </c>
      <c r="F3537" s="489" t="s">
        <v>25448</v>
      </c>
      <c r="G3537" s="489" t="s">
        <v>25437</v>
      </c>
      <c r="H3537" s="489" t="s">
        <v>25438</v>
      </c>
      <c r="I3537" s="26" t="s">
        <v>25449</v>
      </c>
      <c r="J3537" s="493" t="s">
        <v>25450</v>
      </c>
      <c r="K3537" s="469"/>
      <c r="L3537" s="489" t="s">
        <v>25439</v>
      </c>
      <c r="M3537" s="492" t="s">
        <v>25451</v>
      </c>
    </row>
    <row r="3538" spans="1:13" ht="72.75" customHeight="1" x14ac:dyDescent="0.15">
      <c r="A3538" s="22">
        <v>22</v>
      </c>
      <c r="B3538" s="22">
        <v>22</v>
      </c>
      <c r="C3538" s="472">
        <v>116</v>
      </c>
      <c r="D3538" s="473" t="s">
        <v>24939</v>
      </c>
      <c r="E3538" s="24" t="s">
        <v>25452</v>
      </c>
      <c r="F3538" s="489" t="s">
        <v>25453</v>
      </c>
      <c r="G3538" s="489" t="s">
        <v>25454</v>
      </c>
      <c r="H3538" s="489" t="s">
        <v>25455</v>
      </c>
      <c r="I3538" s="26" t="s">
        <v>25456</v>
      </c>
      <c r="J3538" s="493" t="s">
        <v>25457</v>
      </c>
      <c r="K3538" s="491"/>
      <c r="L3538" s="489" t="s">
        <v>25458</v>
      </c>
      <c r="M3538" s="492" t="s">
        <v>25459</v>
      </c>
    </row>
    <row r="3539" spans="1:13" ht="72.75" customHeight="1" x14ac:dyDescent="0.15">
      <c r="A3539" s="22">
        <v>22</v>
      </c>
      <c r="B3539" s="22">
        <v>22</v>
      </c>
      <c r="C3539" s="472">
        <v>117</v>
      </c>
      <c r="D3539" s="473" t="s">
        <v>24939</v>
      </c>
      <c r="E3539" s="24" t="s">
        <v>25452</v>
      </c>
      <c r="F3539" s="489" t="s">
        <v>327</v>
      </c>
      <c r="G3539" s="489" t="s">
        <v>25454</v>
      </c>
      <c r="H3539" s="489" t="s">
        <v>25460</v>
      </c>
      <c r="I3539" s="26"/>
      <c r="J3539" s="493"/>
      <c r="K3539" s="491"/>
      <c r="L3539" s="489" t="s">
        <v>25458</v>
      </c>
      <c r="M3539" s="492" t="s">
        <v>327</v>
      </c>
    </row>
    <row r="3540" spans="1:13" ht="72.75" customHeight="1" x14ac:dyDescent="0.15">
      <c r="A3540" s="22">
        <v>22</v>
      </c>
      <c r="B3540" s="22">
        <v>22</v>
      </c>
      <c r="C3540" s="472">
        <v>118</v>
      </c>
      <c r="D3540" s="473" t="s">
        <v>24939</v>
      </c>
      <c r="E3540" s="24" t="s">
        <v>25452</v>
      </c>
      <c r="F3540" s="489" t="s">
        <v>25461</v>
      </c>
      <c r="G3540" s="489" t="s">
        <v>25454</v>
      </c>
      <c r="H3540" s="489" t="s">
        <v>25462</v>
      </c>
      <c r="I3540" s="26">
        <v>44452</v>
      </c>
      <c r="J3540" s="493" t="s">
        <v>454</v>
      </c>
      <c r="K3540" s="491"/>
      <c r="L3540" s="489" t="s">
        <v>25458</v>
      </c>
      <c r="M3540" s="492" t="s">
        <v>25463</v>
      </c>
    </row>
    <row r="3541" spans="1:13" ht="72.75" customHeight="1" x14ac:dyDescent="0.15">
      <c r="A3541" s="22">
        <v>22</v>
      </c>
      <c r="B3541" s="22">
        <v>22</v>
      </c>
      <c r="C3541" s="472">
        <v>119</v>
      </c>
      <c r="D3541" s="473" t="s">
        <v>24939</v>
      </c>
      <c r="E3541" s="24" t="s">
        <v>25452</v>
      </c>
      <c r="F3541" s="489" t="s">
        <v>25464</v>
      </c>
      <c r="G3541" s="489" t="s">
        <v>25454</v>
      </c>
      <c r="H3541" s="489" t="s">
        <v>25465</v>
      </c>
      <c r="I3541" s="26" t="s">
        <v>25466</v>
      </c>
      <c r="J3541" s="493" t="s">
        <v>25467</v>
      </c>
      <c r="K3541" s="491"/>
      <c r="L3541" s="489" t="s">
        <v>25458</v>
      </c>
      <c r="M3541" s="492" t="s">
        <v>25468</v>
      </c>
    </row>
    <row r="3542" spans="1:13" ht="72.75" customHeight="1" x14ac:dyDescent="0.15">
      <c r="A3542" s="22">
        <v>22</v>
      </c>
      <c r="B3542" s="22">
        <v>22</v>
      </c>
      <c r="C3542" s="472">
        <v>120</v>
      </c>
      <c r="D3542" s="473" t="s">
        <v>24939</v>
      </c>
      <c r="E3542" s="24" t="s">
        <v>25469</v>
      </c>
      <c r="F3542" s="489" t="s">
        <v>25470</v>
      </c>
      <c r="G3542" s="489" t="s">
        <v>25471</v>
      </c>
      <c r="H3542" s="489" t="s">
        <v>25472</v>
      </c>
      <c r="I3542" s="26">
        <v>44813</v>
      </c>
      <c r="J3542" s="493" t="s">
        <v>1210</v>
      </c>
      <c r="K3542" s="491"/>
      <c r="L3542" s="489" t="s">
        <v>25473</v>
      </c>
      <c r="M3542" s="492" t="s">
        <v>25474</v>
      </c>
    </row>
    <row r="3543" spans="1:13" ht="72.75" customHeight="1" x14ac:dyDescent="0.15">
      <c r="A3543" s="22">
        <v>22</v>
      </c>
      <c r="B3543" s="22">
        <v>22</v>
      </c>
      <c r="C3543" s="472">
        <v>121</v>
      </c>
      <c r="D3543" s="473" t="s">
        <v>24939</v>
      </c>
      <c r="E3543" s="24" t="s">
        <v>25469</v>
      </c>
      <c r="F3543" s="489" t="s">
        <v>25475</v>
      </c>
      <c r="G3543" s="489" t="s">
        <v>25476</v>
      </c>
      <c r="H3543" s="489" t="s">
        <v>25472</v>
      </c>
      <c r="I3543" s="26">
        <v>44818</v>
      </c>
      <c r="J3543" s="493" t="s">
        <v>12125</v>
      </c>
      <c r="K3543" s="491"/>
      <c r="L3543" s="489" t="s">
        <v>25473</v>
      </c>
      <c r="M3543" s="492" t="s">
        <v>25477</v>
      </c>
    </row>
    <row r="3544" spans="1:13" ht="72.75" customHeight="1" x14ac:dyDescent="0.15">
      <c r="A3544" s="22">
        <v>22</v>
      </c>
      <c r="B3544" s="22">
        <v>22</v>
      </c>
      <c r="C3544" s="472">
        <v>122</v>
      </c>
      <c r="D3544" s="473" t="s">
        <v>24939</v>
      </c>
      <c r="E3544" s="24" t="s">
        <v>25469</v>
      </c>
      <c r="F3544" s="489" t="s">
        <v>25478</v>
      </c>
      <c r="G3544" s="489" t="s">
        <v>25476</v>
      </c>
      <c r="H3544" s="489" t="s">
        <v>25472</v>
      </c>
      <c r="I3544" s="26">
        <v>44819</v>
      </c>
      <c r="J3544" s="493" t="s">
        <v>25479</v>
      </c>
      <c r="K3544" s="491"/>
      <c r="L3544" s="489" t="s">
        <v>25473</v>
      </c>
      <c r="M3544" s="492" t="s">
        <v>25480</v>
      </c>
    </row>
    <row r="3545" spans="1:13" ht="72.75" customHeight="1" x14ac:dyDescent="0.15">
      <c r="A3545" s="22">
        <v>22</v>
      </c>
      <c r="B3545" s="22">
        <v>22</v>
      </c>
      <c r="C3545" s="472">
        <v>123</v>
      </c>
      <c r="D3545" s="473" t="s">
        <v>24939</v>
      </c>
      <c r="E3545" s="24" t="s">
        <v>25469</v>
      </c>
      <c r="F3545" s="489" t="s">
        <v>25481</v>
      </c>
      <c r="G3545" s="489" t="s">
        <v>25482</v>
      </c>
      <c r="H3545" s="489" t="s">
        <v>25483</v>
      </c>
      <c r="I3545" s="26">
        <v>44822</v>
      </c>
      <c r="J3545" s="493" t="s">
        <v>25484</v>
      </c>
      <c r="K3545" s="491"/>
      <c r="L3545" s="489" t="s">
        <v>25473</v>
      </c>
      <c r="M3545" s="492" t="s">
        <v>25485</v>
      </c>
    </row>
    <row r="3546" spans="1:13" ht="72.75" customHeight="1" x14ac:dyDescent="0.15">
      <c r="A3546" s="22">
        <v>22</v>
      </c>
      <c r="B3546" s="22">
        <v>22</v>
      </c>
      <c r="C3546" s="472">
        <v>124</v>
      </c>
      <c r="D3546" s="473" t="s">
        <v>24939</v>
      </c>
      <c r="E3546" s="24" t="s">
        <v>25486</v>
      </c>
      <c r="F3546" s="489" t="s">
        <v>25487</v>
      </c>
      <c r="G3546" s="489" t="s">
        <v>25488</v>
      </c>
      <c r="H3546" s="489" t="s">
        <v>25489</v>
      </c>
      <c r="I3546" s="26">
        <v>44833</v>
      </c>
      <c r="J3546" s="493" t="s">
        <v>25490</v>
      </c>
      <c r="K3546" s="491"/>
      <c r="L3546" s="489" t="s">
        <v>25491</v>
      </c>
      <c r="M3546" s="492" t="s">
        <v>25492</v>
      </c>
    </row>
    <row r="3547" spans="1:13" ht="181.5" customHeight="1" x14ac:dyDescent="0.15">
      <c r="A3547" s="22">
        <v>22</v>
      </c>
      <c r="B3547" s="22">
        <v>56</v>
      </c>
      <c r="C3547" s="17">
        <v>1</v>
      </c>
      <c r="D3547" s="19" t="s">
        <v>13405</v>
      </c>
      <c r="E3547" s="19" t="s">
        <v>13406</v>
      </c>
      <c r="F3547" s="62" t="s">
        <v>13407</v>
      </c>
      <c r="G3547" s="62" t="s">
        <v>13408</v>
      </c>
      <c r="H3547" s="62" t="s">
        <v>13409</v>
      </c>
      <c r="I3547" s="10" t="s">
        <v>13410</v>
      </c>
      <c r="J3547" s="63" t="s">
        <v>13411</v>
      </c>
      <c r="K3547" s="219"/>
      <c r="L3547" s="62" t="s">
        <v>13412</v>
      </c>
      <c r="M3547" s="65" t="s">
        <v>13413</v>
      </c>
    </row>
    <row r="3548" spans="1:13" ht="109.5" customHeight="1" x14ac:dyDescent="0.15">
      <c r="A3548" s="22">
        <v>22</v>
      </c>
      <c r="B3548" s="22">
        <v>56</v>
      </c>
      <c r="C3548" s="17">
        <v>2</v>
      </c>
      <c r="D3548" s="19" t="s">
        <v>13405</v>
      </c>
      <c r="E3548" s="19" t="s">
        <v>13406</v>
      </c>
      <c r="F3548" s="62" t="s">
        <v>13407</v>
      </c>
      <c r="G3548" s="62" t="s">
        <v>13414</v>
      </c>
      <c r="H3548" s="62" t="s">
        <v>13415</v>
      </c>
      <c r="I3548" s="10" t="s">
        <v>8688</v>
      </c>
      <c r="J3548" s="63" t="s">
        <v>1332</v>
      </c>
      <c r="K3548" s="219"/>
      <c r="L3548" s="62" t="s">
        <v>13416</v>
      </c>
      <c r="M3548" s="65" t="s">
        <v>13417</v>
      </c>
    </row>
    <row r="3549" spans="1:13" ht="128.25" customHeight="1" x14ac:dyDescent="0.15">
      <c r="A3549" s="22">
        <v>22</v>
      </c>
      <c r="B3549" s="22">
        <v>56</v>
      </c>
      <c r="C3549" s="17">
        <v>3</v>
      </c>
      <c r="D3549" s="19" t="s">
        <v>13405</v>
      </c>
      <c r="E3549" s="19" t="s">
        <v>13406</v>
      </c>
      <c r="F3549" s="62" t="s">
        <v>13418</v>
      </c>
      <c r="G3549" s="62" t="s">
        <v>13419</v>
      </c>
      <c r="H3549" s="62" t="s">
        <v>13420</v>
      </c>
      <c r="I3549" s="10" t="s">
        <v>8688</v>
      </c>
      <c r="J3549" s="63" t="s">
        <v>1332</v>
      </c>
      <c r="K3549" s="219"/>
      <c r="L3549" s="62" t="s">
        <v>13421</v>
      </c>
      <c r="M3549" s="65" t="s">
        <v>13422</v>
      </c>
    </row>
    <row r="3550" spans="1:13" ht="84" customHeight="1" x14ac:dyDescent="0.15">
      <c r="A3550" s="22">
        <v>23</v>
      </c>
      <c r="B3550" s="22">
        <v>23</v>
      </c>
      <c r="C3550" s="17">
        <v>1</v>
      </c>
      <c r="D3550" s="19" t="s">
        <v>13460</v>
      </c>
      <c r="E3550" s="19" t="s">
        <v>13461</v>
      </c>
      <c r="F3550" s="62" t="s">
        <v>13462</v>
      </c>
      <c r="G3550" s="62" t="s">
        <v>13463</v>
      </c>
      <c r="H3550" s="62" t="s">
        <v>13464</v>
      </c>
      <c r="I3550" s="10">
        <v>44817</v>
      </c>
      <c r="J3550" s="63" t="s">
        <v>13465</v>
      </c>
      <c r="K3550" s="219" t="s">
        <v>13466</v>
      </c>
      <c r="L3550" s="62" t="s">
        <v>13467</v>
      </c>
      <c r="M3550" s="65" t="s">
        <v>13468</v>
      </c>
    </row>
    <row r="3551" spans="1:13" ht="72.75" customHeight="1" x14ac:dyDescent="0.15">
      <c r="A3551" s="22">
        <v>23</v>
      </c>
      <c r="B3551" s="22">
        <v>23</v>
      </c>
      <c r="C3551" s="17">
        <v>2</v>
      </c>
      <c r="D3551" s="19" t="s">
        <v>13460</v>
      </c>
      <c r="E3551" s="19" t="s">
        <v>13461</v>
      </c>
      <c r="F3551" s="62" t="s">
        <v>13469</v>
      </c>
      <c r="G3551" s="62" t="s">
        <v>13463</v>
      </c>
      <c r="H3551" s="62" t="s">
        <v>13464</v>
      </c>
      <c r="I3551" s="10">
        <v>44812</v>
      </c>
      <c r="J3551" s="63" t="s">
        <v>13470</v>
      </c>
      <c r="K3551" s="219" t="s">
        <v>13471</v>
      </c>
      <c r="L3551" s="62" t="s">
        <v>13467</v>
      </c>
      <c r="M3551" s="65" t="s">
        <v>13472</v>
      </c>
    </row>
    <row r="3552" spans="1:13" ht="72.75" customHeight="1" x14ac:dyDescent="0.15">
      <c r="A3552" s="22">
        <v>23</v>
      </c>
      <c r="B3552" s="22">
        <v>23</v>
      </c>
      <c r="C3552" s="17">
        <v>3</v>
      </c>
      <c r="D3552" s="19" t="s">
        <v>13460</v>
      </c>
      <c r="E3552" s="19" t="s">
        <v>13461</v>
      </c>
      <c r="F3552" s="62" t="s">
        <v>13469</v>
      </c>
      <c r="G3552" s="62" t="s">
        <v>13463</v>
      </c>
      <c r="H3552" s="62" t="s">
        <v>13473</v>
      </c>
      <c r="I3552" s="10">
        <v>44831</v>
      </c>
      <c r="J3552" s="63" t="s">
        <v>13474</v>
      </c>
      <c r="K3552" s="219" t="s">
        <v>13471</v>
      </c>
      <c r="L3552" s="62" t="s">
        <v>13467</v>
      </c>
      <c r="M3552" s="65" t="s">
        <v>13472</v>
      </c>
    </row>
    <row r="3553" spans="1:13" ht="101.25" customHeight="1" x14ac:dyDescent="0.15">
      <c r="A3553" s="22">
        <v>23</v>
      </c>
      <c r="B3553" s="22">
        <v>23</v>
      </c>
      <c r="C3553" s="17">
        <v>4</v>
      </c>
      <c r="D3553" s="19" t="s">
        <v>13460</v>
      </c>
      <c r="E3553" s="19" t="s">
        <v>13475</v>
      </c>
      <c r="F3553" s="62" t="s">
        <v>13476</v>
      </c>
      <c r="G3553" s="62" t="s">
        <v>13477</v>
      </c>
      <c r="H3553" s="62" t="s">
        <v>13478</v>
      </c>
      <c r="I3553" s="10">
        <v>44808</v>
      </c>
      <c r="J3553" s="63" t="s">
        <v>13479</v>
      </c>
      <c r="K3553" s="219" t="s">
        <v>13480</v>
      </c>
      <c r="L3553" s="62" t="s">
        <v>13481</v>
      </c>
      <c r="M3553" s="65" t="s">
        <v>13482</v>
      </c>
    </row>
    <row r="3554" spans="1:13" ht="101.25" customHeight="1" x14ac:dyDescent="0.15">
      <c r="A3554" s="22">
        <v>23</v>
      </c>
      <c r="B3554" s="22">
        <v>23</v>
      </c>
      <c r="C3554" s="17">
        <v>5</v>
      </c>
      <c r="D3554" s="19" t="s">
        <v>13460</v>
      </c>
      <c r="E3554" s="19" t="s">
        <v>13475</v>
      </c>
      <c r="F3554" s="62" t="s">
        <v>13483</v>
      </c>
      <c r="G3554" s="62" t="s">
        <v>13484</v>
      </c>
      <c r="H3554" s="62" t="s">
        <v>13485</v>
      </c>
      <c r="I3554" s="10" t="s">
        <v>13486</v>
      </c>
      <c r="J3554" s="63" t="s">
        <v>454</v>
      </c>
      <c r="K3554" s="64" t="s">
        <v>13487</v>
      </c>
      <c r="L3554" s="62" t="s">
        <v>13488</v>
      </c>
      <c r="M3554" s="65" t="s">
        <v>13489</v>
      </c>
    </row>
    <row r="3555" spans="1:13" ht="101.25" customHeight="1" x14ac:dyDescent="0.15">
      <c r="A3555" s="22">
        <v>23</v>
      </c>
      <c r="B3555" s="22">
        <v>23</v>
      </c>
      <c r="C3555" s="17">
        <v>6</v>
      </c>
      <c r="D3555" s="19" t="s">
        <v>13460</v>
      </c>
      <c r="E3555" s="19" t="s">
        <v>13475</v>
      </c>
      <c r="F3555" s="62" t="s">
        <v>13490</v>
      </c>
      <c r="G3555" s="62" t="s">
        <v>13491</v>
      </c>
      <c r="H3555" s="62" t="s">
        <v>13492</v>
      </c>
      <c r="I3555" s="10" t="s">
        <v>13493</v>
      </c>
      <c r="J3555" s="63" t="s">
        <v>13494</v>
      </c>
      <c r="K3555" s="64" t="s">
        <v>13495</v>
      </c>
      <c r="L3555" s="62" t="s">
        <v>13496</v>
      </c>
      <c r="M3555" s="65" t="s">
        <v>13497</v>
      </c>
    </row>
    <row r="3556" spans="1:13" ht="72.75" customHeight="1" x14ac:dyDescent="0.15">
      <c r="A3556" s="22">
        <v>23</v>
      </c>
      <c r="B3556" s="22">
        <v>23</v>
      </c>
      <c r="C3556" s="17">
        <v>7</v>
      </c>
      <c r="D3556" s="19" t="s">
        <v>13460</v>
      </c>
      <c r="E3556" s="19" t="s">
        <v>13475</v>
      </c>
      <c r="F3556" s="62" t="s">
        <v>13498</v>
      </c>
      <c r="G3556" s="62" t="s">
        <v>13477</v>
      </c>
      <c r="H3556" s="62" t="s">
        <v>13499</v>
      </c>
      <c r="I3556" s="10" t="s">
        <v>13500</v>
      </c>
      <c r="J3556" s="63" t="s">
        <v>8107</v>
      </c>
      <c r="K3556" s="64" t="s">
        <v>13501</v>
      </c>
      <c r="L3556" s="62" t="s">
        <v>13488</v>
      </c>
      <c r="M3556" s="65" t="s">
        <v>13502</v>
      </c>
    </row>
    <row r="3557" spans="1:13" ht="72.75" customHeight="1" x14ac:dyDescent="0.15">
      <c r="A3557" s="22">
        <v>23</v>
      </c>
      <c r="B3557" s="22">
        <v>23</v>
      </c>
      <c r="C3557" s="17">
        <v>8</v>
      </c>
      <c r="D3557" s="19" t="s">
        <v>13460</v>
      </c>
      <c r="E3557" s="19" t="s">
        <v>13475</v>
      </c>
      <c r="F3557" s="62" t="s">
        <v>13503</v>
      </c>
      <c r="G3557" s="62" t="s">
        <v>13477</v>
      </c>
      <c r="H3557" s="62" t="s">
        <v>13504</v>
      </c>
      <c r="I3557" s="10" t="s">
        <v>13505</v>
      </c>
      <c r="J3557" s="63" t="s">
        <v>8107</v>
      </c>
      <c r="K3557" s="64" t="s">
        <v>13506</v>
      </c>
      <c r="L3557" s="62" t="s">
        <v>13488</v>
      </c>
      <c r="M3557" s="65" t="s">
        <v>13507</v>
      </c>
    </row>
    <row r="3558" spans="1:13" ht="72.75" customHeight="1" x14ac:dyDescent="0.15">
      <c r="A3558" s="22">
        <v>23</v>
      </c>
      <c r="B3558" s="22">
        <v>23</v>
      </c>
      <c r="C3558" s="17">
        <v>9</v>
      </c>
      <c r="D3558" s="19" t="s">
        <v>13460</v>
      </c>
      <c r="E3558" s="19" t="s">
        <v>13475</v>
      </c>
      <c r="F3558" s="62" t="s">
        <v>13508</v>
      </c>
      <c r="G3558" s="62" t="s">
        <v>13477</v>
      </c>
      <c r="H3558" s="62" t="s">
        <v>297</v>
      </c>
      <c r="I3558" s="10">
        <v>44817</v>
      </c>
      <c r="J3558" s="63" t="s">
        <v>8107</v>
      </c>
      <c r="K3558" s="64" t="s">
        <v>13509</v>
      </c>
      <c r="L3558" s="62" t="s">
        <v>13488</v>
      </c>
      <c r="M3558" s="65" t="s">
        <v>13510</v>
      </c>
    </row>
    <row r="3559" spans="1:13" ht="90.75" customHeight="1" x14ac:dyDescent="0.15">
      <c r="A3559" s="22">
        <v>23</v>
      </c>
      <c r="B3559" s="22">
        <v>23</v>
      </c>
      <c r="C3559" s="17">
        <v>10</v>
      </c>
      <c r="D3559" s="19" t="s">
        <v>13460</v>
      </c>
      <c r="E3559" s="19" t="s">
        <v>13475</v>
      </c>
      <c r="F3559" s="62" t="s">
        <v>13511</v>
      </c>
      <c r="G3559" s="62" t="s">
        <v>13477</v>
      </c>
      <c r="H3559" s="62" t="s">
        <v>13512</v>
      </c>
      <c r="I3559" s="10">
        <v>44819</v>
      </c>
      <c r="J3559" s="63"/>
      <c r="K3559" s="64" t="s">
        <v>13513</v>
      </c>
      <c r="L3559" s="62" t="s">
        <v>13488</v>
      </c>
      <c r="M3559" s="65" t="s">
        <v>13514</v>
      </c>
    </row>
    <row r="3560" spans="1:13" ht="90.75" customHeight="1" x14ac:dyDescent="0.15">
      <c r="A3560" s="22">
        <v>23</v>
      </c>
      <c r="B3560" s="22">
        <v>23</v>
      </c>
      <c r="C3560" s="17">
        <v>11</v>
      </c>
      <c r="D3560" s="19" t="s">
        <v>13460</v>
      </c>
      <c r="E3560" s="19" t="s">
        <v>13475</v>
      </c>
      <c r="F3560" s="62" t="s">
        <v>13515</v>
      </c>
      <c r="G3560" s="62" t="s">
        <v>13477</v>
      </c>
      <c r="H3560" s="62" t="s">
        <v>13516</v>
      </c>
      <c r="I3560" s="10">
        <v>44816</v>
      </c>
      <c r="J3560" s="63"/>
      <c r="K3560" s="64" t="s">
        <v>13513</v>
      </c>
      <c r="L3560" s="62" t="s">
        <v>13488</v>
      </c>
      <c r="M3560" s="65" t="s">
        <v>13517</v>
      </c>
    </row>
    <row r="3561" spans="1:13" ht="90.75" customHeight="1" x14ac:dyDescent="0.15">
      <c r="A3561" s="22">
        <v>23</v>
      </c>
      <c r="B3561" s="22">
        <v>23</v>
      </c>
      <c r="C3561" s="17">
        <v>12</v>
      </c>
      <c r="D3561" s="19" t="s">
        <v>13460</v>
      </c>
      <c r="E3561" s="19" t="s">
        <v>13475</v>
      </c>
      <c r="F3561" s="62" t="s">
        <v>13518</v>
      </c>
      <c r="G3561" s="62" t="s">
        <v>13477</v>
      </c>
      <c r="H3561" s="62" t="s">
        <v>13519</v>
      </c>
      <c r="I3561" s="10" t="s">
        <v>13520</v>
      </c>
      <c r="J3561" s="63"/>
      <c r="K3561" s="64" t="s">
        <v>13513</v>
      </c>
      <c r="L3561" s="62" t="s">
        <v>13488</v>
      </c>
      <c r="M3561" s="65" t="s">
        <v>13521</v>
      </c>
    </row>
    <row r="3562" spans="1:13" ht="72.75" customHeight="1" x14ac:dyDescent="0.15">
      <c r="A3562" s="22">
        <v>23</v>
      </c>
      <c r="B3562" s="22">
        <v>23</v>
      </c>
      <c r="C3562" s="17">
        <v>13</v>
      </c>
      <c r="D3562" s="19" t="s">
        <v>13460</v>
      </c>
      <c r="E3562" s="19" t="s">
        <v>13475</v>
      </c>
      <c r="F3562" s="62" t="s">
        <v>13522</v>
      </c>
      <c r="G3562" s="62" t="s">
        <v>13477</v>
      </c>
      <c r="H3562" s="62" t="s">
        <v>13523</v>
      </c>
      <c r="I3562" s="10">
        <v>44812</v>
      </c>
      <c r="J3562" s="63" t="s">
        <v>6130</v>
      </c>
      <c r="K3562" s="64" t="s">
        <v>13513</v>
      </c>
      <c r="L3562" s="62" t="s">
        <v>13488</v>
      </c>
      <c r="M3562" s="65" t="s">
        <v>13524</v>
      </c>
    </row>
    <row r="3563" spans="1:13" ht="72.75" customHeight="1" x14ac:dyDescent="0.15">
      <c r="A3563" s="22">
        <v>23</v>
      </c>
      <c r="B3563" s="22">
        <v>23</v>
      </c>
      <c r="C3563" s="17">
        <v>14</v>
      </c>
      <c r="D3563" s="19" t="s">
        <v>13460</v>
      </c>
      <c r="E3563" s="19" t="s">
        <v>13475</v>
      </c>
      <c r="F3563" s="62" t="s">
        <v>13525</v>
      </c>
      <c r="G3563" s="62" t="s">
        <v>13477</v>
      </c>
      <c r="H3563" s="62" t="s">
        <v>13526</v>
      </c>
      <c r="I3563" s="10">
        <v>44806</v>
      </c>
      <c r="J3563" s="63" t="s">
        <v>5075</v>
      </c>
      <c r="K3563" s="64" t="s">
        <v>13513</v>
      </c>
      <c r="L3563" s="62" t="s">
        <v>13488</v>
      </c>
      <c r="M3563" s="65" t="s">
        <v>13527</v>
      </c>
    </row>
    <row r="3564" spans="1:13" ht="72.75" customHeight="1" x14ac:dyDescent="0.15">
      <c r="A3564" s="22">
        <v>23</v>
      </c>
      <c r="B3564" s="22">
        <v>23</v>
      </c>
      <c r="C3564" s="17">
        <v>15</v>
      </c>
      <c r="D3564" s="19" t="s">
        <v>13460</v>
      </c>
      <c r="E3564" s="19" t="s">
        <v>13475</v>
      </c>
      <c r="F3564" s="62" t="s">
        <v>13525</v>
      </c>
      <c r="G3564" s="62" t="s">
        <v>13477</v>
      </c>
      <c r="H3564" s="62" t="s">
        <v>13528</v>
      </c>
      <c r="I3564" s="10">
        <v>44806</v>
      </c>
      <c r="J3564" s="63" t="s">
        <v>13529</v>
      </c>
      <c r="K3564" s="64" t="s">
        <v>13513</v>
      </c>
      <c r="L3564" s="62" t="s">
        <v>13488</v>
      </c>
      <c r="M3564" s="65" t="s">
        <v>13530</v>
      </c>
    </row>
    <row r="3565" spans="1:13" ht="72.75" customHeight="1" x14ac:dyDescent="0.15">
      <c r="A3565" s="22">
        <v>23</v>
      </c>
      <c r="B3565" s="22">
        <v>23</v>
      </c>
      <c r="C3565" s="17">
        <v>16</v>
      </c>
      <c r="D3565" s="19" t="s">
        <v>13460</v>
      </c>
      <c r="E3565" s="19" t="s">
        <v>13475</v>
      </c>
      <c r="F3565" s="62" t="s">
        <v>13525</v>
      </c>
      <c r="G3565" s="62" t="s">
        <v>13477</v>
      </c>
      <c r="H3565" s="62" t="s">
        <v>13531</v>
      </c>
      <c r="I3565" s="10">
        <v>44824</v>
      </c>
      <c r="J3565" s="63" t="s">
        <v>10598</v>
      </c>
      <c r="K3565" s="64" t="s">
        <v>13513</v>
      </c>
      <c r="L3565" s="62" t="s">
        <v>13488</v>
      </c>
      <c r="M3565" s="65" t="s">
        <v>13532</v>
      </c>
    </row>
    <row r="3566" spans="1:13" ht="72.75" customHeight="1" x14ac:dyDescent="0.15">
      <c r="A3566" s="22">
        <v>23</v>
      </c>
      <c r="B3566" s="22">
        <v>23</v>
      </c>
      <c r="C3566" s="17">
        <v>17</v>
      </c>
      <c r="D3566" s="19" t="s">
        <v>13460</v>
      </c>
      <c r="E3566" s="19" t="s">
        <v>13475</v>
      </c>
      <c r="F3566" s="62" t="s">
        <v>13525</v>
      </c>
      <c r="G3566" s="62" t="s">
        <v>13491</v>
      </c>
      <c r="H3566" s="62" t="s">
        <v>13533</v>
      </c>
      <c r="I3566" s="10">
        <v>44832</v>
      </c>
      <c r="J3566" s="63" t="s">
        <v>13534</v>
      </c>
      <c r="K3566" s="64" t="s">
        <v>13513</v>
      </c>
      <c r="L3566" s="62" t="s">
        <v>13488</v>
      </c>
      <c r="M3566" s="65" t="s">
        <v>13535</v>
      </c>
    </row>
    <row r="3567" spans="1:13" ht="102.75" customHeight="1" x14ac:dyDescent="0.15">
      <c r="A3567" s="22">
        <v>23</v>
      </c>
      <c r="B3567" s="22">
        <v>23</v>
      </c>
      <c r="C3567" s="17">
        <v>18</v>
      </c>
      <c r="D3567" s="19" t="s">
        <v>13460</v>
      </c>
      <c r="E3567" s="19" t="s">
        <v>13475</v>
      </c>
      <c r="F3567" s="62" t="s">
        <v>13536</v>
      </c>
      <c r="G3567" s="62" t="s">
        <v>13477</v>
      </c>
      <c r="H3567" s="62" t="s">
        <v>13537</v>
      </c>
      <c r="I3567" s="10" t="s">
        <v>13538</v>
      </c>
      <c r="J3567" s="63" t="s">
        <v>13539</v>
      </c>
      <c r="K3567" s="64" t="s">
        <v>13540</v>
      </c>
      <c r="L3567" s="62" t="s">
        <v>13541</v>
      </c>
      <c r="M3567" s="65" t="s">
        <v>13542</v>
      </c>
    </row>
    <row r="3568" spans="1:13" ht="102.75" customHeight="1" x14ac:dyDescent="0.15">
      <c r="A3568" s="22">
        <v>23</v>
      </c>
      <c r="B3568" s="22">
        <v>23</v>
      </c>
      <c r="C3568" s="17">
        <v>19</v>
      </c>
      <c r="D3568" s="19" t="s">
        <v>13460</v>
      </c>
      <c r="E3568" s="19" t="s">
        <v>13475</v>
      </c>
      <c r="F3568" s="62" t="s">
        <v>13543</v>
      </c>
      <c r="G3568" s="62" t="s">
        <v>13477</v>
      </c>
      <c r="H3568" s="62" t="s">
        <v>13544</v>
      </c>
      <c r="I3568" s="10" t="s">
        <v>2423</v>
      </c>
      <c r="J3568" s="63"/>
      <c r="K3568" s="64" t="s">
        <v>13513</v>
      </c>
      <c r="L3568" s="62" t="s">
        <v>13488</v>
      </c>
      <c r="M3568" s="65" t="s">
        <v>13545</v>
      </c>
    </row>
    <row r="3569" spans="1:13" ht="72.75" customHeight="1" x14ac:dyDescent="0.15">
      <c r="A3569" s="22">
        <v>23</v>
      </c>
      <c r="B3569" s="22">
        <v>23</v>
      </c>
      <c r="C3569" s="17">
        <v>20</v>
      </c>
      <c r="D3569" s="19" t="s">
        <v>13460</v>
      </c>
      <c r="E3569" s="19" t="s">
        <v>13475</v>
      </c>
      <c r="F3569" s="62" t="s">
        <v>13546</v>
      </c>
      <c r="G3569" s="62" t="s">
        <v>13477</v>
      </c>
      <c r="H3569" s="62" t="s">
        <v>13547</v>
      </c>
      <c r="I3569" s="10" t="s">
        <v>2423</v>
      </c>
      <c r="J3569" s="63"/>
      <c r="K3569" s="64" t="s">
        <v>13513</v>
      </c>
      <c r="L3569" s="62" t="s">
        <v>13488</v>
      </c>
      <c r="M3569" s="65" t="s">
        <v>13548</v>
      </c>
    </row>
    <row r="3570" spans="1:13" ht="93.75" customHeight="1" x14ac:dyDescent="0.15">
      <c r="A3570" s="22">
        <v>23</v>
      </c>
      <c r="B3570" s="22">
        <v>23</v>
      </c>
      <c r="C3570" s="17">
        <v>21</v>
      </c>
      <c r="D3570" s="19" t="s">
        <v>13460</v>
      </c>
      <c r="E3570" s="19" t="s">
        <v>13549</v>
      </c>
      <c r="F3570" s="62" t="s">
        <v>1434</v>
      </c>
      <c r="G3570" s="62" t="s">
        <v>13550</v>
      </c>
      <c r="H3570" s="62" t="s">
        <v>13550</v>
      </c>
      <c r="I3570" s="10">
        <v>44809</v>
      </c>
      <c r="J3570" s="63" t="s">
        <v>13551</v>
      </c>
      <c r="K3570" s="64" t="s">
        <v>13552</v>
      </c>
      <c r="L3570" s="62" t="s">
        <v>13553</v>
      </c>
      <c r="M3570" s="65" t="s">
        <v>13554</v>
      </c>
    </row>
    <row r="3571" spans="1:13" ht="93.75" customHeight="1" x14ac:dyDescent="0.15">
      <c r="A3571" s="22">
        <v>23</v>
      </c>
      <c r="B3571" s="22">
        <v>23</v>
      </c>
      <c r="C3571" s="17">
        <v>22</v>
      </c>
      <c r="D3571" s="19" t="s">
        <v>13460</v>
      </c>
      <c r="E3571" s="19" t="s">
        <v>13549</v>
      </c>
      <c r="F3571" s="62" t="s">
        <v>13555</v>
      </c>
      <c r="G3571" s="62" t="s">
        <v>13550</v>
      </c>
      <c r="H3571" s="62" t="s">
        <v>13556</v>
      </c>
      <c r="I3571" s="10">
        <v>44812</v>
      </c>
      <c r="J3571" s="63" t="s">
        <v>3936</v>
      </c>
      <c r="K3571" s="64" t="s">
        <v>13557</v>
      </c>
      <c r="L3571" s="62" t="s">
        <v>13553</v>
      </c>
      <c r="M3571" s="65" t="s">
        <v>13558</v>
      </c>
    </row>
    <row r="3572" spans="1:13" ht="93.75" customHeight="1" x14ac:dyDescent="0.15">
      <c r="A3572" s="22">
        <v>23</v>
      </c>
      <c r="B3572" s="22">
        <v>23</v>
      </c>
      <c r="C3572" s="17">
        <v>23</v>
      </c>
      <c r="D3572" s="19" t="s">
        <v>13460</v>
      </c>
      <c r="E3572" s="19" t="s">
        <v>13549</v>
      </c>
      <c r="F3572" s="62" t="s">
        <v>13559</v>
      </c>
      <c r="G3572" s="62" t="s">
        <v>13550</v>
      </c>
      <c r="H3572" s="62" t="s">
        <v>13550</v>
      </c>
      <c r="I3572" s="10">
        <v>44831</v>
      </c>
      <c r="J3572" s="63" t="s">
        <v>13551</v>
      </c>
      <c r="K3572" s="64" t="s">
        <v>13560</v>
      </c>
      <c r="L3572" s="62" t="s">
        <v>13553</v>
      </c>
      <c r="M3572" s="65" t="s">
        <v>13561</v>
      </c>
    </row>
    <row r="3573" spans="1:13" ht="96" customHeight="1" x14ac:dyDescent="0.15">
      <c r="A3573" s="22">
        <v>23</v>
      </c>
      <c r="B3573" s="22">
        <v>23</v>
      </c>
      <c r="C3573" s="17">
        <v>24</v>
      </c>
      <c r="D3573" s="19" t="s">
        <v>13460</v>
      </c>
      <c r="E3573" s="19" t="s">
        <v>13562</v>
      </c>
      <c r="F3573" s="62" t="s">
        <v>13563</v>
      </c>
      <c r="G3573" s="62" t="s">
        <v>13564</v>
      </c>
      <c r="H3573" s="62" t="s">
        <v>13565</v>
      </c>
      <c r="I3573" s="10" t="s">
        <v>13566</v>
      </c>
      <c r="J3573" s="63"/>
      <c r="K3573" s="64"/>
      <c r="L3573" s="62" t="s">
        <v>13567</v>
      </c>
      <c r="M3573" s="65" t="s">
        <v>26153</v>
      </c>
    </row>
    <row r="3574" spans="1:13" ht="96" customHeight="1" x14ac:dyDescent="0.15">
      <c r="A3574" s="22">
        <v>23</v>
      </c>
      <c r="B3574" s="22">
        <v>23</v>
      </c>
      <c r="C3574" s="17">
        <v>25</v>
      </c>
      <c r="D3574" s="19" t="s">
        <v>13460</v>
      </c>
      <c r="E3574" s="19" t="s">
        <v>13562</v>
      </c>
      <c r="F3574" s="62" t="s">
        <v>13568</v>
      </c>
      <c r="G3574" s="62" t="s">
        <v>13564</v>
      </c>
      <c r="H3574" s="62" t="s">
        <v>13565</v>
      </c>
      <c r="I3574" s="10" t="s">
        <v>13569</v>
      </c>
      <c r="J3574" s="63"/>
      <c r="K3574" s="64"/>
      <c r="L3574" s="62" t="s">
        <v>13567</v>
      </c>
      <c r="M3574" s="65" t="s">
        <v>13570</v>
      </c>
    </row>
    <row r="3575" spans="1:13" ht="72.75" customHeight="1" x14ac:dyDescent="0.15">
      <c r="A3575" s="22">
        <v>23</v>
      </c>
      <c r="B3575" s="22">
        <v>23</v>
      </c>
      <c r="C3575" s="17">
        <v>26</v>
      </c>
      <c r="D3575" s="19" t="s">
        <v>13460</v>
      </c>
      <c r="E3575" s="19" t="s">
        <v>13562</v>
      </c>
      <c r="F3575" s="62" t="s">
        <v>13571</v>
      </c>
      <c r="G3575" s="62" t="s">
        <v>13564</v>
      </c>
      <c r="H3575" s="62" t="s">
        <v>13565</v>
      </c>
      <c r="I3575" s="10" t="s">
        <v>13572</v>
      </c>
      <c r="J3575" s="63"/>
      <c r="K3575" s="64"/>
      <c r="L3575" s="62" t="s">
        <v>13567</v>
      </c>
      <c r="M3575" s="65" t="s">
        <v>26154</v>
      </c>
    </row>
    <row r="3576" spans="1:13" ht="113.25" customHeight="1" x14ac:dyDescent="0.15">
      <c r="A3576" s="22">
        <v>23</v>
      </c>
      <c r="B3576" s="22">
        <v>23</v>
      </c>
      <c r="C3576" s="17">
        <v>27</v>
      </c>
      <c r="D3576" s="19" t="s">
        <v>13460</v>
      </c>
      <c r="E3576" s="19" t="s">
        <v>13562</v>
      </c>
      <c r="F3576" s="62" t="s">
        <v>1558</v>
      </c>
      <c r="G3576" s="62" t="s">
        <v>13564</v>
      </c>
      <c r="H3576" s="62" t="s">
        <v>13565</v>
      </c>
      <c r="I3576" s="10" t="s">
        <v>13573</v>
      </c>
      <c r="J3576" s="63"/>
      <c r="K3576" s="64"/>
      <c r="L3576" s="62" t="s">
        <v>13567</v>
      </c>
      <c r="M3576" s="65" t="s">
        <v>26155</v>
      </c>
    </row>
    <row r="3577" spans="1:13" ht="72.75" customHeight="1" x14ac:dyDescent="0.15">
      <c r="A3577" s="22">
        <v>23</v>
      </c>
      <c r="B3577" s="22">
        <v>23</v>
      </c>
      <c r="C3577" s="17">
        <v>28</v>
      </c>
      <c r="D3577" s="19" t="s">
        <v>13460</v>
      </c>
      <c r="E3577" s="19" t="s">
        <v>13562</v>
      </c>
      <c r="F3577" s="62" t="s">
        <v>13574</v>
      </c>
      <c r="G3577" s="62" t="s">
        <v>13564</v>
      </c>
      <c r="H3577" s="62" t="s">
        <v>13565</v>
      </c>
      <c r="I3577" s="10" t="s">
        <v>13575</v>
      </c>
      <c r="J3577" s="63"/>
      <c r="K3577" s="64"/>
      <c r="L3577" s="62" t="s">
        <v>13567</v>
      </c>
      <c r="M3577" s="65" t="s">
        <v>13576</v>
      </c>
    </row>
    <row r="3578" spans="1:13" ht="72.75" customHeight="1" x14ac:dyDescent="0.15">
      <c r="A3578" s="22">
        <v>23</v>
      </c>
      <c r="B3578" s="22">
        <v>23</v>
      </c>
      <c r="C3578" s="17">
        <v>29</v>
      </c>
      <c r="D3578" s="19" t="s">
        <v>13460</v>
      </c>
      <c r="E3578" s="19" t="s">
        <v>13562</v>
      </c>
      <c r="F3578" s="62" t="s">
        <v>13577</v>
      </c>
      <c r="G3578" s="62" t="s">
        <v>13564</v>
      </c>
      <c r="H3578" s="62" t="s">
        <v>13565</v>
      </c>
      <c r="I3578" s="10" t="s">
        <v>13578</v>
      </c>
      <c r="J3578" s="63"/>
      <c r="K3578" s="64"/>
      <c r="L3578" s="62" t="s">
        <v>13567</v>
      </c>
      <c r="M3578" s="65" t="s">
        <v>26156</v>
      </c>
    </row>
    <row r="3579" spans="1:13" ht="72.75" customHeight="1" x14ac:dyDescent="0.15">
      <c r="A3579" s="22">
        <v>23</v>
      </c>
      <c r="B3579" s="22">
        <v>23</v>
      </c>
      <c r="C3579" s="17">
        <v>30</v>
      </c>
      <c r="D3579" s="19" t="s">
        <v>13460</v>
      </c>
      <c r="E3579" s="19" t="s">
        <v>13562</v>
      </c>
      <c r="F3579" s="62" t="s">
        <v>13579</v>
      </c>
      <c r="G3579" s="62" t="s">
        <v>13564</v>
      </c>
      <c r="H3579" s="62" t="s">
        <v>13565</v>
      </c>
      <c r="I3579" s="10" t="s">
        <v>13580</v>
      </c>
      <c r="J3579" s="63"/>
      <c r="K3579" s="64"/>
      <c r="L3579" s="62" t="s">
        <v>13567</v>
      </c>
      <c r="M3579" s="65" t="s">
        <v>26157</v>
      </c>
    </row>
    <row r="3580" spans="1:13" ht="96" customHeight="1" x14ac:dyDescent="0.15">
      <c r="A3580" s="22">
        <v>23</v>
      </c>
      <c r="B3580" s="22">
        <v>23</v>
      </c>
      <c r="C3580" s="17">
        <v>31</v>
      </c>
      <c r="D3580" s="19" t="s">
        <v>13460</v>
      </c>
      <c r="E3580" s="19" t="s">
        <v>13562</v>
      </c>
      <c r="F3580" s="62" t="s">
        <v>13581</v>
      </c>
      <c r="G3580" s="62" t="s">
        <v>13564</v>
      </c>
      <c r="H3580" s="62" t="s">
        <v>13582</v>
      </c>
      <c r="I3580" s="10" t="s">
        <v>13583</v>
      </c>
      <c r="J3580" s="63"/>
      <c r="K3580" s="64"/>
      <c r="L3580" s="62" t="s">
        <v>13567</v>
      </c>
      <c r="M3580" s="65" t="s">
        <v>26158</v>
      </c>
    </row>
    <row r="3581" spans="1:13" ht="98.25" customHeight="1" x14ac:dyDescent="0.15">
      <c r="A3581" s="22">
        <v>23</v>
      </c>
      <c r="B3581" s="22">
        <v>23</v>
      </c>
      <c r="C3581" s="17">
        <v>32</v>
      </c>
      <c r="D3581" s="19" t="s">
        <v>13460</v>
      </c>
      <c r="E3581" s="19" t="s">
        <v>13584</v>
      </c>
      <c r="F3581" s="62" t="s">
        <v>13585</v>
      </c>
      <c r="G3581" s="62" t="s">
        <v>13586</v>
      </c>
      <c r="H3581" s="62" t="s">
        <v>13587</v>
      </c>
      <c r="I3581" s="10" t="s">
        <v>13588</v>
      </c>
      <c r="J3581" s="63" t="s">
        <v>13589</v>
      </c>
      <c r="K3581" s="64" t="s">
        <v>13590</v>
      </c>
      <c r="L3581" s="62" t="s">
        <v>13591</v>
      </c>
      <c r="M3581" s="65" t="s">
        <v>13592</v>
      </c>
    </row>
    <row r="3582" spans="1:13" ht="81" customHeight="1" x14ac:dyDescent="0.15">
      <c r="A3582" s="22">
        <v>23</v>
      </c>
      <c r="B3582" s="22">
        <v>23</v>
      </c>
      <c r="C3582" s="17">
        <v>33</v>
      </c>
      <c r="D3582" s="19" t="s">
        <v>13460</v>
      </c>
      <c r="E3582" s="19" t="s">
        <v>13584</v>
      </c>
      <c r="F3582" s="62" t="s">
        <v>13593</v>
      </c>
      <c r="G3582" s="62" t="s">
        <v>13586</v>
      </c>
      <c r="H3582" s="62" t="s">
        <v>13594</v>
      </c>
      <c r="I3582" s="10" t="s">
        <v>13595</v>
      </c>
      <c r="J3582" s="63" t="s">
        <v>13596</v>
      </c>
      <c r="K3582" s="64" t="s">
        <v>13597</v>
      </c>
      <c r="L3582" s="62" t="s">
        <v>13591</v>
      </c>
      <c r="M3582" s="65" t="s">
        <v>13598</v>
      </c>
    </row>
    <row r="3583" spans="1:13" ht="72.75" customHeight="1" x14ac:dyDescent="0.15">
      <c r="A3583" s="22">
        <v>23</v>
      </c>
      <c r="B3583" s="22">
        <v>23</v>
      </c>
      <c r="C3583" s="17">
        <v>34</v>
      </c>
      <c r="D3583" s="19" t="s">
        <v>13460</v>
      </c>
      <c r="E3583" s="19" t="s">
        <v>13584</v>
      </c>
      <c r="F3583" s="62" t="s">
        <v>13599</v>
      </c>
      <c r="G3583" s="62" t="s">
        <v>13586</v>
      </c>
      <c r="H3583" s="62" t="s">
        <v>13600</v>
      </c>
      <c r="I3583" s="10" t="s">
        <v>5532</v>
      </c>
      <c r="J3583" s="63"/>
      <c r="K3583" s="64" t="s">
        <v>13601</v>
      </c>
      <c r="L3583" s="62" t="s">
        <v>13591</v>
      </c>
      <c r="M3583" s="65" t="s">
        <v>13602</v>
      </c>
    </row>
    <row r="3584" spans="1:13" ht="105" customHeight="1" x14ac:dyDescent="0.15">
      <c r="A3584" s="22">
        <v>23</v>
      </c>
      <c r="B3584" s="22">
        <v>23</v>
      </c>
      <c r="C3584" s="17">
        <v>35</v>
      </c>
      <c r="D3584" s="19" t="s">
        <v>13460</v>
      </c>
      <c r="E3584" s="19" t="s">
        <v>13584</v>
      </c>
      <c r="F3584" s="62" t="s">
        <v>73</v>
      </c>
      <c r="G3584" s="62" t="s">
        <v>13603</v>
      </c>
      <c r="H3584" s="62" t="s">
        <v>13604</v>
      </c>
      <c r="I3584" s="10" t="s">
        <v>13605</v>
      </c>
      <c r="J3584" s="63" t="s">
        <v>13606</v>
      </c>
      <c r="K3584" s="64" t="s">
        <v>13607</v>
      </c>
      <c r="L3584" s="62" t="s">
        <v>13591</v>
      </c>
      <c r="M3584" s="65" t="s">
        <v>13608</v>
      </c>
    </row>
    <row r="3585" spans="1:13" ht="72.75" customHeight="1" x14ac:dyDescent="0.15">
      <c r="A3585" s="22">
        <v>23</v>
      </c>
      <c r="B3585" s="22">
        <v>23</v>
      </c>
      <c r="C3585" s="17">
        <v>36</v>
      </c>
      <c r="D3585" s="19" t="s">
        <v>13460</v>
      </c>
      <c r="E3585" s="19" t="s">
        <v>13609</v>
      </c>
      <c r="F3585" s="62" t="s">
        <v>13610</v>
      </c>
      <c r="G3585" s="62" t="s">
        <v>13611</v>
      </c>
      <c r="H3585" s="62" t="s">
        <v>13612</v>
      </c>
      <c r="I3585" s="10">
        <v>44824</v>
      </c>
      <c r="J3585" s="63" t="s">
        <v>505</v>
      </c>
      <c r="K3585" s="64" t="s">
        <v>1286</v>
      </c>
      <c r="L3585" s="62" t="s">
        <v>13613</v>
      </c>
      <c r="M3585" s="65" t="s">
        <v>13614</v>
      </c>
    </row>
    <row r="3586" spans="1:13" ht="72.75" customHeight="1" x14ac:dyDescent="0.15">
      <c r="A3586" s="22">
        <v>23</v>
      </c>
      <c r="B3586" s="22">
        <v>23</v>
      </c>
      <c r="C3586" s="17">
        <v>37</v>
      </c>
      <c r="D3586" s="19" t="s">
        <v>13460</v>
      </c>
      <c r="E3586" s="19" t="s">
        <v>13609</v>
      </c>
      <c r="F3586" s="62" t="s">
        <v>13615</v>
      </c>
      <c r="G3586" s="62" t="s">
        <v>13616</v>
      </c>
      <c r="H3586" s="62" t="s">
        <v>13612</v>
      </c>
      <c r="I3586" s="10" t="s">
        <v>13617</v>
      </c>
      <c r="J3586" s="63" t="s">
        <v>13618</v>
      </c>
      <c r="K3586" s="64" t="s">
        <v>1286</v>
      </c>
      <c r="L3586" s="62" t="s">
        <v>13613</v>
      </c>
      <c r="M3586" s="65" t="s">
        <v>13619</v>
      </c>
    </row>
    <row r="3587" spans="1:13" ht="84.75" customHeight="1" x14ac:dyDescent="0.15">
      <c r="A3587" s="22">
        <v>23</v>
      </c>
      <c r="B3587" s="22">
        <v>23</v>
      </c>
      <c r="C3587" s="17">
        <v>38</v>
      </c>
      <c r="D3587" s="19" t="s">
        <v>13460</v>
      </c>
      <c r="E3587" s="19" t="s">
        <v>13609</v>
      </c>
      <c r="F3587" s="62" t="s">
        <v>13620</v>
      </c>
      <c r="G3587" s="62" t="s">
        <v>13611</v>
      </c>
      <c r="H3587" s="62" t="s">
        <v>13621</v>
      </c>
      <c r="I3587" s="10" t="s">
        <v>13622</v>
      </c>
      <c r="J3587" s="63" t="s">
        <v>13623</v>
      </c>
      <c r="K3587" s="64" t="s">
        <v>1286</v>
      </c>
      <c r="L3587" s="62" t="s">
        <v>13613</v>
      </c>
      <c r="M3587" s="65" t="s">
        <v>13624</v>
      </c>
    </row>
    <row r="3588" spans="1:13" ht="87" customHeight="1" x14ac:dyDescent="0.15">
      <c r="A3588" s="22">
        <v>23</v>
      </c>
      <c r="B3588" s="22">
        <v>23</v>
      </c>
      <c r="C3588" s="17">
        <v>39</v>
      </c>
      <c r="D3588" s="19" t="s">
        <v>13460</v>
      </c>
      <c r="E3588" s="19" t="s">
        <v>13609</v>
      </c>
      <c r="F3588" s="62" t="s">
        <v>13625</v>
      </c>
      <c r="G3588" s="62" t="s">
        <v>13616</v>
      </c>
      <c r="H3588" s="62" t="s">
        <v>13626</v>
      </c>
      <c r="I3588" s="10" t="s">
        <v>13627</v>
      </c>
      <c r="J3588" s="63" t="s">
        <v>13628</v>
      </c>
      <c r="K3588" s="64" t="s">
        <v>13629</v>
      </c>
      <c r="L3588" s="62" t="s">
        <v>13630</v>
      </c>
      <c r="M3588" s="65" t="s">
        <v>13631</v>
      </c>
    </row>
    <row r="3589" spans="1:13" ht="97.5" customHeight="1" x14ac:dyDescent="0.15">
      <c r="A3589" s="22">
        <v>23</v>
      </c>
      <c r="B3589" s="22">
        <v>23</v>
      </c>
      <c r="C3589" s="17">
        <v>40</v>
      </c>
      <c r="D3589" s="19" t="s">
        <v>13460</v>
      </c>
      <c r="E3589" s="19" t="s">
        <v>13609</v>
      </c>
      <c r="F3589" s="62" t="s">
        <v>13632</v>
      </c>
      <c r="G3589" s="62" t="s">
        <v>13611</v>
      </c>
      <c r="H3589" s="62" t="s">
        <v>13612</v>
      </c>
      <c r="I3589" s="10" t="s">
        <v>13633</v>
      </c>
      <c r="J3589" s="63" t="s">
        <v>13634</v>
      </c>
      <c r="K3589" s="64" t="s">
        <v>13635</v>
      </c>
      <c r="L3589" s="62" t="s">
        <v>13613</v>
      </c>
      <c r="M3589" s="65" t="s">
        <v>13636</v>
      </c>
    </row>
    <row r="3590" spans="1:13" ht="72.75" customHeight="1" x14ac:dyDescent="0.15">
      <c r="A3590" s="22">
        <v>23</v>
      </c>
      <c r="B3590" s="22">
        <v>23</v>
      </c>
      <c r="C3590" s="17">
        <v>41</v>
      </c>
      <c r="D3590" s="19" t="s">
        <v>13460</v>
      </c>
      <c r="E3590" s="19" t="s">
        <v>13609</v>
      </c>
      <c r="F3590" s="62" t="s">
        <v>13637</v>
      </c>
      <c r="G3590" s="62" t="s">
        <v>13616</v>
      </c>
      <c r="H3590" s="62" t="s">
        <v>13612</v>
      </c>
      <c r="I3590" s="10" t="s">
        <v>13638</v>
      </c>
      <c r="J3590" s="63" t="s">
        <v>1868</v>
      </c>
      <c r="K3590" s="64" t="s">
        <v>13639</v>
      </c>
      <c r="L3590" s="62" t="s">
        <v>13613</v>
      </c>
      <c r="M3590" s="65" t="s">
        <v>13640</v>
      </c>
    </row>
    <row r="3591" spans="1:13" ht="72.75" customHeight="1" x14ac:dyDescent="0.15">
      <c r="A3591" s="22">
        <v>23</v>
      </c>
      <c r="B3591" s="22">
        <v>23</v>
      </c>
      <c r="C3591" s="17">
        <v>42</v>
      </c>
      <c r="D3591" s="19" t="s">
        <v>13460</v>
      </c>
      <c r="E3591" s="19" t="s">
        <v>13609</v>
      </c>
      <c r="F3591" s="62" t="s">
        <v>13641</v>
      </c>
      <c r="G3591" s="62" t="s">
        <v>13616</v>
      </c>
      <c r="H3591" s="62" t="s">
        <v>13612</v>
      </c>
      <c r="I3591" s="10">
        <v>44826</v>
      </c>
      <c r="J3591" s="63" t="s">
        <v>1868</v>
      </c>
      <c r="K3591" s="64" t="s">
        <v>13639</v>
      </c>
      <c r="L3591" s="62" t="s">
        <v>13642</v>
      </c>
      <c r="M3591" s="65" t="s">
        <v>13643</v>
      </c>
    </row>
    <row r="3592" spans="1:13" ht="72.75" customHeight="1" x14ac:dyDescent="0.15">
      <c r="A3592" s="22">
        <v>23</v>
      </c>
      <c r="B3592" s="22">
        <v>23</v>
      </c>
      <c r="C3592" s="17">
        <v>43</v>
      </c>
      <c r="D3592" s="19" t="s">
        <v>13460</v>
      </c>
      <c r="E3592" s="19" t="s">
        <v>13609</v>
      </c>
      <c r="F3592" s="62" t="s">
        <v>13644</v>
      </c>
      <c r="G3592" s="62" t="s">
        <v>13616</v>
      </c>
      <c r="H3592" s="62" t="s">
        <v>13612</v>
      </c>
      <c r="I3592" s="10">
        <v>44833</v>
      </c>
      <c r="J3592" s="63" t="s">
        <v>1868</v>
      </c>
      <c r="K3592" s="64" t="s">
        <v>13639</v>
      </c>
      <c r="L3592" s="62" t="s">
        <v>13642</v>
      </c>
      <c r="M3592" s="65" t="s">
        <v>13645</v>
      </c>
    </row>
    <row r="3593" spans="1:13" ht="72.75" customHeight="1" x14ac:dyDescent="0.15">
      <c r="A3593" s="22">
        <v>23</v>
      </c>
      <c r="B3593" s="22">
        <v>23</v>
      </c>
      <c r="C3593" s="17">
        <v>44</v>
      </c>
      <c r="D3593" s="19" t="s">
        <v>13460</v>
      </c>
      <c r="E3593" s="19" t="s">
        <v>13609</v>
      </c>
      <c r="F3593" s="62" t="s">
        <v>13646</v>
      </c>
      <c r="G3593" s="62" t="s">
        <v>13616</v>
      </c>
      <c r="H3593" s="62" t="s">
        <v>13647</v>
      </c>
      <c r="I3593" s="10" t="s">
        <v>1312</v>
      </c>
      <c r="J3593" s="63"/>
      <c r="K3593" s="64" t="s">
        <v>717</v>
      </c>
      <c r="L3593" s="62" t="s">
        <v>13613</v>
      </c>
      <c r="M3593" s="65" t="s">
        <v>13648</v>
      </c>
    </row>
    <row r="3594" spans="1:13" ht="90" customHeight="1" x14ac:dyDescent="0.15">
      <c r="A3594" s="22">
        <v>23</v>
      </c>
      <c r="B3594" s="22">
        <v>23</v>
      </c>
      <c r="C3594" s="17">
        <v>45</v>
      </c>
      <c r="D3594" s="19" t="s">
        <v>13460</v>
      </c>
      <c r="E3594" s="19" t="s">
        <v>13609</v>
      </c>
      <c r="F3594" s="62" t="s">
        <v>13649</v>
      </c>
      <c r="G3594" s="62" t="s">
        <v>13616</v>
      </c>
      <c r="H3594" s="62" t="s">
        <v>717</v>
      </c>
      <c r="I3594" s="10" t="s">
        <v>1312</v>
      </c>
      <c r="J3594" s="63"/>
      <c r="K3594" s="64" t="s">
        <v>717</v>
      </c>
      <c r="L3594" s="62" t="s">
        <v>13613</v>
      </c>
      <c r="M3594" s="65" t="s">
        <v>13650</v>
      </c>
    </row>
    <row r="3595" spans="1:13" ht="72.75" customHeight="1" x14ac:dyDescent="0.15">
      <c r="A3595" s="22">
        <v>23</v>
      </c>
      <c r="B3595" s="22">
        <v>23</v>
      </c>
      <c r="C3595" s="17">
        <v>46</v>
      </c>
      <c r="D3595" s="19" t="s">
        <v>13460</v>
      </c>
      <c r="E3595" s="19" t="s">
        <v>13609</v>
      </c>
      <c r="F3595" s="62" t="s">
        <v>13651</v>
      </c>
      <c r="G3595" s="62" t="s">
        <v>13616</v>
      </c>
      <c r="H3595" s="62" t="s">
        <v>13612</v>
      </c>
      <c r="I3595" s="10" t="s">
        <v>13652</v>
      </c>
      <c r="J3595" s="63" t="s">
        <v>5624</v>
      </c>
      <c r="K3595" s="64" t="s">
        <v>13653</v>
      </c>
      <c r="L3595" s="62" t="s">
        <v>13613</v>
      </c>
      <c r="M3595" s="65" t="s">
        <v>13654</v>
      </c>
    </row>
    <row r="3596" spans="1:13" ht="102" customHeight="1" x14ac:dyDescent="0.15">
      <c r="A3596" s="22">
        <v>23</v>
      </c>
      <c r="B3596" s="22">
        <v>23</v>
      </c>
      <c r="C3596" s="17">
        <v>47</v>
      </c>
      <c r="D3596" s="19" t="s">
        <v>13460</v>
      </c>
      <c r="E3596" s="19" t="s">
        <v>13655</v>
      </c>
      <c r="F3596" s="62" t="s">
        <v>13656</v>
      </c>
      <c r="G3596" s="62" t="s">
        <v>13657</v>
      </c>
      <c r="H3596" s="62" t="s">
        <v>13658</v>
      </c>
      <c r="I3596" s="10" t="s">
        <v>13659</v>
      </c>
      <c r="J3596" s="63" t="s">
        <v>13660</v>
      </c>
      <c r="K3596" s="64" t="s">
        <v>13661</v>
      </c>
      <c r="L3596" s="62" t="s">
        <v>13662</v>
      </c>
      <c r="M3596" s="65" t="s">
        <v>13663</v>
      </c>
    </row>
    <row r="3597" spans="1:13" ht="86.25" customHeight="1" x14ac:dyDescent="0.15">
      <c r="A3597" s="22">
        <v>23</v>
      </c>
      <c r="B3597" s="22">
        <v>23</v>
      </c>
      <c r="C3597" s="17">
        <v>48</v>
      </c>
      <c r="D3597" s="19" t="s">
        <v>13460</v>
      </c>
      <c r="E3597" s="19" t="s">
        <v>13664</v>
      </c>
      <c r="F3597" s="62" t="s">
        <v>13665</v>
      </c>
      <c r="G3597" s="62" t="s">
        <v>13657</v>
      </c>
      <c r="H3597" s="62" t="s">
        <v>13666</v>
      </c>
      <c r="I3597" s="10" t="s">
        <v>13667</v>
      </c>
      <c r="J3597" s="63" t="s">
        <v>13668</v>
      </c>
      <c r="K3597" s="64" t="s">
        <v>13669</v>
      </c>
      <c r="L3597" s="62" t="s">
        <v>13662</v>
      </c>
      <c r="M3597" s="65" t="s">
        <v>13670</v>
      </c>
    </row>
    <row r="3598" spans="1:13" ht="72.75" customHeight="1" x14ac:dyDescent="0.15">
      <c r="A3598" s="22">
        <v>23</v>
      </c>
      <c r="B3598" s="22">
        <v>23</v>
      </c>
      <c r="C3598" s="17">
        <v>49</v>
      </c>
      <c r="D3598" s="19" t="s">
        <v>13460</v>
      </c>
      <c r="E3598" s="19" t="s">
        <v>13655</v>
      </c>
      <c r="F3598" s="62" t="s">
        <v>13671</v>
      </c>
      <c r="G3598" s="62" t="s">
        <v>13657</v>
      </c>
      <c r="H3598" s="62" t="s">
        <v>13672</v>
      </c>
      <c r="I3598" s="10">
        <v>44834</v>
      </c>
      <c r="J3598" s="63" t="s">
        <v>8072</v>
      </c>
      <c r="K3598" s="64" t="s">
        <v>13673</v>
      </c>
      <c r="L3598" s="62" t="s">
        <v>13662</v>
      </c>
      <c r="M3598" s="65" t="s">
        <v>13674</v>
      </c>
    </row>
    <row r="3599" spans="1:13" ht="101.25" customHeight="1" x14ac:dyDescent="0.15">
      <c r="A3599" s="22">
        <v>23</v>
      </c>
      <c r="B3599" s="22">
        <v>23</v>
      </c>
      <c r="C3599" s="17">
        <v>50</v>
      </c>
      <c r="D3599" s="19" t="s">
        <v>13460</v>
      </c>
      <c r="E3599" s="19" t="s">
        <v>13655</v>
      </c>
      <c r="F3599" s="62" t="s">
        <v>13675</v>
      </c>
      <c r="G3599" s="62" t="s">
        <v>13657</v>
      </c>
      <c r="H3599" s="62" t="s">
        <v>13676</v>
      </c>
      <c r="I3599" s="10" t="s">
        <v>13677</v>
      </c>
      <c r="J3599" s="63" t="s">
        <v>8072</v>
      </c>
      <c r="K3599" s="64" t="s">
        <v>13678</v>
      </c>
      <c r="L3599" s="62" t="s">
        <v>13662</v>
      </c>
      <c r="M3599" s="65" t="s">
        <v>13679</v>
      </c>
    </row>
    <row r="3600" spans="1:13" ht="72.75" customHeight="1" x14ac:dyDescent="0.15">
      <c r="A3600" s="22">
        <v>23</v>
      </c>
      <c r="B3600" s="22">
        <v>23</v>
      </c>
      <c r="C3600" s="17">
        <v>51</v>
      </c>
      <c r="D3600" s="19" t="s">
        <v>13460</v>
      </c>
      <c r="E3600" s="19" t="s">
        <v>13655</v>
      </c>
      <c r="F3600" s="62" t="s">
        <v>13680</v>
      </c>
      <c r="G3600" s="62" t="s">
        <v>13681</v>
      </c>
      <c r="H3600" s="62" t="s">
        <v>13682</v>
      </c>
      <c r="I3600" s="10" t="s">
        <v>13683</v>
      </c>
      <c r="J3600" s="63" t="s">
        <v>13684</v>
      </c>
      <c r="K3600" s="64"/>
      <c r="L3600" s="62" t="s">
        <v>13662</v>
      </c>
      <c r="M3600" s="65" t="s">
        <v>13685</v>
      </c>
    </row>
    <row r="3601" spans="1:13" ht="96" customHeight="1" x14ac:dyDescent="0.15">
      <c r="A3601" s="22">
        <v>23</v>
      </c>
      <c r="B3601" s="22">
        <v>23</v>
      </c>
      <c r="C3601" s="17">
        <v>52</v>
      </c>
      <c r="D3601" s="19" t="s">
        <v>13460</v>
      </c>
      <c r="E3601" s="19" t="s">
        <v>13686</v>
      </c>
      <c r="F3601" s="62" t="s">
        <v>1434</v>
      </c>
      <c r="G3601" s="62" t="s">
        <v>13687</v>
      </c>
      <c r="H3601" s="62" t="s">
        <v>13688</v>
      </c>
      <c r="I3601" s="10">
        <v>44819</v>
      </c>
      <c r="J3601" s="63" t="s">
        <v>12125</v>
      </c>
      <c r="K3601" s="64" t="s">
        <v>13689</v>
      </c>
      <c r="L3601" s="62" t="s">
        <v>13690</v>
      </c>
      <c r="M3601" s="65" t="s">
        <v>13691</v>
      </c>
    </row>
    <row r="3602" spans="1:13" ht="72.75" customHeight="1" x14ac:dyDescent="0.15">
      <c r="A3602" s="22">
        <v>23</v>
      </c>
      <c r="B3602" s="22">
        <v>23</v>
      </c>
      <c r="C3602" s="17">
        <v>53</v>
      </c>
      <c r="D3602" s="19" t="s">
        <v>13460</v>
      </c>
      <c r="E3602" s="19" t="s">
        <v>13686</v>
      </c>
      <c r="F3602" s="62" t="s">
        <v>13692</v>
      </c>
      <c r="G3602" s="62" t="s">
        <v>13687</v>
      </c>
      <c r="H3602" s="62" t="s">
        <v>13688</v>
      </c>
      <c r="I3602" s="10">
        <v>44832</v>
      </c>
      <c r="J3602" s="63" t="s">
        <v>5335</v>
      </c>
      <c r="K3602" s="64" t="s">
        <v>13693</v>
      </c>
      <c r="L3602" s="62" t="s">
        <v>13690</v>
      </c>
      <c r="M3602" s="65" t="s">
        <v>13694</v>
      </c>
    </row>
    <row r="3603" spans="1:13" ht="87.75" customHeight="1" x14ac:dyDescent="0.15">
      <c r="A3603" s="22">
        <v>23</v>
      </c>
      <c r="B3603" s="22">
        <v>23</v>
      </c>
      <c r="C3603" s="17">
        <v>54</v>
      </c>
      <c r="D3603" s="19" t="s">
        <v>13460</v>
      </c>
      <c r="E3603" s="19" t="s">
        <v>13686</v>
      </c>
      <c r="F3603" s="62" t="s">
        <v>13695</v>
      </c>
      <c r="G3603" s="62" t="s">
        <v>13687</v>
      </c>
      <c r="H3603" s="62" t="s">
        <v>13696</v>
      </c>
      <c r="I3603" s="10" t="s">
        <v>13697</v>
      </c>
      <c r="J3603" s="63"/>
      <c r="K3603" s="64" t="s">
        <v>13698</v>
      </c>
      <c r="L3603" s="62" t="s">
        <v>13690</v>
      </c>
      <c r="M3603" s="65" t="s">
        <v>13699</v>
      </c>
    </row>
    <row r="3604" spans="1:13" ht="83.25" customHeight="1" x14ac:dyDescent="0.15">
      <c r="A3604" s="22">
        <v>23</v>
      </c>
      <c r="B3604" s="22">
        <v>23</v>
      </c>
      <c r="C3604" s="17">
        <v>55</v>
      </c>
      <c r="D3604" s="19" t="s">
        <v>13460</v>
      </c>
      <c r="E3604" s="19" t="s">
        <v>13686</v>
      </c>
      <c r="F3604" s="62" t="s">
        <v>13700</v>
      </c>
      <c r="G3604" s="62" t="s">
        <v>13687</v>
      </c>
      <c r="H3604" s="62" t="s">
        <v>13701</v>
      </c>
      <c r="I3604" s="10">
        <v>44819</v>
      </c>
      <c r="J3604" s="63" t="s">
        <v>575</v>
      </c>
      <c r="K3604" s="64" t="s">
        <v>13702</v>
      </c>
      <c r="L3604" s="62" t="s">
        <v>13690</v>
      </c>
      <c r="M3604" s="65" t="s">
        <v>13703</v>
      </c>
    </row>
    <row r="3605" spans="1:13" ht="93.75" customHeight="1" x14ac:dyDescent="0.15">
      <c r="A3605" s="22">
        <v>23</v>
      </c>
      <c r="B3605" s="22">
        <v>23</v>
      </c>
      <c r="C3605" s="17">
        <v>56</v>
      </c>
      <c r="D3605" s="19" t="s">
        <v>13460</v>
      </c>
      <c r="E3605" s="19" t="s">
        <v>13704</v>
      </c>
      <c r="F3605" s="62" t="s">
        <v>13705</v>
      </c>
      <c r="G3605" s="62" t="s">
        <v>24334</v>
      </c>
      <c r="H3605" s="62" t="s">
        <v>13706</v>
      </c>
      <c r="I3605" s="10">
        <v>44805</v>
      </c>
      <c r="J3605" s="63" t="s">
        <v>13707</v>
      </c>
      <c r="K3605" s="64" t="s">
        <v>13708</v>
      </c>
      <c r="L3605" s="62" t="s">
        <v>13709</v>
      </c>
      <c r="M3605" s="65" t="s">
        <v>13710</v>
      </c>
    </row>
    <row r="3606" spans="1:13" ht="72.75" customHeight="1" x14ac:dyDescent="0.15">
      <c r="A3606" s="22">
        <v>23</v>
      </c>
      <c r="B3606" s="22">
        <v>23</v>
      </c>
      <c r="C3606" s="17">
        <v>57</v>
      </c>
      <c r="D3606" s="19" t="s">
        <v>13460</v>
      </c>
      <c r="E3606" s="19" t="s">
        <v>13704</v>
      </c>
      <c r="F3606" s="62" t="s">
        <v>13711</v>
      </c>
      <c r="G3606" s="62" t="s">
        <v>13712</v>
      </c>
      <c r="H3606" s="62" t="s">
        <v>13713</v>
      </c>
      <c r="I3606" s="10">
        <v>44809</v>
      </c>
      <c r="J3606" s="63" t="s">
        <v>13714</v>
      </c>
      <c r="K3606" s="64" t="s">
        <v>13708</v>
      </c>
      <c r="L3606" s="62" t="s">
        <v>13709</v>
      </c>
      <c r="M3606" s="65" t="s">
        <v>13715</v>
      </c>
    </row>
    <row r="3607" spans="1:13" ht="87" customHeight="1" x14ac:dyDescent="0.15">
      <c r="A3607" s="22">
        <v>23</v>
      </c>
      <c r="B3607" s="22">
        <v>23</v>
      </c>
      <c r="C3607" s="17">
        <v>58</v>
      </c>
      <c r="D3607" s="19" t="s">
        <v>13460</v>
      </c>
      <c r="E3607" s="19" t="s">
        <v>13704</v>
      </c>
      <c r="F3607" s="62" t="s">
        <v>13716</v>
      </c>
      <c r="G3607" s="62" t="s">
        <v>13717</v>
      </c>
      <c r="H3607" s="62" t="s">
        <v>13706</v>
      </c>
      <c r="I3607" s="10">
        <v>44820</v>
      </c>
      <c r="J3607" s="63" t="s">
        <v>13718</v>
      </c>
      <c r="K3607" s="64" t="s">
        <v>13708</v>
      </c>
      <c r="L3607" s="62" t="s">
        <v>13709</v>
      </c>
      <c r="M3607" s="65" t="s">
        <v>13719</v>
      </c>
    </row>
    <row r="3608" spans="1:13" ht="72.75" customHeight="1" x14ac:dyDescent="0.15">
      <c r="A3608" s="22">
        <v>23</v>
      </c>
      <c r="B3608" s="22">
        <v>23</v>
      </c>
      <c r="C3608" s="17">
        <v>59</v>
      </c>
      <c r="D3608" s="19" t="s">
        <v>13460</v>
      </c>
      <c r="E3608" s="19" t="s">
        <v>13704</v>
      </c>
      <c r="F3608" s="62" t="s">
        <v>13720</v>
      </c>
      <c r="G3608" s="62" t="s">
        <v>13721</v>
      </c>
      <c r="H3608" s="62" t="s">
        <v>13706</v>
      </c>
      <c r="I3608" s="10">
        <v>44821</v>
      </c>
      <c r="J3608" s="63" t="s">
        <v>13718</v>
      </c>
      <c r="K3608" s="64" t="s">
        <v>13708</v>
      </c>
      <c r="L3608" s="62" t="s">
        <v>13709</v>
      </c>
      <c r="M3608" s="65" t="s">
        <v>13722</v>
      </c>
    </row>
    <row r="3609" spans="1:13" ht="87.75" customHeight="1" x14ac:dyDescent="0.15">
      <c r="A3609" s="22">
        <v>23</v>
      </c>
      <c r="B3609" s="22">
        <v>23</v>
      </c>
      <c r="C3609" s="17">
        <v>60</v>
      </c>
      <c r="D3609" s="19" t="s">
        <v>13460</v>
      </c>
      <c r="E3609" s="19" t="s">
        <v>13704</v>
      </c>
      <c r="F3609" s="62" t="s">
        <v>13723</v>
      </c>
      <c r="G3609" s="62" t="s">
        <v>13717</v>
      </c>
      <c r="H3609" s="62" t="s">
        <v>13706</v>
      </c>
      <c r="I3609" s="10">
        <v>44824</v>
      </c>
      <c r="J3609" s="63" t="s">
        <v>13724</v>
      </c>
      <c r="K3609" s="64" t="s">
        <v>13708</v>
      </c>
      <c r="L3609" s="62" t="s">
        <v>13709</v>
      </c>
      <c r="M3609" s="65" t="s">
        <v>13725</v>
      </c>
    </row>
    <row r="3610" spans="1:13" ht="87.75" customHeight="1" x14ac:dyDescent="0.15">
      <c r="A3610" s="22">
        <v>23</v>
      </c>
      <c r="B3610" s="22">
        <v>23</v>
      </c>
      <c r="C3610" s="17">
        <v>61</v>
      </c>
      <c r="D3610" s="19" t="s">
        <v>13460</v>
      </c>
      <c r="E3610" s="19" t="s">
        <v>13704</v>
      </c>
      <c r="F3610" s="62" t="s">
        <v>13726</v>
      </c>
      <c r="G3610" s="62" t="s">
        <v>24334</v>
      </c>
      <c r="H3610" s="62" t="s">
        <v>13706</v>
      </c>
      <c r="I3610" s="10">
        <v>44826</v>
      </c>
      <c r="J3610" s="63" t="s">
        <v>13727</v>
      </c>
      <c r="K3610" s="64" t="s">
        <v>13708</v>
      </c>
      <c r="L3610" s="62" t="s">
        <v>13709</v>
      </c>
      <c r="M3610" s="65" t="s">
        <v>13728</v>
      </c>
    </row>
    <row r="3611" spans="1:13" ht="87.75" customHeight="1" x14ac:dyDescent="0.15">
      <c r="A3611" s="22">
        <v>23</v>
      </c>
      <c r="B3611" s="22">
        <v>23</v>
      </c>
      <c r="C3611" s="17">
        <v>62</v>
      </c>
      <c r="D3611" s="19" t="s">
        <v>13460</v>
      </c>
      <c r="E3611" s="19" t="s">
        <v>13704</v>
      </c>
      <c r="F3611" s="62" t="s">
        <v>13729</v>
      </c>
      <c r="G3611" s="62" t="s">
        <v>1739</v>
      </c>
      <c r="H3611" s="62" t="s">
        <v>13706</v>
      </c>
      <c r="I3611" s="10">
        <v>44834</v>
      </c>
      <c r="J3611" s="63" t="s">
        <v>13730</v>
      </c>
      <c r="K3611" s="64" t="s">
        <v>13708</v>
      </c>
      <c r="L3611" s="62" t="s">
        <v>13709</v>
      </c>
      <c r="M3611" s="65" t="s">
        <v>13731</v>
      </c>
    </row>
    <row r="3612" spans="1:13" ht="109.5" customHeight="1" x14ac:dyDescent="0.15">
      <c r="A3612" s="22">
        <v>23</v>
      </c>
      <c r="B3612" s="22">
        <v>23</v>
      </c>
      <c r="C3612" s="17">
        <v>63</v>
      </c>
      <c r="D3612" s="19" t="s">
        <v>13460</v>
      </c>
      <c r="E3612" s="19" t="s">
        <v>13704</v>
      </c>
      <c r="F3612" s="62" t="s">
        <v>13732</v>
      </c>
      <c r="G3612" s="62" t="s">
        <v>13721</v>
      </c>
      <c r="H3612" s="62" t="s">
        <v>13706</v>
      </c>
      <c r="I3612" s="10" t="s">
        <v>13733</v>
      </c>
      <c r="J3612" s="63" t="s">
        <v>13734</v>
      </c>
      <c r="K3612" s="64" t="s">
        <v>13708</v>
      </c>
      <c r="L3612" s="62" t="s">
        <v>13709</v>
      </c>
      <c r="M3612" s="65" t="s">
        <v>13735</v>
      </c>
    </row>
    <row r="3613" spans="1:13" ht="72.75" customHeight="1" x14ac:dyDescent="0.15">
      <c r="A3613" s="22">
        <v>23</v>
      </c>
      <c r="B3613" s="22">
        <v>23</v>
      </c>
      <c r="C3613" s="17">
        <v>64</v>
      </c>
      <c r="D3613" s="19" t="s">
        <v>13460</v>
      </c>
      <c r="E3613" s="19" t="s">
        <v>13704</v>
      </c>
      <c r="F3613" s="62" t="s">
        <v>13736</v>
      </c>
      <c r="G3613" s="62" t="s">
        <v>13737</v>
      </c>
      <c r="H3613" s="62" t="s">
        <v>13738</v>
      </c>
      <c r="I3613" s="10" t="s">
        <v>13739</v>
      </c>
      <c r="J3613" s="63" t="s">
        <v>9901</v>
      </c>
      <c r="K3613" s="64" t="s">
        <v>13708</v>
      </c>
      <c r="L3613" s="62" t="s">
        <v>13709</v>
      </c>
      <c r="M3613" s="65" t="s">
        <v>13740</v>
      </c>
    </row>
    <row r="3614" spans="1:13" ht="108.75" customHeight="1" x14ac:dyDescent="0.15">
      <c r="A3614" s="22">
        <v>23</v>
      </c>
      <c r="B3614" s="22">
        <v>23</v>
      </c>
      <c r="C3614" s="17">
        <v>65</v>
      </c>
      <c r="D3614" s="19" t="s">
        <v>13460</v>
      </c>
      <c r="E3614" s="19" t="s">
        <v>13704</v>
      </c>
      <c r="F3614" s="62" t="s">
        <v>13741</v>
      </c>
      <c r="G3614" s="62" t="s">
        <v>13721</v>
      </c>
      <c r="H3614" s="62" t="s">
        <v>13742</v>
      </c>
      <c r="I3614" s="10" t="s">
        <v>13743</v>
      </c>
      <c r="J3614" s="63" t="s">
        <v>13744</v>
      </c>
      <c r="K3614" s="64" t="s">
        <v>13708</v>
      </c>
      <c r="L3614" s="62" t="s">
        <v>13709</v>
      </c>
      <c r="M3614" s="65" t="s">
        <v>13745</v>
      </c>
    </row>
    <row r="3615" spans="1:13" ht="72.75" customHeight="1" x14ac:dyDescent="0.15">
      <c r="A3615" s="22">
        <v>23</v>
      </c>
      <c r="B3615" s="22">
        <v>23</v>
      </c>
      <c r="C3615" s="17">
        <v>66</v>
      </c>
      <c r="D3615" s="19" t="s">
        <v>13460</v>
      </c>
      <c r="E3615" s="19" t="s">
        <v>13746</v>
      </c>
      <c r="F3615" s="62" t="s">
        <v>13747</v>
      </c>
      <c r="G3615" s="62" t="s">
        <v>13748</v>
      </c>
      <c r="H3615" s="62" t="s">
        <v>13749</v>
      </c>
      <c r="I3615" s="10" t="s">
        <v>13750</v>
      </c>
      <c r="J3615" s="63" t="s">
        <v>13751</v>
      </c>
      <c r="K3615" s="64" t="s">
        <v>13752</v>
      </c>
      <c r="L3615" s="62" t="s">
        <v>13753</v>
      </c>
      <c r="M3615" s="65" t="s">
        <v>13754</v>
      </c>
    </row>
    <row r="3616" spans="1:13" ht="72.75" customHeight="1" x14ac:dyDescent="0.15">
      <c r="A3616" s="22">
        <v>23</v>
      </c>
      <c r="B3616" s="22">
        <v>23</v>
      </c>
      <c r="C3616" s="17">
        <v>67</v>
      </c>
      <c r="D3616" s="19" t="s">
        <v>13460</v>
      </c>
      <c r="E3616" s="19" t="s">
        <v>13755</v>
      </c>
      <c r="F3616" s="62" t="s">
        <v>13756</v>
      </c>
      <c r="G3616" s="62" t="s">
        <v>13757</v>
      </c>
      <c r="H3616" s="62" t="s">
        <v>13758</v>
      </c>
      <c r="I3616" s="10" t="s">
        <v>13759</v>
      </c>
      <c r="J3616" s="63" t="s">
        <v>1868</v>
      </c>
      <c r="K3616" s="64" t="s">
        <v>13760</v>
      </c>
      <c r="L3616" s="62" t="s">
        <v>735</v>
      </c>
      <c r="M3616" s="65" t="s">
        <v>13761</v>
      </c>
    </row>
    <row r="3617" spans="1:13" ht="72.75" customHeight="1" x14ac:dyDescent="0.15">
      <c r="A3617" s="22">
        <v>23</v>
      </c>
      <c r="B3617" s="22">
        <v>23</v>
      </c>
      <c r="C3617" s="17">
        <v>68</v>
      </c>
      <c r="D3617" s="19" t="s">
        <v>13460</v>
      </c>
      <c r="E3617" s="19" t="s">
        <v>13755</v>
      </c>
      <c r="F3617" s="62" t="s">
        <v>13762</v>
      </c>
      <c r="G3617" s="62" t="s">
        <v>13763</v>
      </c>
      <c r="H3617" s="62" t="s">
        <v>13758</v>
      </c>
      <c r="I3617" s="10">
        <v>43721</v>
      </c>
      <c r="J3617" s="63" t="s">
        <v>505</v>
      </c>
      <c r="K3617" s="64" t="s">
        <v>13764</v>
      </c>
      <c r="L3617" s="62" t="s">
        <v>13753</v>
      </c>
      <c r="M3617" s="65" t="s">
        <v>13765</v>
      </c>
    </row>
    <row r="3618" spans="1:13" ht="72.75" customHeight="1" x14ac:dyDescent="0.15">
      <c r="A3618" s="22">
        <v>23</v>
      </c>
      <c r="B3618" s="22">
        <v>23</v>
      </c>
      <c r="C3618" s="17">
        <v>69</v>
      </c>
      <c r="D3618" s="19" t="s">
        <v>13460</v>
      </c>
      <c r="E3618" s="19" t="s">
        <v>13755</v>
      </c>
      <c r="F3618" s="62" t="s">
        <v>13766</v>
      </c>
      <c r="G3618" s="62" t="s">
        <v>13767</v>
      </c>
      <c r="H3618" s="62" t="s">
        <v>13768</v>
      </c>
      <c r="I3618" s="10">
        <v>44825</v>
      </c>
      <c r="J3618" s="63" t="s">
        <v>1868</v>
      </c>
      <c r="K3618" s="64" t="s">
        <v>13769</v>
      </c>
      <c r="L3618" s="62" t="s">
        <v>735</v>
      </c>
      <c r="M3618" s="65" t="s">
        <v>13770</v>
      </c>
    </row>
    <row r="3619" spans="1:13" ht="164.25" customHeight="1" x14ac:dyDescent="0.15">
      <c r="A3619" s="22">
        <v>23</v>
      </c>
      <c r="B3619" s="22">
        <v>23</v>
      </c>
      <c r="C3619" s="17">
        <v>70</v>
      </c>
      <c r="D3619" s="19" t="s">
        <v>13460</v>
      </c>
      <c r="E3619" s="19" t="s">
        <v>13755</v>
      </c>
      <c r="F3619" s="62" t="s">
        <v>13771</v>
      </c>
      <c r="G3619" s="62" t="s">
        <v>13763</v>
      </c>
      <c r="H3619" s="62" t="s">
        <v>13772</v>
      </c>
      <c r="I3619" s="10">
        <v>44826</v>
      </c>
      <c r="J3619" s="63" t="s">
        <v>592</v>
      </c>
      <c r="K3619" s="64" t="s">
        <v>13773</v>
      </c>
      <c r="L3619" s="62" t="s">
        <v>13753</v>
      </c>
      <c r="M3619" s="65" t="s">
        <v>13774</v>
      </c>
    </row>
    <row r="3620" spans="1:13" ht="72.75" customHeight="1" x14ac:dyDescent="0.15">
      <c r="A3620" s="22">
        <v>23</v>
      </c>
      <c r="B3620" s="22">
        <v>23</v>
      </c>
      <c r="C3620" s="17">
        <v>71</v>
      </c>
      <c r="D3620" s="19" t="s">
        <v>13460</v>
      </c>
      <c r="E3620" s="19" t="s">
        <v>13755</v>
      </c>
      <c r="F3620" s="62" t="s">
        <v>13775</v>
      </c>
      <c r="G3620" s="62" t="s">
        <v>13763</v>
      </c>
      <c r="H3620" s="62" t="s">
        <v>13776</v>
      </c>
      <c r="I3620" s="10">
        <v>44832</v>
      </c>
      <c r="J3620" s="63" t="s">
        <v>13777</v>
      </c>
      <c r="K3620" s="64" t="s">
        <v>13778</v>
      </c>
      <c r="L3620" s="62" t="s">
        <v>13753</v>
      </c>
      <c r="M3620" s="65" t="s">
        <v>13779</v>
      </c>
    </row>
    <row r="3621" spans="1:13" ht="72.75" customHeight="1" x14ac:dyDescent="0.15">
      <c r="A3621" s="22">
        <v>23</v>
      </c>
      <c r="B3621" s="22">
        <v>23</v>
      </c>
      <c r="C3621" s="17">
        <v>72</v>
      </c>
      <c r="D3621" s="19" t="s">
        <v>13460</v>
      </c>
      <c r="E3621" s="19" t="s">
        <v>13755</v>
      </c>
      <c r="F3621" s="62" t="s">
        <v>13780</v>
      </c>
      <c r="G3621" s="62" t="s">
        <v>13781</v>
      </c>
      <c r="H3621" s="62" t="s">
        <v>13776</v>
      </c>
      <c r="I3621" s="10">
        <v>44832</v>
      </c>
      <c r="J3621" s="63" t="s">
        <v>13777</v>
      </c>
      <c r="K3621" s="64" t="s">
        <v>13782</v>
      </c>
      <c r="L3621" s="62" t="s">
        <v>13753</v>
      </c>
      <c r="M3621" s="65" t="s">
        <v>13783</v>
      </c>
    </row>
    <row r="3622" spans="1:13" ht="72.75" customHeight="1" x14ac:dyDescent="0.15">
      <c r="A3622" s="22">
        <v>23</v>
      </c>
      <c r="B3622" s="22">
        <v>23</v>
      </c>
      <c r="C3622" s="17">
        <v>73</v>
      </c>
      <c r="D3622" s="19" t="s">
        <v>13460</v>
      </c>
      <c r="E3622" s="19" t="s">
        <v>13755</v>
      </c>
      <c r="F3622" s="62" t="s">
        <v>13784</v>
      </c>
      <c r="G3622" s="62" t="s">
        <v>13785</v>
      </c>
      <c r="H3622" s="62" t="s">
        <v>13786</v>
      </c>
      <c r="I3622" s="10" t="s">
        <v>13787</v>
      </c>
      <c r="J3622" s="63" t="s">
        <v>52</v>
      </c>
      <c r="K3622" s="64" t="s">
        <v>13788</v>
      </c>
      <c r="L3622" s="62" t="s">
        <v>13753</v>
      </c>
      <c r="M3622" s="65" t="s">
        <v>13789</v>
      </c>
    </row>
    <row r="3623" spans="1:13" ht="72.75" customHeight="1" x14ac:dyDescent="0.15">
      <c r="A3623" s="22">
        <v>23</v>
      </c>
      <c r="B3623" s="22">
        <v>23</v>
      </c>
      <c r="C3623" s="17">
        <v>74</v>
      </c>
      <c r="D3623" s="19" t="s">
        <v>13460</v>
      </c>
      <c r="E3623" s="19" t="s">
        <v>13755</v>
      </c>
      <c r="F3623" s="62" t="s">
        <v>13790</v>
      </c>
      <c r="G3623" s="62" t="s">
        <v>13791</v>
      </c>
      <c r="H3623" s="62" t="s">
        <v>13792</v>
      </c>
      <c r="I3623" s="10">
        <v>44824</v>
      </c>
      <c r="J3623" s="63" t="s">
        <v>52</v>
      </c>
      <c r="K3623" s="64" t="s">
        <v>13793</v>
      </c>
      <c r="L3623" s="62" t="s">
        <v>13753</v>
      </c>
      <c r="M3623" s="65" t="s">
        <v>13794</v>
      </c>
    </row>
    <row r="3624" spans="1:13" ht="72.75" customHeight="1" x14ac:dyDescent="0.15">
      <c r="A3624" s="22">
        <v>23</v>
      </c>
      <c r="B3624" s="22">
        <v>23</v>
      </c>
      <c r="C3624" s="17">
        <v>75</v>
      </c>
      <c r="D3624" s="19" t="s">
        <v>13460</v>
      </c>
      <c r="E3624" s="19" t="s">
        <v>13755</v>
      </c>
      <c r="F3624" s="62" t="s">
        <v>13795</v>
      </c>
      <c r="G3624" s="62" t="s">
        <v>13791</v>
      </c>
      <c r="H3624" s="62" t="s">
        <v>13786</v>
      </c>
      <c r="I3624" s="10" t="s">
        <v>2049</v>
      </c>
      <c r="J3624" s="63" t="s">
        <v>592</v>
      </c>
      <c r="K3624" s="64" t="s">
        <v>13793</v>
      </c>
      <c r="L3624" s="62" t="s">
        <v>13753</v>
      </c>
      <c r="M3624" s="65" t="s">
        <v>13796</v>
      </c>
    </row>
    <row r="3625" spans="1:13" ht="72.75" customHeight="1" x14ac:dyDescent="0.15">
      <c r="A3625" s="22">
        <v>23</v>
      </c>
      <c r="B3625" s="22">
        <v>23</v>
      </c>
      <c r="C3625" s="17">
        <v>76</v>
      </c>
      <c r="D3625" s="19" t="s">
        <v>13460</v>
      </c>
      <c r="E3625" s="19" t="s">
        <v>13755</v>
      </c>
      <c r="F3625" s="62" t="s">
        <v>13797</v>
      </c>
      <c r="G3625" s="62" t="s">
        <v>13798</v>
      </c>
      <c r="H3625" s="62" t="s">
        <v>13799</v>
      </c>
      <c r="I3625" s="10" t="s">
        <v>13800</v>
      </c>
      <c r="J3625" s="63" t="s">
        <v>52</v>
      </c>
      <c r="K3625" s="64" t="s">
        <v>13801</v>
      </c>
      <c r="L3625" s="62" t="s">
        <v>13753</v>
      </c>
      <c r="M3625" s="65" t="s">
        <v>13802</v>
      </c>
    </row>
    <row r="3626" spans="1:13" ht="72.75" customHeight="1" x14ac:dyDescent="0.15">
      <c r="A3626" s="22">
        <v>23</v>
      </c>
      <c r="B3626" s="22">
        <v>23</v>
      </c>
      <c r="C3626" s="17">
        <v>77</v>
      </c>
      <c r="D3626" s="19" t="s">
        <v>13460</v>
      </c>
      <c r="E3626" s="19" t="s">
        <v>13755</v>
      </c>
      <c r="F3626" s="62" t="s">
        <v>13803</v>
      </c>
      <c r="G3626" s="62" t="s">
        <v>13804</v>
      </c>
      <c r="H3626" s="62" t="s">
        <v>13805</v>
      </c>
      <c r="I3626" s="10">
        <v>44806</v>
      </c>
      <c r="J3626" s="63" t="s">
        <v>13806</v>
      </c>
      <c r="K3626" s="64" t="s">
        <v>13807</v>
      </c>
      <c r="L3626" s="62" t="s">
        <v>13808</v>
      </c>
      <c r="M3626" s="65" t="s">
        <v>13809</v>
      </c>
    </row>
    <row r="3627" spans="1:13" ht="72.75" customHeight="1" x14ac:dyDescent="0.15">
      <c r="A3627" s="22">
        <v>23</v>
      </c>
      <c r="B3627" s="22">
        <v>23</v>
      </c>
      <c r="C3627" s="17">
        <v>78</v>
      </c>
      <c r="D3627" s="19" t="s">
        <v>13460</v>
      </c>
      <c r="E3627" s="19" t="s">
        <v>13755</v>
      </c>
      <c r="F3627" s="62" t="s">
        <v>13810</v>
      </c>
      <c r="G3627" s="62" t="s">
        <v>13804</v>
      </c>
      <c r="H3627" s="62" t="s">
        <v>13805</v>
      </c>
      <c r="I3627" s="10" t="s">
        <v>13811</v>
      </c>
      <c r="J3627" s="63" t="s">
        <v>13806</v>
      </c>
      <c r="K3627" s="64" t="s">
        <v>13812</v>
      </c>
      <c r="L3627" s="62" t="s">
        <v>13808</v>
      </c>
      <c r="M3627" s="65" t="s">
        <v>13813</v>
      </c>
    </row>
    <row r="3628" spans="1:13" ht="72.75" customHeight="1" x14ac:dyDescent="0.15">
      <c r="A3628" s="22">
        <v>23</v>
      </c>
      <c r="B3628" s="22">
        <v>23</v>
      </c>
      <c r="C3628" s="17">
        <v>79</v>
      </c>
      <c r="D3628" s="19" t="s">
        <v>13460</v>
      </c>
      <c r="E3628" s="19" t="s">
        <v>13755</v>
      </c>
      <c r="F3628" s="62" t="s">
        <v>13814</v>
      </c>
      <c r="G3628" s="62" t="s">
        <v>13804</v>
      </c>
      <c r="H3628" s="62" t="s">
        <v>13805</v>
      </c>
      <c r="I3628" s="10">
        <v>44812</v>
      </c>
      <c r="J3628" s="63" t="s">
        <v>9682</v>
      </c>
      <c r="K3628" s="64" t="s">
        <v>13815</v>
      </c>
      <c r="L3628" s="62" t="s">
        <v>13808</v>
      </c>
      <c r="M3628" s="65" t="s">
        <v>13816</v>
      </c>
    </row>
    <row r="3629" spans="1:13" ht="72.75" customHeight="1" x14ac:dyDescent="0.15">
      <c r="A3629" s="22">
        <v>23</v>
      </c>
      <c r="B3629" s="22">
        <v>23</v>
      </c>
      <c r="C3629" s="17">
        <v>80</v>
      </c>
      <c r="D3629" s="19" t="s">
        <v>13460</v>
      </c>
      <c r="E3629" s="19" t="s">
        <v>13755</v>
      </c>
      <c r="F3629" s="62" t="s">
        <v>13817</v>
      </c>
      <c r="G3629" s="62" t="s">
        <v>13804</v>
      </c>
      <c r="H3629" s="62" t="s">
        <v>13805</v>
      </c>
      <c r="I3629" s="10">
        <v>44819</v>
      </c>
      <c r="J3629" s="63" t="s">
        <v>9682</v>
      </c>
      <c r="K3629" s="64" t="s">
        <v>13818</v>
      </c>
      <c r="L3629" s="62" t="s">
        <v>13808</v>
      </c>
      <c r="M3629" s="65" t="s">
        <v>13819</v>
      </c>
    </row>
    <row r="3630" spans="1:13" ht="89.25" customHeight="1" x14ac:dyDescent="0.15">
      <c r="A3630" s="22">
        <v>23</v>
      </c>
      <c r="B3630" s="22">
        <v>23</v>
      </c>
      <c r="C3630" s="17">
        <v>81</v>
      </c>
      <c r="D3630" s="19" t="s">
        <v>13460</v>
      </c>
      <c r="E3630" s="19" t="s">
        <v>13755</v>
      </c>
      <c r="F3630" s="62" t="s">
        <v>13820</v>
      </c>
      <c r="G3630" s="62" t="s">
        <v>13804</v>
      </c>
      <c r="H3630" s="62" t="s">
        <v>13805</v>
      </c>
      <c r="I3630" s="10">
        <v>44825</v>
      </c>
      <c r="J3630" s="63" t="s">
        <v>6072</v>
      </c>
      <c r="K3630" s="64" t="s">
        <v>13821</v>
      </c>
      <c r="L3630" s="62" t="s">
        <v>13808</v>
      </c>
      <c r="M3630" s="65" t="s">
        <v>13822</v>
      </c>
    </row>
    <row r="3631" spans="1:13" ht="72.75" customHeight="1" x14ac:dyDescent="0.15">
      <c r="A3631" s="22">
        <v>23</v>
      </c>
      <c r="B3631" s="22">
        <v>23</v>
      </c>
      <c r="C3631" s="17">
        <v>82</v>
      </c>
      <c r="D3631" s="19" t="s">
        <v>13460</v>
      </c>
      <c r="E3631" s="19" t="s">
        <v>13755</v>
      </c>
      <c r="F3631" s="62" t="s">
        <v>13823</v>
      </c>
      <c r="G3631" s="62" t="s">
        <v>13804</v>
      </c>
      <c r="H3631" s="62" t="s">
        <v>13805</v>
      </c>
      <c r="I3631" s="10">
        <v>44818</v>
      </c>
      <c r="J3631" s="63" t="s">
        <v>9682</v>
      </c>
      <c r="K3631" s="64" t="s">
        <v>13824</v>
      </c>
      <c r="L3631" s="62" t="s">
        <v>13808</v>
      </c>
      <c r="M3631" s="65" t="s">
        <v>13825</v>
      </c>
    </row>
    <row r="3632" spans="1:13" ht="92.25" customHeight="1" x14ac:dyDescent="0.15">
      <c r="A3632" s="22">
        <v>23</v>
      </c>
      <c r="B3632" s="22">
        <v>23</v>
      </c>
      <c r="C3632" s="17">
        <v>83</v>
      </c>
      <c r="D3632" s="19" t="s">
        <v>13460</v>
      </c>
      <c r="E3632" s="19" t="s">
        <v>13755</v>
      </c>
      <c r="F3632" s="62" t="s">
        <v>13826</v>
      </c>
      <c r="G3632" s="62" t="s">
        <v>13804</v>
      </c>
      <c r="H3632" s="62" t="s">
        <v>13805</v>
      </c>
      <c r="I3632" s="10">
        <v>44820</v>
      </c>
      <c r="J3632" s="63" t="s">
        <v>13827</v>
      </c>
      <c r="K3632" s="64" t="s">
        <v>13828</v>
      </c>
      <c r="L3632" s="62" t="s">
        <v>13808</v>
      </c>
      <c r="M3632" s="65" t="s">
        <v>13829</v>
      </c>
    </row>
    <row r="3633" spans="1:13" ht="72.75" customHeight="1" x14ac:dyDescent="0.15">
      <c r="A3633" s="22">
        <v>23</v>
      </c>
      <c r="B3633" s="22">
        <v>23</v>
      </c>
      <c r="C3633" s="17">
        <v>84</v>
      </c>
      <c r="D3633" s="19" t="s">
        <v>13460</v>
      </c>
      <c r="E3633" s="19" t="s">
        <v>13830</v>
      </c>
      <c r="F3633" s="62" t="s">
        <v>13831</v>
      </c>
      <c r="G3633" s="62" t="s">
        <v>13832</v>
      </c>
      <c r="H3633" s="62" t="s">
        <v>13833</v>
      </c>
      <c r="I3633" s="10" t="s">
        <v>13834</v>
      </c>
      <c r="J3633" s="63"/>
      <c r="K3633" s="64" t="s">
        <v>717</v>
      </c>
      <c r="L3633" s="62" t="s">
        <v>13835</v>
      </c>
      <c r="M3633" s="65" t="s">
        <v>13836</v>
      </c>
    </row>
    <row r="3634" spans="1:13" ht="72.75" customHeight="1" x14ac:dyDescent="0.15">
      <c r="A3634" s="22">
        <v>23</v>
      </c>
      <c r="B3634" s="22">
        <v>23</v>
      </c>
      <c r="C3634" s="17">
        <v>85</v>
      </c>
      <c r="D3634" s="19" t="s">
        <v>13460</v>
      </c>
      <c r="E3634" s="19" t="s">
        <v>13837</v>
      </c>
      <c r="F3634" s="62" t="s">
        <v>13838</v>
      </c>
      <c r="G3634" s="62" t="s">
        <v>13837</v>
      </c>
      <c r="H3634" s="62" t="s">
        <v>13839</v>
      </c>
      <c r="I3634" s="10" t="s">
        <v>13840</v>
      </c>
      <c r="J3634" s="63" t="s">
        <v>660</v>
      </c>
      <c r="K3634" s="64" t="s">
        <v>13841</v>
      </c>
      <c r="L3634" s="62" t="s">
        <v>13842</v>
      </c>
      <c r="M3634" s="65" t="s">
        <v>13843</v>
      </c>
    </row>
    <row r="3635" spans="1:13" ht="72.75" customHeight="1" x14ac:dyDescent="0.15">
      <c r="A3635" s="22">
        <v>23</v>
      </c>
      <c r="B3635" s="22">
        <v>23</v>
      </c>
      <c r="C3635" s="17">
        <v>86</v>
      </c>
      <c r="D3635" s="19" t="s">
        <v>13460</v>
      </c>
      <c r="E3635" s="19" t="s">
        <v>13837</v>
      </c>
      <c r="F3635" s="62" t="s">
        <v>13844</v>
      </c>
      <c r="G3635" s="62" t="s">
        <v>13837</v>
      </c>
      <c r="H3635" s="62" t="s">
        <v>13839</v>
      </c>
      <c r="I3635" s="10" t="s">
        <v>13845</v>
      </c>
      <c r="J3635" s="63" t="s">
        <v>13846</v>
      </c>
      <c r="K3635" s="64" t="s">
        <v>13841</v>
      </c>
      <c r="L3635" s="62" t="s">
        <v>13842</v>
      </c>
      <c r="M3635" s="65" t="s">
        <v>13847</v>
      </c>
    </row>
    <row r="3636" spans="1:13" ht="72.75" customHeight="1" x14ac:dyDescent="0.15">
      <c r="A3636" s="22">
        <v>23</v>
      </c>
      <c r="B3636" s="22">
        <v>23</v>
      </c>
      <c r="C3636" s="17">
        <v>87</v>
      </c>
      <c r="D3636" s="19" t="s">
        <v>13460</v>
      </c>
      <c r="E3636" s="19" t="s">
        <v>13837</v>
      </c>
      <c r="F3636" s="62" t="s">
        <v>13848</v>
      </c>
      <c r="G3636" s="62" t="s">
        <v>13837</v>
      </c>
      <c r="H3636" s="62" t="s">
        <v>13849</v>
      </c>
      <c r="I3636" s="10">
        <v>44452</v>
      </c>
      <c r="J3636" s="63" t="s">
        <v>592</v>
      </c>
      <c r="K3636" s="64" t="s">
        <v>13841</v>
      </c>
      <c r="L3636" s="62" t="s">
        <v>13842</v>
      </c>
      <c r="M3636" s="65" t="s">
        <v>13850</v>
      </c>
    </row>
    <row r="3637" spans="1:13" ht="72.75" customHeight="1" x14ac:dyDescent="0.15">
      <c r="A3637" s="22">
        <v>23</v>
      </c>
      <c r="B3637" s="22">
        <v>23</v>
      </c>
      <c r="C3637" s="17">
        <v>88</v>
      </c>
      <c r="D3637" s="19" t="s">
        <v>13460</v>
      </c>
      <c r="E3637" s="19" t="s">
        <v>13837</v>
      </c>
      <c r="F3637" s="62" t="s">
        <v>4667</v>
      </c>
      <c r="G3637" s="62" t="s">
        <v>13837</v>
      </c>
      <c r="H3637" s="62" t="s">
        <v>13839</v>
      </c>
      <c r="I3637" s="10" t="s">
        <v>1157</v>
      </c>
      <c r="J3637" s="63"/>
      <c r="K3637" s="64" t="s">
        <v>13841</v>
      </c>
      <c r="L3637" s="62" t="s">
        <v>13842</v>
      </c>
      <c r="M3637" s="65" t="s">
        <v>13851</v>
      </c>
    </row>
    <row r="3638" spans="1:13" ht="72.75" customHeight="1" x14ac:dyDescent="0.15">
      <c r="A3638" s="22">
        <v>23</v>
      </c>
      <c r="B3638" s="22">
        <v>23</v>
      </c>
      <c r="C3638" s="17">
        <v>89</v>
      </c>
      <c r="D3638" s="19" t="s">
        <v>13460</v>
      </c>
      <c r="E3638" s="19" t="s">
        <v>13837</v>
      </c>
      <c r="F3638" s="62" t="s">
        <v>13852</v>
      </c>
      <c r="G3638" s="62" t="s">
        <v>13837</v>
      </c>
      <c r="H3638" s="62" t="s">
        <v>13839</v>
      </c>
      <c r="I3638" s="10" t="s">
        <v>1157</v>
      </c>
      <c r="J3638" s="63"/>
      <c r="K3638" s="64" t="s">
        <v>13841</v>
      </c>
      <c r="L3638" s="62" t="s">
        <v>13853</v>
      </c>
      <c r="M3638" s="65" t="s">
        <v>13854</v>
      </c>
    </row>
    <row r="3639" spans="1:13" ht="90.75" customHeight="1" x14ac:dyDescent="0.15">
      <c r="A3639" s="22">
        <v>23</v>
      </c>
      <c r="B3639" s="22">
        <v>23</v>
      </c>
      <c r="C3639" s="17">
        <v>90</v>
      </c>
      <c r="D3639" s="19" t="s">
        <v>13460</v>
      </c>
      <c r="E3639" s="19" t="s">
        <v>13837</v>
      </c>
      <c r="F3639" s="62" t="s">
        <v>13855</v>
      </c>
      <c r="G3639" s="62" t="s">
        <v>13837</v>
      </c>
      <c r="H3639" s="62" t="s">
        <v>13839</v>
      </c>
      <c r="I3639" s="10">
        <v>44451</v>
      </c>
      <c r="J3639" s="63" t="s">
        <v>660</v>
      </c>
      <c r="K3639" s="64" t="s">
        <v>13856</v>
      </c>
      <c r="L3639" s="62" t="s">
        <v>13842</v>
      </c>
      <c r="M3639" s="65" t="s">
        <v>13857</v>
      </c>
    </row>
    <row r="3640" spans="1:13" ht="72.75" customHeight="1" x14ac:dyDescent="0.15">
      <c r="A3640" s="22">
        <v>23</v>
      </c>
      <c r="B3640" s="22">
        <v>23</v>
      </c>
      <c r="C3640" s="17">
        <v>91</v>
      </c>
      <c r="D3640" s="19" t="s">
        <v>13460</v>
      </c>
      <c r="E3640" s="19" t="s">
        <v>13837</v>
      </c>
      <c r="F3640" s="62" t="s">
        <v>13858</v>
      </c>
      <c r="G3640" s="62" t="s">
        <v>13859</v>
      </c>
      <c r="H3640" s="62" t="s">
        <v>13860</v>
      </c>
      <c r="I3640" s="10">
        <v>43721</v>
      </c>
      <c r="J3640" s="63" t="s">
        <v>13861</v>
      </c>
      <c r="K3640" s="64" t="s">
        <v>13862</v>
      </c>
      <c r="L3640" s="62" t="s">
        <v>13863</v>
      </c>
      <c r="M3640" s="65" t="s">
        <v>13864</v>
      </c>
    </row>
    <row r="3641" spans="1:13" ht="72.75" customHeight="1" x14ac:dyDescent="0.15">
      <c r="A3641" s="22">
        <v>23</v>
      </c>
      <c r="B3641" s="22">
        <v>23</v>
      </c>
      <c r="C3641" s="17">
        <v>92</v>
      </c>
      <c r="D3641" s="19" t="s">
        <v>13460</v>
      </c>
      <c r="E3641" s="19" t="s">
        <v>13837</v>
      </c>
      <c r="F3641" s="62" t="s">
        <v>13865</v>
      </c>
      <c r="G3641" s="62" t="s">
        <v>13837</v>
      </c>
      <c r="H3641" s="62" t="s">
        <v>13839</v>
      </c>
      <c r="I3641" s="10" t="s">
        <v>9853</v>
      </c>
      <c r="J3641" s="63" t="s">
        <v>5539</v>
      </c>
      <c r="K3641" s="64" t="s">
        <v>13866</v>
      </c>
      <c r="L3641" s="62" t="s">
        <v>13842</v>
      </c>
      <c r="M3641" s="65" t="s">
        <v>13867</v>
      </c>
    </row>
    <row r="3642" spans="1:13" ht="72.75" customHeight="1" x14ac:dyDescent="0.15">
      <c r="A3642" s="22">
        <v>23</v>
      </c>
      <c r="B3642" s="22">
        <v>23</v>
      </c>
      <c r="C3642" s="17">
        <v>93</v>
      </c>
      <c r="D3642" s="19" t="s">
        <v>13460</v>
      </c>
      <c r="E3642" s="19" t="s">
        <v>13837</v>
      </c>
      <c r="F3642" s="62" t="s">
        <v>13868</v>
      </c>
      <c r="G3642" s="62" t="s">
        <v>13837</v>
      </c>
      <c r="H3642" s="62" t="s">
        <v>13869</v>
      </c>
      <c r="I3642" s="10">
        <v>44450</v>
      </c>
      <c r="J3642" s="63" t="s">
        <v>13870</v>
      </c>
      <c r="K3642" s="64"/>
      <c r="L3642" s="62" t="s">
        <v>13842</v>
      </c>
      <c r="M3642" s="65" t="s">
        <v>13871</v>
      </c>
    </row>
    <row r="3643" spans="1:13" ht="90.75" customHeight="1" x14ac:dyDescent="0.15">
      <c r="A3643" s="22">
        <v>23</v>
      </c>
      <c r="B3643" s="22">
        <v>23</v>
      </c>
      <c r="C3643" s="17">
        <v>94</v>
      </c>
      <c r="D3643" s="19" t="s">
        <v>13460</v>
      </c>
      <c r="E3643" s="19" t="s">
        <v>13872</v>
      </c>
      <c r="F3643" s="62" t="s">
        <v>13873</v>
      </c>
      <c r="G3643" s="62" t="s">
        <v>297</v>
      </c>
      <c r="H3643" s="62"/>
      <c r="I3643" s="10"/>
      <c r="J3643" s="63"/>
      <c r="K3643" s="64"/>
      <c r="L3643" s="62"/>
      <c r="M3643" s="65" t="s">
        <v>13874</v>
      </c>
    </row>
    <row r="3644" spans="1:13" ht="97.5" customHeight="1" x14ac:dyDescent="0.15">
      <c r="A3644" s="22">
        <v>23</v>
      </c>
      <c r="B3644" s="22">
        <v>23</v>
      </c>
      <c r="C3644" s="17">
        <v>95</v>
      </c>
      <c r="D3644" s="19" t="s">
        <v>13460</v>
      </c>
      <c r="E3644" s="19" t="s">
        <v>13872</v>
      </c>
      <c r="F3644" s="62" t="s">
        <v>13875</v>
      </c>
      <c r="G3644" s="62" t="s">
        <v>13876</v>
      </c>
      <c r="H3644" s="62"/>
      <c r="I3644" s="10" t="s">
        <v>13877</v>
      </c>
      <c r="J3644" s="63"/>
      <c r="K3644" s="64" t="s">
        <v>13878</v>
      </c>
      <c r="L3644" s="62" t="s">
        <v>13879</v>
      </c>
      <c r="M3644" s="65" t="s">
        <v>13880</v>
      </c>
    </row>
    <row r="3645" spans="1:13" ht="143.25" customHeight="1" x14ac:dyDescent="0.15">
      <c r="A3645" s="22">
        <v>23</v>
      </c>
      <c r="B3645" s="22">
        <v>23</v>
      </c>
      <c r="C3645" s="17">
        <v>96</v>
      </c>
      <c r="D3645" s="19" t="s">
        <v>13460</v>
      </c>
      <c r="E3645" s="19" t="s">
        <v>13872</v>
      </c>
      <c r="F3645" s="62" t="s">
        <v>13881</v>
      </c>
      <c r="G3645" s="62" t="s">
        <v>13882</v>
      </c>
      <c r="H3645" s="62"/>
      <c r="I3645" s="10" t="s">
        <v>13883</v>
      </c>
      <c r="J3645" s="63"/>
      <c r="K3645" s="64" t="s">
        <v>13884</v>
      </c>
      <c r="L3645" s="62" t="s">
        <v>13879</v>
      </c>
      <c r="M3645" s="65" t="s">
        <v>13885</v>
      </c>
    </row>
    <row r="3646" spans="1:13" ht="72.75" customHeight="1" x14ac:dyDescent="0.15">
      <c r="A3646" s="22">
        <v>23</v>
      </c>
      <c r="B3646" s="22">
        <v>23</v>
      </c>
      <c r="C3646" s="17">
        <v>97</v>
      </c>
      <c r="D3646" s="19" t="s">
        <v>13460</v>
      </c>
      <c r="E3646" s="19" t="s">
        <v>13886</v>
      </c>
      <c r="F3646" s="62" t="s">
        <v>1434</v>
      </c>
      <c r="G3646" s="62" t="s">
        <v>13887</v>
      </c>
      <c r="H3646" s="62" t="s">
        <v>13888</v>
      </c>
      <c r="I3646" s="10" t="s">
        <v>13889</v>
      </c>
      <c r="J3646" s="63" t="s">
        <v>13890</v>
      </c>
      <c r="K3646" s="64" t="s">
        <v>13891</v>
      </c>
      <c r="L3646" s="62" t="s">
        <v>13892</v>
      </c>
      <c r="M3646" s="65" t="s">
        <v>13893</v>
      </c>
    </row>
    <row r="3647" spans="1:13" ht="72.75" customHeight="1" x14ac:dyDescent="0.15">
      <c r="A3647" s="22">
        <v>23</v>
      </c>
      <c r="B3647" s="22">
        <v>23</v>
      </c>
      <c r="C3647" s="17">
        <v>98</v>
      </c>
      <c r="D3647" s="19" t="s">
        <v>13460</v>
      </c>
      <c r="E3647" s="19" t="s">
        <v>13886</v>
      </c>
      <c r="F3647" s="62" t="s">
        <v>6732</v>
      </c>
      <c r="G3647" s="62" t="s">
        <v>13887</v>
      </c>
      <c r="H3647" s="62" t="s">
        <v>297</v>
      </c>
      <c r="I3647" s="10" t="s">
        <v>1543</v>
      </c>
      <c r="J3647" s="63"/>
      <c r="K3647" s="64" t="s">
        <v>13891</v>
      </c>
      <c r="L3647" s="62" t="s">
        <v>13892</v>
      </c>
      <c r="M3647" s="65" t="s">
        <v>13894</v>
      </c>
    </row>
    <row r="3648" spans="1:13" ht="72.75" customHeight="1" x14ac:dyDescent="0.15">
      <c r="A3648" s="22">
        <v>23</v>
      </c>
      <c r="B3648" s="22">
        <v>23</v>
      </c>
      <c r="C3648" s="17">
        <v>99</v>
      </c>
      <c r="D3648" s="19" t="s">
        <v>13460</v>
      </c>
      <c r="E3648" s="19" t="s">
        <v>13886</v>
      </c>
      <c r="F3648" s="62" t="s">
        <v>13895</v>
      </c>
      <c r="G3648" s="62" t="s">
        <v>13887</v>
      </c>
      <c r="H3648" s="62" t="s">
        <v>297</v>
      </c>
      <c r="I3648" s="10" t="s">
        <v>13896</v>
      </c>
      <c r="J3648" s="63" t="s">
        <v>13897</v>
      </c>
      <c r="K3648" s="64" t="s">
        <v>13891</v>
      </c>
      <c r="L3648" s="62" t="s">
        <v>13892</v>
      </c>
      <c r="M3648" s="65" t="s">
        <v>13898</v>
      </c>
    </row>
    <row r="3649" spans="1:13" ht="72.75" customHeight="1" x14ac:dyDescent="0.15">
      <c r="A3649" s="22">
        <v>23</v>
      </c>
      <c r="B3649" s="22">
        <v>23</v>
      </c>
      <c r="C3649" s="17">
        <v>100</v>
      </c>
      <c r="D3649" s="19" t="s">
        <v>13460</v>
      </c>
      <c r="E3649" s="19" t="s">
        <v>13886</v>
      </c>
      <c r="F3649" s="62" t="s">
        <v>13899</v>
      </c>
      <c r="G3649" s="62" t="s">
        <v>13887</v>
      </c>
      <c r="H3649" s="62" t="s">
        <v>13900</v>
      </c>
      <c r="I3649" s="10" t="s">
        <v>13901</v>
      </c>
      <c r="J3649" s="63" t="s">
        <v>13902</v>
      </c>
      <c r="K3649" s="64" t="s">
        <v>13903</v>
      </c>
      <c r="L3649" s="62" t="s">
        <v>13892</v>
      </c>
      <c r="M3649" s="65" t="s">
        <v>13904</v>
      </c>
    </row>
    <row r="3650" spans="1:13" ht="105" customHeight="1" x14ac:dyDescent="0.15">
      <c r="A3650" s="22">
        <v>23</v>
      </c>
      <c r="B3650" s="22">
        <v>23</v>
      </c>
      <c r="C3650" s="17">
        <v>101</v>
      </c>
      <c r="D3650" s="19" t="s">
        <v>13460</v>
      </c>
      <c r="E3650" s="19" t="s">
        <v>13886</v>
      </c>
      <c r="F3650" s="62" t="s">
        <v>13905</v>
      </c>
      <c r="G3650" s="62" t="s">
        <v>13887</v>
      </c>
      <c r="H3650" s="62" t="s">
        <v>297</v>
      </c>
      <c r="I3650" s="10">
        <v>44820</v>
      </c>
      <c r="J3650" s="63" t="s">
        <v>13906</v>
      </c>
      <c r="K3650" s="64" t="s">
        <v>13907</v>
      </c>
      <c r="L3650" s="62" t="s">
        <v>13892</v>
      </c>
      <c r="M3650" s="65" t="s">
        <v>13908</v>
      </c>
    </row>
    <row r="3651" spans="1:13" ht="105" customHeight="1" x14ac:dyDescent="0.15">
      <c r="A3651" s="22">
        <v>23</v>
      </c>
      <c r="B3651" s="22">
        <v>23</v>
      </c>
      <c r="C3651" s="17">
        <v>102</v>
      </c>
      <c r="D3651" s="19" t="s">
        <v>13460</v>
      </c>
      <c r="E3651" s="19" t="s">
        <v>13909</v>
      </c>
      <c r="F3651" s="62" t="s">
        <v>13910</v>
      </c>
      <c r="G3651" s="62" t="s">
        <v>13911</v>
      </c>
      <c r="H3651" s="62" t="s">
        <v>13912</v>
      </c>
      <c r="I3651" s="10">
        <v>44815</v>
      </c>
      <c r="J3651" s="63" t="s">
        <v>13913</v>
      </c>
      <c r="K3651" s="64"/>
      <c r="L3651" s="62" t="s">
        <v>13914</v>
      </c>
      <c r="M3651" s="65" t="s">
        <v>13915</v>
      </c>
    </row>
    <row r="3652" spans="1:13" ht="72.75" customHeight="1" x14ac:dyDescent="0.15">
      <c r="A3652" s="22">
        <v>23</v>
      </c>
      <c r="B3652" s="22">
        <v>23</v>
      </c>
      <c r="C3652" s="17">
        <v>103</v>
      </c>
      <c r="D3652" s="19" t="s">
        <v>13460</v>
      </c>
      <c r="E3652" s="19" t="s">
        <v>13916</v>
      </c>
      <c r="F3652" s="62" t="s">
        <v>13917</v>
      </c>
      <c r="G3652" s="62" t="s">
        <v>13918</v>
      </c>
      <c r="H3652" s="62"/>
      <c r="I3652" s="10" t="s">
        <v>13919</v>
      </c>
      <c r="J3652" s="63"/>
      <c r="K3652" s="64"/>
      <c r="L3652" s="62"/>
      <c r="M3652" s="65" t="s">
        <v>13920</v>
      </c>
    </row>
    <row r="3653" spans="1:13" ht="72.75" customHeight="1" x14ac:dyDescent="0.15">
      <c r="A3653" s="22">
        <v>23</v>
      </c>
      <c r="B3653" s="22">
        <v>23</v>
      </c>
      <c r="C3653" s="17">
        <v>104</v>
      </c>
      <c r="D3653" s="19" t="s">
        <v>13460</v>
      </c>
      <c r="E3653" s="19" t="s">
        <v>13921</v>
      </c>
      <c r="F3653" s="62" t="s">
        <v>13922</v>
      </c>
      <c r="G3653" s="62" t="s">
        <v>13923</v>
      </c>
      <c r="H3653" s="62" t="s">
        <v>13924</v>
      </c>
      <c r="I3653" s="10">
        <v>44829</v>
      </c>
      <c r="J3653" s="63" t="s">
        <v>13925</v>
      </c>
      <c r="K3653" s="64"/>
      <c r="L3653" s="62" t="s">
        <v>13926</v>
      </c>
      <c r="M3653" s="65" t="s">
        <v>13927</v>
      </c>
    </row>
    <row r="3654" spans="1:13" ht="72.75" customHeight="1" x14ac:dyDescent="0.15">
      <c r="A3654" s="22">
        <v>23</v>
      </c>
      <c r="B3654" s="22">
        <v>23</v>
      </c>
      <c r="C3654" s="17">
        <v>105</v>
      </c>
      <c r="D3654" s="19" t="s">
        <v>13460</v>
      </c>
      <c r="E3654" s="19" t="s">
        <v>13928</v>
      </c>
      <c r="F3654" s="62" t="s">
        <v>13929</v>
      </c>
      <c r="G3654" s="62" t="s">
        <v>13930</v>
      </c>
      <c r="H3654" s="62" t="s">
        <v>13928</v>
      </c>
      <c r="I3654" s="10"/>
      <c r="J3654" s="63"/>
      <c r="K3654" s="64" t="s">
        <v>13931</v>
      </c>
      <c r="L3654" s="62" t="s">
        <v>13932</v>
      </c>
      <c r="M3654" s="65" t="s">
        <v>13933</v>
      </c>
    </row>
    <row r="3655" spans="1:13" ht="126" customHeight="1" x14ac:dyDescent="0.15">
      <c r="A3655" s="22">
        <v>23</v>
      </c>
      <c r="B3655" s="22">
        <v>23</v>
      </c>
      <c r="C3655" s="17">
        <v>106</v>
      </c>
      <c r="D3655" s="19" t="s">
        <v>13460</v>
      </c>
      <c r="E3655" s="19" t="s">
        <v>13928</v>
      </c>
      <c r="F3655" s="62" t="s">
        <v>13934</v>
      </c>
      <c r="G3655" s="62" t="s">
        <v>13930</v>
      </c>
      <c r="H3655" s="62" t="s">
        <v>13928</v>
      </c>
      <c r="I3655" s="10"/>
      <c r="J3655" s="63"/>
      <c r="K3655" s="64" t="s">
        <v>13935</v>
      </c>
      <c r="L3655" s="62" t="s">
        <v>13932</v>
      </c>
      <c r="M3655" s="65" t="s">
        <v>13936</v>
      </c>
    </row>
    <row r="3656" spans="1:13" ht="72.75" customHeight="1" x14ac:dyDescent="0.15">
      <c r="A3656" s="22">
        <v>23</v>
      </c>
      <c r="B3656" s="22">
        <v>23</v>
      </c>
      <c r="C3656" s="17">
        <v>107</v>
      </c>
      <c r="D3656" s="19" t="s">
        <v>13460</v>
      </c>
      <c r="E3656" s="19" t="s">
        <v>13928</v>
      </c>
      <c r="F3656" s="62" t="s">
        <v>13937</v>
      </c>
      <c r="G3656" s="62" t="s">
        <v>13930</v>
      </c>
      <c r="H3656" s="62" t="s">
        <v>13938</v>
      </c>
      <c r="I3656" s="10" t="s">
        <v>1963</v>
      </c>
      <c r="J3656" s="63"/>
      <c r="K3656" s="64" t="s">
        <v>687</v>
      </c>
      <c r="L3656" s="62" t="s">
        <v>13932</v>
      </c>
      <c r="M3656" s="65" t="s">
        <v>13939</v>
      </c>
    </row>
    <row r="3657" spans="1:13" ht="86.25" customHeight="1" x14ac:dyDescent="0.15">
      <c r="A3657" s="22">
        <v>23</v>
      </c>
      <c r="B3657" s="22">
        <v>23</v>
      </c>
      <c r="C3657" s="17">
        <v>108</v>
      </c>
      <c r="D3657" s="19" t="s">
        <v>13460</v>
      </c>
      <c r="E3657" s="19" t="s">
        <v>13940</v>
      </c>
      <c r="F3657" s="62" t="s">
        <v>13941</v>
      </c>
      <c r="G3657" s="62" t="s">
        <v>13942</v>
      </c>
      <c r="H3657" s="62"/>
      <c r="I3657" s="10" t="s">
        <v>13943</v>
      </c>
      <c r="J3657" s="63"/>
      <c r="K3657" s="64" t="s">
        <v>13944</v>
      </c>
      <c r="L3657" s="62" t="s">
        <v>13945</v>
      </c>
      <c r="M3657" s="65" t="s">
        <v>13946</v>
      </c>
    </row>
    <row r="3658" spans="1:13" ht="86.25" customHeight="1" x14ac:dyDescent="0.15">
      <c r="A3658" s="22">
        <v>23</v>
      </c>
      <c r="B3658" s="22">
        <v>23</v>
      </c>
      <c r="C3658" s="17">
        <v>109</v>
      </c>
      <c r="D3658" s="19" t="s">
        <v>13460</v>
      </c>
      <c r="E3658" s="19" t="s">
        <v>13940</v>
      </c>
      <c r="F3658" s="62" t="s">
        <v>13947</v>
      </c>
      <c r="G3658" s="62" t="s">
        <v>13942</v>
      </c>
      <c r="H3658" s="62"/>
      <c r="I3658" s="10" t="s">
        <v>13948</v>
      </c>
      <c r="J3658" s="63"/>
      <c r="K3658" s="64" t="s">
        <v>13949</v>
      </c>
      <c r="L3658" s="62" t="s">
        <v>13945</v>
      </c>
      <c r="M3658" s="65" t="s">
        <v>13950</v>
      </c>
    </row>
    <row r="3659" spans="1:13" ht="72.75" customHeight="1" x14ac:dyDescent="0.15">
      <c r="A3659" s="22">
        <v>23</v>
      </c>
      <c r="B3659" s="22">
        <v>23</v>
      </c>
      <c r="C3659" s="17">
        <v>110</v>
      </c>
      <c r="D3659" s="19" t="s">
        <v>13460</v>
      </c>
      <c r="E3659" s="19" t="s">
        <v>13940</v>
      </c>
      <c r="F3659" s="62" t="s">
        <v>13951</v>
      </c>
      <c r="G3659" s="62" t="s">
        <v>13942</v>
      </c>
      <c r="H3659" s="62" t="s">
        <v>13952</v>
      </c>
      <c r="I3659" s="10" t="s">
        <v>13179</v>
      </c>
      <c r="J3659" s="63" t="s">
        <v>13953</v>
      </c>
      <c r="K3659" s="64"/>
      <c r="L3659" s="62" t="s">
        <v>13945</v>
      </c>
      <c r="M3659" s="65" t="s">
        <v>13954</v>
      </c>
    </row>
    <row r="3660" spans="1:13" ht="72.75" customHeight="1" x14ac:dyDescent="0.15">
      <c r="A3660" s="22">
        <v>23</v>
      </c>
      <c r="B3660" s="22">
        <v>23</v>
      </c>
      <c r="C3660" s="17">
        <v>111</v>
      </c>
      <c r="D3660" s="19" t="s">
        <v>13460</v>
      </c>
      <c r="E3660" s="19" t="s">
        <v>13940</v>
      </c>
      <c r="F3660" s="62" t="s">
        <v>13955</v>
      </c>
      <c r="G3660" s="62" t="s">
        <v>13956</v>
      </c>
      <c r="H3660" s="62" t="s">
        <v>13957</v>
      </c>
      <c r="I3660" s="10" t="s">
        <v>3425</v>
      </c>
      <c r="J3660" s="63" t="s">
        <v>13953</v>
      </c>
      <c r="K3660" s="64" t="s">
        <v>13958</v>
      </c>
      <c r="L3660" s="62" t="s">
        <v>13945</v>
      </c>
      <c r="M3660" s="65" t="s">
        <v>13959</v>
      </c>
    </row>
    <row r="3661" spans="1:13" ht="72.75" customHeight="1" x14ac:dyDescent="0.15">
      <c r="A3661" s="22">
        <v>23</v>
      </c>
      <c r="B3661" s="22">
        <v>23</v>
      </c>
      <c r="C3661" s="17">
        <v>112</v>
      </c>
      <c r="D3661" s="19" t="s">
        <v>13460</v>
      </c>
      <c r="E3661" s="19" t="s">
        <v>13940</v>
      </c>
      <c r="F3661" s="62" t="s">
        <v>13960</v>
      </c>
      <c r="G3661" s="62" t="s">
        <v>13942</v>
      </c>
      <c r="H3661" s="62" t="s">
        <v>13961</v>
      </c>
      <c r="I3661" s="10" t="s">
        <v>13962</v>
      </c>
      <c r="J3661" s="63"/>
      <c r="K3661" s="64"/>
      <c r="L3661" s="62" t="s">
        <v>13945</v>
      </c>
      <c r="M3661" s="65" t="s">
        <v>13963</v>
      </c>
    </row>
    <row r="3662" spans="1:13" ht="72.75" customHeight="1" x14ac:dyDescent="0.15">
      <c r="A3662" s="22">
        <v>23</v>
      </c>
      <c r="B3662" s="22">
        <v>23</v>
      </c>
      <c r="C3662" s="17">
        <v>113</v>
      </c>
      <c r="D3662" s="19" t="s">
        <v>13460</v>
      </c>
      <c r="E3662" s="19" t="s">
        <v>13940</v>
      </c>
      <c r="F3662" s="62" t="s">
        <v>6732</v>
      </c>
      <c r="G3662" s="62" t="s">
        <v>13942</v>
      </c>
      <c r="H3662" s="62" t="s">
        <v>13952</v>
      </c>
      <c r="I3662" s="10" t="s">
        <v>1543</v>
      </c>
      <c r="J3662" s="63"/>
      <c r="K3662" s="64"/>
      <c r="L3662" s="62" t="s">
        <v>13945</v>
      </c>
      <c r="M3662" s="65" t="s">
        <v>13964</v>
      </c>
    </row>
    <row r="3663" spans="1:13" ht="72.75" customHeight="1" x14ac:dyDescent="0.15">
      <c r="A3663" s="22">
        <v>23</v>
      </c>
      <c r="B3663" s="22">
        <v>23</v>
      </c>
      <c r="C3663" s="17">
        <v>114</v>
      </c>
      <c r="D3663" s="19" t="s">
        <v>13460</v>
      </c>
      <c r="E3663" s="19" t="s">
        <v>13940</v>
      </c>
      <c r="F3663" s="62" t="s">
        <v>13965</v>
      </c>
      <c r="G3663" s="62" t="s">
        <v>13942</v>
      </c>
      <c r="H3663" s="62" t="s">
        <v>13966</v>
      </c>
      <c r="I3663" s="10" t="s">
        <v>7004</v>
      </c>
      <c r="J3663" s="63"/>
      <c r="K3663" s="64"/>
      <c r="L3663" s="62" t="s">
        <v>13945</v>
      </c>
      <c r="M3663" s="65" t="s">
        <v>13967</v>
      </c>
    </row>
    <row r="3664" spans="1:13" ht="72.75" customHeight="1" x14ac:dyDescent="0.15">
      <c r="A3664" s="22">
        <v>23</v>
      </c>
      <c r="B3664" s="22">
        <v>23</v>
      </c>
      <c r="C3664" s="17">
        <v>115</v>
      </c>
      <c r="D3664" s="19" t="s">
        <v>13460</v>
      </c>
      <c r="E3664" s="19" t="s">
        <v>13940</v>
      </c>
      <c r="F3664" s="62" t="s">
        <v>13968</v>
      </c>
      <c r="G3664" s="62" t="s">
        <v>13942</v>
      </c>
      <c r="H3664" s="62" t="s">
        <v>13952</v>
      </c>
      <c r="I3664" s="10" t="s">
        <v>2379</v>
      </c>
      <c r="J3664" s="63" t="s">
        <v>13969</v>
      </c>
      <c r="K3664" s="64"/>
      <c r="L3664" s="62" t="s">
        <v>13945</v>
      </c>
      <c r="M3664" s="65" t="s">
        <v>13970</v>
      </c>
    </row>
    <row r="3665" spans="1:13" ht="72.75" customHeight="1" x14ac:dyDescent="0.15">
      <c r="A3665" s="22">
        <v>23</v>
      </c>
      <c r="B3665" s="22">
        <v>23</v>
      </c>
      <c r="C3665" s="17">
        <v>116</v>
      </c>
      <c r="D3665" s="19" t="s">
        <v>13460</v>
      </c>
      <c r="E3665" s="19" t="s">
        <v>13940</v>
      </c>
      <c r="F3665" s="62" t="s">
        <v>1559</v>
      </c>
      <c r="G3665" s="62" t="s">
        <v>13942</v>
      </c>
      <c r="H3665" s="62" t="s">
        <v>13952</v>
      </c>
      <c r="I3665" s="10" t="s">
        <v>1543</v>
      </c>
      <c r="J3665" s="63"/>
      <c r="K3665" s="64"/>
      <c r="L3665" s="62" t="s">
        <v>13945</v>
      </c>
      <c r="M3665" s="65" t="s">
        <v>13971</v>
      </c>
    </row>
    <row r="3666" spans="1:13" ht="72.75" customHeight="1" x14ac:dyDescent="0.15">
      <c r="A3666" s="22">
        <v>23</v>
      </c>
      <c r="B3666" s="22">
        <v>23</v>
      </c>
      <c r="C3666" s="17">
        <v>117</v>
      </c>
      <c r="D3666" s="19" t="s">
        <v>13460</v>
      </c>
      <c r="E3666" s="19" t="s">
        <v>13940</v>
      </c>
      <c r="F3666" s="62" t="s">
        <v>13972</v>
      </c>
      <c r="G3666" s="62" t="s">
        <v>13942</v>
      </c>
      <c r="H3666" s="62" t="s">
        <v>13973</v>
      </c>
      <c r="I3666" s="10">
        <v>44807</v>
      </c>
      <c r="J3666" s="63" t="s">
        <v>13974</v>
      </c>
      <c r="K3666" s="64" t="s">
        <v>13975</v>
      </c>
      <c r="L3666" s="62" t="s">
        <v>13945</v>
      </c>
      <c r="M3666" s="65" t="s">
        <v>13976</v>
      </c>
    </row>
    <row r="3667" spans="1:13" ht="72.75" customHeight="1" x14ac:dyDescent="0.15">
      <c r="A3667" s="22">
        <v>23</v>
      </c>
      <c r="B3667" s="22">
        <v>23</v>
      </c>
      <c r="C3667" s="17">
        <v>118</v>
      </c>
      <c r="D3667" s="19" t="s">
        <v>13460</v>
      </c>
      <c r="E3667" s="19" t="s">
        <v>13940</v>
      </c>
      <c r="F3667" s="62" t="s">
        <v>13977</v>
      </c>
      <c r="G3667" s="62" t="s">
        <v>13942</v>
      </c>
      <c r="H3667" s="62" t="s">
        <v>13952</v>
      </c>
      <c r="I3667" s="10">
        <v>44809</v>
      </c>
      <c r="J3667" s="63" t="s">
        <v>1582</v>
      </c>
      <c r="K3667" s="64"/>
      <c r="L3667" s="62" t="s">
        <v>13945</v>
      </c>
      <c r="M3667" s="65" t="s">
        <v>13978</v>
      </c>
    </row>
    <row r="3668" spans="1:13" ht="72.75" customHeight="1" x14ac:dyDescent="0.15">
      <c r="A3668" s="22">
        <v>23</v>
      </c>
      <c r="B3668" s="22">
        <v>23</v>
      </c>
      <c r="C3668" s="17">
        <v>119</v>
      </c>
      <c r="D3668" s="19" t="s">
        <v>13460</v>
      </c>
      <c r="E3668" s="19" t="s">
        <v>13940</v>
      </c>
      <c r="F3668" s="62" t="s">
        <v>13979</v>
      </c>
      <c r="G3668" s="62" t="s">
        <v>13942</v>
      </c>
      <c r="H3668" s="62" t="s">
        <v>13952</v>
      </c>
      <c r="I3668" s="10">
        <v>44834</v>
      </c>
      <c r="J3668" s="63" t="s">
        <v>13980</v>
      </c>
      <c r="K3668" s="64"/>
      <c r="L3668" s="62" t="s">
        <v>13945</v>
      </c>
      <c r="M3668" s="65" t="s">
        <v>13981</v>
      </c>
    </row>
    <row r="3669" spans="1:13" ht="72.75" customHeight="1" x14ac:dyDescent="0.15">
      <c r="A3669" s="22">
        <v>23</v>
      </c>
      <c r="B3669" s="22">
        <v>23</v>
      </c>
      <c r="C3669" s="17">
        <v>120</v>
      </c>
      <c r="D3669" s="19" t="s">
        <v>13460</v>
      </c>
      <c r="E3669" s="19" t="s">
        <v>13940</v>
      </c>
      <c r="F3669" s="62" t="s">
        <v>13982</v>
      </c>
      <c r="G3669" s="62" t="s">
        <v>13942</v>
      </c>
      <c r="H3669" s="62" t="s">
        <v>13983</v>
      </c>
      <c r="I3669" s="10" t="s">
        <v>13984</v>
      </c>
      <c r="J3669" s="63" t="s">
        <v>13985</v>
      </c>
      <c r="K3669" s="64"/>
      <c r="L3669" s="62" t="s">
        <v>13945</v>
      </c>
      <c r="M3669" s="65" t="s">
        <v>13986</v>
      </c>
    </row>
    <row r="3670" spans="1:13" ht="72.75" customHeight="1" x14ac:dyDescent="0.15">
      <c r="A3670" s="22">
        <v>23</v>
      </c>
      <c r="B3670" s="22">
        <v>23</v>
      </c>
      <c r="C3670" s="17">
        <v>121</v>
      </c>
      <c r="D3670" s="19" t="s">
        <v>13460</v>
      </c>
      <c r="E3670" s="19" t="s">
        <v>13987</v>
      </c>
      <c r="F3670" s="62" t="s">
        <v>13988</v>
      </c>
      <c r="G3670" s="62" t="s">
        <v>13989</v>
      </c>
      <c r="H3670" s="62" t="s">
        <v>13990</v>
      </c>
      <c r="I3670" s="10" t="s">
        <v>13991</v>
      </c>
      <c r="J3670" s="63" t="s">
        <v>13992</v>
      </c>
      <c r="K3670" s="64"/>
      <c r="L3670" s="62" t="s">
        <v>13993</v>
      </c>
      <c r="M3670" s="65" t="s">
        <v>13994</v>
      </c>
    </row>
    <row r="3671" spans="1:13" ht="72.75" customHeight="1" x14ac:dyDescent="0.15">
      <c r="A3671" s="22">
        <v>23</v>
      </c>
      <c r="B3671" s="22">
        <v>23</v>
      </c>
      <c r="C3671" s="17">
        <v>122</v>
      </c>
      <c r="D3671" s="19" t="s">
        <v>13460</v>
      </c>
      <c r="E3671" s="19" t="s">
        <v>13987</v>
      </c>
      <c r="F3671" s="62" t="s">
        <v>13995</v>
      </c>
      <c r="G3671" s="62" t="s">
        <v>13989</v>
      </c>
      <c r="H3671" s="62" t="s">
        <v>13990</v>
      </c>
      <c r="I3671" s="10" t="s">
        <v>13991</v>
      </c>
      <c r="J3671" s="63" t="s">
        <v>13992</v>
      </c>
      <c r="K3671" s="64"/>
      <c r="L3671" s="62" t="s">
        <v>13993</v>
      </c>
      <c r="M3671" s="65" t="s">
        <v>13996</v>
      </c>
    </row>
    <row r="3672" spans="1:13" ht="72.75" customHeight="1" x14ac:dyDescent="0.15">
      <c r="A3672" s="22">
        <v>23</v>
      </c>
      <c r="B3672" s="22">
        <v>23</v>
      </c>
      <c r="C3672" s="17">
        <v>123</v>
      </c>
      <c r="D3672" s="19" t="s">
        <v>13460</v>
      </c>
      <c r="E3672" s="19" t="s">
        <v>13987</v>
      </c>
      <c r="F3672" s="62" t="s">
        <v>13997</v>
      </c>
      <c r="G3672" s="62" t="s">
        <v>13989</v>
      </c>
      <c r="H3672" s="62"/>
      <c r="I3672" s="10" t="s">
        <v>13998</v>
      </c>
      <c r="J3672" s="63" t="s">
        <v>13999</v>
      </c>
      <c r="K3672" s="64"/>
      <c r="L3672" s="62" t="s">
        <v>13993</v>
      </c>
      <c r="M3672" s="65" t="s">
        <v>14000</v>
      </c>
    </row>
    <row r="3673" spans="1:13" ht="110.25" customHeight="1" x14ac:dyDescent="0.15">
      <c r="A3673" s="22">
        <v>23</v>
      </c>
      <c r="B3673" s="22">
        <v>23</v>
      </c>
      <c r="C3673" s="17">
        <v>124</v>
      </c>
      <c r="D3673" s="19" t="s">
        <v>13460</v>
      </c>
      <c r="E3673" s="19" t="s">
        <v>14001</v>
      </c>
      <c r="F3673" s="62" t="s">
        <v>1558</v>
      </c>
      <c r="G3673" s="62" t="s">
        <v>14002</v>
      </c>
      <c r="H3673" s="62" t="s">
        <v>14003</v>
      </c>
      <c r="I3673" s="10">
        <v>44824</v>
      </c>
      <c r="J3673" s="63" t="s">
        <v>14004</v>
      </c>
      <c r="K3673" s="64"/>
      <c r="L3673" s="62" t="s">
        <v>14005</v>
      </c>
      <c r="M3673" s="65" t="s">
        <v>14006</v>
      </c>
    </row>
    <row r="3674" spans="1:13" ht="72.75" customHeight="1" x14ac:dyDescent="0.15">
      <c r="A3674" s="22">
        <v>23</v>
      </c>
      <c r="B3674" s="22">
        <v>23</v>
      </c>
      <c r="C3674" s="17">
        <v>125</v>
      </c>
      <c r="D3674" s="19" t="s">
        <v>13460</v>
      </c>
      <c r="E3674" s="19" t="s">
        <v>14007</v>
      </c>
      <c r="F3674" s="62" t="s">
        <v>14008</v>
      </c>
      <c r="G3674" s="62" t="s">
        <v>14009</v>
      </c>
      <c r="H3674" s="62" t="s">
        <v>14010</v>
      </c>
      <c r="I3674" s="10" t="s">
        <v>14011</v>
      </c>
      <c r="J3674" s="63" t="s">
        <v>14012</v>
      </c>
      <c r="K3674" s="64" t="s">
        <v>687</v>
      </c>
      <c r="L3674" s="62" t="s">
        <v>14013</v>
      </c>
      <c r="M3674" s="65" t="s">
        <v>14014</v>
      </c>
    </row>
    <row r="3675" spans="1:13" ht="103.5" customHeight="1" x14ac:dyDescent="0.15">
      <c r="A3675" s="22">
        <v>23</v>
      </c>
      <c r="B3675" s="22">
        <v>23</v>
      </c>
      <c r="C3675" s="17">
        <v>126</v>
      </c>
      <c r="D3675" s="19" t="s">
        <v>13460</v>
      </c>
      <c r="E3675" s="19" t="s">
        <v>14015</v>
      </c>
      <c r="F3675" s="62" t="s">
        <v>14016</v>
      </c>
      <c r="G3675" s="62" t="s">
        <v>14017</v>
      </c>
      <c r="H3675" s="62" t="s">
        <v>14018</v>
      </c>
      <c r="I3675" s="10" t="s">
        <v>26160</v>
      </c>
      <c r="J3675" s="63" t="s">
        <v>26159</v>
      </c>
      <c r="K3675" s="64"/>
      <c r="L3675" s="62" t="s">
        <v>14019</v>
      </c>
      <c r="M3675" s="65" t="s">
        <v>26162</v>
      </c>
    </row>
    <row r="3676" spans="1:13" ht="72.75" customHeight="1" x14ac:dyDescent="0.15">
      <c r="A3676" s="22">
        <v>23</v>
      </c>
      <c r="B3676" s="22">
        <v>23</v>
      </c>
      <c r="C3676" s="17">
        <v>127</v>
      </c>
      <c r="D3676" s="19" t="s">
        <v>13460</v>
      </c>
      <c r="E3676" s="19" t="s">
        <v>14015</v>
      </c>
      <c r="F3676" s="62" t="s">
        <v>14020</v>
      </c>
      <c r="G3676" s="62" t="s">
        <v>14021</v>
      </c>
      <c r="H3676" s="62" t="s">
        <v>2378</v>
      </c>
      <c r="I3676" s="10">
        <v>44834</v>
      </c>
      <c r="J3676" s="63" t="s">
        <v>26161</v>
      </c>
      <c r="K3676" s="64" t="s">
        <v>14022</v>
      </c>
      <c r="L3676" s="62" t="s">
        <v>14023</v>
      </c>
      <c r="M3676" s="65" t="s">
        <v>13959</v>
      </c>
    </row>
    <row r="3677" spans="1:13" ht="72.75" customHeight="1" x14ac:dyDescent="0.15">
      <c r="A3677" s="22">
        <v>23</v>
      </c>
      <c r="B3677" s="22">
        <v>23</v>
      </c>
      <c r="C3677" s="17">
        <v>128</v>
      </c>
      <c r="D3677" s="19" t="s">
        <v>13460</v>
      </c>
      <c r="E3677" s="19" t="s">
        <v>14015</v>
      </c>
      <c r="F3677" s="62" t="s">
        <v>14024</v>
      </c>
      <c r="G3677" s="62" t="s">
        <v>14017</v>
      </c>
      <c r="H3677" s="62" t="s">
        <v>14025</v>
      </c>
      <c r="I3677" s="10">
        <v>44809</v>
      </c>
      <c r="J3677" s="63" t="s">
        <v>14026</v>
      </c>
      <c r="K3677" s="64"/>
      <c r="L3677" s="62" t="s">
        <v>14027</v>
      </c>
      <c r="M3677" s="65" t="s">
        <v>26162</v>
      </c>
    </row>
    <row r="3678" spans="1:13" ht="72.75" customHeight="1" x14ac:dyDescent="0.15">
      <c r="A3678" s="22">
        <v>23</v>
      </c>
      <c r="B3678" s="22">
        <v>23</v>
      </c>
      <c r="C3678" s="17">
        <v>129</v>
      </c>
      <c r="D3678" s="19" t="s">
        <v>13460</v>
      </c>
      <c r="E3678" s="19" t="s">
        <v>14015</v>
      </c>
      <c r="F3678" s="62" t="s">
        <v>14028</v>
      </c>
      <c r="G3678" s="62" t="s">
        <v>14017</v>
      </c>
      <c r="H3678" s="62" t="s">
        <v>14029</v>
      </c>
      <c r="I3678" s="10" t="s">
        <v>14030</v>
      </c>
      <c r="J3678" s="63"/>
      <c r="K3678" s="64" t="s">
        <v>14031</v>
      </c>
      <c r="L3678" s="62" t="s">
        <v>14027</v>
      </c>
      <c r="M3678" s="65" t="s">
        <v>26163</v>
      </c>
    </row>
    <row r="3679" spans="1:13" ht="72.75" customHeight="1" x14ac:dyDescent="0.15">
      <c r="A3679" s="22">
        <v>23</v>
      </c>
      <c r="B3679" s="22">
        <v>23</v>
      </c>
      <c r="C3679" s="17">
        <v>130</v>
      </c>
      <c r="D3679" s="19" t="s">
        <v>13460</v>
      </c>
      <c r="E3679" s="19" t="s">
        <v>14015</v>
      </c>
      <c r="F3679" s="62" t="s">
        <v>14032</v>
      </c>
      <c r="G3679" s="62" t="s">
        <v>14017</v>
      </c>
      <c r="H3679" s="62" t="s">
        <v>14033</v>
      </c>
      <c r="I3679" s="10">
        <v>44832</v>
      </c>
      <c r="J3679" s="63" t="s">
        <v>14034</v>
      </c>
      <c r="K3679" s="64" t="s">
        <v>14035</v>
      </c>
      <c r="L3679" s="62" t="s">
        <v>14027</v>
      </c>
      <c r="M3679" s="65" t="s">
        <v>26164</v>
      </c>
    </row>
    <row r="3680" spans="1:13" ht="72.75" customHeight="1" x14ac:dyDescent="0.15">
      <c r="A3680" s="22">
        <v>23</v>
      </c>
      <c r="B3680" s="22">
        <v>23</v>
      </c>
      <c r="C3680" s="17">
        <v>131</v>
      </c>
      <c r="D3680" s="19" t="s">
        <v>13460</v>
      </c>
      <c r="E3680" s="19" t="s">
        <v>14036</v>
      </c>
      <c r="F3680" s="62" t="s">
        <v>14037</v>
      </c>
      <c r="G3680" s="62" t="s">
        <v>14038</v>
      </c>
      <c r="H3680" s="62" t="s">
        <v>717</v>
      </c>
      <c r="I3680" s="10" t="s">
        <v>1543</v>
      </c>
      <c r="J3680" s="63"/>
      <c r="K3680" s="64"/>
      <c r="L3680" s="62" t="s">
        <v>14039</v>
      </c>
      <c r="M3680" s="65" t="s">
        <v>14040</v>
      </c>
    </row>
    <row r="3681" spans="1:13" ht="170.25" customHeight="1" x14ac:dyDescent="0.15">
      <c r="A3681" s="22">
        <v>23</v>
      </c>
      <c r="B3681" s="22">
        <v>23</v>
      </c>
      <c r="C3681" s="17">
        <v>132</v>
      </c>
      <c r="D3681" s="19" t="s">
        <v>13460</v>
      </c>
      <c r="E3681" s="19" t="s">
        <v>14036</v>
      </c>
      <c r="F3681" s="62" t="s">
        <v>14041</v>
      </c>
      <c r="G3681" s="62" t="s">
        <v>14038</v>
      </c>
      <c r="H3681" s="62" t="s">
        <v>717</v>
      </c>
      <c r="I3681" s="10" t="s">
        <v>1543</v>
      </c>
      <c r="J3681" s="63"/>
      <c r="K3681" s="64"/>
      <c r="L3681" s="62" t="s">
        <v>14039</v>
      </c>
      <c r="M3681" s="65" t="s">
        <v>14042</v>
      </c>
    </row>
    <row r="3682" spans="1:13" ht="72.75" customHeight="1" x14ac:dyDescent="0.15">
      <c r="A3682" s="22">
        <v>23</v>
      </c>
      <c r="B3682" s="22">
        <v>23</v>
      </c>
      <c r="C3682" s="17">
        <v>133</v>
      </c>
      <c r="D3682" s="19" t="s">
        <v>13460</v>
      </c>
      <c r="E3682" s="19" t="s">
        <v>14036</v>
      </c>
      <c r="F3682" s="62" t="s">
        <v>14043</v>
      </c>
      <c r="G3682" s="62" t="s">
        <v>14038</v>
      </c>
      <c r="H3682" s="62" t="s">
        <v>717</v>
      </c>
      <c r="I3682" s="10" t="s">
        <v>193</v>
      </c>
      <c r="J3682" s="63"/>
      <c r="K3682" s="64"/>
      <c r="L3682" s="62" t="s">
        <v>14039</v>
      </c>
      <c r="M3682" s="65" t="s">
        <v>14044</v>
      </c>
    </row>
    <row r="3683" spans="1:13" ht="72.75" customHeight="1" x14ac:dyDescent="0.15">
      <c r="A3683" s="22">
        <v>23</v>
      </c>
      <c r="B3683" s="22">
        <v>23</v>
      </c>
      <c r="C3683" s="17">
        <v>134</v>
      </c>
      <c r="D3683" s="19" t="s">
        <v>13460</v>
      </c>
      <c r="E3683" s="19" t="s">
        <v>14036</v>
      </c>
      <c r="F3683" s="62" t="s">
        <v>14045</v>
      </c>
      <c r="G3683" s="62" t="s">
        <v>14038</v>
      </c>
      <c r="H3683" s="62" t="s">
        <v>717</v>
      </c>
      <c r="I3683" s="10" t="s">
        <v>1323</v>
      </c>
      <c r="J3683" s="63"/>
      <c r="K3683" s="64"/>
      <c r="L3683" s="62" t="s">
        <v>14039</v>
      </c>
      <c r="M3683" s="65" t="s">
        <v>14046</v>
      </c>
    </row>
    <row r="3684" spans="1:13" ht="101.25" customHeight="1" x14ac:dyDescent="0.15">
      <c r="A3684" s="22">
        <v>23</v>
      </c>
      <c r="B3684" s="22">
        <v>23</v>
      </c>
      <c r="C3684" s="17">
        <v>135</v>
      </c>
      <c r="D3684" s="19" t="s">
        <v>13460</v>
      </c>
      <c r="E3684" s="19" t="s">
        <v>14047</v>
      </c>
      <c r="F3684" s="62" t="s">
        <v>14048</v>
      </c>
      <c r="G3684" s="62" t="s">
        <v>14049</v>
      </c>
      <c r="H3684" s="62" t="s">
        <v>14050</v>
      </c>
      <c r="I3684" s="10" t="s">
        <v>4795</v>
      </c>
      <c r="J3684" s="63"/>
      <c r="K3684" s="64" t="s">
        <v>14051</v>
      </c>
      <c r="L3684" s="62" t="s">
        <v>14052</v>
      </c>
      <c r="M3684" s="65" t="s">
        <v>14053</v>
      </c>
    </row>
    <row r="3685" spans="1:13" ht="101.25" customHeight="1" x14ac:dyDescent="0.15">
      <c r="A3685" s="22">
        <v>23</v>
      </c>
      <c r="B3685" s="22">
        <v>23</v>
      </c>
      <c r="C3685" s="17">
        <v>136</v>
      </c>
      <c r="D3685" s="19" t="s">
        <v>13460</v>
      </c>
      <c r="E3685" s="19" t="s">
        <v>14047</v>
      </c>
      <c r="F3685" s="62" t="s">
        <v>14054</v>
      </c>
      <c r="G3685" s="62" t="s">
        <v>14049</v>
      </c>
      <c r="H3685" s="62" t="s">
        <v>14050</v>
      </c>
      <c r="I3685" s="10" t="s">
        <v>4795</v>
      </c>
      <c r="J3685" s="63"/>
      <c r="K3685" s="64" t="s">
        <v>14055</v>
      </c>
      <c r="L3685" s="62" t="s">
        <v>14052</v>
      </c>
      <c r="M3685" s="65" t="s">
        <v>14056</v>
      </c>
    </row>
    <row r="3686" spans="1:13" ht="87" customHeight="1" x14ac:dyDescent="0.15">
      <c r="A3686" s="22">
        <v>23</v>
      </c>
      <c r="B3686" s="22">
        <v>23</v>
      </c>
      <c r="C3686" s="17">
        <v>137</v>
      </c>
      <c r="D3686" s="19" t="s">
        <v>13460</v>
      </c>
      <c r="E3686" s="19" t="s">
        <v>14047</v>
      </c>
      <c r="F3686" s="62" t="s">
        <v>1434</v>
      </c>
      <c r="G3686" s="62" t="s">
        <v>14049</v>
      </c>
      <c r="H3686" s="62" t="s">
        <v>14057</v>
      </c>
      <c r="I3686" s="10" t="s">
        <v>14058</v>
      </c>
      <c r="J3686" s="63" t="s">
        <v>14059</v>
      </c>
      <c r="K3686" s="64" t="s">
        <v>14060</v>
      </c>
      <c r="L3686" s="62" t="s">
        <v>14052</v>
      </c>
      <c r="M3686" s="65" t="s">
        <v>14061</v>
      </c>
    </row>
    <row r="3687" spans="1:13" ht="87" customHeight="1" x14ac:dyDescent="0.15">
      <c r="A3687" s="22">
        <v>23</v>
      </c>
      <c r="B3687" s="22">
        <v>23</v>
      </c>
      <c r="C3687" s="17">
        <v>138</v>
      </c>
      <c r="D3687" s="19" t="s">
        <v>13460</v>
      </c>
      <c r="E3687" s="19" t="s">
        <v>14047</v>
      </c>
      <c r="F3687" s="62" t="s">
        <v>14062</v>
      </c>
      <c r="G3687" s="62" t="s">
        <v>14049</v>
      </c>
      <c r="H3687" s="62" t="s">
        <v>14063</v>
      </c>
      <c r="I3687" s="10" t="s">
        <v>14064</v>
      </c>
      <c r="J3687" s="63" t="s">
        <v>14065</v>
      </c>
      <c r="K3687" s="64" t="s">
        <v>14060</v>
      </c>
      <c r="L3687" s="62" t="s">
        <v>14052</v>
      </c>
      <c r="M3687" s="65" t="s">
        <v>14066</v>
      </c>
    </row>
    <row r="3688" spans="1:13" ht="106.5" customHeight="1" x14ac:dyDescent="0.15">
      <c r="A3688" s="22">
        <v>23</v>
      </c>
      <c r="B3688" s="22">
        <v>23</v>
      </c>
      <c r="C3688" s="17">
        <v>139</v>
      </c>
      <c r="D3688" s="19" t="s">
        <v>13460</v>
      </c>
      <c r="E3688" s="19" t="s">
        <v>14067</v>
      </c>
      <c r="F3688" s="62" t="s">
        <v>2099</v>
      </c>
      <c r="G3688" s="62" t="s">
        <v>14068</v>
      </c>
      <c r="H3688" s="62" t="s">
        <v>5952</v>
      </c>
      <c r="I3688" s="10" t="s">
        <v>717</v>
      </c>
      <c r="J3688" s="63"/>
      <c r="K3688" s="64" t="s">
        <v>14069</v>
      </c>
      <c r="L3688" s="62" t="s">
        <v>14070</v>
      </c>
      <c r="M3688" s="65" t="s">
        <v>14071</v>
      </c>
    </row>
    <row r="3689" spans="1:13" ht="103.5" customHeight="1" x14ac:dyDescent="0.15">
      <c r="A3689" s="22">
        <v>23</v>
      </c>
      <c r="B3689" s="22">
        <v>23</v>
      </c>
      <c r="C3689" s="17">
        <v>140</v>
      </c>
      <c r="D3689" s="19" t="s">
        <v>13460</v>
      </c>
      <c r="E3689" s="19" t="s">
        <v>14067</v>
      </c>
      <c r="F3689" s="62" t="s">
        <v>14072</v>
      </c>
      <c r="G3689" s="62" t="s">
        <v>14068</v>
      </c>
      <c r="H3689" s="62" t="s">
        <v>14073</v>
      </c>
      <c r="I3689" s="10">
        <v>44833</v>
      </c>
      <c r="J3689" s="63" t="s">
        <v>14074</v>
      </c>
      <c r="K3689" s="64" t="s">
        <v>14075</v>
      </c>
      <c r="L3689" s="62" t="s">
        <v>14070</v>
      </c>
      <c r="M3689" s="65" t="s">
        <v>14076</v>
      </c>
    </row>
    <row r="3690" spans="1:13" ht="103.5" customHeight="1" x14ac:dyDescent="0.15">
      <c r="A3690" s="22">
        <v>23</v>
      </c>
      <c r="B3690" s="22">
        <v>23</v>
      </c>
      <c r="C3690" s="17">
        <v>141</v>
      </c>
      <c r="D3690" s="19" t="s">
        <v>13460</v>
      </c>
      <c r="E3690" s="19" t="s">
        <v>14067</v>
      </c>
      <c r="F3690" s="62" t="s">
        <v>14077</v>
      </c>
      <c r="G3690" s="62" t="s">
        <v>14068</v>
      </c>
      <c r="H3690" s="62" t="s">
        <v>14073</v>
      </c>
      <c r="I3690" s="10">
        <v>44833</v>
      </c>
      <c r="J3690" s="63" t="s">
        <v>14074</v>
      </c>
      <c r="K3690" s="64" t="s">
        <v>14078</v>
      </c>
      <c r="L3690" s="62" t="s">
        <v>14070</v>
      </c>
      <c r="M3690" s="65" t="s">
        <v>14079</v>
      </c>
    </row>
    <row r="3691" spans="1:13" ht="72.75" customHeight="1" x14ac:dyDescent="0.15">
      <c r="A3691" s="22">
        <v>23</v>
      </c>
      <c r="B3691" s="22">
        <v>23</v>
      </c>
      <c r="C3691" s="17">
        <v>142</v>
      </c>
      <c r="D3691" s="19" t="s">
        <v>13460</v>
      </c>
      <c r="E3691" s="19" t="s">
        <v>14080</v>
      </c>
      <c r="F3691" s="62" t="s">
        <v>14081</v>
      </c>
      <c r="G3691" s="62" t="s">
        <v>14082</v>
      </c>
      <c r="H3691" s="62" t="s">
        <v>14083</v>
      </c>
      <c r="I3691" s="10" t="s">
        <v>4698</v>
      </c>
      <c r="J3691" s="63" t="s">
        <v>10594</v>
      </c>
      <c r="K3691" s="64" t="s">
        <v>14084</v>
      </c>
      <c r="L3691" s="62" t="s">
        <v>14085</v>
      </c>
      <c r="M3691" s="65" t="s">
        <v>14086</v>
      </c>
    </row>
    <row r="3692" spans="1:13" ht="72.75" customHeight="1" x14ac:dyDescent="0.15">
      <c r="A3692" s="22">
        <v>23</v>
      </c>
      <c r="B3692" s="22">
        <v>23</v>
      </c>
      <c r="C3692" s="17">
        <v>143</v>
      </c>
      <c r="D3692" s="19" t="s">
        <v>13460</v>
      </c>
      <c r="E3692" s="19" t="s">
        <v>14087</v>
      </c>
      <c r="F3692" s="62" t="s">
        <v>1558</v>
      </c>
      <c r="G3692" s="62" t="s">
        <v>14088</v>
      </c>
      <c r="H3692" s="62" t="s">
        <v>14089</v>
      </c>
      <c r="I3692" s="10">
        <v>44831</v>
      </c>
      <c r="J3692" s="63" t="s">
        <v>5255</v>
      </c>
      <c r="K3692" s="64" t="s">
        <v>14090</v>
      </c>
      <c r="L3692" s="62" t="s">
        <v>14091</v>
      </c>
      <c r="M3692" s="65" t="s">
        <v>14092</v>
      </c>
    </row>
    <row r="3693" spans="1:13" ht="72.75" customHeight="1" x14ac:dyDescent="0.15">
      <c r="A3693" s="22">
        <v>23</v>
      </c>
      <c r="B3693" s="22">
        <v>23</v>
      </c>
      <c r="C3693" s="17">
        <v>144</v>
      </c>
      <c r="D3693" s="19" t="s">
        <v>13460</v>
      </c>
      <c r="E3693" s="19" t="s">
        <v>14087</v>
      </c>
      <c r="F3693" s="62" t="s">
        <v>14093</v>
      </c>
      <c r="G3693" s="62" t="s">
        <v>14088</v>
      </c>
      <c r="H3693" s="62" t="s">
        <v>14094</v>
      </c>
      <c r="I3693" s="10" t="s">
        <v>14095</v>
      </c>
      <c r="J3693" s="63"/>
      <c r="K3693" s="64" t="s">
        <v>14096</v>
      </c>
      <c r="L3693" s="62" t="s">
        <v>14091</v>
      </c>
      <c r="M3693" s="65" t="s">
        <v>14097</v>
      </c>
    </row>
    <row r="3694" spans="1:13" ht="72.75" customHeight="1" x14ac:dyDescent="0.15">
      <c r="A3694" s="22">
        <v>23</v>
      </c>
      <c r="B3694" s="22">
        <v>23</v>
      </c>
      <c r="C3694" s="17">
        <v>145</v>
      </c>
      <c r="D3694" s="19" t="s">
        <v>13460</v>
      </c>
      <c r="E3694" s="19" t="s">
        <v>14087</v>
      </c>
      <c r="F3694" s="62" t="s">
        <v>544</v>
      </c>
      <c r="G3694" s="62" t="s">
        <v>14088</v>
      </c>
      <c r="H3694" s="62" t="s">
        <v>14089</v>
      </c>
      <c r="I3694" s="10" t="s">
        <v>1285</v>
      </c>
      <c r="J3694" s="63"/>
      <c r="K3694" s="64"/>
      <c r="L3694" s="62" t="s">
        <v>14091</v>
      </c>
      <c r="M3694" s="65" t="s">
        <v>14098</v>
      </c>
    </row>
    <row r="3695" spans="1:13" ht="72.75" customHeight="1" x14ac:dyDescent="0.15">
      <c r="A3695" s="22">
        <v>23</v>
      </c>
      <c r="B3695" s="22">
        <v>23</v>
      </c>
      <c r="C3695" s="17">
        <v>146</v>
      </c>
      <c r="D3695" s="19" t="s">
        <v>13460</v>
      </c>
      <c r="E3695" s="19" t="s">
        <v>14087</v>
      </c>
      <c r="F3695" s="62" t="s">
        <v>14099</v>
      </c>
      <c r="G3695" s="62" t="s">
        <v>14088</v>
      </c>
      <c r="H3695" s="62" t="s">
        <v>14099</v>
      </c>
      <c r="I3695" s="10" t="s">
        <v>1285</v>
      </c>
      <c r="J3695" s="63"/>
      <c r="K3695" s="64" t="s">
        <v>14100</v>
      </c>
      <c r="L3695" s="62" t="s">
        <v>14091</v>
      </c>
      <c r="M3695" s="65" t="s">
        <v>14101</v>
      </c>
    </row>
    <row r="3696" spans="1:13" ht="99" customHeight="1" x14ac:dyDescent="0.15">
      <c r="A3696" s="22">
        <v>23</v>
      </c>
      <c r="B3696" s="22">
        <v>23</v>
      </c>
      <c r="C3696" s="17">
        <v>147</v>
      </c>
      <c r="D3696" s="19" t="s">
        <v>13460</v>
      </c>
      <c r="E3696" s="19" t="s">
        <v>14087</v>
      </c>
      <c r="F3696" s="62" t="s">
        <v>14102</v>
      </c>
      <c r="G3696" s="62" t="s">
        <v>14088</v>
      </c>
      <c r="H3696" s="62" t="s">
        <v>14089</v>
      </c>
      <c r="I3696" s="10" t="s">
        <v>1285</v>
      </c>
      <c r="J3696" s="63"/>
      <c r="K3696" s="64" t="s">
        <v>14103</v>
      </c>
      <c r="L3696" s="62" t="s">
        <v>14091</v>
      </c>
      <c r="M3696" s="65" t="s">
        <v>14104</v>
      </c>
    </row>
    <row r="3697" spans="1:13" ht="72.75" customHeight="1" x14ac:dyDescent="0.15">
      <c r="A3697" s="22">
        <v>23</v>
      </c>
      <c r="B3697" s="22">
        <v>23</v>
      </c>
      <c r="C3697" s="17">
        <v>148</v>
      </c>
      <c r="D3697" s="19" t="s">
        <v>13460</v>
      </c>
      <c r="E3697" s="19" t="s">
        <v>14105</v>
      </c>
      <c r="F3697" s="62" t="s">
        <v>14106</v>
      </c>
      <c r="G3697" s="62" t="s">
        <v>14107</v>
      </c>
      <c r="H3697" s="62" t="s">
        <v>14108</v>
      </c>
      <c r="I3697" s="10" t="s">
        <v>1598</v>
      </c>
      <c r="J3697" s="63" t="s">
        <v>14109</v>
      </c>
      <c r="K3697" s="64" t="s">
        <v>14110</v>
      </c>
      <c r="L3697" s="62" t="s">
        <v>14111</v>
      </c>
      <c r="M3697" s="65" t="s">
        <v>14112</v>
      </c>
    </row>
    <row r="3698" spans="1:13" ht="95.25" customHeight="1" x14ac:dyDescent="0.15">
      <c r="A3698" s="22">
        <v>23</v>
      </c>
      <c r="B3698" s="22">
        <v>23</v>
      </c>
      <c r="C3698" s="17">
        <v>149</v>
      </c>
      <c r="D3698" s="19" t="s">
        <v>13460</v>
      </c>
      <c r="E3698" s="19" t="s">
        <v>14105</v>
      </c>
      <c r="F3698" s="62" t="s">
        <v>14113</v>
      </c>
      <c r="G3698" s="62" t="s">
        <v>14107</v>
      </c>
      <c r="H3698" s="62" t="s">
        <v>297</v>
      </c>
      <c r="I3698" s="10" t="s">
        <v>14114</v>
      </c>
      <c r="J3698" s="63" t="s">
        <v>4359</v>
      </c>
      <c r="K3698" s="64" t="s">
        <v>14110</v>
      </c>
      <c r="L3698" s="62" t="s">
        <v>14111</v>
      </c>
      <c r="M3698" s="65" t="s">
        <v>14115</v>
      </c>
    </row>
    <row r="3699" spans="1:13" ht="95.25" customHeight="1" x14ac:dyDescent="0.15">
      <c r="A3699" s="22">
        <v>23</v>
      </c>
      <c r="B3699" s="22">
        <v>23</v>
      </c>
      <c r="C3699" s="17">
        <v>150</v>
      </c>
      <c r="D3699" s="19" t="s">
        <v>13460</v>
      </c>
      <c r="E3699" s="19" t="s">
        <v>14116</v>
      </c>
      <c r="F3699" s="62" t="s">
        <v>1434</v>
      </c>
      <c r="G3699" s="62" t="s">
        <v>14117</v>
      </c>
      <c r="H3699" s="62" t="s">
        <v>14118</v>
      </c>
      <c r="I3699" s="10" t="s">
        <v>14119</v>
      </c>
      <c r="J3699" s="63" t="s">
        <v>26165</v>
      </c>
      <c r="K3699" s="64"/>
      <c r="L3699" s="62" t="s">
        <v>14120</v>
      </c>
      <c r="M3699" s="65" t="s">
        <v>14121</v>
      </c>
    </row>
    <row r="3700" spans="1:13" ht="95.25" customHeight="1" x14ac:dyDescent="0.15">
      <c r="A3700" s="22">
        <v>23</v>
      </c>
      <c r="B3700" s="22">
        <v>23</v>
      </c>
      <c r="C3700" s="17">
        <v>151</v>
      </c>
      <c r="D3700" s="19" t="s">
        <v>13460</v>
      </c>
      <c r="E3700" s="19" t="s">
        <v>14116</v>
      </c>
      <c r="F3700" s="62" t="s">
        <v>14122</v>
      </c>
      <c r="G3700" s="62" t="s">
        <v>14117</v>
      </c>
      <c r="H3700" s="62" t="s">
        <v>14123</v>
      </c>
      <c r="I3700" s="10" t="s">
        <v>26166</v>
      </c>
      <c r="J3700" s="63" t="s">
        <v>26167</v>
      </c>
      <c r="K3700" s="64"/>
      <c r="L3700" s="62" t="s">
        <v>14120</v>
      </c>
      <c r="M3700" s="65" t="s">
        <v>14124</v>
      </c>
    </row>
    <row r="3701" spans="1:13" ht="153" customHeight="1" x14ac:dyDescent="0.15">
      <c r="A3701" s="22">
        <v>23</v>
      </c>
      <c r="B3701" s="22">
        <v>23</v>
      </c>
      <c r="C3701" s="17">
        <v>152</v>
      </c>
      <c r="D3701" s="19" t="s">
        <v>13460</v>
      </c>
      <c r="E3701" s="19" t="s">
        <v>14116</v>
      </c>
      <c r="F3701" s="62" t="s">
        <v>14125</v>
      </c>
      <c r="G3701" s="62" t="s">
        <v>14117</v>
      </c>
      <c r="H3701" s="62" t="s">
        <v>26170</v>
      </c>
      <c r="I3701" s="10" t="s">
        <v>26168</v>
      </c>
      <c r="J3701" s="63" t="s">
        <v>26169</v>
      </c>
      <c r="K3701" s="64"/>
      <c r="L3701" s="62" t="s">
        <v>14120</v>
      </c>
      <c r="M3701" s="65" t="s">
        <v>14126</v>
      </c>
    </row>
    <row r="3702" spans="1:13" ht="72.75" customHeight="1" x14ac:dyDescent="0.15">
      <c r="A3702" s="22">
        <v>23</v>
      </c>
      <c r="B3702" s="22">
        <v>23</v>
      </c>
      <c r="C3702" s="17">
        <v>153</v>
      </c>
      <c r="D3702" s="19" t="s">
        <v>13460</v>
      </c>
      <c r="E3702" s="19" t="s">
        <v>14116</v>
      </c>
      <c r="F3702" s="62" t="s">
        <v>14127</v>
      </c>
      <c r="G3702" s="62" t="s">
        <v>14117</v>
      </c>
      <c r="H3702" s="62" t="s">
        <v>14128</v>
      </c>
      <c r="I3702" s="10" t="s">
        <v>14129</v>
      </c>
      <c r="J3702" s="63" t="s">
        <v>14130</v>
      </c>
      <c r="K3702" s="64"/>
      <c r="L3702" s="62" t="s">
        <v>14120</v>
      </c>
      <c r="M3702" s="65" t="s">
        <v>14131</v>
      </c>
    </row>
    <row r="3703" spans="1:13" ht="72.75" customHeight="1" x14ac:dyDescent="0.15">
      <c r="A3703" s="22">
        <v>23</v>
      </c>
      <c r="B3703" s="22">
        <v>23</v>
      </c>
      <c r="C3703" s="17">
        <v>154</v>
      </c>
      <c r="D3703" s="19" t="s">
        <v>13460</v>
      </c>
      <c r="E3703" s="19" t="s">
        <v>14132</v>
      </c>
      <c r="F3703" s="62" t="s">
        <v>14133</v>
      </c>
      <c r="G3703" s="62" t="s">
        <v>14134</v>
      </c>
      <c r="H3703" s="62" t="s">
        <v>14135</v>
      </c>
      <c r="I3703" s="10" t="s">
        <v>14136</v>
      </c>
      <c r="J3703" s="63"/>
      <c r="K3703" s="64" t="s">
        <v>14137</v>
      </c>
      <c r="L3703" s="62" t="s">
        <v>14138</v>
      </c>
      <c r="M3703" s="65" t="s">
        <v>14139</v>
      </c>
    </row>
    <row r="3704" spans="1:13" ht="72.75" customHeight="1" x14ac:dyDescent="0.15">
      <c r="A3704" s="22">
        <v>23</v>
      </c>
      <c r="B3704" s="22">
        <v>23</v>
      </c>
      <c r="C3704" s="17">
        <v>155</v>
      </c>
      <c r="D3704" s="19" t="s">
        <v>13460</v>
      </c>
      <c r="E3704" s="19" t="s">
        <v>14140</v>
      </c>
      <c r="F3704" s="62" t="s">
        <v>14141</v>
      </c>
      <c r="G3704" s="62" t="s">
        <v>14142</v>
      </c>
      <c r="H3704" s="62"/>
      <c r="I3704" s="10"/>
      <c r="J3704" s="63"/>
      <c r="K3704" s="64"/>
      <c r="L3704" s="62" t="s">
        <v>14143</v>
      </c>
      <c r="M3704" s="65" t="s">
        <v>14144</v>
      </c>
    </row>
    <row r="3705" spans="1:13" ht="72.75" customHeight="1" x14ac:dyDescent="0.15">
      <c r="A3705" s="22">
        <v>23</v>
      </c>
      <c r="B3705" s="22">
        <v>23</v>
      </c>
      <c r="C3705" s="17">
        <v>156</v>
      </c>
      <c r="D3705" s="19" t="s">
        <v>13460</v>
      </c>
      <c r="E3705" s="19" t="s">
        <v>14145</v>
      </c>
      <c r="F3705" s="62" t="s">
        <v>14146</v>
      </c>
      <c r="G3705" s="62" t="s">
        <v>14147</v>
      </c>
      <c r="H3705" s="62" t="s">
        <v>14148</v>
      </c>
      <c r="I3705" s="10" t="s">
        <v>547</v>
      </c>
      <c r="J3705" s="63"/>
      <c r="K3705" s="64"/>
      <c r="L3705" s="62" t="s">
        <v>14149</v>
      </c>
      <c r="M3705" s="65" t="s">
        <v>14150</v>
      </c>
    </row>
    <row r="3706" spans="1:13" ht="72.75" customHeight="1" x14ac:dyDescent="0.15">
      <c r="A3706" s="22">
        <v>23</v>
      </c>
      <c r="B3706" s="22">
        <v>23</v>
      </c>
      <c r="C3706" s="17">
        <v>157</v>
      </c>
      <c r="D3706" s="19" t="s">
        <v>13460</v>
      </c>
      <c r="E3706" s="19" t="s">
        <v>14145</v>
      </c>
      <c r="F3706" s="62" t="s">
        <v>14151</v>
      </c>
      <c r="G3706" s="62" t="s">
        <v>14147</v>
      </c>
      <c r="H3706" s="62" t="s">
        <v>14147</v>
      </c>
      <c r="I3706" s="10" t="s">
        <v>793</v>
      </c>
      <c r="J3706" s="63"/>
      <c r="K3706" s="64"/>
      <c r="L3706" s="62" t="s">
        <v>14149</v>
      </c>
      <c r="M3706" s="65" t="s">
        <v>14152</v>
      </c>
    </row>
    <row r="3707" spans="1:13" ht="72.75" customHeight="1" x14ac:dyDescent="0.15">
      <c r="A3707" s="22">
        <v>23</v>
      </c>
      <c r="B3707" s="22">
        <v>23</v>
      </c>
      <c r="C3707" s="17">
        <v>158</v>
      </c>
      <c r="D3707" s="19" t="s">
        <v>13460</v>
      </c>
      <c r="E3707" s="19" t="s">
        <v>14153</v>
      </c>
      <c r="F3707" s="62" t="s">
        <v>11955</v>
      </c>
      <c r="G3707" s="62" t="s">
        <v>14154</v>
      </c>
      <c r="H3707" s="62" t="s">
        <v>14155</v>
      </c>
      <c r="I3707" s="10" t="s">
        <v>11283</v>
      </c>
      <c r="J3707" s="63" t="s">
        <v>14156</v>
      </c>
      <c r="K3707" s="64"/>
      <c r="L3707" s="62" t="s">
        <v>14157</v>
      </c>
      <c r="M3707" s="65" t="s">
        <v>14158</v>
      </c>
    </row>
    <row r="3708" spans="1:13" ht="72.75" customHeight="1" x14ac:dyDescent="0.15">
      <c r="A3708" s="22">
        <v>23</v>
      </c>
      <c r="B3708" s="22">
        <v>23</v>
      </c>
      <c r="C3708" s="17">
        <v>159</v>
      </c>
      <c r="D3708" s="19" t="s">
        <v>13460</v>
      </c>
      <c r="E3708" s="19" t="s">
        <v>14153</v>
      </c>
      <c r="F3708" s="62" t="s">
        <v>14159</v>
      </c>
      <c r="G3708" s="62" t="s">
        <v>14154</v>
      </c>
      <c r="H3708" s="62" t="s">
        <v>14155</v>
      </c>
      <c r="I3708" s="10" t="s">
        <v>14160</v>
      </c>
      <c r="J3708" s="63" t="s">
        <v>13714</v>
      </c>
      <c r="K3708" s="64"/>
      <c r="L3708" s="62" t="s">
        <v>14157</v>
      </c>
      <c r="M3708" s="65" t="s">
        <v>14161</v>
      </c>
    </row>
    <row r="3709" spans="1:13" ht="72.75" customHeight="1" x14ac:dyDescent="0.15">
      <c r="A3709" s="22">
        <v>23</v>
      </c>
      <c r="B3709" s="22">
        <v>23</v>
      </c>
      <c r="C3709" s="17">
        <v>160</v>
      </c>
      <c r="D3709" s="19" t="s">
        <v>13460</v>
      </c>
      <c r="E3709" s="19" t="s">
        <v>14153</v>
      </c>
      <c r="F3709" s="62" t="s">
        <v>14162</v>
      </c>
      <c r="G3709" s="62" t="s">
        <v>14154</v>
      </c>
      <c r="H3709" s="62" t="s">
        <v>14155</v>
      </c>
      <c r="I3709" s="10">
        <v>44453</v>
      </c>
      <c r="J3709" s="63" t="s">
        <v>14163</v>
      </c>
      <c r="K3709" s="64"/>
      <c r="L3709" s="62" t="s">
        <v>14157</v>
      </c>
      <c r="M3709" s="65" t="s">
        <v>14164</v>
      </c>
    </row>
    <row r="3710" spans="1:13" ht="72.75" customHeight="1" x14ac:dyDescent="0.15">
      <c r="A3710" s="22">
        <v>23</v>
      </c>
      <c r="B3710" s="22">
        <v>23</v>
      </c>
      <c r="C3710" s="17">
        <v>161</v>
      </c>
      <c r="D3710" s="19" t="s">
        <v>13460</v>
      </c>
      <c r="E3710" s="19" t="s">
        <v>14153</v>
      </c>
      <c r="F3710" s="62" t="s">
        <v>14165</v>
      </c>
      <c r="G3710" s="62" t="s">
        <v>14154</v>
      </c>
      <c r="H3710" s="62" t="s">
        <v>14155</v>
      </c>
      <c r="I3710" s="10" t="s">
        <v>7257</v>
      </c>
      <c r="J3710" s="63" t="s">
        <v>12125</v>
      </c>
      <c r="K3710" s="64" t="s">
        <v>14166</v>
      </c>
      <c r="L3710" s="62" t="s">
        <v>14157</v>
      </c>
      <c r="M3710" s="65" t="s">
        <v>14167</v>
      </c>
    </row>
    <row r="3711" spans="1:13" ht="72.75" customHeight="1" x14ac:dyDescent="0.15">
      <c r="A3711" s="22">
        <v>23</v>
      </c>
      <c r="B3711" s="22">
        <v>23</v>
      </c>
      <c r="C3711" s="17">
        <v>162</v>
      </c>
      <c r="D3711" s="19" t="s">
        <v>13460</v>
      </c>
      <c r="E3711" s="19" t="s">
        <v>14168</v>
      </c>
      <c r="F3711" s="62" t="s">
        <v>14169</v>
      </c>
      <c r="G3711" s="62" t="s">
        <v>14170</v>
      </c>
      <c r="H3711" s="62" t="s">
        <v>14171</v>
      </c>
      <c r="I3711" s="10" t="s">
        <v>14172</v>
      </c>
      <c r="J3711" s="63" t="s">
        <v>14173</v>
      </c>
      <c r="K3711" s="64" t="s">
        <v>14174</v>
      </c>
      <c r="L3711" s="62" t="s">
        <v>14175</v>
      </c>
      <c r="M3711" s="65" t="s">
        <v>26171</v>
      </c>
    </row>
    <row r="3712" spans="1:13" ht="72.75" customHeight="1" x14ac:dyDescent="0.15">
      <c r="A3712" s="22">
        <v>23</v>
      </c>
      <c r="B3712" s="22">
        <v>23</v>
      </c>
      <c r="C3712" s="17">
        <v>163</v>
      </c>
      <c r="D3712" s="19" t="s">
        <v>13460</v>
      </c>
      <c r="E3712" s="19" t="s">
        <v>14168</v>
      </c>
      <c r="F3712" s="62" t="s">
        <v>14176</v>
      </c>
      <c r="G3712" s="62" t="s">
        <v>14177</v>
      </c>
      <c r="H3712" s="62" t="s">
        <v>14171</v>
      </c>
      <c r="I3712" s="10" t="s">
        <v>14178</v>
      </c>
      <c r="J3712" s="63" t="s">
        <v>14179</v>
      </c>
      <c r="K3712" s="64" t="s">
        <v>14180</v>
      </c>
      <c r="L3712" s="62" t="s">
        <v>14181</v>
      </c>
      <c r="M3712" s="65" t="s">
        <v>14182</v>
      </c>
    </row>
    <row r="3713" spans="1:13" ht="72.75" customHeight="1" x14ac:dyDescent="0.15">
      <c r="A3713" s="22">
        <v>23</v>
      </c>
      <c r="B3713" s="22">
        <v>23</v>
      </c>
      <c r="C3713" s="17">
        <v>164</v>
      </c>
      <c r="D3713" s="19" t="s">
        <v>13460</v>
      </c>
      <c r="E3713" s="19" t="s">
        <v>14168</v>
      </c>
      <c r="F3713" s="62" t="s">
        <v>14183</v>
      </c>
      <c r="G3713" s="62" t="s">
        <v>14177</v>
      </c>
      <c r="H3713" s="62" t="s">
        <v>14171</v>
      </c>
      <c r="I3713" s="10" t="s">
        <v>14184</v>
      </c>
      <c r="J3713" s="63" t="s">
        <v>14173</v>
      </c>
      <c r="K3713" s="64" t="s">
        <v>14180</v>
      </c>
      <c r="L3713" s="62" t="s">
        <v>14181</v>
      </c>
      <c r="M3713" s="65" t="s">
        <v>14185</v>
      </c>
    </row>
    <row r="3714" spans="1:13" ht="72.75" customHeight="1" x14ac:dyDescent="0.15">
      <c r="A3714" s="22">
        <v>23</v>
      </c>
      <c r="B3714" s="22">
        <v>23</v>
      </c>
      <c r="C3714" s="17">
        <v>165</v>
      </c>
      <c r="D3714" s="19" t="s">
        <v>13460</v>
      </c>
      <c r="E3714" s="19" t="s">
        <v>14168</v>
      </c>
      <c r="F3714" s="62" t="s">
        <v>14186</v>
      </c>
      <c r="G3714" s="62" t="s">
        <v>14177</v>
      </c>
      <c r="H3714" s="62" t="s">
        <v>14171</v>
      </c>
      <c r="I3714" s="10" t="s">
        <v>14187</v>
      </c>
      <c r="J3714" s="63" t="s">
        <v>14188</v>
      </c>
      <c r="K3714" s="64" t="s">
        <v>14189</v>
      </c>
      <c r="L3714" s="62" t="s">
        <v>14181</v>
      </c>
      <c r="M3714" s="65" t="s">
        <v>14190</v>
      </c>
    </row>
    <row r="3715" spans="1:13" ht="72.75" customHeight="1" x14ac:dyDescent="0.15">
      <c r="A3715" s="22">
        <v>23</v>
      </c>
      <c r="B3715" s="22">
        <v>23</v>
      </c>
      <c r="C3715" s="17">
        <v>166</v>
      </c>
      <c r="D3715" s="19" t="s">
        <v>13460</v>
      </c>
      <c r="E3715" s="19" t="s">
        <v>14168</v>
      </c>
      <c r="F3715" s="62" t="s">
        <v>14191</v>
      </c>
      <c r="G3715" s="62" t="s">
        <v>14177</v>
      </c>
      <c r="H3715" s="62" t="s">
        <v>14171</v>
      </c>
      <c r="I3715" s="10" t="s">
        <v>14192</v>
      </c>
      <c r="J3715" s="63" t="s">
        <v>14193</v>
      </c>
      <c r="K3715" s="64" t="s">
        <v>14194</v>
      </c>
      <c r="L3715" s="62" t="s">
        <v>14181</v>
      </c>
      <c r="M3715" s="65" t="s">
        <v>14195</v>
      </c>
    </row>
    <row r="3716" spans="1:13" ht="102" customHeight="1" x14ac:dyDescent="0.15">
      <c r="A3716" s="22">
        <v>23</v>
      </c>
      <c r="B3716" s="22">
        <v>23</v>
      </c>
      <c r="C3716" s="17">
        <v>167</v>
      </c>
      <c r="D3716" s="19" t="s">
        <v>13460</v>
      </c>
      <c r="E3716" s="19" t="s">
        <v>14168</v>
      </c>
      <c r="F3716" s="62" t="s">
        <v>14196</v>
      </c>
      <c r="G3716" s="62" t="s">
        <v>14197</v>
      </c>
      <c r="H3716" s="62" t="s">
        <v>14198</v>
      </c>
      <c r="I3716" s="10" t="s">
        <v>1341</v>
      </c>
      <c r="J3716" s="63"/>
      <c r="K3716" s="64" t="s">
        <v>14199</v>
      </c>
      <c r="L3716" s="62" t="s">
        <v>14181</v>
      </c>
      <c r="M3716" s="65" t="s">
        <v>14200</v>
      </c>
    </row>
    <row r="3717" spans="1:13" ht="72.75" customHeight="1" x14ac:dyDescent="0.15">
      <c r="A3717" s="22">
        <v>23</v>
      </c>
      <c r="B3717" s="22">
        <v>23</v>
      </c>
      <c r="C3717" s="17">
        <v>168</v>
      </c>
      <c r="D3717" s="19" t="s">
        <v>13460</v>
      </c>
      <c r="E3717" s="19" t="s">
        <v>14201</v>
      </c>
      <c r="F3717" s="62" t="s">
        <v>1558</v>
      </c>
      <c r="G3717" s="62" t="s">
        <v>297</v>
      </c>
      <c r="H3717" s="62" t="s">
        <v>14202</v>
      </c>
      <c r="I3717" s="10" t="s">
        <v>14203</v>
      </c>
      <c r="J3717" s="63" t="s">
        <v>14204</v>
      </c>
      <c r="K3717" s="64"/>
      <c r="L3717" s="62" t="s">
        <v>14205</v>
      </c>
      <c r="M3717" s="65" t="s">
        <v>14206</v>
      </c>
    </row>
    <row r="3718" spans="1:13" ht="72.75" customHeight="1" x14ac:dyDescent="0.15">
      <c r="A3718" s="22">
        <v>23</v>
      </c>
      <c r="B3718" s="22">
        <v>23</v>
      </c>
      <c r="C3718" s="17">
        <v>169</v>
      </c>
      <c r="D3718" s="19" t="s">
        <v>13460</v>
      </c>
      <c r="E3718" s="19" t="s">
        <v>14201</v>
      </c>
      <c r="F3718" s="62" t="s">
        <v>3821</v>
      </c>
      <c r="G3718" s="62" t="s">
        <v>297</v>
      </c>
      <c r="H3718" s="62" t="s">
        <v>14202</v>
      </c>
      <c r="I3718" s="10" t="s">
        <v>14207</v>
      </c>
      <c r="J3718" s="63" t="s">
        <v>11720</v>
      </c>
      <c r="K3718" s="64"/>
      <c r="L3718" s="62" t="s">
        <v>14205</v>
      </c>
      <c r="M3718" s="65" t="s">
        <v>14208</v>
      </c>
    </row>
    <row r="3719" spans="1:13" ht="72.75" customHeight="1" x14ac:dyDescent="0.15">
      <c r="A3719" s="22">
        <v>23</v>
      </c>
      <c r="B3719" s="22">
        <v>23</v>
      </c>
      <c r="C3719" s="17">
        <v>170</v>
      </c>
      <c r="D3719" s="19" t="s">
        <v>13460</v>
      </c>
      <c r="E3719" s="19" t="s">
        <v>14201</v>
      </c>
      <c r="F3719" s="62" t="s">
        <v>14209</v>
      </c>
      <c r="G3719" s="62" t="s">
        <v>14210</v>
      </c>
      <c r="H3719" s="62" t="s">
        <v>14202</v>
      </c>
      <c r="I3719" s="10" t="s">
        <v>14211</v>
      </c>
      <c r="J3719" s="63" t="s">
        <v>6335</v>
      </c>
      <c r="K3719" s="64"/>
      <c r="L3719" s="62" t="s">
        <v>14205</v>
      </c>
      <c r="M3719" s="65" t="s">
        <v>14212</v>
      </c>
    </row>
    <row r="3720" spans="1:13" ht="72.75" customHeight="1" x14ac:dyDescent="0.15">
      <c r="A3720" s="22">
        <v>23</v>
      </c>
      <c r="B3720" s="22">
        <v>23</v>
      </c>
      <c r="C3720" s="17">
        <v>171</v>
      </c>
      <c r="D3720" s="19" t="s">
        <v>13460</v>
      </c>
      <c r="E3720" s="19" t="s">
        <v>14201</v>
      </c>
      <c r="F3720" s="62" t="s">
        <v>14213</v>
      </c>
      <c r="G3720" s="62" t="s">
        <v>297</v>
      </c>
      <c r="H3720" s="62" t="s">
        <v>14202</v>
      </c>
      <c r="I3720" s="10" t="s">
        <v>14214</v>
      </c>
      <c r="J3720" s="63" t="s">
        <v>14215</v>
      </c>
      <c r="K3720" s="64"/>
      <c r="L3720" s="62" t="s">
        <v>14205</v>
      </c>
      <c r="M3720" s="65" t="s">
        <v>14216</v>
      </c>
    </row>
    <row r="3721" spans="1:13" ht="72.75" customHeight="1" x14ac:dyDescent="0.15">
      <c r="A3721" s="22">
        <v>23</v>
      </c>
      <c r="B3721" s="22">
        <v>23</v>
      </c>
      <c r="C3721" s="17">
        <v>172</v>
      </c>
      <c r="D3721" s="19" t="s">
        <v>13460</v>
      </c>
      <c r="E3721" s="19" t="s">
        <v>14201</v>
      </c>
      <c r="F3721" s="62" t="s">
        <v>14217</v>
      </c>
      <c r="G3721" s="62" t="s">
        <v>297</v>
      </c>
      <c r="H3721" s="62" t="s">
        <v>14202</v>
      </c>
      <c r="I3721" s="10" t="s">
        <v>14218</v>
      </c>
      <c r="J3721" s="63" t="s">
        <v>14219</v>
      </c>
      <c r="K3721" s="64"/>
      <c r="L3721" s="62" t="s">
        <v>14205</v>
      </c>
      <c r="M3721" s="65" t="s">
        <v>14220</v>
      </c>
    </row>
    <row r="3722" spans="1:13" ht="72.75" customHeight="1" x14ac:dyDescent="0.15">
      <c r="A3722" s="22">
        <v>23</v>
      </c>
      <c r="B3722" s="22">
        <v>23</v>
      </c>
      <c r="C3722" s="17">
        <v>173</v>
      </c>
      <c r="D3722" s="19" t="s">
        <v>13460</v>
      </c>
      <c r="E3722" s="19" t="s">
        <v>14221</v>
      </c>
      <c r="F3722" s="62" t="s">
        <v>14222</v>
      </c>
      <c r="G3722" s="62" t="s">
        <v>14223</v>
      </c>
      <c r="H3722" s="62" t="s">
        <v>14224</v>
      </c>
      <c r="I3722" s="10">
        <v>44813</v>
      </c>
      <c r="J3722" s="63" t="s">
        <v>7237</v>
      </c>
      <c r="K3722" s="64"/>
      <c r="L3722" s="62" t="s">
        <v>14225</v>
      </c>
      <c r="M3722" s="65" t="s">
        <v>14226</v>
      </c>
    </row>
    <row r="3723" spans="1:13" ht="72.75" customHeight="1" x14ac:dyDescent="0.15">
      <c r="A3723" s="22">
        <v>23</v>
      </c>
      <c r="B3723" s="22">
        <v>23</v>
      </c>
      <c r="C3723" s="17">
        <v>174</v>
      </c>
      <c r="D3723" s="19" t="s">
        <v>13460</v>
      </c>
      <c r="E3723" s="19" t="s">
        <v>14221</v>
      </c>
      <c r="F3723" s="62" t="s">
        <v>6732</v>
      </c>
      <c r="G3723" s="62" t="s">
        <v>14223</v>
      </c>
      <c r="H3723" s="62" t="s">
        <v>14224</v>
      </c>
      <c r="I3723" s="10" t="s">
        <v>14227</v>
      </c>
      <c r="J3723" s="63" t="s">
        <v>660</v>
      </c>
      <c r="K3723" s="64"/>
      <c r="L3723" s="62" t="s">
        <v>14225</v>
      </c>
      <c r="M3723" s="65" t="s">
        <v>14228</v>
      </c>
    </row>
    <row r="3724" spans="1:13" ht="72.75" customHeight="1" x14ac:dyDescent="0.15">
      <c r="A3724" s="22">
        <v>23</v>
      </c>
      <c r="B3724" s="22">
        <v>23</v>
      </c>
      <c r="C3724" s="17">
        <v>175</v>
      </c>
      <c r="D3724" s="19" t="s">
        <v>13460</v>
      </c>
      <c r="E3724" s="19" t="s">
        <v>14221</v>
      </c>
      <c r="F3724" s="62" t="s">
        <v>1282</v>
      </c>
      <c r="G3724" s="62" t="s">
        <v>14223</v>
      </c>
      <c r="H3724" s="62"/>
      <c r="I3724" s="10"/>
      <c r="J3724" s="63"/>
      <c r="K3724" s="64" t="s">
        <v>14229</v>
      </c>
      <c r="L3724" s="62" t="s">
        <v>14225</v>
      </c>
      <c r="M3724" s="65" t="s">
        <v>14230</v>
      </c>
    </row>
    <row r="3725" spans="1:13" ht="72.75" customHeight="1" x14ac:dyDescent="0.15">
      <c r="A3725" s="22">
        <v>23</v>
      </c>
      <c r="B3725" s="22">
        <v>23</v>
      </c>
      <c r="C3725" s="17">
        <v>176</v>
      </c>
      <c r="D3725" s="19" t="s">
        <v>13460</v>
      </c>
      <c r="E3725" s="19" t="s">
        <v>14221</v>
      </c>
      <c r="F3725" s="62" t="s">
        <v>14231</v>
      </c>
      <c r="G3725" s="62" t="s">
        <v>14223</v>
      </c>
      <c r="H3725" s="62" t="s">
        <v>14224</v>
      </c>
      <c r="I3725" s="10" t="s">
        <v>579</v>
      </c>
      <c r="J3725" s="63"/>
      <c r="K3725" s="64"/>
      <c r="L3725" s="62" t="s">
        <v>14225</v>
      </c>
      <c r="M3725" s="65" t="s">
        <v>14232</v>
      </c>
    </row>
    <row r="3726" spans="1:13" ht="87" customHeight="1" x14ac:dyDescent="0.15">
      <c r="A3726" s="22">
        <v>23</v>
      </c>
      <c r="B3726" s="22">
        <v>23</v>
      </c>
      <c r="C3726" s="17">
        <v>177</v>
      </c>
      <c r="D3726" s="19" t="s">
        <v>13460</v>
      </c>
      <c r="E3726" s="19" t="s">
        <v>14221</v>
      </c>
      <c r="F3726" s="62" t="s">
        <v>14233</v>
      </c>
      <c r="G3726" s="62" t="s">
        <v>14223</v>
      </c>
      <c r="H3726" s="62" t="s">
        <v>14224</v>
      </c>
      <c r="I3726" s="10" t="s">
        <v>14234</v>
      </c>
      <c r="J3726" s="63"/>
      <c r="K3726" s="64"/>
      <c r="L3726" s="62" t="s">
        <v>14225</v>
      </c>
      <c r="M3726" s="65" t="s">
        <v>14235</v>
      </c>
    </row>
    <row r="3727" spans="1:13" ht="72.75" customHeight="1" x14ac:dyDescent="0.15">
      <c r="A3727" s="22">
        <v>23</v>
      </c>
      <c r="B3727" s="22">
        <v>23</v>
      </c>
      <c r="C3727" s="17">
        <v>178</v>
      </c>
      <c r="D3727" s="19" t="s">
        <v>13460</v>
      </c>
      <c r="E3727" s="19" t="s">
        <v>14221</v>
      </c>
      <c r="F3727" s="62" t="s">
        <v>5241</v>
      </c>
      <c r="G3727" s="62" t="s">
        <v>14223</v>
      </c>
      <c r="H3727" s="62" t="s">
        <v>14224</v>
      </c>
      <c r="I3727" s="10">
        <v>44820</v>
      </c>
      <c r="J3727" s="63" t="s">
        <v>14236</v>
      </c>
      <c r="K3727" s="64"/>
      <c r="L3727" s="62" t="s">
        <v>14225</v>
      </c>
      <c r="M3727" s="65" t="s">
        <v>14237</v>
      </c>
    </row>
    <row r="3728" spans="1:13" ht="129.75" customHeight="1" x14ac:dyDescent="0.15">
      <c r="A3728" s="22">
        <v>23</v>
      </c>
      <c r="B3728" s="22">
        <v>23</v>
      </c>
      <c r="C3728" s="17">
        <v>179</v>
      </c>
      <c r="D3728" s="19" t="s">
        <v>13460</v>
      </c>
      <c r="E3728" s="19" t="s">
        <v>14238</v>
      </c>
      <c r="F3728" s="62" t="s">
        <v>14239</v>
      </c>
      <c r="G3728" s="62" t="s">
        <v>14240</v>
      </c>
      <c r="H3728" s="62" t="s">
        <v>14241</v>
      </c>
      <c r="I3728" s="10" t="s">
        <v>10863</v>
      </c>
      <c r="J3728" s="63" t="s">
        <v>14242</v>
      </c>
      <c r="K3728" s="64"/>
      <c r="L3728" s="62" t="s">
        <v>14243</v>
      </c>
      <c r="M3728" s="65" t="s">
        <v>14244</v>
      </c>
    </row>
    <row r="3729" spans="1:13" ht="129.75" customHeight="1" x14ac:dyDescent="0.15">
      <c r="A3729" s="22">
        <v>23</v>
      </c>
      <c r="B3729" s="22">
        <v>23</v>
      </c>
      <c r="C3729" s="17">
        <v>180</v>
      </c>
      <c r="D3729" s="19" t="s">
        <v>13460</v>
      </c>
      <c r="E3729" s="19" t="s">
        <v>14238</v>
      </c>
      <c r="F3729" s="62" t="s">
        <v>14245</v>
      </c>
      <c r="G3729" s="62" t="s">
        <v>14246</v>
      </c>
      <c r="H3729" s="62" t="s">
        <v>14247</v>
      </c>
      <c r="I3729" s="10" t="s">
        <v>14248</v>
      </c>
      <c r="J3729" s="63" t="s">
        <v>14249</v>
      </c>
      <c r="K3729" s="64"/>
      <c r="L3729" s="62" t="s">
        <v>14243</v>
      </c>
      <c r="M3729" s="65" t="s">
        <v>14250</v>
      </c>
    </row>
    <row r="3730" spans="1:13" ht="93.75" customHeight="1" x14ac:dyDescent="0.15">
      <c r="A3730" s="22">
        <v>23</v>
      </c>
      <c r="B3730" s="22">
        <v>23</v>
      </c>
      <c r="C3730" s="17">
        <v>181</v>
      </c>
      <c r="D3730" s="19" t="s">
        <v>13460</v>
      </c>
      <c r="E3730" s="19" t="s">
        <v>14251</v>
      </c>
      <c r="F3730" s="62" t="s">
        <v>14252</v>
      </c>
      <c r="G3730" s="62" t="s">
        <v>14253</v>
      </c>
      <c r="H3730" s="62" t="s">
        <v>14254</v>
      </c>
      <c r="I3730" s="10">
        <v>44830</v>
      </c>
      <c r="J3730" s="63"/>
      <c r="K3730" s="64"/>
      <c r="L3730" s="62" t="s">
        <v>14255</v>
      </c>
      <c r="M3730" s="65" t="s">
        <v>14256</v>
      </c>
    </row>
    <row r="3731" spans="1:13" ht="72.75" customHeight="1" x14ac:dyDescent="0.15">
      <c r="A3731" s="22">
        <v>23</v>
      </c>
      <c r="B3731" s="22">
        <v>23</v>
      </c>
      <c r="C3731" s="17">
        <v>182</v>
      </c>
      <c r="D3731" s="19" t="s">
        <v>13460</v>
      </c>
      <c r="E3731" s="19" t="s">
        <v>14251</v>
      </c>
      <c r="F3731" s="62" t="s">
        <v>14257</v>
      </c>
      <c r="G3731" s="62" t="s">
        <v>14253</v>
      </c>
      <c r="H3731" s="62" t="s">
        <v>14258</v>
      </c>
      <c r="I3731" s="10" t="s">
        <v>14259</v>
      </c>
      <c r="J3731" s="63"/>
      <c r="K3731" s="64"/>
      <c r="L3731" s="62" t="s">
        <v>14255</v>
      </c>
      <c r="M3731" s="65" t="s">
        <v>14260</v>
      </c>
    </row>
    <row r="3732" spans="1:13" ht="72.75" customHeight="1" x14ac:dyDescent="0.15">
      <c r="A3732" s="22">
        <v>23</v>
      </c>
      <c r="B3732" s="22">
        <v>23</v>
      </c>
      <c r="C3732" s="17">
        <v>183</v>
      </c>
      <c r="D3732" s="19" t="s">
        <v>13460</v>
      </c>
      <c r="E3732" s="19" t="s">
        <v>14251</v>
      </c>
      <c r="F3732" s="62" t="s">
        <v>11537</v>
      </c>
      <c r="G3732" s="62" t="s">
        <v>14253</v>
      </c>
      <c r="H3732" s="62"/>
      <c r="I3732" s="10" t="s">
        <v>14259</v>
      </c>
      <c r="J3732" s="63"/>
      <c r="K3732" s="64"/>
      <c r="L3732" s="62" t="s">
        <v>14255</v>
      </c>
      <c r="M3732" s="65" t="s">
        <v>14261</v>
      </c>
    </row>
    <row r="3733" spans="1:13" ht="72.75" customHeight="1" x14ac:dyDescent="0.15">
      <c r="A3733" s="22">
        <v>23</v>
      </c>
      <c r="B3733" s="22">
        <v>23</v>
      </c>
      <c r="C3733" s="17">
        <v>184</v>
      </c>
      <c r="D3733" s="19" t="s">
        <v>13460</v>
      </c>
      <c r="E3733" s="19" t="s">
        <v>14251</v>
      </c>
      <c r="F3733" s="62" t="s">
        <v>14262</v>
      </c>
      <c r="G3733" s="62" t="s">
        <v>14253</v>
      </c>
      <c r="H3733" s="62" t="s">
        <v>14254</v>
      </c>
      <c r="I3733" s="10">
        <v>44834</v>
      </c>
      <c r="J3733" s="63"/>
      <c r="K3733" s="64"/>
      <c r="L3733" s="62" t="s">
        <v>14255</v>
      </c>
      <c r="M3733" s="65" t="s">
        <v>14263</v>
      </c>
    </row>
    <row r="3734" spans="1:13" ht="123.75" customHeight="1" x14ac:dyDescent="0.15">
      <c r="A3734" s="22">
        <v>23</v>
      </c>
      <c r="B3734" s="22">
        <v>23</v>
      </c>
      <c r="C3734" s="17">
        <v>185</v>
      </c>
      <c r="D3734" s="19" t="s">
        <v>13460</v>
      </c>
      <c r="E3734" s="19" t="s">
        <v>14264</v>
      </c>
      <c r="F3734" s="62" t="s">
        <v>14265</v>
      </c>
      <c r="G3734" s="62" t="s">
        <v>14266</v>
      </c>
      <c r="H3734" s="62" t="s">
        <v>14267</v>
      </c>
      <c r="I3734" s="10" t="s">
        <v>14268</v>
      </c>
      <c r="J3734" s="63" t="s">
        <v>14269</v>
      </c>
      <c r="K3734" s="64" t="s">
        <v>14270</v>
      </c>
      <c r="L3734" s="62" t="s">
        <v>14271</v>
      </c>
      <c r="M3734" s="65" t="s">
        <v>14272</v>
      </c>
    </row>
    <row r="3735" spans="1:13" ht="72.75" customHeight="1" x14ac:dyDescent="0.15">
      <c r="A3735" s="22">
        <v>23</v>
      </c>
      <c r="B3735" s="22">
        <v>23</v>
      </c>
      <c r="C3735" s="17">
        <v>186</v>
      </c>
      <c r="D3735" s="19" t="s">
        <v>13460</v>
      </c>
      <c r="E3735" s="19" t="s">
        <v>14273</v>
      </c>
      <c r="F3735" s="62" t="s">
        <v>2099</v>
      </c>
      <c r="G3735" s="62" t="s">
        <v>14274</v>
      </c>
      <c r="H3735" s="62" t="s">
        <v>14275</v>
      </c>
      <c r="I3735" s="10" t="s">
        <v>1285</v>
      </c>
      <c r="J3735" s="63"/>
      <c r="K3735" s="64"/>
      <c r="L3735" s="62" t="s">
        <v>14276</v>
      </c>
      <c r="M3735" s="65" t="s">
        <v>14277</v>
      </c>
    </row>
    <row r="3736" spans="1:13" ht="72.75" customHeight="1" x14ac:dyDescent="0.15">
      <c r="A3736" s="22">
        <v>23</v>
      </c>
      <c r="B3736" s="22">
        <v>23</v>
      </c>
      <c r="C3736" s="17">
        <v>187</v>
      </c>
      <c r="D3736" s="19" t="s">
        <v>13460</v>
      </c>
      <c r="E3736" s="19" t="s">
        <v>14273</v>
      </c>
      <c r="F3736" s="62" t="s">
        <v>544</v>
      </c>
      <c r="G3736" s="62" t="s">
        <v>14274</v>
      </c>
      <c r="H3736" s="62" t="s">
        <v>14275</v>
      </c>
      <c r="I3736" s="10" t="s">
        <v>1285</v>
      </c>
      <c r="J3736" s="63"/>
      <c r="K3736" s="64"/>
      <c r="L3736" s="62" t="s">
        <v>14276</v>
      </c>
      <c r="M3736" s="65" t="s">
        <v>14277</v>
      </c>
    </row>
    <row r="3737" spans="1:13" ht="72.75" customHeight="1" x14ac:dyDescent="0.15">
      <c r="A3737" s="22">
        <v>23</v>
      </c>
      <c r="B3737" s="22">
        <v>23</v>
      </c>
      <c r="C3737" s="17">
        <v>188</v>
      </c>
      <c r="D3737" s="19" t="s">
        <v>13460</v>
      </c>
      <c r="E3737" s="19" t="s">
        <v>14273</v>
      </c>
      <c r="F3737" s="62" t="s">
        <v>14278</v>
      </c>
      <c r="G3737" s="62" t="s">
        <v>14274</v>
      </c>
      <c r="H3737" s="62" t="s">
        <v>14275</v>
      </c>
      <c r="I3737" s="10">
        <v>44814</v>
      </c>
      <c r="J3737" s="63" t="s">
        <v>14279</v>
      </c>
      <c r="K3737" s="64"/>
      <c r="L3737" s="62" t="s">
        <v>14276</v>
      </c>
      <c r="M3737" s="65" t="s">
        <v>14277</v>
      </c>
    </row>
    <row r="3738" spans="1:13" ht="72.75" customHeight="1" x14ac:dyDescent="0.15">
      <c r="A3738" s="22">
        <v>23</v>
      </c>
      <c r="B3738" s="22">
        <v>23</v>
      </c>
      <c r="C3738" s="17">
        <v>189</v>
      </c>
      <c r="D3738" s="19" t="s">
        <v>13460</v>
      </c>
      <c r="E3738" s="19" t="s">
        <v>14273</v>
      </c>
      <c r="F3738" s="62" t="s">
        <v>14280</v>
      </c>
      <c r="G3738" s="62" t="s">
        <v>14273</v>
      </c>
      <c r="H3738" s="62" t="s">
        <v>14281</v>
      </c>
      <c r="I3738" s="10">
        <v>44821</v>
      </c>
      <c r="J3738" s="63" t="s">
        <v>14282</v>
      </c>
      <c r="K3738" s="64"/>
      <c r="L3738" s="62" t="s">
        <v>14283</v>
      </c>
      <c r="M3738" s="65" t="s">
        <v>14284</v>
      </c>
    </row>
    <row r="3739" spans="1:13" ht="72.75" customHeight="1" x14ac:dyDescent="0.15">
      <c r="A3739" s="22">
        <v>23</v>
      </c>
      <c r="B3739" s="22">
        <v>23</v>
      </c>
      <c r="C3739" s="17">
        <v>190</v>
      </c>
      <c r="D3739" s="19" t="s">
        <v>13460</v>
      </c>
      <c r="E3739" s="19" t="s">
        <v>14285</v>
      </c>
      <c r="F3739" s="62" t="s">
        <v>14286</v>
      </c>
      <c r="G3739" s="62" t="s">
        <v>14287</v>
      </c>
      <c r="H3739" s="62" t="s">
        <v>14288</v>
      </c>
      <c r="I3739" s="10" t="s">
        <v>14289</v>
      </c>
      <c r="J3739" s="63" t="s">
        <v>9682</v>
      </c>
      <c r="K3739" s="64"/>
      <c r="L3739" s="62" t="s">
        <v>14290</v>
      </c>
      <c r="M3739" s="65" t="s">
        <v>14291</v>
      </c>
    </row>
    <row r="3740" spans="1:13" ht="72.75" customHeight="1" x14ac:dyDescent="0.15">
      <c r="A3740" s="22">
        <v>23</v>
      </c>
      <c r="B3740" s="22">
        <v>23</v>
      </c>
      <c r="C3740" s="17">
        <v>191</v>
      </c>
      <c r="D3740" s="19" t="s">
        <v>13460</v>
      </c>
      <c r="E3740" s="19" t="s">
        <v>14285</v>
      </c>
      <c r="F3740" s="62" t="s">
        <v>1434</v>
      </c>
      <c r="G3740" s="62" t="s">
        <v>14292</v>
      </c>
      <c r="H3740" s="62" t="s">
        <v>14288</v>
      </c>
      <c r="I3740" s="10" t="s">
        <v>14293</v>
      </c>
      <c r="J3740" s="63" t="s">
        <v>9701</v>
      </c>
      <c r="K3740" s="64"/>
      <c r="L3740" s="62" t="s">
        <v>14290</v>
      </c>
      <c r="M3740" s="65" t="s">
        <v>14294</v>
      </c>
    </row>
    <row r="3741" spans="1:13" ht="72.75" customHeight="1" x14ac:dyDescent="0.15">
      <c r="A3741" s="22">
        <v>23</v>
      </c>
      <c r="B3741" s="22">
        <v>23</v>
      </c>
      <c r="C3741" s="17">
        <v>192</v>
      </c>
      <c r="D3741" s="19" t="s">
        <v>13460</v>
      </c>
      <c r="E3741" s="19" t="s">
        <v>14295</v>
      </c>
      <c r="F3741" s="62" t="s">
        <v>14296</v>
      </c>
      <c r="G3741" s="62" t="s">
        <v>14297</v>
      </c>
      <c r="H3741" s="62"/>
      <c r="I3741" s="10"/>
      <c r="J3741" s="63"/>
      <c r="K3741" s="64"/>
      <c r="L3741" s="62" t="s">
        <v>14298</v>
      </c>
      <c r="M3741" s="65" t="s">
        <v>14299</v>
      </c>
    </row>
    <row r="3742" spans="1:13" ht="72.75" customHeight="1" x14ac:dyDescent="0.15">
      <c r="A3742" s="22">
        <v>23</v>
      </c>
      <c r="B3742" s="22">
        <v>23</v>
      </c>
      <c r="C3742" s="17">
        <v>193</v>
      </c>
      <c r="D3742" s="19" t="s">
        <v>13460</v>
      </c>
      <c r="E3742" s="19" t="s">
        <v>14295</v>
      </c>
      <c r="F3742" s="62" t="s">
        <v>1682</v>
      </c>
      <c r="G3742" s="62" t="s">
        <v>14297</v>
      </c>
      <c r="H3742" s="62" t="s">
        <v>14300</v>
      </c>
      <c r="I3742" s="10" t="s">
        <v>14301</v>
      </c>
      <c r="J3742" s="63" t="s">
        <v>14302</v>
      </c>
      <c r="K3742" s="64"/>
      <c r="L3742" s="62" t="s">
        <v>14298</v>
      </c>
      <c r="M3742" s="65" t="s">
        <v>14303</v>
      </c>
    </row>
    <row r="3743" spans="1:13" ht="127.5" customHeight="1" x14ac:dyDescent="0.15">
      <c r="A3743" s="22">
        <v>23</v>
      </c>
      <c r="B3743" s="22">
        <v>23</v>
      </c>
      <c r="C3743" s="17">
        <v>194</v>
      </c>
      <c r="D3743" s="19" t="s">
        <v>13460</v>
      </c>
      <c r="E3743" s="19" t="s">
        <v>14304</v>
      </c>
      <c r="F3743" s="62" t="s">
        <v>14305</v>
      </c>
      <c r="G3743" s="62" t="s">
        <v>14306</v>
      </c>
      <c r="H3743" s="62" t="s">
        <v>14307</v>
      </c>
      <c r="I3743" s="10" t="s">
        <v>14308</v>
      </c>
      <c r="J3743" s="63" t="s">
        <v>26172</v>
      </c>
      <c r="K3743" s="64" t="s">
        <v>14309</v>
      </c>
      <c r="L3743" s="62" t="s">
        <v>14310</v>
      </c>
      <c r="M3743" s="65" t="s">
        <v>14311</v>
      </c>
    </row>
    <row r="3744" spans="1:13" ht="72.75" customHeight="1" x14ac:dyDescent="0.15">
      <c r="A3744" s="22">
        <v>23</v>
      </c>
      <c r="B3744" s="22">
        <v>23</v>
      </c>
      <c r="C3744" s="17">
        <v>195</v>
      </c>
      <c r="D3744" s="19" t="s">
        <v>13460</v>
      </c>
      <c r="E3744" s="19" t="s">
        <v>14304</v>
      </c>
      <c r="F3744" s="62" t="s">
        <v>14312</v>
      </c>
      <c r="G3744" s="62" t="s">
        <v>14306</v>
      </c>
      <c r="H3744" s="62" t="s">
        <v>14307</v>
      </c>
      <c r="I3744" s="10" t="s">
        <v>14313</v>
      </c>
      <c r="J3744" s="63" t="s">
        <v>14314</v>
      </c>
      <c r="K3744" s="64"/>
      <c r="L3744" s="62" t="s">
        <v>14310</v>
      </c>
      <c r="M3744" s="65" t="s">
        <v>14315</v>
      </c>
    </row>
    <row r="3745" spans="1:13" ht="162" customHeight="1" x14ac:dyDescent="0.15">
      <c r="A3745" s="22">
        <v>23</v>
      </c>
      <c r="B3745" s="22">
        <v>23</v>
      </c>
      <c r="C3745" s="17">
        <v>196</v>
      </c>
      <c r="D3745" s="19" t="s">
        <v>13460</v>
      </c>
      <c r="E3745" s="19" t="s">
        <v>14304</v>
      </c>
      <c r="F3745" s="62" t="s">
        <v>14316</v>
      </c>
      <c r="G3745" s="62" t="s">
        <v>14317</v>
      </c>
      <c r="H3745" s="62" t="s">
        <v>14307</v>
      </c>
      <c r="I3745" s="10" t="s">
        <v>14318</v>
      </c>
      <c r="J3745" s="63" t="s">
        <v>1527</v>
      </c>
      <c r="K3745" s="64"/>
      <c r="L3745" s="62" t="s">
        <v>14319</v>
      </c>
      <c r="M3745" s="65" t="s">
        <v>14320</v>
      </c>
    </row>
    <row r="3746" spans="1:13" ht="72.75" customHeight="1" x14ac:dyDescent="0.15">
      <c r="A3746" s="22">
        <v>23</v>
      </c>
      <c r="B3746" s="22">
        <v>23</v>
      </c>
      <c r="C3746" s="17">
        <v>197</v>
      </c>
      <c r="D3746" s="19" t="s">
        <v>13460</v>
      </c>
      <c r="E3746" s="19" t="s">
        <v>14321</v>
      </c>
      <c r="F3746" s="62" t="s">
        <v>1558</v>
      </c>
      <c r="G3746" s="62" t="s">
        <v>14322</v>
      </c>
      <c r="H3746" s="62" t="s">
        <v>14322</v>
      </c>
      <c r="I3746" s="10">
        <v>44825</v>
      </c>
      <c r="J3746" s="63"/>
      <c r="K3746" s="64"/>
      <c r="L3746" s="62" t="s">
        <v>14323</v>
      </c>
      <c r="M3746" s="65" t="s">
        <v>14324</v>
      </c>
    </row>
    <row r="3747" spans="1:13" ht="72.75" customHeight="1" x14ac:dyDescent="0.15">
      <c r="A3747" s="22">
        <v>23</v>
      </c>
      <c r="B3747" s="22">
        <v>23</v>
      </c>
      <c r="C3747" s="17">
        <v>198</v>
      </c>
      <c r="D3747" s="19" t="s">
        <v>13460</v>
      </c>
      <c r="E3747" s="19" t="s">
        <v>14325</v>
      </c>
      <c r="F3747" s="62" t="s">
        <v>14326</v>
      </c>
      <c r="G3747" s="62" t="s">
        <v>14327</v>
      </c>
      <c r="H3747" s="62" t="s">
        <v>14328</v>
      </c>
      <c r="I3747" s="10" t="s">
        <v>243</v>
      </c>
      <c r="J3747" s="63"/>
      <c r="K3747" s="64" t="s">
        <v>14329</v>
      </c>
      <c r="L3747" s="62" t="s">
        <v>14330</v>
      </c>
      <c r="M3747" s="65" t="s">
        <v>14331</v>
      </c>
    </row>
    <row r="3748" spans="1:13" ht="72.75" customHeight="1" x14ac:dyDescent="0.15">
      <c r="A3748" s="22">
        <v>23</v>
      </c>
      <c r="B3748" s="22">
        <v>23</v>
      </c>
      <c r="C3748" s="17">
        <v>199</v>
      </c>
      <c r="D3748" s="19" t="s">
        <v>13460</v>
      </c>
      <c r="E3748" s="19" t="s">
        <v>14325</v>
      </c>
      <c r="F3748" s="62" t="s">
        <v>14332</v>
      </c>
      <c r="G3748" s="62" t="s">
        <v>14325</v>
      </c>
      <c r="H3748" s="62" t="s">
        <v>14333</v>
      </c>
      <c r="I3748" s="10" t="s">
        <v>243</v>
      </c>
      <c r="J3748" s="63"/>
      <c r="K3748" s="64" t="s">
        <v>14334</v>
      </c>
      <c r="L3748" s="62" t="s">
        <v>14335</v>
      </c>
      <c r="M3748" s="65" t="s">
        <v>14336</v>
      </c>
    </row>
    <row r="3749" spans="1:13" ht="101.25" customHeight="1" x14ac:dyDescent="0.15">
      <c r="A3749" s="22">
        <v>23</v>
      </c>
      <c r="B3749" s="22">
        <v>23</v>
      </c>
      <c r="C3749" s="17">
        <v>200</v>
      </c>
      <c r="D3749" s="19" t="s">
        <v>13460</v>
      </c>
      <c r="E3749" s="19" t="s">
        <v>14325</v>
      </c>
      <c r="F3749" s="62" t="s">
        <v>14337</v>
      </c>
      <c r="G3749" s="62" t="s">
        <v>14325</v>
      </c>
      <c r="H3749" s="62" t="s">
        <v>14338</v>
      </c>
      <c r="I3749" s="10" t="s">
        <v>14339</v>
      </c>
      <c r="J3749" s="63" t="s">
        <v>14340</v>
      </c>
      <c r="K3749" s="64" t="s">
        <v>14341</v>
      </c>
      <c r="L3749" s="62" t="s">
        <v>14335</v>
      </c>
      <c r="M3749" s="65" t="s">
        <v>14342</v>
      </c>
    </row>
    <row r="3750" spans="1:13" ht="72.75" customHeight="1" x14ac:dyDescent="0.15">
      <c r="A3750" s="22">
        <v>23</v>
      </c>
      <c r="B3750" s="22">
        <v>23</v>
      </c>
      <c r="C3750" s="17">
        <v>201</v>
      </c>
      <c r="D3750" s="19" t="s">
        <v>13460</v>
      </c>
      <c r="E3750" s="19" t="s">
        <v>14325</v>
      </c>
      <c r="F3750" s="62" t="s">
        <v>14343</v>
      </c>
      <c r="G3750" s="62" t="s">
        <v>14325</v>
      </c>
      <c r="H3750" s="62" t="s">
        <v>14344</v>
      </c>
      <c r="I3750" s="10">
        <v>44830</v>
      </c>
      <c r="J3750" s="63" t="s">
        <v>14204</v>
      </c>
      <c r="K3750" s="64" t="s">
        <v>687</v>
      </c>
      <c r="L3750" s="62" t="s">
        <v>14335</v>
      </c>
      <c r="M3750" s="65" t="s">
        <v>14345</v>
      </c>
    </row>
    <row r="3751" spans="1:13" ht="86.25" customHeight="1" x14ac:dyDescent="0.15">
      <c r="A3751" s="22">
        <v>23</v>
      </c>
      <c r="B3751" s="22">
        <v>23</v>
      </c>
      <c r="C3751" s="17">
        <v>202</v>
      </c>
      <c r="D3751" s="19" t="s">
        <v>13460</v>
      </c>
      <c r="E3751" s="19" t="s">
        <v>14325</v>
      </c>
      <c r="F3751" s="62" t="s">
        <v>14346</v>
      </c>
      <c r="G3751" s="62" t="s">
        <v>14325</v>
      </c>
      <c r="H3751" s="62" t="s">
        <v>14328</v>
      </c>
      <c r="I3751" s="10" t="s">
        <v>243</v>
      </c>
      <c r="J3751" s="63"/>
      <c r="K3751" s="64" t="s">
        <v>14347</v>
      </c>
      <c r="L3751" s="62" t="s">
        <v>14335</v>
      </c>
      <c r="M3751" s="65" t="s">
        <v>14348</v>
      </c>
    </row>
    <row r="3752" spans="1:13" ht="72.75" customHeight="1" x14ac:dyDescent="0.15">
      <c r="A3752" s="22">
        <v>23</v>
      </c>
      <c r="B3752" s="22">
        <v>23</v>
      </c>
      <c r="C3752" s="17">
        <v>203</v>
      </c>
      <c r="D3752" s="19" t="s">
        <v>13460</v>
      </c>
      <c r="E3752" s="19" t="s">
        <v>14325</v>
      </c>
      <c r="F3752" s="62" t="s">
        <v>14349</v>
      </c>
      <c r="G3752" s="62" t="s">
        <v>14325</v>
      </c>
      <c r="H3752" s="62" t="s">
        <v>14338</v>
      </c>
      <c r="I3752" s="10" t="s">
        <v>14350</v>
      </c>
      <c r="J3752" s="63" t="s">
        <v>14351</v>
      </c>
      <c r="K3752" s="64" t="s">
        <v>687</v>
      </c>
      <c r="L3752" s="62" t="s">
        <v>14352</v>
      </c>
      <c r="M3752" s="65" t="s">
        <v>14353</v>
      </c>
    </row>
    <row r="3753" spans="1:13" ht="72.75" customHeight="1" x14ac:dyDescent="0.15">
      <c r="A3753" s="22">
        <v>23</v>
      </c>
      <c r="B3753" s="22">
        <v>23</v>
      </c>
      <c r="C3753" s="17">
        <v>204</v>
      </c>
      <c r="D3753" s="19" t="s">
        <v>13460</v>
      </c>
      <c r="E3753" s="19" t="s">
        <v>14325</v>
      </c>
      <c r="F3753" s="62" t="s">
        <v>14354</v>
      </c>
      <c r="G3753" s="62" t="s">
        <v>14355</v>
      </c>
      <c r="H3753" s="62" t="s">
        <v>14344</v>
      </c>
      <c r="I3753" s="10">
        <v>44818</v>
      </c>
      <c r="J3753" s="63" t="s">
        <v>14356</v>
      </c>
      <c r="K3753" s="64" t="s">
        <v>14357</v>
      </c>
      <c r="L3753" s="62" t="s">
        <v>14358</v>
      </c>
      <c r="M3753" s="65" t="s">
        <v>14359</v>
      </c>
    </row>
    <row r="3754" spans="1:13" ht="135" customHeight="1" x14ac:dyDescent="0.15">
      <c r="A3754" s="22">
        <v>23</v>
      </c>
      <c r="B3754" s="22">
        <v>23</v>
      </c>
      <c r="C3754" s="17">
        <v>205</v>
      </c>
      <c r="D3754" s="19" t="s">
        <v>13460</v>
      </c>
      <c r="E3754" s="19" t="s">
        <v>13460</v>
      </c>
      <c r="F3754" s="62" t="s">
        <v>14360</v>
      </c>
      <c r="G3754" s="62" t="s">
        <v>14361</v>
      </c>
      <c r="H3754" s="62" t="s">
        <v>1527</v>
      </c>
      <c r="I3754" s="10">
        <v>44805</v>
      </c>
      <c r="J3754" s="63" t="s">
        <v>1527</v>
      </c>
      <c r="K3754" s="64" t="s">
        <v>687</v>
      </c>
      <c r="L3754" s="62" t="s">
        <v>14362</v>
      </c>
      <c r="M3754" s="65" t="s">
        <v>14363</v>
      </c>
    </row>
    <row r="3755" spans="1:13" ht="72.75" customHeight="1" x14ac:dyDescent="0.15">
      <c r="A3755" s="22">
        <v>23</v>
      </c>
      <c r="B3755" s="22">
        <v>23</v>
      </c>
      <c r="C3755" s="17">
        <v>206</v>
      </c>
      <c r="D3755" s="19" t="s">
        <v>13460</v>
      </c>
      <c r="E3755" s="19" t="s">
        <v>13460</v>
      </c>
      <c r="F3755" s="62" t="s">
        <v>14364</v>
      </c>
      <c r="G3755" s="62" t="s">
        <v>14365</v>
      </c>
      <c r="H3755" s="62" t="s">
        <v>14366</v>
      </c>
      <c r="I3755" s="10" t="s">
        <v>14367</v>
      </c>
      <c r="J3755" s="63"/>
      <c r="K3755" s="64" t="s">
        <v>687</v>
      </c>
      <c r="L3755" s="62" t="s">
        <v>14362</v>
      </c>
      <c r="M3755" s="65" t="s">
        <v>14368</v>
      </c>
    </row>
    <row r="3756" spans="1:13" ht="72.75" customHeight="1" x14ac:dyDescent="0.15">
      <c r="A3756" s="22">
        <v>23</v>
      </c>
      <c r="B3756" s="22">
        <v>23</v>
      </c>
      <c r="C3756" s="17">
        <v>207</v>
      </c>
      <c r="D3756" s="19" t="s">
        <v>13460</v>
      </c>
      <c r="E3756" s="19" t="s">
        <v>13460</v>
      </c>
      <c r="F3756" s="62" t="s">
        <v>13476</v>
      </c>
      <c r="G3756" s="62" t="s">
        <v>14369</v>
      </c>
      <c r="H3756" s="62" t="s">
        <v>14370</v>
      </c>
      <c r="I3756" s="10">
        <v>44807</v>
      </c>
      <c r="J3756" s="63" t="s">
        <v>14371</v>
      </c>
      <c r="K3756" s="64"/>
      <c r="L3756" s="62" t="s">
        <v>14372</v>
      </c>
      <c r="M3756" s="65" t="s">
        <v>14373</v>
      </c>
    </row>
    <row r="3757" spans="1:13" ht="72.75" customHeight="1" x14ac:dyDescent="0.15">
      <c r="A3757" s="22">
        <v>23</v>
      </c>
      <c r="B3757" s="22">
        <v>23</v>
      </c>
      <c r="C3757" s="17">
        <v>208</v>
      </c>
      <c r="D3757" s="19" t="s">
        <v>13460</v>
      </c>
      <c r="E3757" s="19" t="s">
        <v>13460</v>
      </c>
      <c r="F3757" s="62" t="s">
        <v>14374</v>
      </c>
      <c r="G3757" s="62" t="s">
        <v>14375</v>
      </c>
      <c r="H3757" s="62" t="s">
        <v>14375</v>
      </c>
      <c r="I3757" s="10" t="s">
        <v>14376</v>
      </c>
      <c r="J3757" s="63"/>
      <c r="K3757" s="64"/>
      <c r="L3757" s="62" t="s">
        <v>14377</v>
      </c>
      <c r="M3757" s="65" t="s">
        <v>14378</v>
      </c>
    </row>
    <row r="3758" spans="1:13" ht="72.75" customHeight="1" x14ac:dyDescent="0.15">
      <c r="A3758" s="22">
        <v>23</v>
      </c>
      <c r="B3758" s="22">
        <v>23</v>
      </c>
      <c r="C3758" s="17">
        <v>209</v>
      </c>
      <c r="D3758" s="19" t="s">
        <v>13460</v>
      </c>
      <c r="E3758" s="19" t="s">
        <v>13460</v>
      </c>
      <c r="F3758" s="62" t="s">
        <v>14379</v>
      </c>
      <c r="G3758" s="62" t="s">
        <v>14380</v>
      </c>
      <c r="H3758" s="62" t="s">
        <v>14381</v>
      </c>
      <c r="I3758" s="10"/>
      <c r="J3758" s="63"/>
      <c r="K3758" s="64" t="s">
        <v>14382</v>
      </c>
      <c r="L3758" s="62" t="s">
        <v>14383</v>
      </c>
      <c r="M3758" s="65" t="s">
        <v>14384</v>
      </c>
    </row>
    <row r="3759" spans="1:13" ht="72.75" customHeight="1" x14ac:dyDescent="0.15">
      <c r="A3759" s="22">
        <v>23</v>
      </c>
      <c r="B3759" s="22">
        <v>23</v>
      </c>
      <c r="C3759" s="17">
        <v>210</v>
      </c>
      <c r="D3759" s="19" t="s">
        <v>13460</v>
      </c>
      <c r="E3759" s="19" t="s">
        <v>13460</v>
      </c>
      <c r="F3759" s="62" t="s">
        <v>1558</v>
      </c>
      <c r="G3759" s="62" t="s">
        <v>14375</v>
      </c>
      <c r="H3759" s="62" t="s">
        <v>14375</v>
      </c>
      <c r="I3759" s="10">
        <v>44087</v>
      </c>
      <c r="J3759" s="63" t="s">
        <v>9781</v>
      </c>
      <c r="K3759" s="64"/>
      <c r="L3759" s="62" t="s">
        <v>14385</v>
      </c>
      <c r="M3759" s="65" t="s">
        <v>14386</v>
      </c>
    </row>
    <row r="3760" spans="1:13" ht="72.75" customHeight="1" x14ac:dyDescent="0.15">
      <c r="A3760" s="22">
        <v>23</v>
      </c>
      <c r="B3760" s="22">
        <v>23</v>
      </c>
      <c r="C3760" s="17">
        <v>211</v>
      </c>
      <c r="D3760" s="19" t="s">
        <v>13460</v>
      </c>
      <c r="E3760" s="19" t="s">
        <v>13460</v>
      </c>
      <c r="F3760" s="62" t="s">
        <v>14387</v>
      </c>
      <c r="G3760" s="62" t="s">
        <v>14388</v>
      </c>
      <c r="H3760" s="62" t="s">
        <v>14389</v>
      </c>
      <c r="I3760" s="10" t="s">
        <v>185</v>
      </c>
      <c r="J3760" s="63"/>
      <c r="K3760" s="64"/>
      <c r="L3760" s="62" t="s">
        <v>14390</v>
      </c>
      <c r="M3760" s="65" t="s">
        <v>14391</v>
      </c>
    </row>
    <row r="3761" spans="1:13" ht="72.75" customHeight="1" x14ac:dyDescent="0.15">
      <c r="A3761" s="22">
        <v>23</v>
      </c>
      <c r="B3761" s="22">
        <v>23</v>
      </c>
      <c r="C3761" s="17">
        <v>212</v>
      </c>
      <c r="D3761" s="19" t="s">
        <v>13460</v>
      </c>
      <c r="E3761" s="19" t="s">
        <v>13460</v>
      </c>
      <c r="F3761" s="62" t="s">
        <v>1558</v>
      </c>
      <c r="G3761" s="62" t="s">
        <v>14388</v>
      </c>
      <c r="H3761" s="62" t="s">
        <v>14392</v>
      </c>
      <c r="I3761" s="10">
        <v>44825</v>
      </c>
      <c r="J3761" s="63" t="s">
        <v>4359</v>
      </c>
      <c r="K3761" s="64"/>
      <c r="L3761" s="62" t="s">
        <v>14393</v>
      </c>
      <c r="M3761" s="65" t="s">
        <v>14386</v>
      </c>
    </row>
    <row r="3762" spans="1:13" ht="72.75" customHeight="1" x14ac:dyDescent="0.15">
      <c r="A3762" s="22">
        <v>23</v>
      </c>
      <c r="B3762" s="22">
        <v>23</v>
      </c>
      <c r="C3762" s="17">
        <v>213</v>
      </c>
      <c r="D3762" s="19" t="s">
        <v>13460</v>
      </c>
      <c r="E3762" s="19" t="s">
        <v>13460</v>
      </c>
      <c r="F3762" s="62" t="s">
        <v>5710</v>
      </c>
      <c r="G3762" s="62" t="s">
        <v>14388</v>
      </c>
      <c r="H3762" s="62" t="s">
        <v>14392</v>
      </c>
      <c r="I3762" s="10">
        <v>44825</v>
      </c>
      <c r="J3762" s="63" t="s">
        <v>4359</v>
      </c>
      <c r="K3762" s="64"/>
      <c r="L3762" s="62" t="s">
        <v>14393</v>
      </c>
      <c r="M3762" s="65" t="s">
        <v>14394</v>
      </c>
    </row>
    <row r="3763" spans="1:13" ht="72.75" customHeight="1" x14ac:dyDescent="0.15">
      <c r="A3763" s="22">
        <v>23</v>
      </c>
      <c r="B3763" s="22">
        <v>23</v>
      </c>
      <c r="C3763" s="17">
        <v>214</v>
      </c>
      <c r="D3763" s="19" t="s">
        <v>13460</v>
      </c>
      <c r="E3763" s="19" t="s">
        <v>13460</v>
      </c>
      <c r="F3763" s="62" t="s">
        <v>1558</v>
      </c>
      <c r="G3763" s="62" t="s">
        <v>14395</v>
      </c>
      <c r="H3763" s="62" t="s">
        <v>14395</v>
      </c>
      <c r="I3763" s="10">
        <v>44817</v>
      </c>
      <c r="J3763" s="63" t="s">
        <v>14396</v>
      </c>
      <c r="K3763" s="64" t="s">
        <v>14397</v>
      </c>
      <c r="L3763" s="62" t="s">
        <v>14398</v>
      </c>
      <c r="M3763" s="65" t="s">
        <v>14399</v>
      </c>
    </row>
    <row r="3764" spans="1:13" ht="72.75" customHeight="1" x14ac:dyDescent="0.15">
      <c r="A3764" s="22">
        <v>23</v>
      </c>
      <c r="B3764" s="22">
        <v>23</v>
      </c>
      <c r="C3764" s="17">
        <v>215</v>
      </c>
      <c r="D3764" s="19" t="s">
        <v>13460</v>
      </c>
      <c r="E3764" s="19" t="s">
        <v>13460</v>
      </c>
      <c r="F3764" s="62" t="s">
        <v>5710</v>
      </c>
      <c r="G3764" s="62" t="s">
        <v>14395</v>
      </c>
      <c r="H3764" s="62" t="s">
        <v>14395</v>
      </c>
      <c r="I3764" s="10">
        <v>44810</v>
      </c>
      <c r="J3764" s="63" t="s">
        <v>14396</v>
      </c>
      <c r="K3764" s="64" t="s">
        <v>14397</v>
      </c>
      <c r="L3764" s="62" t="s">
        <v>14398</v>
      </c>
      <c r="M3764" s="65" t="s">
        <v>14400</v>
      </c>
    </row>
    <row r="3765" spans="1:13" ht="72.75" customHeight="1" x14ac:dyDescent="0.15">
      <c r="A3765" s="22">
        <v>23</v>
      </c>
      <c r="B3765" s="22">
        <v>23</v>
      </c>
      <c r="C3765" s="17">
        <v>216</v>
      </c>
      <c r="D3765" s="19" t="s">
        <v>13460</v>
      </c>
      <c r="E3765" s="19" t="s">
        <v>13460</v>
      </c>
      <c r="F3765" s="62" t="s">
        <v>14401</v>
      </c>
      <c r="G3765" s="62" t="s">
        <v>14402</v>
      </c>
      <c r="H3765" s="62" t="s">
        <v>14403</v>
      </c>
      <c r="I3765" s="10" t="s">
        <v>14404</v>
      </c>
      <c r="J3765" s="63" t="s">
        <v>14405</v>
      </c>
      <c r="K3765" s="64"/>
      <c r="L3765" s="62" t="s">
        <v>14406</v>
      </c>
      <c r="M3765" s="65" t="s">
        <v>14407</v>
      </c>
    </row>
    <row r="3766" spans="1:13" ht="98.25" customHeight="1" x14ac:dyDescent="0.15">
      <c r="A3766" s="22">
        <v>23</v>
      </c>
      <c r="B3766" s="22">
        <v>23</v>
      </c>
      <c r="C3766" s="17">
        <v>217</v>
      </c>
      <c r="D3766" s="19" t="s">
        <v>13460</v>
      </c>
      <c r="E3766" s="19" t="s">
        <v>13460</v>
      </c>
      <c r="F3766" s="62" t="s">
        <v>1566</v>
      </c>
      <c r="G3766" s="62" t="s">
        <v>14408</v>
      </c>
      <c r="H3766" s="62" t="s">
        <v>14409</v>
      </c>
      <c r="I3766" s="10" t="s">
        <v>14410</v>
      </c>
      <c r="J3766" s="63" t="s">
        <v>14411</v>
      </c>
      <c r="K3766" s="64"/>
      <c r="L3766" s="62" t="s">
        <v>14412</v>
      </c>
      <c r="M3766" s="65" t="s">
        <v>14413</v>
      </c>
    </row>
    <row r="3767" spans="1:13" ht="87" customHeight="1" x14ac:dyDescent="0.15">
      <c r="A3767" s="22">
        <v>23</v>
      </c>
      <c r="B3767" s="22">
        <v>23</v>
      </c>
      <c r="C3767" s="17">
        <v>218</v>
      </c>
      <c r="D3767" s="19" t="s">
        <v>13460</v>
      </c>
      <c r="E3767" s="19" t="s">
        <v>13460</v>
      </c>
      <c r="F3767" s="62" t="s">
        <v>14414</v>
      </c>
      <c r="G3767" s="62" t="s">
        <v>14415</v>
      </c>
      <c r="H3767" s="62" t="s">
        <v>14416</v>
      </c>
      <c r="I3767" s="10" t="s">
        <v>1543</v>
      </c>
      <c r="J3767" s="63" t="s">
        <v>731</v>
      </c>
      <c r="K3767" s="64"/>
      <c r="L3767" s="62" t="s">
        <v>14412</v>
      </c>
      <c r="M3767" s="65" t="s">
        <v>14417</v>
      </c>
    </row>
    <row r="3768" spans="1:13" ht="72.75" customHeight="1" x14ac:dyDescent="0.15">
      <c r="A3768" s="22">
        <v>23</v>
      </c>
      <c r="B3768" s="22">
        <v>23</v>
      </c>
      <c r="C3768" s="17">
        <v>219</v>
      </c>
      <c r="D3768" s="19" t="s">
        <v>13460</v>
      </c>
      <c r="E3768" s="19" t="s">
        <v>13460</v>
      </c>
      <c r="F3768" s="62" t="s">
        <v>14418</v>
      </c>
      <c r="G3768" s="62" t="s">
        <v>14419</v>
      </c>
      <c r="H3768" s="62" t="s">
        <v>14420</v>
      </c>
      <c r="I3768" s="10" t="s">
        <v>14376</v>
      </c>
      <c r="J3768" s="63"/>
      <c r="K3768" s="64" t="s">
        <v>687</v>
      </c>
      <c r="L3768" s="62" t="s">
        <v>14421</v>
      </c>
      <c r="M3768" s="65" t="s">
        <v>14422</v>
      </c>
    </row>
    <row r="3769" spans="1:13" ht="72.75" customHeight="1" x14ac:dyDescent="0.15">
      <c r="A3769" s="22">
        <v>23</v>
      </c>
      <c r="B3769" s="22">
        <v>23</v>
      </c>
      <c r="C3769" s="17">
        <v>220</v>
      </c>
      <c r="D3769" s="19" t="s">
        <v>13460</v>
      </c>
      <c r="E3769" s="19" t="s">
        <v>13460</v>
      </c>
      <c r="F3769" s="62" t="s">
        <v>14423</v>
      </c>
      <c r="G3769" s="62" t="s">
        <v>14424</v>
      </c>
      <c r="H3769" s="62" t="s">
        <v>14424</v>
      </c>
      <c r="I3769" s="10" t="s">
        <v>14425</v>
      </c>
      <c r="J3769" s="63" t="s">
        <v>14426</v>
      </c>
      <c r="K3769" s="64"/>
      <c r="L3769" s="62" t="s">
        <v>14427</v>
      </c>
      <c r="M3769" s="65" t="s">
        <v>14428</v>
      </c>
    </row>
    <row r="3770" spans="1:13" ht="72.75" customHeight="1" x14ac:dyDescent="0.15">
      <c r="A3770" s="22">
        <v>23</v>
      </c>
      <c r="B3770" s="22">
        <v>23</v>
      </c>
      <c r="C3770" s="17">
        <v>221</v>
      </c>
      <c r="D3770" s="19" t="s">
        <v>13460</v>
      </c>
      <c r="E3770" s="19" t="s">
        <v>13460</v>
      </c>
      <c r="F3770" s="62" t="s">
        <v>5710</v>
      </c>
      <c r="G3770" s="62" t="s">
        <v>14424</v>
      </c>
      <c r="H3770" s="62" t="s">
        <v>14424</v>
      </c>
      <c r="I3770" s="10" t="s">
        <v>14425</v>
      </c>
      <c r="J3770" s="63" t="s">
        <v>14426</v>
      </c>
      <c r="K3770" s="64"/>
      <c r="L3770" s="62" t="s">
        <v>14427</v>
      </c>
      <c r="M3770" s="65" t="s">
        <v>14429</v>
      </c>
    </row>
    <row r="3771" spans="1:13" ht="72.75" customHeight="1" x14ac:dyDescent="0.15">
      <c r="A3771" s="22">
        <v>23</v>
      </c>
      <c r="B3771" s="22">
        <v>23</v>
      </c>
      <c r="C3771" s="17">
        <v>222</v>
      </c>
      <c r="D3771" s="19" t="s">
        <v>13460</v>
      </c>
      <c r="E3771" s="19" t="s">
        <v>13460</v>
      </c>
      <c r="F3771" s="62" t="s">
        <v>14430</v>
      </c>
      <c r="G3771" s="62" t="s">
        <v>14431</v>
      </c>
      <c r="H3771" s="62" t="s">
        <v>14432</v>
      </c>
      <c r="I3771" s="10">
        <v>44809</v>
      </c>
      <c r="J3771" s="63" t="s">
        <v>14433</v>
      </c>
      <c r="K3771" s="64"/>
      <c r="L3771" s="62" t="s">
        <v>14434</v>
      </c>
      <c r="M3771" s="65" t="s">
        <v>14435</v>
      </c>
    </row>
    <row r="3772" spans="1:13" ht="72.75" customHeight="1" x14ac:dyDescent="0.15">
      <c r="A3772" s="22">
        <v>23</v>
      </c>
      <c r="B3772" s="22">
        <v>96</v>
      </c>
      <c r="C3772" s="17">
        <v>1</v>
      </c>
      <c r="D3772" s="19" t="s">
        <v>13423</v>
      </c>
      <c r="E3772" s="19" t="s">
        <v>13441</v>
      </c>
      <c r="F3772" s="62" t="s">
        <v>13442</v>
      </c>
      <c r="G3772" s="62" t="s">
        <v>13443</v>
      </c>
      <c r="H3772" s="62" t="s">
        <v>13444</v>
      </c>
      <c r="I3772" s="10">
        <v>44833</v>
      </c>
      <c r="J3772" s="63" t="s">
        <v>13445</v>
      </c>
      <c r="K3772" s="353" t="s">
        <v>13446</v>
      </c>
      <c r="L3772" s="62" t="s">
        <v>13447</v>
      </c>
      <c r="M3772" s="65" t="s">
        <v>13448</v>
      </c>
    </row>
    <row r="3773" spans="1:13" ht="72.75" customHeight="1" x14ac:dyDescent="0.15">
      <c r="A3773" s="22">
        <v>23</v>
      </c>
      <c r="B3773" s="22">
        <v>96</v>
      </c>
      <c r="C3773" s="17">
        <v>2</v>
      </c>
      <c r="D3773" s="19" t="s">
        <v>13423</v>
      </c>
      <c r="E3773" s="19" t="s">
        <v>13441</v>
      </c>
      <c r="F3773" s="62" t="s">
        <v>1558</v>
      </c>
      <c r="G3773" s="62" t="s">
        <v>13443</v>
      </c>
      <c r="H3773" s="62" t="s">
        <v>13444</v>
      </c>
      <c r="I3773" s="10">
        <v>44826</v>
      </c>
      <c r="J3773" s="63" t="s">
        <v>13449</v>
      </c>
      <c r="K3773" s="171" t="s">
        <v>13450</v>
      </c>
      <c r="L3773" s="62" t="s">
        <v>13447</v>
      </c>
      <c r="M3773" s="65" t="s">
        <v>13451</v>
      </c>
    </row>
    <row r="3774" spans="1:13" ht="72.75" customHeight="1" x14ac:dyDescent="0.15">
      <c r="A3774" s="22">
        <v>23</v>
      </c>
      <c r="B3774" s="22">
        <v>96</v>
      </c>
      <c r="C3774" s="17">
        <v>3</v>
      </c>
      <c r="D3774" s="19" t="s">
        <v>13423</v>
      </c>
      <c r="E3774" s="19" t="s">
        <v>13441</v>
      </c>
      <c r="F3774" s="62" t="s">
        <v>13452</v>
      </c>
      <c r="G3774" s="62" t="s">
        <v>13443</v>
      </c>
      <c r="H3774" s="62" t="s">
        <v>13453</v>
      </c>
      <c r="I3774" s="10" t="s">
        <v>193</v>
      </c>
      <c r="J3774" s="63"/>
      <c r="K3774" s="171" t="s">
        <v>13454</v>
      </c>
      <c r="L3774" s="62" t="s">
        <v>13447</v>
      </c>
      <c r="M3774" s="65" t="s">
        <v>13455</v>
      </c>
    </row>
    <row r="3775" spans="1:13" ht="81" customHeight="1" x14ac:dyDescent="0.15">
      <c r="A3775" s="22">
        <v>23</v>
      </c>
      <c r="B3775" s="22">
        <v>96</v>
      </c>
      <c r="C3775" s="17">
        <v>4</v>
      </c>
      <c r="D3775" s="19" t="s">
        <v>13423</v>
      </c>
      <c r="E3775" s="19" t="s">
        <v>13441</v>
      </c>
      <c r="F3775" s="62" t="s">
        <v>11223</v>
      </c>
      <c r="G3775" s="62" t="s">
        <v>13443</v>
      </c>
      <c r="H3775" s="62" t="s">
        <v>13444</v>
      </c>
      <c r="I3775" s="10">
        <v>44819</v>
      </c>
      <c r="J3775" s="63" t="s">
        <v>13456</v>
      </c>
      <c r="K3775" s="171" t="s">
        <v>13457</v>
      </c>
      <c r="L3775" s="62" t="s">
        <v>13458</v>
      </c>
      <c r="M3775" s="65" t="s">
        <v>13459</v>
      </c>
    </row>
    <row r="3776" spans="1:13" ht="97.5" customHeight="1" x14ac:dyDescent="0.15">
      <c r="A3776" s="22">
        <v>23</v>
      </c>
      <c r="B3776" s="22">
        <v>98</v>
      </c>
      <c r="C3776" s="17">
        <v>1</v>
      </c>
      <c r="D3776" s="19" t="s">
        <v>13423</v>
      </c>
      <c r="E3776" s="19" t="s">
        <v>13424</v>
      </c>
      <c r="F3776" s="62" t="s">
        <v>13425</v>
      </c>
      <c r="G3776" s="62" t="s">
        <v>13426</v>
      </c>
      <c r="H3776" s="62" t="s">
        <v>13427</v>
      </c>
      <c r="I3776" s="10">
        <v>41890</v>
      </c>
      <c r="J3776" s="63" t="s">
        <v>3466</v>
      </c>
      <c r="K3776" s="64" t="s">
        <v>13428</v>
      </c>
      <c r="L3776" s="62" t="s">
        <v>13429</v>
      </c>
      <c r="M3776" s="65" t="s">
        <v>13430</v>
      </c>
    </row>
    <row r="3777" spans="1:13" ht="97.5" customHeight="1" x14ac:dyDescent="0.15">
      <c r="A3777" s="22">
        <v>23</v>
      </c>
      <c r="B3777" s="22">
        <v>98</v>
      </c>
      <c r="C3777" s="17">
        <v>1</v>
      </c>
      <c r="D3777" s="19" t="s">
        <v>13423</v>
      </c>
      <c r="E3777" s="19" t="s">
        <v>13424</v>
      </c>
      <c r="F3777" s="62" t="s">
        <v>13431</v>
      </c>
      <c r="G3777" s="62" t="s">
        <v>13426</v>
      </c>
      <c r="H3777" s="62" t="s">
        <v>13432</v>
      </c>
      <c r="I3777" s="10">
        <v>41895</v>
      </c>
      <c r="J3777" s="63" t="s">
        <v>3466</v>
      </c>
      <c r="K3777" s="64" t="s">
        <v>13428</v>
      </c>
      <c r="L3777" s="62" t="s">
        <v>13429</v>
      </c>
      <c r="M3777" s="65" t="s">
        <v>13433</v>
      </c>
    </row>
    <row r="3778" spans="1:13" ht="97.5" customHeight="1" x14ac:dyDescent="0.15">
      <c r="A3778" s="22">
        <v>23</v>
      </c>
      <c r="B3778" s="22">
        <v>98</v>
      </c>
      <c r="C3778" s="17">
        <v>1</v>
      </c>
      <c r="D3778" s="19" t="s">
        <v>13423</v>
      </c>
      <c r="E3778" s="19" t="s">
        <v>13424</v>
      </c>
      <c r="F3778" s="62" t="s">
        <v>13434</v>
      </c>
      <c r="G3778" s="62" t="s">
        <v>13426</v>
      </c>
      <c r="H3778" s="62" t="s">
        <v>13435</v>
      </c>
      <c r="I3778" s="10">
        <v>41904</v>
      </c>
      <c r="J3778" s="63" t="s">
        <v>3466</v>
      </c>
      <c r="K3778" s="64" t="s">
        <v>13428</v>
      </c>
      <c r="L3778" s="62" t="s">
        <v>13429</v>
      </c>
      <c r="M3778" s="65" t="s">
        <v>13436</v>
      </c>
    </row>
    <row r="3779" spans="1:13" ht="97.5" customHeight="1" x14ac:dyDescent="0.15">
      <c r="A3779" s="22">
        <v>23</v>
      </c>
      <c r="B3779" s="22">
        <v>98</v>
      </c>
      <c r="C3779" s="17">
        <v>1</v>
      </c>
      <c r="D3779" s="19" t="s">
        <v>13423</v>
      </c>
      <c r="E3779" s="19" t="s">
        <v>13424</v>
      </c>
      <c r="F3779" s="62" t="s">
        <v>13437</v>
      </c>
      <c r="G3779" s="62" t="s">
        <v>13426</v>
      </c>
      <c r="H3779" s="62" t="s">
        <v>13427</v>
      </c>
      <c r="I3779" s="10">
        <v>41911</v>
      </c>
      <c r="J3779" s="63" t="s">
        <v>2076</v>
      </c>
      <c r="K3779" s="64" t="s">
        <v>13428</v>
      </c>
      <c r="L3779" s="62" t="s">
        <v>13429</v>
      </c>
      <c r="M3779" s="65" t="s">
        <v>13438</v>
      </c>
    </row>
    <row r="3780" spans="1:13" ht="72.75" customHeight="1" x14ac:dyDescent="0.15">
      <c r="A3780" s="22">
        <v>23</v>
      </c>
      <c r="B3780" s="22">
        <v>98</v>
      </c>
      <c r="C3780" s="17">
        <v>1</v>
      </c>
      <c r="D3780" s="19" t="s">
        <v>13423</v>
      </c>
      <c r="E3780" s="19" t="s">
        <v>13424</v>
      </c>
      <c r="F3780" s="62" t="s">
        <v>544</v>
      </c>
      <c r="G3780" s="62" t="s">
        <v>13426</v>
      </c>
      <c r="H3780" s="62" t="s">
        <v>13439</v>
      </c>
      <c r="I3780" s="10" t="s">
        <v>9507</v>
      </c>
      <c r="J3780" s="63"/>
      <c r="K3780" s="64"/>
      <c r="L3780" s="62" t="s">
        <v>13429</v>
      </c>
      <c r="M3780" s="65" t="s">
        <v>13440</v>
      </c>
    </row>
    <row r="3781" spans="1:13" ht="72.75" customHeight="1" x14ac:dyDescent="0.15">
      <c r="A3781" s="22">
        <v>24</v>
      </c>
      <c r="B3781" s="22">
        <v>24</v>
      </c>
      <c r="C3781" s="17">
        <v>1</v>
      </c>
      <c r="D3781" s="19" t="s">
        <v>14436</v>
      </c>
      <c r="E3781" s="19" t="s">
        <v>14436</v>
      </c>
      <c r="F3781" s="62" t="s">
        <v>14437</v>
      </c>
      <c r="G3781" s="62" t="s">
        <v>14438</v>
      </c>
      <c r="H3781" s="62" t="s">
        <v>14439</v>
      </c>
      <c r="I3781" s="10" t="s">
        <v>14440</v>
      </c>
      <c r="J3781" s="63"/>
      <c r="K3781" s="64"/>
      <c r="L3781" s="62" t="s">
        <v>14441</v>
      </c>
      <c r="M3781" s="65" t="s">
        <v>14442</v>
      </c>
    </row>
    <row r="3782" spans="1:13" ht="72.75" customHeight="1" x14ac:dyDescent="0.15">
      <c r="A3782" s="22">
        <v>24</v>
      </c>
      <c r="B3782" s="22">
        <v>24</v>
      </c>
      <c r="C3782" s="17">
        <v>2</v>
      </c>
      <c r="D3782" s="19" t="s">
        <v>14436</v>
      </c>
      <c r="E3782" s="19" t="s">
        <v>14436</v>
      </c>
      <c r="F3782" s="159" t="s">
        <v>14443</v>
      </c>
      <c r="G3782" s="62" t="s">
        <v>14438</v>
      </c>
      <c r="H3782" s="62" t="s">
        <v>14439</v>
      </c>
      <c r="I3782" s="10" t="s">
        <v>14444</v>
      </c>
      <c r="J3782" s="63"/>
      <c r="K3782" s="64"/>
      <c r="L3782" s="62" t="s">
        <v>14441</v>
      </c>
      <c r="M3782" s="65" t="s">
        <v>14445</v>
      </c>
    </row>
    <row r="3783" spans="1:13" ht="72.75" customHeight="1" x14ac:dyDescent="0.15">
      <c r="A3783" s="22">
        <v>24</v>
      </c>
      <c r="B3783" s="22">
        <v>24</v>
      </c>
      <c r="C3783" s="17">
        <v>3</v>
      </c>
      <c r="D3783" s="19" t="s">
        <v>14436</v>
      </c>
      <c r="E3783" s="19" t="s">
        <v>14436</v>
      </c>
      <c r="F3783" s="62" t="s">
        <v>14446</v>
      </c>
      <c r="G3783" s="62" t="s">
        <v>14438</v>
      </c>
      <c r="H3783" s="62" t="s">
        <v>14439</v>
      </c>
      <c r="I3783" s="10" t="s">
        <v>14447</v>
      </c>
      <c r="J3783" s="63"/>
      <c r="K3783" s="64"/>
      <c r="L3783" s="62" t="s">
        <v>14441</v>
      </c>
      <c r="M3783" s="65" t="s">
        <v>14448</v>
      </c>
    </row>
    <row r="3784" spans="1:13" ht="72.75" customHeight="1" x14ac:dyDescent="0.15">
      <c r="A3784" s="22">
        <v>24</v>
      </c>
      <c r="B3784" s="22">
        <v>24</v>
      </c>
      <c r="C3784" s="17">
        <v>4</v>
      </c>
      <c r="D3784" s="19" t="s">
        <v>14436</v>
      </c>
      <c r="E3784" s="19" t="s">
        <v>14436</v>
      </c>
      <c r="F3784" s="62" t="s">
        <v>14449</v>
      </c>
      <c r="G3784" s="62" t="s">
        <v>14450</v>
      </c>
      <c r="H3784" s="62" t="s">
        <v>14451</v>
      </c>
      <c r="I3784" s="10" t="s">
        <v>14452</v>
      </c>
      <c r="J3784" s="63"/>
      <c r="K3784" s="64"/>
      <c r="L3784" s="62" t="s">
        <v>14453</v>
      </c>
      <c r="M3784" s="65" t="s">
        <v>14454</v>
      </c>
    </row>
    <row r="3785" spans="1:13" ht="72.75" customHeight="1" x14ac:dyDescent="0.15">
      <c r="A3785" s="22">
        <v>24</v>
      </c>
      <c r="B3785" s="22">
        <v>24</v>
      </c>
      <c r="C3785" s="17">
        <v>5</v>
      </c>
      <c r="D3785" s="19" t="s">
        <v>14436</v>
      </c>
      <c r="E3785" s="19" t="s">
        <v>14436</v>
      </c>
      <c r="F3785" s="62" t="s">
        <v>14455</v>
      </c>
      <c r="G3785" s="62" t="s">
        <v>14456</v>
      </c>
      <c r="H3785" s="62" t="s">
        <v>14457</v>
      </c>
      <c r="I3785" s="10" t="s">
        <v>193</v>
      </c>
      <c r="J3785" s="63"/>
      <c r="K3785" s="347" t="s">
        <v>9937</v>
      </c>
      <c r="L3785" s="62" t="s">
        <v>14458</v>
      </c>
      <c r="M3785" s="65" t="s">
        <v>14459</v>
      </c>
    </row>
    <row r="3786" spans="1:13" ht="72.75" customHeight="1" x14ac:dyDescent="0.15">
      <c r="A3786" s="22">
        <v>24</v>
      </c>
      <c r="B3786" s="22">
        <v>24</v>
      </c>
      <c r="C3786" s="17">
        <v>6</v>
      </c>
      <c r="D3786" s="19" t="s">
        <v>14436</v>
      </c>
      <c r="E3786" s="19" t="s">
        <v>14436</v>
      </c>
      <c r="F3786" s="62" t="s">
        <v>14460</v>
      </c>
      <c r="G3786" s="62" t="s">
        <v>14461</v>
      </c>
      <c r="H3786" s="62" t="s">
        <v>14462</v>
      </c>
      <c r="I3786" s="10" t="s">
        <v>14463</v>
      </c>
      <c r="J3786" s="63"/>
      <c r="K3786" s="64"/>
      <c r="L3786" s="62" t="s">
        <v>14464</v>
      </c>
      <c r="M3786" s="65" t="s">
        <v>14465</v>
      </c>
    </row>
    <row r="3787" spans="1:13" ht="87" customHeight="1" x14ac:dyDescent="0.15">
      <c r="A3787" s="22">
        <v>24</v>
      </c>
      <c r="B3787" s="22">
        <v>24</v>
      </c>
      <c r="C3787" s="17">
        <v>7</v>
      </c>
      <c r="D3787" s="19" t="s">
        <v>14436</v>
      </c>
      <c r="E3787" s="19" t="s">
        <v>14436</v>
      </c>
      <c r="F3787" s="62" t="s">
        <v>6582</v>
      </c>
      <c r="G3787" s="62" t="s">
        <v>14461</v>
      </c>
      <c r="H3787" s="62" t="s">
        <v>14466</v>
      </c>
      <c r="I3787" s="10">
        <v>44834</v>
      </c>
      <c r="J3787" s="63" t="s">
        <v>8982</v>
      </c>
      <c r="K3787" s="64"/>
      <c r="L3787" s="62" t="s">
        <v>14464</v>
      </c>
      <c r="M3787" s="65" t="s">
        <v>14467</v>
      </c>
    </row>
    <row r="3788" spans="1:13" ht="72.75" customHeight="1" x14ac:dyDescent="0.15">
      <c r="A3788" s="22">
        <v>24</v>
      </c>
      <c r="B3788" s="22">
        <v>24</v>
      </c>
      <c r="C3788" s="17">
        <v>8</v>
      </c>
      <c r="D3788" s="19" t="s">
        <v>14436</v>
      </c>
      <c r="E3788" s="19" t="s">
        <v>14436</v>
      </c>
      <c r="F3788" s="62" t="s">
        <v>14468</v>
      </c>
      <c r="G3788" s="62" t="s">
        <v>14469</v>
      </c>
      <c r="H3788" s="62" t="s">
        <v>14470</v>
      </c>
      <c r="I3788" s="10" t="s">
        <v>14471</v>
      </c>
      <c r="J3788" s="63"/>
      <c r="K3788" s="64"/>
      <c r="L3788" s="62" t="s">
        <v>14464</v>
      </c>
      <c r="M3788" s="65" t="s">
        <v>14472</v>
      </c>
    </row>
    <row r="3789" spans="1:13" ht="72.75" customHeight="1" x14ac:dyDescent="0.15">
      <c r="A3789" s="22">
        <v>24</v>
      </c>
      <c r="B3789" s="22">
        <v>24</v>
      </c>
      <c r="C3789" s="17">
        <v>9</v>
      </c>
      <c r="D3789" s="19" t="s">
        <v>14436</v>
      </c>
      <c r="E3789" s="19" t="s">
        <v>14436</v>
      </c>
      <c r="F3789" s="62" t="s">
        <v>14473</v>
      </c>
      <c r="G3789" s="62" t="s">
        <v>14474</v>
      </c>
      <c r="H3789" s="62" t="s">
        <v>14475</v>
      </c>
      <c r="I3789" s="10" t="s">
        <v>1963</v>
      </c>
      <c r="J3789" s="63"/>
      <c r="K3789" s="64"/>
      <c r="L3789" s="62" t="s">
        <v>14476</v>
      </c>
      <c r="M3789" s="65" t="s">
        <v>14477</v>
      </c>
    </row>
    <row r="3790" spans="1:13" ht="72.75" customHeight="1" x14ac:dyDescent="0.15">
      <c r="A3790" s="22">
        <v>24</v>
      </c>
      <c r="B3790" s="22">
        <v>24</v>
      </c>
      <c r="C3790" s="17">
        <v>10</v>
      </c>
      <c r="D3790" s="19" t="s">
        <v>14436</v>
      </c>
      <c r="E3790" s="19" t="s">
        <v>14436</v>
      </c>
      <c r="F3790" s="62" t="s">
        <v>14478</v>
      </c>
      <c r="G3790" s="62" t="s">
        <v>14479</v>
      </c>
      <c r="H3790" s="62" t="s">
        <v>14480</v>
      </c>
      <c r="I3790" s="10" t="s">
        <v>14481</v>
      </c>
      <c r="J3790" s="63"/>
      <c r="K3790" s="64"/>
      <c r="L3790" s="62" t="s">
        <v>14476</v>
      </c>
      <c r="M3790" s="65" t="s">
        <v>14482</v>
      </c>
    </row>
    <row r="3791" spans="1:13" ht="72.75" customHeight="1" x14ac:dyDescent="0.15">
      <c r="A3791" s="22">
        <v>24</v>
      </c>
      <c r="B3791" s="22">
        <v>24</v>
      </c>
      <c r="C3791" s="17">
        <v>11</v>
      </c>
      <c r="D3791" s="19" t="s">
        <v>14436</v>
      </c>
      <c r="E3791" s="19" t="s">
        <v>14483</v>
      </c>
      <c r="F3791" s="159" t="s">
        <v>1434</v>
      </c>
      <c r="G3791" s="159" t="s">
        <v>14484</v>
      </c>
      <c r="H3791" s="159" t="s">
        <v>14485</v>
      </c>
      <c r="I3791" s="29" t="s">
        <v>1543</v>
      </c>
      <c r="J3791" s="181"/>
      <c r="K3791" s="184"/>
      <c r="L3791" s="159" t="s">
        <v>14486</v>
      </c>
      <c r="M3791" s="348" t="s">
        <v>14487</v>
      </c>
    </row>
    <row r="3792" spans="1:13" ht="90" customHeight="1" x14ac:dyDescent="0.15">
      <c r="A3792" s="22">
        <v>24</v>
      </c>
      <c r="B3792" s="22">
        <v>24</v>
      </c>
      <c r="C3792" s="17">
        <v>12</v>
      </c>
      <c r="D3792" s="19" t="s">
        <v>14436</v>
      </c>
      <c r="E3792" s="19" t="s">
        <v>14483</v>
      </c>
      <c r="F3792" s="159" t="s">
        <v>14488</v>
      </c>
      <c r="G3792" s="159" t="s">
        <v>14484</v>
      </c>
      <c r="H3792" s="159" t="s">
        <v>14485</v>
      </c>
      <c r="I3792" s="29" t="s">
        <v>1543</v>
      </c>
      <c r="J3792" s="181"/>
      <c r="K3792" s="184"/>
      <c r="L3792" s="159" t="s">
        <v>14486</v>
      </c>
      <c r="M3792" s="183" t="s">
        <v>14489</v>
      </c>
    </row>
    <row r="3793" spans="1:13" ht="139.5" customHeight="1" x14ac:dyDescent="0.15">
      <c r="A3793" s="22">
        <v>24</v>
      </c>
      <c r="B3793" s="22">
        <v>24</v>
      </c>
      <c r="C3793" s="17">
        <v>13</v>
      </c>
      <c r="D3793" s="19" t="s">
        <v>14436</v>
      </c>
      <c r="E3793" s="19" t="s">
        <v>14483</v>
      </c>
      <c r="F3793" s="159" t="s">
        <v>14490</v>
      </c>
      <c r="G3793" s="159" t="s">
        <v>14484</v>
      </c>
      <c r="H3793" s="159" t="s">
        <v>14491</v>
      </c>
      <c r="I3793" s="60" t="s">
        <v>14492</v>
      </c>
      <c r="J3793" s="251" t="s">
        <v>14493</v>
      </c>
      <c r="K3793" s="64"/>
      <c r="L3793" s="159" t="s">
        <v>14486</v>
      </c>
      <c r="M3793" s="348" t="s">
        <v>14494</v>
      </c>
    </row>
    <row r="3794" spans="1:13" ht="72.75" customHeight="1" x14ac:dyDescent="0.15">
      <c r="A3794" s="22">
        <v>24</v>
      </c>
      <c r="B3794" s="22">
        <v>24</v>
      </c>
      <c r="C3794" s="17">
        <v>14</v>
      </c>
      <c r="D3794" s="19" t="s">
        <v>14436</v>
      </c>
      <c r="E3794" s="19" t="s">
        <v>14483</v>
      </c>
      <c r="F3794" s="159" t="s">
        <v>14495</v>
      </c>
      <c r="G3794" s="111" t="s">
        <v>14484</v>
      </c>
      <c r="H3794" s="111" t="s">
        <v>14496</v>
      </c>
      <c r="I3794" s="60" t="s">
        <v>3147</v>
      </c>
      <c r="J3794" s="251" t="s">
        <v>1986</v>
      </c>
      <c r="K3794" s="184"/>
      <c r="L3794" s="159" t="s">
        <v>14486</v>
      </c>
      <c r="M3794" s="348" t="s">
        <v>14497</v>
      </c>
    </row>
    <row r="3795" spans="1:13" ht="72.75" customHeight="1" x14ac:dyDescent="0.15">
      <c r="A3795" s="22">
        <v>24</v>
      </c>
      <c r="B3795" s="22">
        <v>24</v>
      </c>
      <c r="C3795" s="17">
        <v>15</v>
      </c>
      <c r="D3795" s="19" t="s">
        <v>14436</v>
      </c>
      <c r="E3795" s="19" t="s">
        <v>14498</v>
      </c>
      <c r="F3795" s="62" t="s">
        <v>14499</v>
      </c>
      <c r="G3795" s="62" t="s">
        <v>14500</v>
      </c>
      <c r="H3795" s="62" t="s">
        <v>297</v>
      </c>
      <c r="I3795" s="10" t="s">
        <v>14501</v>
      </c>
      <c r="J3795" s="63" t="s">
        <v>14502</v>
      </c>
      <c r="K3795" s="64"/>
      <c r="L3795" s="62" t="s">
        <v>14503</v>
      </c>
      <c r="M3795" s="65" t="s">
        <v>14504</v>
      </c>
    </row>
    <row r="3796" spans="1:13" ht="72.75" customHeight="1" x14ac:dyDescent="0.15">
      <c r="A3796" s="22">
        <v>24</v>
      </c>
      <c r="B3796" s="22">
        <v>24</v>
      </c>
      <c r="C3796" s="17">
        <v>16</v>
      </c>
      <c r="D3796" s="19" t="s">
        <v>14436</v>
      </c>
      <c r="E3796" s="19" t="s">
        <v>14498</v>
      </c>
      <c r="F3796" s="62" t="s">
        <v>14505</v>
      </c>
      <c r="G3796" s="62" t="s">
        <v>14500</v>
      </c>
      <c r="H3796" s="62" t="s">
        <v>297</v>
      </c>
      <c r="I3796" s="10" t="s">
        <v>14506</v>
      </c>
      <c r="J3796" s="63" t="s">
        <v>14502</v>
      </c>
      <c r="K3796" s="171" t="s">
        <v>14507</v>
      </c>
      <c r="L3796" s="62" t="s">
        <v>14503</v>
      </c>
      <c r="M3796" s="65" t="s">
        <v>14504</v>
      </c>
    </row>
    <row r="3797" spans="1:13" ht="72.75" customHeight="1" x14ac:dyDescent="0.15">
      <c r="A3797" s="22">
        <v>24</v>
      </c>
      <c r="B3797" s="22">
        <v>24</v>
      </c>
      <c r="C3797" s="17">
        <v>17</v>
      </c>
      <c r="D3797" s="19" t="s">
        <v>14436</v>
      </c>
      <c r="E3797" s="19" t="s">
        <v>14498</v>
      </c>
      <c r="F3797" s="62" t="s">
        <v>14508</v>
      </c>
      <c r="G3797" s="62" t="s">
        <v>14509</v>
      </c>
      <c r="H3797" s="62" t="s">
        <v>14510</v>
      </c>
      <c r="I3797" s="10">
        <v>44817</v>
      </c>
      <c r="J3797" s="63" t="s">
        <v>88</v>
      </c>
      <c r="K3797" s="64"/>
      <c r="L3797" s="62" t="s">
        <v>14503</v>
      </c>
      <c r="M3797" s="65" t="s">
        <v>14511</v>
      </c>
    </row>
    <row r="3798" spans="1:13" ht="72.75" customHeight="1" x14ac:dyDescent="0.15">
      <c r="A3798" s="22">
        <v>24</v>
      </c>
      <c r="B3798" s="22">
        <v>24</v>
      </c>
      <c r="C3798" s="17">
        <v>18</v>
      </c>
      <c r="D3798" s="19" t="s">
        <v>14436</v>
      </c>
      <c r="E3798" s="19" t="s">
        <v>14498</v>
      </c>
      <c r="F3798" s="62" t="s">
        <v>14512</v>
      </c>
      <c r="G3798" s="62" t="s">
        <v>14500</v>
      </c>
      <c r="H3798" s="62" t="s">
        <v>14513</v>
      </c>
      <c r="I3798" s="10" t="s">
        <v>14514</v>
      </c>
      <c r="J3798" s="63" t="s">
        <v>14515</v>
      </c>
      <c r="K3798" s="64"/>
      <c r="L3798" s="62" t="s">
        <v>14503</v>
      </c>
      <c r="M3798" s="65" t="s">
        <v>14516</v>
      </c>
    </row>
    <row r="3799" spans="1:13" ht="72.75" customHeight="1" x14ac:dyDescent="0.15">
      <c r="A3799" s="22">
        <v>24</v>
      </c>
      <c r="B3799" s="22">
        <v>24</v>
      </c>
      <c r="C3799" s="17">
        <v>19</v>
      </c>
      <c r="D3799" s="19" t="s">
        <v>14436</v>
      </c>
      <c r="E3799" s="19" t="s">
        <v>14517</v>
      </c>
      <c r="F3799" s="62" t="s">
        <v>14518</v>
      </c>
      <c r="G3799" s="62" t="s">
        <v>14519</v>
      </c>
      <c r="H3799" s="62" t="s">
        <v>14520</v>
      </c>
      <c r="I3799" s="10" t="s">
        <v>3758</v>
      </c>
      <c r="J3799" s="63"/>
      <c r="K3799" s="64"/>
      <c r="L3799" s="62" t="s">
        <v>14521</v>
      </c>
      <c r="M3799" s="65" t="s">
        <v>14522</v>
      </c>
    </row>
    <row r="3800" spans="1:13" ht="72.75" customHeight="1" x14ac:dyDescent="0.15">
      <c r="A3800" s="22">
        <v>24</v>
      </c>
      <c r="B3800" s="22">
        <v>24</v>
      </c>
      <c r="C3800" s="17">
        <v>20</v>
      </c>
      <c r="D3800" s="19" t="s">
        <v>14436</v>
      </c>
      <c r="E3800" s="19" t="s">
        <v>14523</v>
      </c>
      <c r="F3800" s="62" t="s">
        <v>14524</v>
      </c>
      <c r="G3800" s="62" t="s">
        <v>14525</v>
      </c>
      <c r="H3800" s="62" t="s">
        <v>14526</v>
      </c>
      <c r="I3800" s="49">
        <v>44816</v>
      </c>
      <c r="J3800" s="63" t="s">
        <v>14527</v>
      </c>
      <c r="K3800" s="64"/>
      <c r="L3800" s="62" t="s">
        <v>14528</v>
      </c>
      <c r="M3800" s="65" t="s">
        <v>14529</v>
      </c>
    </row>
    <row r="3801" spans="1:13" ht="98.25" customHeight="1" x14ac:dyDescent="0.15">
      <c r="A3801" s="22">
        <v>24</v>
      </c>
      <c r="B3801" s="22">
        <v>24</v>
      </c>
      <c r="C3801" s="17">
        <v>21</v>
      </c>
      <c r="D3801" s="19" t="s">
        <v>14436</v>
      </c>
      <c r="E3801" s="19" t="s">
        <v>14523</v>
      </c>
      <c r="F3801" s="62" t="s">
        <v>1630</v>
      </c>
      <c r="G3801" s="62" t="s">
        <v>14525</v>
      </c>
      <c r="H3801" s="62" t="s">
        <v>14530</v>
      </c>
      <c r="I3801" s="118" t="s">
        <v>14531</v>
      </c>
      <c r="J3801" s="63" t="s">
        <v>1934</v>
      </c>
      <c r="K3801" s="64"/>
      <c r="L3801" s="62" t="s">
        <v>14528</v>
      </c>
      <c r="M3801" s="65" t="s">
        <v>14532</v>
      </c>
    </row>
    <row r="3802" spans="1:13" ht="72.75" customHeight="1" x14ac:dyDescent="0.15">
      <c r="A3802" s="22">
        <v>24</v>
      </c>
      <c r="B3802" s="22">
        <v>24</v>
      </c>
      <c r="C3802" s="17">
        <v>22</v>
      </c>
      <c r="D3802" s="19" t="s">
        <v>14436</v>
      </c>
      <c r="E3802" s="19" t="s">
        <v>14523</v>
      </c>
      <c r="F3802" s="159" t="s">
        <v>13483</v>
      </c>
      <c r="G3802" s="62" t="s">
        <v>14525</v>
      </c>
      <c r="H3802" s="62" t="s">
        <v>14533</v>
      </c>
      <c r="I3802" s="119">
        <v>44810</v>
      </c>
      <c r="J3802" s="251" t="s">
        <v>3775</v>
      </c>
      <c r="K3802" s="160"/>
      <c r="L3802" s="62" t="s">
        <v>14528</v>
      </c>
      <c r="M3802" s="183" t="s">
        <v>14534</v>
      </c>
    </row>
    <row r="3803" spans="1:13" ht="72.75" customHeight="1" x14ac:dyDescent="0.15">
      <c r="A3803" s="22">
        <v>24</v>
      </c>
      <c r="B3803" s="22">
        <v>24</v>
      </c>
      <c r="C3803" s="17">
        <v>23</v>
      </c>
      <c r="D3803" s="19" t="s">
        <v>14436</v>
      </c>
      <c r="E3803" s="19" t="s">
        <v>14523</v>
      </c>
      <c r="F3803" s="159" t="s">
        <v>6658</v>
      </c>
      <c r="G3803" s="111" t="s">
        <v>14525</v>
      </c>
      <c r="H3803" s="111" t="s">
        <v>14535</v>
      </c>
      <c r="I3803" s="120" t="s">
        <v>14536</v>
      </c>
      <c r="J3803" s="251" t="s">
        <v>14537</v>
      </c>
      <c r="K3803" s="160"/>
      <c r="L3803" s="62" t="s">
        <v>14528</v>
      </c>
      <c r="M3803" s="65" t="s">
        <v>14538</v>
      </c>
    </row>
    <row r="3804" spans="1:13" ht="72.75" customHeight="1" x14ac:dyDescent="0.15">
      <c r="A3804" s="22">
        <v>24</v>
      </c>
      <c r="B3804" s="22">
        <v>24</v>
      </c>
      <c r="C3804" s="17">
        <v>24</v>
      </c>
      <c r="D3804" s="19" t="s">
        <v>14436</v>
      </c>
      <c r="E3804" s="19" t="s">
        <v>14523</v>
      </c>
      <c r="F3804" s="62" t="s">
        <v>3292</v>
      </c>
      <c r="G3804" s="111" t="s">
        <v>14525</v>
      </c>
      <c r="H3804" s="62"/>
      <c r="I3804" s="118"/>
      <c r="J3804" s="63"/>
      <c r="K3804" s="64"/>
      <c r="L3804" s="62" t="s">
        <v>14528</v>
      </c>
      <c r="M3804" s="65" t="s">
        <v>14539</v>
      </c>
    </row>
    <row r="3805" spans="1:13" ht="72.75" customHeight="1" x14ac:dyDescent="0.15">
      <c r="A3805" s="22">
        <v>24</v>
      </c>
      <c r="B3805" s="22">
        <v>24</v>
      </c>
      <c r="C3805" s="17">
        <v>25</v>
      </c>
      <c r="D3805" s="19" t="s">
        <v>14436</v>
      </c>
      <c r="E3805" s="19" t="s">
        <v>14523</v>
      </c>
      <c r="F3805" s="62" t="s">
        <v>14540</v>
      </c>
      <c r="G3805" s="111" t="s">
        <v>14525</v>
      </c>
      <c r="H3805" s="62"/>
      <c r="I3805" s="118"/>
      <c r="J3805" s="63"/>
      <c r="K3805" s="64"/>
      <c r="L3805" s="62" t="s">
        <v>14528</v>
      </c>
      <c r="M3805" s="65" t="s">
        <v>14541</v>
      </c>
    </row>
    <row r="3806" spans="1:13" ht="107.25" customHeight="1" x14ac:dyDescent="0.15">
      <c r="A3806" s="22">
        <v>24</v>
      </c>
      <c r="B3806" s="22">
        <v>24</v>
      </c>
      <c r="C3806" s="17">
        <v>26</v>
      </c>
      <c r="D3806" s="19" t="s">
        <v>14436</v>
      </c>
      <c r="E3806" s="19" t="s">
        <v>14542</v>
      </c>
      <c r="F3806" s="62" t="s">
        <v>14543</v>
      </c>
      <c r="G3806" s="62" t="s">
        <v>14544</v>
      </c>
      <c r="H3806" s="62" t="s">
        <v>14545</v>
      </c>
      <c r="I3806" s="52" t="s">
        <v>14546</v>
      </c>
      <c r="J3806" s="63" t="s">
        <v>8969</v>
      </c>
      <c r="K3806" s="64"/>
      <c r="L3806" s="62" t="s">
        <v>14547</v>
      </c>
      <c r="M3806" s="65" t="s">
        <v>14548</v>
      </c>
    </row>
    <row r="3807" spans="1:13" ht="94.5" customHeight="1" x14ac:dyDescent="0.15">
      <c r="A3807" s="22">
        <v>24</v>
      </c>
      <c r="B3807" s="22">
        <v>24</v>
      </c>
      <c r="C3807" s="17">
        <v>27</v>
      </c>
      <c r="D3807" s="19" t="s">
        <v>14436</v>
      </c>
      <c r="E3807" s="19" t="s">
        <v>14542</v>
      </c>
      <c r="F3807" s="62" t="s">
        <v>14549</v>
      </c>
      <c r="G3807" s="62" t="s">
        <v>14544</v>
      </c>
      <c r="H3807" s="62" t="s">
        <v>14550</v>
      </c>
      <c r="I3807" s="52" t="s">
        <v>14551</v>
      </c>
      <c r="J3807" s="63" t="s">
        <v>8824</v>
      </c>
      <c r="K3807" s="64"/>
      <c r="L3807" s="62" t="s">
        <v>14547</v>
      </c>
      <c r="M3807" s="65" t="s">
        <v>14552</v>
      </c>
    </row>
    <row r="3808" spans="1:13" ht="94.5" customHeight="1" x14ac:dyDescent="0.15">
      <c r="A3808" s="22">
        <v>24</v>
      </c>
      <c r="B3808" s="22">
        <v>24</v>
      </c>
      <c r="C3808" s="17">
        <v>28</v>
      </c>
      <c r="D3808" s="19" t="s">
        <v>14436</v>
      </c>
      <c r="E3808" s="19" t="s">
        <v>14542</v>
      </c>
      <c r="F3808" s="62" t="s">
        <v>14553</v>
      </c>
      <c r="G3808" s="62" t="s">
        <v>14544</v>
      </c>
      <c r="H3808" s="62" t="s">
        <v>14554</v>
      </c>
      <c r="I3808" s="10" t="s">
        <v>14555</v>
      </c>
      <c r="J3808" s="63" t="s">
        <v>14556</v>
      </c>
      <c r="K3808" s="64"/>
      <c r="L3808" s="62" t="s">
        <v>14547</v>
      </c>
      <c r="M3808" s="65" t="s">
        <v>14557</v>
      </c>
    </row>
    <row r="3809" spans="1:13" ht="72.75" customHeight="1" x14ac:dyDescent="0.15">
      <c r="A3809" s="22">
        <v>24</v>
      </c>
      <c r="B3809" s="22">
        <v>24</v>
      </c>
      <c r="C3809" s="17">
        <v>29</v>
      </c>
      <c r="D3809" s="19" t="s">
        <v>14436</v>
      </c>
      <c r="E3809" s="19" t="s">
        <v>14542</v>
      </c>
      <c r="F3809" s="62" t="s">
        <v>14558</v>
      </c>
      <c r="G3809" s="62" t="s">
        <v>14544</v>
      </c>
      <c r="H3809" s="62" t="s">
        <v>14559</v>
      </c>
      <c r="I3809" s="10" t="s">
        <v>2169</v>
      </c>
      <c r="J3809" s="63"/>
      <c r="K3809" s="64"/>
      <c r="L3809" s="62" t="s">
        <v>14547</v>
      </c>
      <c r="M3809" s="65" t="s">
        <v>14560</v>
      </c>
    </row>
    <row r="3810" spans="1:13" ht="72.75" customHeight="1" x14ac:dyDescent="0.15">
      <c r="A3810" s="22">
        <v>24</v>
      </c>
      <c r="B3810" s="22">
        <v>24</v>
      </c>
      <c r="C3810" s="17">
        <v>30</v>
      </c>
      <c r="D3810" s="19" t="s">
        <v>14436</v>
      </c>
      <c r="E3810" s="19" t="s">
        <v>14542</v>
      </c>
      <c r="F3810" s="62" t="s">
        <v>14561</v>
      </c>
      <c r="G3810" s="62" t="s">
        <v>14544</v>
      </c>
      <c r="H3810" s="62" t="s">
        <v>14562</v>
      </c>
      <c r="I3810" s="10" t="s">
        <v>2169</v>
      </c>
      <c r="J3810" s="63" t="s">
        <v>14563</v>
      </c>
      <c r="K3810" s="64"/>
      <c r="L3810" s="62" t="s">
        <v>14547</v>
      </c>
      <c r="M3810" s="65" t="s">
        <v>14564</v>
      </c>
    </row>
    <row r="3811" spans="1:13" ht="141.75" customHeight="1" x14ac:dyDescent="0.15">
      <c r="A3811" s="22">
        <v>24</v>
      </c>
      <c r="B3811" s="22">
        <v>24</v>
      </c>
      <c r="C3811" s="17">
        <v>31</v>
      </c>
      <c r="D3811" s="19" t="s">
        <v>14436</v>
      </c>
      <c r="E3811" s="19" t="s">
        <v>14542</v>
      </c>
      <c r="F3811" s="62" t="s">
        <v>2019</v>
      </c>
      <c r="G3811" s="62" t="s">
        <v>14544</v>
      </c>
      <c r="H3811" s="62" t="s">
        <v>14565</v>
      </c>
      <c r="I3811" s="10" t="s">
        <v>2169</v>
      </c>
      <c r="J3811" s="63" t="s">
        <v>14566</v>
      </c>
      <c r="K3811" s="64"/>
      <c r="L3811" s="62" t="s">
        <v>14547</v>
      </c>
      <c r="M3811" s="65" t="s">
        <v>14567</v>
      </c>
    </row>
    <row r="3812" spans="1:13" ht="72.75" customHeight="1" x14ac:dyDescent="0.15">
      <c r="A3812" s="22">
        <v>24</v>
      </c>
      <c r="B3812" s="22">
        <v>24</v>
      </c>
      <c r="C3812" s="17">
        <v>32</v>
      </c>
      <c r="D3812" s="19" t="s">
        <v>14436</v>
      </c>
      <c r="E3812" s="19" t="s">
        <v>14568</v>
      </c>
      <c r="F3812" s="62" t="s">
        <v>2323</v>
      </c>
      <c r="G3812" s="62" t="s">
        <v>14569</v>
      </c>
      <c r="H3812" s="62" t="s">
        <v>11309</v>
      </c>
      <c r="I3812" s="10" t="s">
        <v>14570</v>
      </c>
      <c r="J3812" s="63"/>
      <c r="K3812" s="64"/>
      <c r="L3812" s="62" t="s">
        <v>1739</v>
      </c>
      <c r="M3812" s="65" t="s">
        <v>14571</v>
      </c>
    </row>
    <row r="3813" spans="1:13" ht="72.75" customHeight="1" x14ac:dyDescent="0.15">
      <c r="A3813" s="22">
        <v>24</v>
      </c>
      <c r="B3813" s="22">
        <v>24</v>
      </c>
      <c r="C3813" s="17">
        <v>33</v>
      </c>
      <c r="D3813" s="19" t="s">
        <v>14436</v>
      </c>
      <c r="E3813" s="19" t="s">
        <v>14568</v>
      </c>
      <c r="F3813" s="62" t="s">
        <v>2356</v>
      </c>
      <c r="G3813" s="62" t="s">
        <v>14569</v>
      </c>
      <c r="H3813" s="62" t="s">
        <v>14572</v>
      </c>
      <c r="I3813" s="10" t="s">
        <v>14573</v>
      </c>
      <c r="J3813" s="63"/>
      <c r="K3813" s="64"/>
      <c r="L3813" s="62" t="s">
        <v>1739</v>
      </c>
      <c r="M3813" s="65" t="s">
        <v>14574</v>
      </c>
    </row>
    <row r="3814" spans="1:13" ht="112.5" customHeight="1" x14ac:dyDescent="0.15">
      <c r="A3814" s="22">
        <v>24</v>
      </c>
      <c r="B3814" s="22">
        <v>24</v>
      </c>
      <c r="C3814" s="17">
        <v>34</v>
      </c>
      <c r="D3814" s="19" t="s">
        <v>14436</v>
      </c>
      <c r="E3814" s="19" t="s">
        <v>14575</v>
      </c>
      <c r="F3814" s="62" t="s">
        <v>14576</v>
      </c>
      <c r="G3814" s="62" t="s">
        <v>14577</v>
      </c>
      <c r="H3814" s="62" t="s">
        <v>14578</v>
      </c>
      <c r="I3814" s="10" t="s">
        <v>1543</v>
      </c>
      <c r="J3814" s="63"/>
      <c r="K3814" s="64" t="s">
        <v>3248</v>
      </c>
      <c r="L3814" s="62" t="s">
        <v>5056</v>
      </c>
      <c r="M3814" s="65" t="s">
        <v>14579</v>
      </c>
    </row>
    <row r="3815" spans="1:13" ht="98.25" customHeight="1" x14ac:dyDescent="0.15">
      <c r="A3815" s="22">
        <v>24</v>
      </c>
      <c r="B3815" s="22">
        <v>24</v>
      </c>
      <c r="C3815" s="17">
        <v>35</v>
      </c>
      <c r="D3815" s="19" t="s">
        <v>14436</v>
      </c>
      <c r="E3815" s="19" t="s">
        <v>14575</v>
      </c>
      <c r="F3815" s="62" t="s">
        <v>14580</v>
      </c>
      <c r="G3815" s="62" t="s">
        <v>14577</v>
      </c>
      <c r="H3815" s="62" t="s">
        <v>14581</v>
      </c>
      <c r="I3815" s="121" t="s">
        <v>14582</v>
      </c>
      <c r="J3815" s="63" t="s">
        <v>14583</v>
      </c>
      <c r="K3815" s="64" t="s">
        <v>3248</v>
      </c>
      <c r="L3815" s="62" t="s">
        <v>5056</v>
      </c>
      <c r="M3815" s="65" t="s">
        <v>14584</v>
      </c>
    </row>
    <row r="3816" spans="1:13" ht="72.75" customHeight="1" x14ac:dyDescent="0.15">
      <c r="A3816" s="22">
        <v>24</v>
      </c>
      <c r="B3816" s="22">
        <v>24</v>
      </c>
      <c r="C3816" s="17">
        <v>36</v>
      </c>
      <c r="D3816" s="19" t="s">
        <v>14436</v>
      </c>
      <c r="E3816" s="19" t="s">
        <v>14575</v>
      </c>
      <c r="F3816" s="62" t="s">
        <v>14585</v>
      </c>
      <c r="G3816" s="62" t="s">
        <v>14577</v>
      </c>
      <c r="H3816" s="62" t="s">
        <v>14586</v>
      </c>
      <c r="I3816" s="10" t="s">
        <v>1543</v>
      </c>
      <c r="J3816" s="63"/>
      <c r="K3816" s="64" t="s">
        <v>3248</v>
      </c>
      <c r="L3816" s="62" t="s">
        <v>5056</v>
      </c>
      <c r="M3816" s="65" t="s">
        <v>14587</v>
      </c>
    </row>
    <row r="3817" spans="1:13" ht="90.75" customHeight="1" x14ac:dyDescent="0.15">
      <c r="A3817" s="22">
        <v>24</v>
      </c>
      <c r="B3817" s="22">
        <v>24</v>
      </c>
      <c r="C3817" s="17">
        <v>37</v>
      </c>
      <c r="D3817" s="19" t="s">
        <v>14436</v>
      </c>
      <c r="E3817" s="19" t="s">
        <v>14575</v>
      </c>
      <c r="F3817" s="62" t="s">
        <v>14588</v>
      </c>
      <c r="G3817" s="62" t="s">
        <v>14577</v>
      </c>
      <c r="H3817" s="62" t="s">
        <v>14589</v>
      </c>
      <c r="I3817" s="10">
        <v>44832</v>
      </c>
      <c r="J3817" s="63" t="s">
        <v>10664</v>
      </c>
      <c r="K3817" s="64" t="s">
        <v>3248</v>
      </c>
      <c r="L3817" s="62" t="s">
        <v>5056</v>
      </c>
      <c r="M3817" s="65" t="s">
        <v>14590</v>
      </c>
    </row>
    <row r="3818" spans="1:13" ht="99" customHeight="1" x14ac:dyDescent="0.15">
      <c r="A3818" s="22">
        <v>24</v>
      </c>
      <c r="B3818" s="22">
        <v>24</v>
      </c>
      <c r="C3818" s="17">
        <v>38</v>
      </c>
      <c r="D3818" s="19" t="s">
        <v>14436</v>
      </c>
      <c r="E3818" s="19" t="s">
        <v>14575</v>
      </c>
      <c r="F3818" s="62" t="s">
        <v>14591</v>
      </c>
      <c r="G3818" s="62" t="s">
        <v>14577</v>
      </c>
      <c r="H3818" s="62" t="s">
        <v>14592</v>
      </c>
      <c r="I3818" s="10">
        <v>44815</v>
      </c>
      <c r="J3818" s="63" t="s">
        <v>14593</v>
      </c>
      <c r="K3818" s="64" t="s">
        <v>3248</v>
      </c>
      <c r="L3818" s="62" t="s">
        <v>5056</v>
      </c>
      <c r="M3818" s="65" t="s">
        <v>14594</v>
      </c>
    </row>
    <row r="3819" spans="1:13" ht="72.75" customHeight="1" x14ac:dyDescent="0.15">
      <c r="A3819" s="22">
        <v>24</v>
      </c>
      <c r="B3819" s="22">
        <v>24</v>
      </c>
      <c r="C3819" s="17">
        <v>39</v>
      </c>
      <c r="D3819" s="19" t="s">
        <v>14436</v>
      </c>
      <c r="E3819" s="19" t="s">
        <v>14595</v>
      </c>
      <c r="F3819" s="62" t="s">
        <v>14596</v>
      </c>
      <c r="G3819" s="62" t="s">
        <v>14597</v>
      </c>
      <c r="H3819" s="62" t="s">
        <v>14598</v>
      </c>
      <c r="I3819" s="10">
        <v>44810</v>
      </c>
      <c r="J3819" s="63" t="s">
        <v>3775</v>
      </c>
      <c r="K3819" s="64"/>
      <c r="L3819" s="62" t="s">
        <v>14599</v>
      </c>
      <c r="M3819" s="65" t="s">
        <v>14600</v>
      </c>
    </row>
    <row r="3820" spans="1:13" ht="72.75" customHeight="1" x14ac:dyDescent="0.15">
      <c r="A3820" s="22">
        <v>24</v>
      </c>
      <c r="B3820" s="22">
        <v>24</v>
      </c>
      <c r="C3820" s="17">
        <v>40</v>
      </c>
      <c r="D3820" s="19" t="s">
        <v>14436</v>
      </c>
      <c r="E3820" s="19" t="s">
        <v>14595</v>
      </c>
      <c r="F3820" s="62" t="s">
        <v>14601</v>
      </c>
      <c r="G3820" s="62" t="s">
        <v>14597</v>
      </c>
      <c r="H3820" s="62" t="s">
        <v>14602</v>
      </c>
      <c r="I3820" s="10">
        <v>44815</v>
      </c>
      <c r="J3820" s="63" t="s">
        <v>14603</v>
      </c>
      <c r="K3820" s="64"/>
      <c r="L3820" s="62" t="s">
        <v>14599</v>
      </c>
      <c r="M3820" s="65" t="s">
        <v>14604</v>
      </c>
    </row>
    <row r="3821" spans="1:13" ht="72.75" customHeight="1" x14ac:dyDescent="0.15">
      <c r="A3821" s="22">
        <v>24</v>
      </c>
      <c r="B3821" s="22">
        <v>24</v>
      </c>
      <c r="C3821" s="17">
        <v>41</v>
      </c>
      <c r="D3821" s="19" t="s">
        <v>14436</v>
      </c>
      <c r="E3821" s="19" t="s">
        <v>14595</v>
      </c>
      <c r="F3821" s="62" t="s">
        <v>14605</v>
      </c>
      <c r="G3821" s="62" t="s">
        <v>14597</v>
      </c>
      <c r="H3821" s="62" t="s">
        <v>14606</v>
      </c>
      <c r="I3821" s="10">
        <v>44819</v>
      </c>
      <c r="J3821" s="63" t="s">
        <v>14607</v>
      </c>
      <c r="K3821" s="64"/>
      <c r="L3821" s="62" t="s">
        <v>14599</v>
      </c>
      <c r="M3821" s="65" t="s">
        <v>14608</v>
      </c>
    </row>
    <row r="3822" spans="1:13" ht="72.75" customHeight="1" x14ac:dyDescent="0.15">
      <c r="A3822" s="22">
        <v>24</v>
      </c>
      <c r="B3822" s="22">
        <v>24</v>
      </c>
      <c r="C3822" s="17">
        <v>42</v>
      </c>
      <c r="D3822" s="19" t="s">
        <v>14436</v>
      </c>
      <c r="E3822" s="19" t="s">
        <v>14595</v>
      </c>
      <c r="F3822" s="62" t="s">
        <v>14609</v>
      </c>
      <c r="G3822" s="62" t="s">
        <v>14597</v>
      </c>
      <c r="H3822" s="62" t="s">
        <v>14610</v>
      </c>
      <c r="I3822" s="10" t="s">
        <v>9462</v>
      </c>
      <c r="J3822" s="63"/>
      <c r="K3822" s="64"/>
      <c r="L3822" s="62" t="s">
        <v>14599</v>
      </c>
      <c r="M3822" s="65" t="s">
        <v>14611</v>
      </c>
    </row>
    <row r="3823" spans="1:13" ht="72.75" customHeight="1" x14ac:dyDescent="0.15">
      <c r="A3823" s="22">
        <v>24</v>
      </c>
      <c r="B3823" s="22">
        <v>24</v>
      </c>
      <c r="C3823" s="17">
        <v>43</v>
      </c>
      <c r="D3823" s="19" t="s">
        <v>14436</v>
      </c>
      <c r="E3823" s="19" t="s">
        <v>14595</v>
      </c>
      <c r="F3823" s="62" t="s">
        <v>14612</v>
      </c>
      <c r="G3823" s="62" t="s">
        <v>14597</v>
      </c>
      <c r="H3823" s="62" t="s">
        <v>14613</v>
      </c>
      <c r="I3823" s="10" t="s">
        <v>14614</v>
      </c>
      <c r="J3823" s="63"/>
      <c r="K3823" s="64"/>
      <c r="L3823" s="62" t="s">
        <v>14615</v>
      </c>
      <c r="M3823" s="65" t="s">
        <v>14616</v>
      </c>
    </row>
    <row r="3824" spans="1:13" ht="72.75" customHeight="1" x14ac:dyDescent="0.15">
      <c r="A3824" s="22">
        <v>24</v>
      </c>
      <c r="B3824" s="22">
        <v>24</v>
      </c>
      <c r="C3824" s="17">
        <v>44</v>
      </c>
      <c r="D3824" s="19" t="s">
        <v>14436</v>
      </c>
      <c r="E3824" s="19" t="s">
        <v>14595</v>
      </c>
      <c r="F3824" s="350" t="s">
        <v>14617</v>
      </c>
      <c r="G3824" s="108" t="s">
        <v>14618</v>
      </c>
      <c r="H3824" s="350" t="s">
        <v>14619</v>
      </c>
      <c r="I3824" s="122" t="s">
        <v>6762</v>
      </c>
      <c r="J3824" s="351"/>
      <c r="K3824" s="352"/>
      <c r="L3824" s="108" t="s">
        <v>14599</v>
      </c>
      <c r="M3824" s="65" t="s">
        <v>14620</v>
      </c>
    </row>
    <row r="3825" spans="1:13" ht="72.75" customHeight="1" x14ac:dyDescent="0.15">
      <c r="A3825" s="22">
        <v>24</v>
      </c>
      <c r="B3825" s="22">
        <v>24</v>
      </c>
      <c r="C3825" s="17">
        <v>45</v>
      </c>
      <c r="D3825" s="19" t="s">
        <v>14436</v>
      </c>
      <c r="E3825" s="19" t="s">
        <v>14595</v>
      </c>
      <c r="F3825" s="62" t="s">
        <v>10848</v>
      </c>
      <c r="G3825" s="62" t="s">
        <v>14597</v>
      </c>
      <c r="H3825" s="62" t="s">
        <v>14598</v>
      </c>
      <c r="I3825" s="10" t="s">
        <v>14621</v>
      </c>
      <c r="J3825" s="63"/>
      <c r="K3825" s="64"/>
      <c r="L3825" s="62" t="s">
        <v>14599</v>
      </c>
      <c r="M3825" s="65" t="s">
        <v>14622</v>
      </c>
    </row>
    <row r="3826" spans="1:13" ht="72.75" customHeight="1" x14ac:dyDescent="0.15">
      <c r="A3826" s="22">
        <v>24</v>
      </c>
      <c r="B3826" s="22">
        <v>24</v>
      </c>
      <c r="C3826" s="17">
        <v>46</v>
      </c>
      <c r="D3826" s="19" t="s">
        <v>14436</v>
      </c>
      <c r="E3826" s="19" t="s">
        <v>14595</v>
      </c>
      <c r="F3826" s="350" t="s">
        <v>14623</v>
      </c>
      <c r="G3826" s="108" t="s">
        <v>14597</v>
      </c>
      <c r="H3826" s="350"/>
      <c r="I3826" s="122" t="s">
        <v>14624</v>
      </c>
      <c r="J3826" s="351"/>
      <c r="K3826" s="350"/>
      <c r="L3826" s="108" t="s">
        <v>14599</v>
      </c>
      <c r="M3826" s="252" t="s">
        <v>14625</v>
      </c>
    </row>
    <row r="3827" spans="1:13" ht="72.75" customHeight="1" x14ac:dyDescent="0.15">
      <c r="A3827" s="22">
        <v>24</v>
      </c>
      <c r="B3827" s="22">
        <v>24</v>
      </c>
      <c r="C3827" s="17">
        <v>47</v>
      </c>
      <c r="D3827" s="19" t="s">
        <v>14436</v>
      </c>
      <c r="E3827" s="19" t="s">
        <v>14595</v>
      </c>
      <c r="F3827" s="350" t="s">
        <v>14488</v>
      </c>
      <c r="G3827" s="108" t="s">
        <v>14597</v>
      </c>
      <c r="H3827" s="350" t="s">
        <v>14619</v>
      </c>
      <c r="I3827" s="122" t="s">
        <v>1323</v>
      </c>
      <c r="J3827" s="351"/>
      <c r="K3827" s="352"/>
      <c r="L3827" s="108" t="s">
        <v>14599</v>
      </c>
      <c r="M3827" s="65" t="s">
        <v>14626</v>
      </c>
    </row>
    <row r="3828" spans="1:13" ht="114" customHeight="1" x14ac:dyDescent="0.15">
      <c r="A3828" s="22">
        <v>24</v>
      </c>
      <c r="B3828" s="22">
        <v>24</v>
      </c>
      <c r="C3828" s="17">
        <v>48</v>
      </c>
      <c r="D3828" s="19" t="s">
        <v>14436</v>
      </c>
      <c r="E3828" s="19" t="s">
        <v>14595</v>
      </c>
      <c r="F3828" s="350" t="s">
        <v>14627</v>
      </c>
      <c r="G3828" s="108" t="s">
        <v>14628</v>
      </c>
      <c r="H3828" s="350" t="s">
        <v>7886</v>
      </c>
      <c r="I3828" s="122" t="s">
        <v>14629</v>
      </c>
      <c r="J3828" s="351"/>
      <c r="K3828" s="349"/>
      <c r="L3828" s="108" t="s">
        <v>14599</v>
      </c>
      <c r="M3828" s="252" t="s">
        <v>14630</v>
      </c>
    </row>
    <row r="3829" spans="1:13" ht="72.75" customHeight="1" x14ac:dyDescent="0.15">
      <c r="A3829" s="22">
        <v>24</v>
      </c>
      <c r="B3829" s="22">
        <v>24</v>
      </c>
      <c r="C3829" s="17">
        <v>49</v>
      </c>
      <c r="D3829" s="19" t="s">
        <v>14436</v>
      </c>
      <c r="E3829" s="19" t="s">
        <v>14595</v>
      </c>
      <c r="F3829" s="350" t="s">
        <v>5231</v>
      </c>
      <c r="G3829" s="108" t="s">
        <v>14618</v>
      </c>
      <c r="H3829" s="350" t="s">
        <v>14598</v>
      </c>
      <c r="I3829" s="122" t="s">
        <v>14631</v>
      </c>
      <c r="J3829" s="351" t="s">
        <v>4719</v>
      </c>
      <c r="K3829" s="349"/>
      <c r="L3829" s="108" t="s">
        <v>14599</v>
      </c>
      <c r="M3829" s="252" t="s">
        <v>14632</v>
      </c>
    </row>
    <row r="3830" spans="1:13" ht="72.75" customHeight="1" x14ac:dyDescent="0.15">
      <c r="A3830" s="22">
        <v>24</v>
      </c>
      <c r="B3830" s="22">
        <v>24</v>
      </c>
      <c r="C3830" s="17">
        <v>50</v>
      </c>
      <c r="D3830" s="19" t="s">
        <v>14436</v>
      </c>
      <c r="E3830" s="19" t="s">
        <v>14595</v>
      </c>
      <c r="F3830" s="350" t="s">
        <v>14633</v>
      </c>
      <c r="G3830" s="108" t="s">
        <v>14618</v>
      </c>
      <c r="H3830" s="350" t="s">
        <v>14598</v>
      </c>
      <c r="I3830" s="122" t="s">
        <v>14634</v>
      </c>
      <c r="J3830" s="351" t="s">
        <v>14635</v>
      </c>
      <c r="K3830" s="349"/>
      <c r="L3830" s="108" t="s">
        <v>14599</v>
      </c>
      <c r="M3830" s="252" t="s">
        <v>14636</v>
      </c>
    </row>
    <row r="3831" spans="1:13" ht="72.75" customHeight="1" x14ac:dyDescent="0.15">
      <c r="A3831" s="22">
        <v>24</v>
      </c>
      <c r="B3831" s="22">
        <v>24</v>
      </c>
      <c r="C3831" s="17">
        <v>51</v>
      </c>
      <c r="D3831" s="19" t="s">
        <v>14436</v>
      </c>
      <c r="E3831" s="19" t="s">
        <v>14595</v>
      </c>
      <c r="F3831" s="350" t="s">
        <v>14637</v>
      </c>
      <c r="G3831" s="108" t="s">
        <v>14618</v>
      </c>
      <c r="H3831" s="350" t="s">
        <v>14598</v>
      </c>
      <c r="I3831" s="122" t="s">
        <v>14634</v>
      </c>
      <c r="J3831" s="351" t="s">
        <v>14635</v>
      </c>
      <c r="K3831" s="349"/>
      <c r="L3831" s="108" t="s">
        <v>14599</v>
      </c>
      <c r="M3831" s="65" t="s">
        <v>14638</v>
      </c>
    </row>
    <row r="3832" spans="1:13" ht="86.25" customHeight="1" x14ac:dyDescent="0.15">
      <c r="A3832" s="22">
        <v>24</v>
      </c>
      <c r="B3832" s="22">
        <v>24</v>
      </c>
      <c r="C3832" s="17">
        <v>52</v>
      </c>
      <c r="D3832" s="19" t="s">
        <v>14436</v>
      </c>
      <c r="E3832" s="19" t="s">
        <v>14595</v>
      </c>
      <c r="F3832" s="350" t="s">
        <v>14639</v>
      </c>
      <c r="G3832" s="108" t="s">
        <v>14597</v>
      </c>
      <c r="H3832" s="350" t="s">
        <v>14640</v>
      </c>
      <c r="I3832" s="122" t="s">
        <v>14634</v>
      </c>
      <c r="J3832" s="351" t="s">
        <v>14635</v>
      </c>
      <c r="K3832" s="352"/>
      <c r="L3832" s="108" t="s">
        <v>14599</v>
      </c>
      <c r="M3832" s="65" t="s">
        <v>14641</v>
      </c>
    </row>
    <row r="3833" spans="1:13" ht="114" customHeight="1" x14ac:dyDescent="0.15">
      <c r="A3833" s="22">
        <v>24</v>
      </c>
      <c r="B3833" s="22">
        <v>24</v>
      </c>
      <c r="C3833" s="17">
        <v>53</v>
      </c>
      <c r="D3833" s="19" t="s">
        <v>14436</v>
      </c>
      <c r="E3833" s="19" t="s">
        <v>14595</v>
      </c>
      <c r="F3833" s="350" t="s">
        <v>14642</v>
      </c>
      <c r="G3833" s="108" t="s">
        <v>14597</v>
      </c>
      <c r="H3833" s="350" t="s">
        <v>14619</v>
      </c>
      <c r="I3833" s="122" t="s">
        <v>6762</v>
      </c>
      <c r="J3833" s="351"/>
      <c r="K3833" s="64"/>
      <c r="L3833" s="108" t="s">
        <v>14599</v>
      </c>
      <c r="M3833" s="65" t="s">
        <v>14643</v>
      </c>
    </row>
    <row r="3834" spans="1:13" ht="72.75" customHeight="1" x14ac:dyDescent="0.15">
      <c r="A3834" s="22">
        <v>24</v>
      </c>
      <c r="B3834" s="22">
        <v>24</v>
      </c>
      <c r="C3834" s="17">
        <v>54</v>
      </c>
      <c r="D3834" s="19" t="s">
        <v>14436</v>
      </c>
      <c r="E3834" s="19" t="s">
        <v>14595</v>
      </c>
      <c r="F3834" s="62" t="s">
        <v>14644</v>
      </c>
      <c r="G3834" s="62" t="s">
        <v>14597</v>
      </c>
      <c r="H3834" s="62" t="s">
        <v>14645</v>
      </c>
      <c r="I3834" s="10" t="s">
        <v>6762</v>
      </c>
      <c r="J3834" s="63"/>
      <c r="K3834" s="64"/>
      <c r="L3834" s="108" t="s">
        <v>14599</v>
      </c>
      <c r="M3834" s="65" t="s">
        <v>14646</v>
      </c>
    </row>
    <row r="3835" spans="1:13" ht="72.75" customHeight="1" x14ac:dyDescent="0.15">
      <c r="A3835" s="22">
        <v>24</v>
      </c>
      <c r="B3835" s="22">
        <v>24</v>
      </c>
      <c r="C3835" s="17">
        <v>55</v>
      </c>
      <c r="D3835" s="19" t="s">
        <v>14436</v>
      </c>
      <c r="E3835" s="19" t="s">
        <v>14647</v>
      </c>
      <c r="F3835" s="62" t="s">
        <v>14648</v>
      </c>
      <c r="G3835" s="62" t="s">
        <v>14649</v>
      </c>
      <c r="H3835" s="62" t="s">
        <v>14650</v>
      </c>
      <c r="I3835" s="10" t="s">
        <v>14651</v>
      </c>
      <c r="J3835" s="63" t="s">
        <v>14652</v>
      </c>
      <c r="K3835" s="64"/>
      <c r="L3835" s="62" t="s">
        <v>14653</v>
      </c>
      <c r="M3835" s="65" t="s">
        <v>14654</v>
      </c>
    </row>
    <row r="3836" spans="1:13" ht="72.75" customHeight="1" x14ac:dyDescent="0.15">
      <c r="A3836" s="22">
        <v>24</v>
      </c>
      <c r="B3836" s="22">
        <v>24</v>
      </c>
      <c r="C3836" s="17">
        <v>56</v>
      </c>
      <c r="D3836" s="19" t="s">
        <v>14436</v>
      </c>
      <c r="E3836" s="19" t="s">
        <v>14647</v>
      </c>
      <c r="F3836" s="62" t="s">
        <v>7364</v>
      </c>
      <c r="G3836" s="62" t="s">
        <v>14649</v>
      </c>
      <c r="H3836" s="62" t="s">
        <v>14655</v>
      </c>
      <c r="I3836" s="10" t="s">
        <v>14656</v>
      </c>
      <c r="J3836" s="63" t="s">
        <v>14657</v>
      </c>
      <c r="K3836" s="64"/>
      <c r="L3836" s="62" t="s">
        <v>14653</v>
      </c>
      <c r="M3836" s="65" t="s">
        <v>14658</v>
      </c>
    </row>
    <row r="3837" spans="1:13" ht="72.75" customHeight="1" x14ac:dyDescent="0.15">
      <c r="A3837" s="22">
        <v>24</v>
      </c>
      <c r="B3837" s="22">
        <v>24</v>
      </c>
      <c r="C3837" s="17">
        <v>57</v>
      </c>
      <c r="D3837" s="19" t="s">
        <v>14436</v>
      </c>
      <c r="E3837" s="19" t="s">
        <v>14647</v>
      </c>
      <c r="F3837" s="62" t="s">
        <v>14659</v>
      </c>
      <c r="G3837" s="62" t="s">
        <v>14660</v>
      </c>
      <c r="H3837" s="62" t="s">
        <v>14661</v>
      </c>
      <c r="I3837" s="10" t="s">
        <v>14662</v>
      </c>
      <c r="J3837" s="63" t="s">
        <v>14663</v>
      </c>
      <c r="K3837" s="64"/>
      <c r="L3837" s="62" t="s">
        <v>14664</v>
      </c>
      <c r="M3837" s="65" t="s">
        <v>14665</v>
      </c>
    </row>
    <row r="3838" spans="1:13" ht="72.75" customHeight="1" x14ac:dyDescent="0.15">
      <c r="A3838" s="22">
        <v>24</v>
      </c>
      <c r="B3838" s="22">
        <v>24</v>
      </c>
      <c r="C3838" s="17">
        <v>58</v>
      </c>
      <c r="D3838" s="19" t="s">
        <v>14436</v>
      </c>
      <c r="E3838" s="67" t="s">
        <v>14666</v>
      </c>
      <c r="F3838" s="155" t="s">
        <v>4594</v>
      </c>
      <c r="G3838" s="155" t="s">
        <v>14667</v>
      </c>
      <c r="H3838" s="155" t="s">
        <v>14668</v>
      </c>
      <c r="I3838" s="52">
        <v>43711</v>
      </c>
      <c r="J3838" s="216" t="s">
        <v>1977</v>
      </c>
      <c r="K3838" s="298" t="s">
        <v>14669</v>
      </c>
      <c r="L3838" s="155" t="s">
        <v>14670</v>
      </c>
      <c r="M3838" s="222" t="s">
        <v>14671</v>
      </c>
    </row>
    <row r="3839" spans="1:13" ht="72.75" customHeight="1" x14ac:dyDescent="0.15">
      <c r="A3839" s="22">
        <v>24</v>
      </c>
      <c r="B3839" s="22">
        <v>24</v>
      </c>
      <c r="C3839" s="17">
        <v>59</v>
      </c>
      <c r="D3839" s="19" t="s">
        <v>14436</v>
      </c>
      <c r="E3839" s="67" t="s">
        <v>14666</v>
      </c>
      <c r="F3839" s="155" t="s">
        <v>14672</v>
      </c>
      <c r="G3839" s="155" t="s">
        <v>14673</v>
      </c>
      <c r="H3839" s="155" t="s">
        <v>14674</v>
      </c>
      <c r="I3839" s="52">
        <v>43722</v>
      </c>
      <c r="J3839" s="216" t="s">
        <v>9361</v>
      </c>
      <c r="K3839" s="221"/>
      <c r="L3839" s="155" t="s">
        <v>14675</v>
      </c>
      <c r="M3839" s="222" t="s">
        <v>14676</v>
      </c>
    </row>
    <row r="3840" spans="1:13" ht="87.75" customHeight="1" x14ac:dyDescent="0.15">
      <c r="A3840" s="22">
        <v>24</v>
      </c>
      <c r="B3840" s="22">
        <v>24</v>
      </c>
      <c r="C3840" s="17">
        <v>60</v>
      </c>
      <c r="D3840" s="19" t="s">
        <v>14436</v>
      </c>
      <c r="E3840" s="67" t="s">
        <v>14666</v>
      </c>
      <c r="F3840" s="155" t="s">
        <v>10523</v>
      </c>
      <c r="G3840" s="155" t="s">
        <v>14667</v>
      </c>
      <c r="H3840" s="155" t="s">
        <v>14677</v>
      </c>
      <c r="I3840" s="52" t="s">
        <v>14678</v>
      </c>
      <c r="J3840" s="216"/>
      <c r="K3840" s="221"/>
      <c r="L3840" s="155" t="s">
        <v>14670</v>
      </c>
      <c r="M3840" s="222" t="s">
        <v>14679</v>
      </c>
    </row>
    <row r="3841" spans="1:13" ht="72.75" customHeight="1" x14ac:dyDescent="0.15">
      <c r="A3841" s="22">
        <v>24</v>
      </c>
      <c r="B3841" s="22">
        <v>24</v>
      </c>
      <c r="C3841" s="17">
        <v>61</v>
      </c>
      <c r="D3841" s="19" t="s">
        <v>14436</v>
      </c>
      <c r="E3841" s="67" t="s">
        <v>14666</v>
      </c>
      <c r="F3841" s="62" t="s">
        <v>14680</v>
      </c>
      <c r="G3841" s="62" t="s">
        <v>14681</v>
      </c>
      <c r="H3841" s="62" t="s">
        <v>14682</v>
      </c>
      <c r="I3841" s="52">
        <v>43724</v>
      </c>
      <c r="J3841" s="216" t="s">
        <v>3775</v>
      </c>
      <c r="K3841" s="64"/>
      <c r="L3841" s="62" t="s">
        <v>14683</v>
      </c>
      <c r="M3841" s="65" t="s">
        <v>14684</v>
      </c>
    </row>
    <row r="3842" spans="1:13" ht="72.75" customHeight="1" x14ac:dyDescent="0.15">
      <c r="A3842" s="22">
        <v>24</v>
      </c>
      <c r="B3842" s="22">
        <v>24</v>
      </c>
      <c r="C3842" s="17">
        <v>62</v>
      </c>
      <c r="D3842" s="19" t="s">
        <v>14436</v>
      </c>
      <c r="E3842" s="67" t="s">
        <v>14666</v>
      </c>
      <c r="F3842" s="62" t="s">
        <v>13166</v>
      </c>
      <c r="G3842" s="62" t="s">
        <v>14685</v>
      </c>
      <c r="H3842" s="62" t="s">
        <v>14686</v>
      </c>
      <c r="I3842" s="52" t="s">
        <v>14687</v>
      </c>
      <c r="J3842" s="63" t="s">
        <v>14688</v>
      </c>
      <c r="K3842" s="64"/>
      <c r="L3842" s="62" t="s">
        <v>14689</v>
      </c>
      <c r="M3842" s="65" t="s">
        <v>13166</v>
      </c>
    </row>
    <row r="3843" spans="1:13" ht="72.75" customHeight="1" x14ac:dyDescent="0.15">
      <c r="A3843" s="22">
        <v>24</v>
      </c>
      <c r="B3843" s="22">
        <v>24</v>
      </c>
      <c r="C3843" s="17">
        <v>63</v>
      </c>
      <c r="D3843" s="19" t="s">
        <v>14436</v>
      </c>
      <c r="E3843" s="67" t="s">
        <v>14666</v>
      </c>
      <c r="F3843" s="62" t="s">
        <v>14690</v>
      </c>
      <c r="G3843" s="62" t="s">
        <v>14691</v>
      </c>
      <c r="H3843" s="62" t="s">
        <v>14692</v>
      </c>
      <c r="I3843" s="52">
        <v>43719</v>
      </c>
      <c r="J3843" s="216" t="s">
        <v>14693</v>
      </c>
      <c r="K3843" s="64"/>
      <c r="L3843" s="62" t="s">
        <v>14689</v>
      </c>
      <c r="M3843" s="65" t="s">
        <v>2019</v>
      </c>
    </row>
    <row r="3844" spans="1:13" ht="72.75" customHeight="1" x14ac:dyDescent="0.15">
      <c r="A3844" s="22">
        <v>24</v>
      </c>
      <c r="B3844" s="22">
        <v>24</v>
      </c>
      <c r="C3844" s="17">
        <v>64</v>
      </c>
      <c r="D3844" s="19" t="s">
        <v>14436</v>
      </c>
      <c r="E3844" s="67" t="s">
        <v>14666</v>
      </c>
      <c r="F3844" s="62" t="s">
        <v>6540</v>
      </c>
      <c r="G3844" s="62" t="s">
        <v>14691</v>
      </c>
      <c r="H3844" s="62" t="s">
        <v>14694</v>
      </c>
      <c r="I3844" s="52" t="s">
        <v>14695</v>
      </c>
      <c r="J3844" s="63" t="s">
        <v>14696</v>
      </c>
      <c r="K3844" s="64"/>
      <c r="L3844" s="62" t="s">
        <v>14689</v>
      </c>
      <c r="M3844" s="65" t="s">
        <v>6540</v>
      </c>
    </row>
    <row r="3845" spans="1:13" ht="72.75" customHeight="1" x14ac:dyDescent="0.15">
      <c r="A3845" s="22">
        <v>24</v>
      </c>
      <c r="B3845" s="22">
        <v>24</v>
      </c>
      <c r="C3845" s="17">
        <v>65</v>
      </c>
      <c r="D3845" s="19" t="s">
        <v>14436</v>
      </c>
      <c r="E3845" s="67" t="s">
        <v>14666</v>
      </c>
      <c r="F3845" s="62" t="s">
        <v>14697</v>
      </c>
      <c r="G3845" s="62" t="s">
        <v>14698</v>
      </c>
      <c r="H3845" s="62" t="s">
        <v>14699</v>
      </c>
      <c r="I3845" s="10">
        <v>44821</v>
      </c>
      <c r="J3845" s="63" t="s">
        <v>2007</v>
      </c>
      <c r="K3845" s="64"/>
      <c r="L3845" s="62" t="s">
        <v>14700</v>
      </c>
      <c r="M3845" s="65" t="s">
        <v>14701</v>
      </c>
    </row>
    <row r="3846" spans="1:13" ht="72.75" customHeight="1" x14ac:dyDescent="0.15">
      <c r="A3846" s="22">
        <v>24</v>
      </c>
      <c r="B3846" s="22">
        <v>24</v>
      </c>
      <c r="C3846" s="17">
        <v>66</v>
      </c>
      <c r="D3846" s="19" t="s">
        <v>14436</v>
      </c>
      <c r="E3846" s="67" t="s">
        <v>14666</v>
      </c>
      <c r="F3846" s="62" t="s">
        <v>14702</v>
      </c>
      <c r="G3846" s="62" t="s">
        <v>14703</v>
      </c>
      <c r="H3846" s="62" t="s">
        <v>14704</v>
      </c>
      <c r="I3846" s="52">
        <v>43734</v>
      </c>
      <c r="J3846" s="63" t="s">
        <v>3775</v>
      </c>
      <c r="K3846" s="64"/>
      <c r="L3846" s="62" t="s">
        <v>14705</v>
      </c>
      <c r="M3846" s="65" t="s">
        <v>14706</v>
      </c>
    </row>
    <row r="3847" spans="1:13" ht="72.75" customHeight="1" x14ac:dyDescent="0.15">
      <c r="A3847" s="22">
        <v>24</v>
      </c>
      <c r="B3847" s="22">
        <v>24</v>
      </c>
      <c r="C3847" s="17">
        <v>67</v>
      </c>
      <c r="D3847" s="19" t="s">
        <v>14436</v>
      </c>
      <c r="E3847" s="67" t="s">
        <v>14666</v>
      </c>
      <c r="F3847" s="62" t="s">
        <v>14707</v>
      </c>
      <c r="G3847" s="62" t="s">
        <v>14708</v>
      </c>
      <c r="H3847" s="62" t="s">
        <v>14709</v>
      </c>
      <c r="I3847" s="10">
        <v>44833</v>
      </c>
      <c r="J3847" s="63" t="s">
        <v>2007</v>
      </c>
      <c r="K3847" s="64"/>
      <c r="L3847" s="62" t="s">
        <v>14700</v>
      </c>
      <c r="M3847" s="65" t="s">
        <v>14676</v>
      </c>
    </row>
    <row r="3848" spans="1:13" ht="72.75" customHeight="1" x14ac:dyDescent="0.15">
      <c r="A3848" s="22">
        <v>24</v>
      </c>
      <c r="B3848" s="22">
        <v>24</v>
      </c>
      <c r="C3848" s="17">
        <v>68</v>
      </c>
      <c r="D3848" s="19" t="s">
        <v>14436</v>
      </c>
      <c r="E3848" s="67" t="s">
        <v>14666</v>
      </c>
      <c r="F3848" s="62" t="s">
        <v>14710</v>
      </c>
      <c r="G3848" s="62" t="s">
        <v>14711</v>
      </c>
      <c r="H3848" s="62" t="s">
        <v>14712</v>
      </c>
      <c r="I3848" s="10">
        <v>44805</v>
      </c>
      <c r="J3848" s="63" t="s">
        <v>3679</v>
      </c>
      <c r="K3848" s="64"/>
      <c r="L3848" s="62" t="s">
        <v>14713</v>
      </c>
      <c r="M3848" s="65" t="s">
        <v>14714</v>
      </c>
    </row>
    <row r="3849" spans="1:13" ht="72.75" customHeight="1" x14ac:dyDescent="0.15">
      <c r="A3849" s="22">
        <v>24</v>
      </c>
      <c r="B3849" s="22">
        <v>24</v>
      </c>
      <c r="C3849" s="17">
        <v>69</v>
      </c>
      <c r="D3849" s="19" t="s">
        <v>14436</v>
      </c>
      <c r="E3849" s="67" t="s">
        <v>14666</v>
      </c>
      <c r="F3849" s="66" t="s">
        <v>14715</v>
      </c>
      <c r="G3849" s="66" t="s">
        <v>14716</v>
      </c>
      <c r="H3849" s="66" t="s">
        <v>14717</v>
      </c>
      <c r="I3849" s="123">
        <v>44830</v>
      </c>
      <c r="J3849" s="63" t="s">
        <v>14718</v>
      </c>
      <c r="K3849" s="165"/>
      <c r="L3849" s="62" t="s">
        <v>14719</v>
      </c>
      <c r="M3849" s="172" t="s">
        <v>14720</v>
      </c>
    </row>
    <row r="3850" spans="1:13" ht="72.75" customHeight="1" x14ac:dyDescent="0.15">
      <c r="A3850" s="22">
        <v>24</v>
      </c>
      <c r="B3850" s="22">
        <v>24</v>
      </c>
      <c r="C3850" s="17">
        <v>70</v>
      </c>
      <c r="D3850" s="19" t="s">
        <v>14436</v>
      </c>
      <c r="E3850" s="67" t="s">
        <v>14666</v>
      </c>
      <c r="F3850" s="62" t="s">
        <v>14721</v>
      </c>
      <c r="G3850" s="62" t="s">
        <v>14721</v>
      </c>
      <c r="H3850" s="62" t="s">
        <v>14722</v>
      </c>
      <c r="I3850" s="10">
        <v>44805</v>
      </c>
      <c r="J3850" s="63" t="s">
        <v>3775</v>
      </c>
      <c r="K3850" s="64"/>
      <c r="L3850" s="62" t="s">
        <v>14723</v>
      </c>
      <c r="M3850" s="65" t="s">
        <v>14724</v>
      </c>
    </row>
    <row r="3851" spans="1:13" ht="72.75" customHeight="1" x14ac:dyDescent="0.15">
      <c r="A3851" s="22">
        <v>24</v>
      </c>
      <c r="B3851" s="22">
        <v>24</v>
      </c>
      <c r="C3851" s="17">
        <v>71</v>
      </c>
      <c r="D3851" s="19" t="s">
        <v>14436</v>
      </c>
      <c r="E3851" s="67" t="s">
        <v>14666</v>
      </c>
      <c r="F3851" s="62" t="s">
        <v>14725</v>
      </c>
      <c r="G3851" s="62" t="s">
        <v>14726</v>
      </c>
      <c r="H3851" s="62" t="s">
        <v>14722</v>
      </c>
      <c r="I3851" s="10">
        <v>44819</v>
      </c>
      <c r="J3851" s="63" t="s">
        <v>3775</v>
      </c>
      <c r="K3851" s="64"/>
      <c r="L3851" s="62" t="s">
        <v>14723</v>
      </c>
      <c r="M3851" s="65" t="s">
        <v>14727</v>
      </c>
    </row>
    <row r="3852" spans="1:13" ht="72.75" customHeight="1" x14ac:dyDescent="0.15">
      <c r="A3852" s="22">
        <v>24</v>
      </c>
      <c r="B3852" s="22">
        <v>24</v>
      </c>
      <c r="C3852" s="17">
        <v>72</v>
      </c>
      <c r="D3852" s="19" t="s">
        <v>14436</v>
      </c>
      <c r="E3852" s="67" t="s">
        <v>14728</v>
      </c>
      <c r="F3852" s="155" t="s">
        <v>14729</v>
      </c>
      <c r="G3852" s="155" t="s">
        <v>14730</v>
      </c>
      <c r="H3852" s="155" t="s">
        <v>14731</v>
      </c>
      <c r="I3852" s="30" t="s">
        <v>2169</v>
      </c>
      <c r="J3852" s="216" t="s">
        <v>1332</v>
      </c>
      <c r="K3852" s="221" t="s">
        <v>687</v>
      </c>
      <c r="L3852" s="155" t="s">
        <v>14732</v>
      </c>
      <c r="M3852" s="222" t="s">
        <v>14733</v>
      </c>
    </row>
    <row r="3853" spans="1:13" ht="88.5" customHeight="1" x14ac:dyDescent="0.15">
      <c r="A3853" s="22">
        <v>24</v>
      </c>
      <c r="B3853" s="22">
        <v>24</v>
      </c>
      <c r="C3853" s="17">
        <v>73</v>
      </c>
      <c r="D3853" s="19" t="s">
        <v>14436</v>
      </c>
      <c r="E3853" s="67" t="s">
        <v>14728</v>
      </c>
      <c r="F3853" s="435" t="s">
        <v>14734</v>
      </c>
      <c r="G3853" s="155" t="s">
        <v>14730</v>
      </c>
      <c r="H3853" s="155" t="s">
        <v>14731</v>
      </c>
      <c r="I3853" s="89" t="s">
        <v>14735</v>
      </c>
      <c r="J3853" s="216" t="s">
        <v>14736</v>
      </c>
      <c r="K3853" s="221" t="s">
        <v>687</v>
      </c>
      <c r="L3853" s="155" t="s">
        <v>14732</v>
      </c>
      <c r="M3853" s="222" t="s">
        <v>14737</v>
      </c>
    </row>
    <row r="3854" spans="1:13" ht="83.25" customHeight="1" x14ac:dyDescent="0.15">
      <c r="A3854" s="22">
        <v>24</v>
      </c>
      <c r="B3854" s="22">
        <v>24</v>
      </c>
      <c r="C3854" s="17">
        <v>74</v>
      </c>
      <c r="D3854" s="19" t="s">
        <v>14436</v>
      </c>
      <c r="E3854" s="67" t="s">
        <v>14728</v>
      </c>
      <c r="F3854" s="155" t="s">
        <v>14738</v>
      </c>
      <c r="G3854" s="155" t="s">
        <v>14730</v>
      </c>
      <c r="H3854" s="155"/>
      <c r="I3854" s="52" t="s">
        <v>14739</v>
      </c>
      <c r="J3854" s="216" t="s">
        <v>14740</v>
      </c>
      <c r="K3854" s="298" t="s">
        <v>14741</v>
      </c>
      <c r="L3854" s="155" t="s">
        <v>14732</v>
      </c>
      <c r="M3854" s="222" t="s">
        <v>14742</v>
      </c>
    </row>
    <row r="3855" spans="1:13" ht="90.75" customHeight="1" x14ac:dyDescent="0.15">
      <c r="A3855" s="22">
        <v>24</v>
      </c>
      <c r="B3855" s="22">
        <v>24</v>
      </c>
      <c r="C3855" s="17">
        <v>75</v>
      </c>
      <c r="D3855" s="19" t="s">
        <v>14436</v>
      </c>
      <c r="E3855" s="67" t="s">
        <v>14728</v>
      </c>
      <c r="F3855" s="155" t="s">
        <v>14743</v>
      </c>
      <c r="G3855" s="155" t="s">
        <v>14730</v>
      </c>
      <c r="H3855" s="155"/>
      <c r="I3855" s="52"/>
      <c r="J3855" s="216"/>
      <c r="K3855" s="298" t="s">
        <v>14744</v>
      </c>
      <c r="L3855" s="155" t="s">
        <v>14732</v>
      </c>
      <c r="M3855" s="222" t="s">
        <v>14745</v>
      </c>
    </row>
    <row r="3856" spans="1:13" ht="72.75" customHeight="1" x14ac:dyDescent="0.15">
      <c r="A3856" s="22">
        <v>24</v>
      </c>
      <c r="B3856" s="22">
        <v>24</v>
      </c>
      <c r="C3856" s="17">
        <v>76</v>
      </c>
      <c r="D3856" s="19" t="s">
        <v>14436</v>
      </c>
      <c r="E3856" s="19" t="s">
        <v>14746</v>
      </c>
      <c r="F3856" s="62" t="s">
        <v>14747</v>
      </c>
      <c r="G3856" s="62" t="s">
        <v>14748</v>
      </c>
      <c r="H3856" s="62" t="s">
        <v>14749</v>
      </c>
      <c r="I3856" s="10" t="s">
        <v>14750</v>
      </c>
      <c r="J3856" s="166" t="s">
        <v>14751</v>
      </c>
      <c r="K3856" s="64" t="s">
        <v>1327</v>
      </c>
      <c r="L3856" s="108" t="s">
        <v>14752</v>
      </c>
      <c r="M3856" s="65" t="s">
        <v>14753</v>
      </c>
    </row>
    <row r="3857" spans="1:13" ht="99.75" customHeight="1" x14ac:dyDescent="0.15">
      <c r="A3857" s="22">
        <v>24</v>
      </c>
      <c r="B3857" s="22">
        <v>24</v>
      </c>
      <c r="C3857" s="17">
        <v>77</v>
      </c>
      <c r="D3857" s="19" t="s">
        <v>14436</v>
      </c>
      <c r="E3857" s="19" t="s">
        <v>14754</v>
      </c>
      <c r="F3857" s="62" t="s">
        <v>13910</v>
      </c>
      <c r="G3857" s="62" t="s">
        <v>14755</v>
      </c>
      <c r="H3857" s="62" t="s">
        <v>14756</v>
      </c>
      <c r="I3857" s="10" t="s">
        <v>14757</v>
      </c>
      <c r="J3857" s="63" t="s">
        <v>3679</v>
      </c>
      <c r="K3857" s="64" t="s">
        <v>14758</v>
      </c>
      <c r="L3857" s="62" t="s">
        <v>14759</v>
      </c>
      <c r="M3857" s="65" t="s">
        <v>14760</v>
      </c>
    </row>
    <row r="3858" spans="1:13" ht="93.75" customHeight="1" x14ac:dyDescent="0.15">
      <c r="A3858" s="22">
        <v>24</v>
      </c>
      <c r="B3858" s="22">
        <v>24</v>
      </c>
      <c r="C3858" s="17">
        <v>78</v>
      </c>
      <c r="D3858" s="19" t="s">
        <v>14436</v>
      </c>
      <c r="E3858" s="19" t="s">
        <v>14754</v>
      </c>
      <c r="F3858" s="62" t="s">
        <v>14761</v>
      </c>
      <c r="G3858" s="62" t="s">
        <v>14755</v>
      </c>
      <c r="H3858" s="62" t="s">
        <v>14762</v>
      </c>
      <c r="I3858" s="10" t="s">
        <v>14763</v>
      </c>
      <c r="J3858" s="63" t="s">
        <v>14764</v>
      </c>
      <c r="K3858" s="64" t="s">
        <v>14758</v>
      </c>
      <c r="L3858" s="62" t="s">
        <v>14759</v>
      </c>
      <c r="M3858" s="65" t="s">
        <v>14765</v>
      </c>
    </row>
    <row r="3859" spans="1:13" ht="72.75" customHeight="1" x14ac:dyDescent="0.15">
      <c r="A3859" s="22">
        <v>24</v>
      </c>
      <c r="B3859" s="22">
        <v>24</v>
      </c>
      <c r="C3859" s="17">
        <v>79</v>
      </c>
      <c r="D3859" s="19" t="s">
        <v>14436</v>
      </c>
      <c r="E3859" s="19" t="s">
        <v>14754</v>
      </c>
      <c r="F3859" s="62" t="s">
        <v>14766</v>
      </c>
      <c r="G3859" s="62" t="s">
        <v>14755</v>
      </c>
      <c r="H3859" s="62" t="s">
        <v>14767</v>
      </c>
      <c r="I3859" s="10" t="s">
        <v>14768</v>
      </c>
      <c r="J3859" s="63" t="s">
        <v>10658</v>
      </c>
      <c r="K3859" s="64" t="s">
        <v>14758</v>
      </c>
      <c r="L3859" s="62" t="s">
        <v>14759</v>
      </c>
      <c r="M3859" s="65" t="s">
        <v>14769</v>
      </c>
    </row>
    <row r="3860" spans="1:13" ht="72.75" customHeight="1" x14ac:dyDescent="0.15">
      <c r="A3860" s="22">
        <v>24</v>
      </c>
      <c r="B3860" s="22">
        <v>24</v>
      </c>
      <c r="C3860" s="17">
        <v>80</v>
      </c>
      <c r="D3860" s="19" t="s">
        <v>14436</v>
      </c>
      <c r="E3860" s="19" t="s">
        <v>14770</v>
      </c>
      <c r="F3860" s="62" t="s">
        <v>14771</v>
      </c>
      <c r="G3860" s="62" t="s">
        <v>14772</v>
      </c>
      <c r="H3860" s="108" t="s">
        <v>14773</v>
      </c>
      <c r="I3860" s="10" t="s">
        <v>1285</v>
      </c>
      <c r="J3860" s="63"/>
      <c r="K3860" s="64"/>
      <c r="L3860" s="62" t="s">
        <v>14774</v>
      </c>
      <c r="M3860" s="65" t="s">
        <v>14775</v>
      </c>
    </row>
    <row r="3861" spans="1:13" ht="72.75" customHeight="1" x14ac:dyDescent="0.15">
      <c r="A3861" s="22">
        <v>24</v>
      </c>
      <c r="B3861" s="22">
        <v>24</v>
      </c>
      <c r="C3861" s="17">
        <v>81</v>
      </c>
      <c r="D3861" s="19" t="s">
        <v>14436</v>
      </c>
      <c r="E3861" s="19" t="s">
        <v>14770</v>
      </c>
      <c r="F3861" s="62" t="s">
        <v>14776</v>
      </c>
      <c r="G3861" s="62" t="s">
        <v>14772</v>
      </c>
      <c r="H3861" s="62" t="s">
        <v>14777</v>
      </c>
      <c r="I3861" s="10">
        <v>44810</v>
      </c>
      <c r="J3861" s="63" t="s">
        <v>3141</v>
      </c>
      <c r="K3861" s="64"/>
      <c r="L3861" s="62" t="s">
        <v>14774</v>
      </c>
      <c r="M3861" s="65" t="s">
        <v>14778</v>
      </c>
    </row>
    <row r="3862" spans="1:13" ht="72.75" customHeight="1" x14ac:dyDescent="0.15">
      <c r="A3862" s="22">
        <v>24</v>
      </c>
      <c r="B3862" s="22">
        <v>24</v>
      </c>
      <c r="C3862" s="17">
        <v>82</v>
      </c>
      <c r="D3862" s="19" t="s">
        <v>14436</v>
      </c>
      <c r="E3862" s="19" t="s">
        <v>14770</v>
      </c>
      <c r="F3862" s="62" t="s">
        <v>14779</v>
      </c>
      <c r="G3862" s="62" t="s">
        <v>14772</v>
      </c>
      <c r="H3862" s="62" t="s">
        <v>14777</v>
      </c>
      <c r="I3862" s="10">
        <v>44816</v>
      </c>
      <c r="J3862" s="63" t="s">
        <v>14780</v>
      </c>
      <c r="K3862" s="64"/>
      <c r="L3862" s="62" t="s">
        <v>14774</v>
      </c>
      <c r="M3862" s="65" t="s">
        <v>14781</v>
      </c>
    </row>
    <row r="3863" spans="1:13" ht="72.75" customHeight="1" x14ac:dyDescent="0.15">
      <c r="A3863" s="22">
        <v>24</v>
      </c>
      <c r="B3863" s="22">
        <v>24</v>
      </c>
      <c r="C3863" s="17">
        <v>83</v>
      </c>
      <c r="D3863" s="19" t="s">
        <v>14436</v>
      </c>
      <c r="E3863" s="19" t="s">
        <v>14770</v>
      </c>
      <c r="F3863" s="62" t="s">
        <v>14782</v>
      </c>
      <c r="G3863" s="62" t="s">
        <v>14772</v>
      </c>
      <c r="H3863" s="62" t="s">
        <v>14783</v>
      </c>
      <c r="I3863" s="10">
        <v>44824</v>
      </c>
      <c r="J3863" s="63" t="s">
        <v>14784</v>
      </c>
      <c r="K3863" s="64"/>
      <c r="L3863" s="62" t="s">
        <v>14774</v>
      </c>
      <c r="M3863" s="65" t="s">
        <v>14785</v>
      </c>
    </row>
    <row r="3864" spans="1:13" ht="72.75" customHeight="1" x14ac:dyDescent="0.15">
      <c r="A3864" s="22">
        <v>24</v>
      </c>
      <c r="B3864" s="22">
        <v>24</v>
      </c>
      <c r="C3864" s="17">
        <v>84</v>
      </c>
      <c r="D3864" s="19" t="s">
        <v>14436</v>
      </c>
      <c r="E3864" s="19" t="s">
        <v>14770</v>
      </c>
      <c r="F3864" s="62" t="s">
        <v>14776</v>
      </c>
      <c r="G3864" s="62" t="s">
        <v>14772</v>
      </c>
      <c r="H3864" s="62" t="s">
        <v>14777</v>
      </c>
      <c r="I3864" s="10">
        <v>44830</v>
      </c>
      <c r="J3864" s="63" t="s">
        <v>14786</v>
      </c>
      <c r="K3864" s="64"/>
      <c r="L3864" s="62" t="s">
        <v>14774</v>
      </c>
      <c r="M3864" s="65" t="s">
        <v>14778</v>
      </c>
    </row>
    <row r="3865" spans="1:13" ht="72.75" customHeight="1" x14ac:dyDescent="0.15">
      <c r="A3865" s="22">
        <v>24</v>
      </c>
      <c r="B3865" s="22">
        <v>24</v>
      </c>
      <c r="C3865" s="17">
        <v>85</v>
      </c>
      <c r="D3865" s="19" t="s">
        <v>14436</v>
      </c>
      <c r="E3865" s="19" t="s">
        <v>14770</v>
      </c>
      <c r="F3865" s="62" t="s">
        <v>14776</v>
      </c>
      <c r="G3865" s="62" t="s">
        <v>14772</v>
      </c>
      <c r="H3865" s="62" t="s">
        <v>14777</v>
      </c>
      <c r="I3865" s="10">
        <v>44831</v>
      </c>
      <c r="J3865" s="63" t="s">
        <v>8969</v>
      </c>
      <c r="K3865" s="64"/>
      <c r="L3865" s="62" t="s">
        <v>14774</v>
      </c>
      <c r="M3865" s="65" t="s">
        <v>14778</v>
      </c>
    </row>
    <row r="3866" spans="1:13" ht="93.75" customHeight="1" x14ac:dyDescent="0.15">
      <c r="A3866" s="22">
        <v>24</v>
      </c>
      <c r="B3866" s="22">
        <v>24</v>
      </c>
      <c r="C3866" s="17">
        <v>86</v>
      </c>
      <c r="D3866" s="19" t="s">
        <v>14436</v>
      </c>
      <c r="E3866" s="19" t="s">
        <v>14787</v>
      </c>
      <c r="F3866" s="62" t="s">
        <v>14788</v>
      </c>
      <c r="G3866" s="62" t="s">
        <v>14789</v>
      </c>
      <c r="H3866" s="62" t="s">
        <v>14790</v>
      </c>
      <c r="I3866" s="10" t="s">
        <v>14791</v>
      </c>
      <c r="J3866" s="63"/>
      <c r="K3866" s="171" t="s">
        <v>14792</v>
      </c>
      <c r="L3866" s="62" t="s">
        <v>14793</v>
      </c>
      <c r="M3866" s="65" t="s">
        <v>14794</v>
      </c>
    </row>
    <row r="3867" spans="1:13" ht="93.75" customHeight="1" x14ac:dyDescent="0.15">
      <c r="A3867" s="22">
        <v>24</v>
      </c>
      <c r="B3867" s="22">
        <v>24</v>
      </c>
      <c r="C3867" s="17">
        <v>87</v>
      </c>
      <c r="D3867" s="19" t="s">
        <v>14436</v>
      </c>
      <c r="E3867" s="19" t="s">
        <v>14787</v>
      </c>
      <c r="F3867" s="62" t="s">
        <v>14795</v>
      </c>
      <c r="G3867" s="62" t="s">
        <v>14789</v>
      </c>
      <c r="H3867" s="62" t="s">
        <v>14796</v>
      </c>
      <c r="I3867" s="10" t="s">
        <v>14791</v>
      </c>
      <c r="J3867" s="63"/>
      <c r="K3867" s="171" t="s">
        <v>14797</v>
      </c>
      <c r="L3867" s="62" t="s">
        <v>14793</v>
      </c>
      <c r="M3867" s="65" t="s">
        <v>14798</v>
      </c>
    </row>
    <row r="3868" spans="1:13" ht="93.75" customHeight="1" x14ac:dyDescent="0.15">
      <c r="A3868" s="22">
        <v>24</v>
      </c>
      <c r="B3868" s="22">
        <v>24</v>
      </c>
      <c r="C3868" s="17">
        <v>88</v>
      </c>
      <c r="D3868" s="19" t="s">
        <v>14436</v>
      </c>
      <c r="E3868" s="19" t="s">
        <v>14787</v>
      </c>
      <c r="F3868" s="62" t="s">
        <v>14799</v>
      </c>
      <c r="G3868" s="62" t="s">
        <v>14789</v>
      </c>
      <c r="H3868" s="62" t="s">
        <v>14796</v>
      </c>
      <c r="I3868" s="10" t="s">
        <v>14800</v>
      </c>
      <c r="J3868" s="63"/>
      <c r="K3868" s="171" t="s">
        <v>14801</v>
      </c>
      <c r="L3868" s="62" t="s">
        <v>14793</v>
      </c>
      <c r="M3868" s="65" t="s">
        <v>14802</v>
      </c>
    </row>
    <row r="3869" spans="1:13" ht="108.75" customHeight="1" x14ac:dyDescent="0.15">
      <c r="A3869" s="22">
        <v>24</v>
      </c>
      <c r="B3869" s="22">
        <v>24</v>
      </c>
      <c r="C3869" s="17">
        <v>89</v>
      </c>
      <c r="D3869" s="19" t="s">
        <v>14436</v>
      </c>
      <c r="E3869" s="19" t="s">
        <v>14787</v>
      </c>
      <c r="F3869" s="62" t="s">
        <v>14803</v>
      </c>
      <c r="G3869" s="62" t="s">
        <v>14789</v>
      </c>
      <c r="H3869" s="62" t="s">
        <v>14796</v>
      </c>
      <c r="I3869" s="10" t="s">
        <v>14804</v>
      </c>
      <c r="J3869" s="63"/>
      <c r="K3869" s="171" t="s">
        <v>14805</v>
      </c>
      <c r="L3869" s="62" t="s">
        <v>14793</v>
      </c>
      <c r="M3869" s="65" t="s">
        <v>14806</v>
      </c>
    </row>
    <row r="3870" spans="1:13" ht="72.75" customHeight="1" x14ac:dyDescent="0.15">
      <c r="A3870" s="22">
        <v>24</v>
      </c>
      <c r="B3870" s="22">
        <v>24</v>
      </c>
      <c r="C3870" s="17">
        <v>90</v>
      </c>
      <c r="D3870" s="19" t="s">
        <v>14436</v>
      </c>
      <c r="E3870" s="19" t="s">
        <v>14787</v>
      </c>
      <c r="F3870" s="62" t="s">
        <v>14807</v>
      </c>
      <c r="G3870" s="62" t="s">
        <v>14789</v>
      </c>
      <c r="H3870" s="62" t="s">
        <v>14808</v>
      </c>
      <c r="I3870" s="10">
        <v>42624</v>
      </c>
      <c r="J3870" s="63" t="s">
        <v>14809</v>
      </c>
      <c r="K3870" s="64"/>
      <c r="L3870" s="62" t="s">
        <v>14793</v>
      </c>
      <c r="M3870" s="65" t="s">
        <v>14810</v>
      </c>
    </row>
    <row r="3871" spans="1:13" ht="72.75" customHeight="1" x14ac:dyDescent="0.15">
      <c r="A3871" s="22">
        <v>24</v>
      </c>
      <c r="B3871" s="22">
        <v>24</v>
      </c>
      <c r="C3871" s="17">
        <v>91</v>
      </c>
      <c r="D3871" s="19" t="s">
        <v>14436</v>
      </c>
      <c r="E3871" s="19" t="s">
        <v>14787</v>
      </c>
      <c r="F3871" s="62" t="s">
        <v>14811</v>
      </c>
      <c r="G3871" s="62" t="s">
        <v>14789</v>
      </c>
      <c r="H3871" s="62" t="s">
        <v>14812</v>
      </c>
      <c r="I3871" s="10">
        <v>44815</v>
      </c>
      <c r="J3871" s="63" t="s">
        <v>14813</v>
      </c>
      <c r="K3871" s="171" t="s">
        <v>14814</v>
      </c>
      <c r="L3871" s="62" t="s">
        <v>14793</v>
      </c>
      <c r="M3871" s="65" t="s">
        <v>14815</v>
      </c>
    </row>
    <row r="3872" spans="1:13" ht="72.75" customHeight="1" x14ac:dyDescent="0.15">
      <c r="A3872" s="22">
        <v>24</v>
      </c>
      <c r="B3872" s="22">
        <v>24</v>
      </c>
      <c r="C3872" s="17">
        <v>92</v>
      </c>
      <c r="D3872" s="19" t="s">
        <v>14436</v>
      </c>
      <c r="E3872" s="19" t="s">
        <v>14787</v>
      </c>
      <c r="F3872" s="62" t="s">
        <v>14816</v>
      </c>
      <c r="G3872" s="62" t="s">
        <v>14817</v>
      </c>
      <c r="H3872" s="62" t="s">
        <v>14818</v>
      </c>
      <c r="I3872" s="10" t="s">
        <v>14819</v>
      </c>
      <c r="J3872" s="227" t="s">
        <v>8702</v>
      </c>
      <c r="K3872" s="171" t="s">
        <v>14820</v>
      </c>
      <c r="L3872" s="62" t="s">
        <v>14793</v>
      </c>
      <c r="M3872" s="65" t="s">
        <v>14821</v>
      </c>
    </row>
    <row r="3873" spans="1:13" ht="72.75" customHeight="1" x14ac:dyDescent="0.15">
      <c r="A3873" s="22">
        <v>24</v>
      </c>
      <c r="B3873" s="22">
        <v>24</v>
      </c>
      <c r="C3873" s="17">
        <v>93</v>
      </c>
      <c r="D3873" s="19" t="s">
        <v>14436</v>
      </c>
      <c r="E3873" s="19" t="s">
        <v>14787</v>
      </c>
      <c r="F3873" s="62" t="s">
        <v>14822</v>
      </c>
      <c r="G3873" s="62" t="s">
        <v>14789</v>
      </c>
      <c r="H3873" s="62" t="s">
        <v>14823</v>
      </c>
      <c r="I3873" s="10" t="s">
        <v>14824</v>
      </c>
      <c r="J3873" s="227" t="s">
        <v>14809</v>
      </c>
      <c r="K3873" s="171" t="s">
        <v>14825</v>
      </c>
      <c r="L3873" s="62" t="s">
        <v>14793</v>
      </c>
      <c r="M3873" s="65" t="s">
        <v>14826</v>
      </c>
    </row>
    <row r="3874" spans="1:13" ht="72.75" customHeight="1" x14ac:dyDescent="0.15">
      <c r="A3874" s="22">
        <v>24</v>
      </c>
      <c r="B3874" s="22">
        <v>24</v>
      </c>
      <c r="C3874" s="17">
        <v>94</v>
      </c>
      <c r="D3874" s="19" t="s">
        <v>14436</v>
      </c>
      <c r="E3874" s="19" t="s">
        <v>14787</v>
      </c>
      <c r="F3874" s="62" t="s">
        <v>14827</v>
      </c>
      <c r="G3874" s="62" t="s">
        <v>14789</v>
      </c>
      <c r="H3874" s="62" t="s">
        <v>14812</v>
      </c>
      <c r="I3874" s="10" t="s">
        <v>14828</v>
      </c>
      <c r="J3874" s="227" t="s">
        <v>14829</v>
      </c>
      <c r="K3874" s="171" t="s">
        <v>14830</v>
      </c>
      <c r="L3874" s="62" t="s">
        <v>14793</v>
      </c>
      <c r="M3874" s="65" t="s">
        <v>14831</v>
      </c>
    </row>
    <row r="3875" spans="1:13" ht="101.25" customHeight="1" x14ac:dyDescent="0.15">
      <c r="A3875" s="22">
        <v>24</v>
      </c>
      <c r="B3875" s="22">
        <v>24</v>
      </c>
      <c r="C3875" s="17">
        <v>95</v>
      </c>
      <c r="D3875" s="19" t="s">
        <v>14436</v>
      </c>
      <c r="E3875" s="19" t="s">
        <v>14832</v>
      </c>
      <c r="F3875" s="62" t="s">
        <v>14833</v>
      </c>
      <c r="G3875" s="62" t="s">
        <v>14834</v>
      </c>
      <c r="H3875" s="62" t="s">
        <v>11319</v>
      </c>
      <c r="I3875" s="10" t="s">
        <v>14835</v>
      </c>
      <c r="J3875" s="63"/>
      <c r="K3875" s="64"/>
      <c r="L3875" s="62" t="s">
        <v>14836</v>
      </c>
      <c r="M3875" s="65" t="s">
        <v>14837</v>
      </c>
    </row>
    <row r="3876" spans="1:13" ht="72.75" customHeight="1" x14ac:dyDescent="0.15">
      <c r="A3876" s="22">
        <v>24</v>
      </c>
      <c r="B3876" s="22">
        <v>24</v>
      </c>
      <c r="C3876" s="17">
        <v>96</v>
      </c>
      <c r="D3876" s="19" t="s">
        <v>14436</v>
      </c>
      <c r="E3876" s="19" t="s">
        <v>14838</v>
      </c>
      <c r="F3876" s="62" t="s">
        <v>9378</v>
      </c>
      <c r="G3876" s="62" t="s">
        <v>14839</v>
      </c>
      <c r="H3876" s="62" t="s">
        <v>14840</v>
      </c>
      <c r="I3876" s="10"/>
      <c r="J3876" s="63"/>
      <c r="K3876" s="64"/>
      <c r="L3876" s="62" t="s">
        <v>14841</v>
      </c>
      <c r="M3876" s="65" t="s">
        <v>14842</v>
      </c>
    </row>
    <row r="3877" spans="1:13" ht="84" customHeight="1" x14ac:dyDescent="0.15">
      <c r="A3877" s="22">
        <v>24</v>
      </c>
      <c r="B3877" s="22">
        <v>24</v>
      </c>
      <c r="C3877" s="17">
        <v>97</v>
      </c>
      <c r="D3877" s="19" t="s">
        <v>14436</v>
      </c>
      <c r="E3877" s="19" t="s">
        <v>14843</v>
      </c>
      <c r="F3877" s="62" t="s">
        <v>3821</v>
      </c>
      <c r="G3877" s="62" t="s">
        <v>14844</v>
      </c>
      <c r="H3877" s="62" t="s">
        <v>14845</v>
      </c>
      <c r="I3877" s="10" t="s">
        <v>14846</v>
      </c>
      <c r="J3877" s="63" t="s">
        <v>14847</v>
      </c>
      <c r="K3877" s="64"/>
      <c r="L3877" s="62" t="s">
        <v>14848</v>
      </c>
      <c r="M3877" s="65" t="s">
        <v>14849</v>
      </c>
    </row>
    <row r="3878" spans="1:13" ht="72.75" customHeight="1" x14ac:dyDescent="0.15">
      <c r="A3878" s="22">
        <v>24</v>
      </c>
      <c r="B3878" s="22">
        <v>24</v>
      </c>
      <c r="C3878" s="17">
        <v>98</v>
      </c>
      <c r="D3878" s="19" t="s">
        <v>14436</v>
      </c>
      <c r="E3878" s="19" t="s">
        <v>14843</v>
      </c>
      <c r="F3878" s="62" t="s">
        <v>3292</v>
      </c>
      <c r="G3878" s="62" t="s">
        <v>14844</v>
      </c>
      <c r="H3878" s="62" t="s">
        <v>14850</v>
      </c>
      <c r="I3878" s="10" t="s">
        <v>2579</v>
      </c>
      <c r="J3878" s="63"/>
      <c r="K3878" s="64"/>
      <c r="L3878" s="62" t="s">
        <v>14851</v>
      </c>
      <c r="M3878" s="65" t="s">
        <v>14852</v>
      </c>
    </row>
    <row r="3879" spans="1:13" ht="72.75" customHeight="1" x14ac:dyDescent="0.15">
      <c r="A3879" s="22">
        <v>24</v>
      </c>
      <c r="B3879" s="22">
        <v>24</v>
      </c>
      <c r="C3879" s="17">
        <v>99</v>
      </c>
      <c r="D3879" s="19" t="s">
        <v>14436</v>
      </c>
      <c r="E3879" s="19" t="s">
        <v>14853</v>
      </c>
      <c r="F3879" s="62" t="s">
        <v>14854</v>
      </c>
      <c r="G3879" s="62" t="s">
        <v>14855</v>
      </c>
      <c r="H3879" s="62" t="s">
        <v>14856</v>
      </c>
      <c r="I3879" s="10" t="s">
        <v>1963</v>
      </c>
      <c r="J3879" s="63"/>
      <c r="K3879" s="64"/>
      <c r="L3879" s="62" t="s">
        <v>14857</v>
      </c>
      <c r="M3879" s="65" t="s">
        <v>14858</v>
      </c>
    </row>
    <row r="3880" spans="1:13" ht="72.75" customHeight="1" x14ac:dyDescent="0.15">
      <c r="A3880" s="22">
        <v>24</v>
      </c>
      <c r="B3880" s="22">
        <v>24</v>
      </c>
      <c r="C3880" s="17">
        <v>100</v>
      </c>
      <c r="D3880" s="19" t="s">
        <v>14436</v>
      </c>
      <c r="E3880" s="19" t="s">
        <v>14853</v>
      </c>
      <c r="F3880" s="62" t="s">
        <v>14859</v>
      </c>
      <c r="G3880" s="62" t="s">
        <v>14855</v>
      </c>
      <c r="H3880" s="62" t="s">
        <v>14860</v>
      </c>
      <c r="I3880" s="10" t="s">
        <v>14861</v>
      </c>
      <c r="J3880" s="63"/>
      <c r="K3880" s="64"/>
      <c r="L3880" s="62" t="s">
        <v>14857</v>
      </c>
      <c r="M3880" s="65" t="s">
        <v>14862</v>
      </c>
    </row>
    <row r="3881" spans="1:13" ht="171.75" customHeight="1" x14ac:dyDescent="0.15">
      <c r="A3881" s="22">
        <v>24</v>
      </c>
      <c r="B3881" s="22">
        <v>24</v>
      </c>
      <c r="C3881" s="17">
        <v>101</v>
      </c>
      <c r="D3881" s="19" t="s">
        <v>14436</v>
      </c>
      <c r="E3881" s="19" t="s">
        <v>14863</v>
      </c>
      <c r="F3881" s="62" t="s">
        <v>14864</v>
      </c>
      <c r="G3881" s="62" t="s">
        <v>14865</v>
      </c>
      <c r="H3881" s="62" t="s">
        <v>14866</v>
      </c>
      <c r="I3881" s="10" t="s">
        <v>14867</v>
      </c>
      <c r="J3881" s="63" t="s">
        <v>14868</v>
      </c>
      <c r="K3881" s="64"/>
      <c r="L3881" s="62" t="s">
        <v>14869</v>
      </c>
      <c r="M3881" s="65" t="s">
        <v>14870</v>
      </c>
    </row>
    <row r="3882" spans="1:13" ht="72.75" customHeight="1" x14ac:dyDescent="0.15">
      <c r="A3882" s="22">
        <v>24</v>
      </c>
      <c r="B3882" s="22">
        <v>24</v>
      </c>
      <c r="C3882" s="17">
        <v>102</v>
      </c>
      <c r="D3882" s="19" t="s">
        <v>14436</v>
      </c>
      <c r="E3882" s="19" t="s">
        <v>14871</v>
      </c>
      <c r="F3882" s="62" t="s">
        <v>14872</v>
      </c>
      <c r="G3882" s="62" t="s">
        <v>14873</v>
      </c>
      <c r="H3882" s="62" t="s">
        <v>14874</v>
      </c>
      <c r="I3882" s="10">
        <v>44441</v>
      </c>
      <c r="J3882" s="63" t="s">
        <v>1610</v>
      </c>
      <c r="K3882" s="64"/>
      <c r="L3882" s="62" t="s">
        <v>14875</v>
      </c>
      <c r="M3882" s="65" t="s">
        <v>14876</v>
      </c>
    </row>
    <row r="3883" spans="1:13" ht="72.75" customHeight="1" x14ac:dyDescent="0.15">
      <c r="A3883" s="22">
        <v>24</v>
      </c>
      <c r="B3883" s="22">
        <v>24</v>
      </c>
      <c r="C3883" s="17">
        <v>103</v>
      </c>
      <c r="D3883" s="19" t="s">
        <v>14436</v>
      </c>
      <c r="E3883" s="19" t="s">
        <v>14871</v>
      </c>
      <c r="F3883" s="62" t="s">
        <v>14877</v>
      </c>
      <c r="G3883" s="62" t="s">
        <v>14873</v>
      </c>
      <c r="H3883" s="62" t="s">
        <v>14874</v>
      </c>
      <c r="I3883" s="10" t="s">
        <v>1312</v>
      </c>
      <c r="J3883" s="63"/>
      <c r="K3883" s="64"/>
      <c r="L3883" s="62" t="s">
        <v>14875</v>
      </c>
      <c r="M3883" s="65" t="s">
        <v>14878</v>
      </c>
    </row>
    <row r="3884" spans="1:13" ht="72.75" customHeight="1" x14ac:dyDescent="0.15">
      <c r="A3884" s="22">
        <v>24</v>
      </c>
      <c r="B3884" s="22">
        <v>24</v>
      </c>
      <c r="C3884" s="17">
        <v>104</v>
      </c>
      <c r="D3884" s="19" t="s">
        <v>14436</v>
      </c>
      <c r="E3884" s="19" t="s">
        <v>14871</v>
      </c>
      <c r="F3884" s="62" t="s">
        <v>14879</v>
      </c>
      <c r="G3884" s="62" t="s">
        <v>14873</v>
      </c>
      <c r="H3884" s="62" t="s">
        <v>14874</v>
      </c>
      <c r="I3884" s="10" t="s">
        <v>1312</v>
      </c>
      <c r="J3884" s="63"/>
      <c r="K3884" s="64"/>
      <c r="L3884" s="62" t="s">
        <v>14875</v>
      </c>
      <c r="M3884" s="65" t="s">
        <v>14880</v>
      </c>
    </row>
    <row r="3885" spans="1:13" ht="72.75" customHeight="1" x14ac:dyDescent="0.15">
      <c r="A3885" s="22">
        <v>24</v>
      </c>
      <c r="B3885" s="22">
        <v>24</v>
      </c>
      <c r="C3885" s="17">
        <v>105</v>
      </c>
      <c r="D3885" s="19" t="s">
        <v>14436</v>
      </c>
      <c r="E3885" s="19" t="s">
        <v>14871</v>
      </c>
      <c r="F3885" s="62" t="s">
        <v>14881</v>
      </c>
      <c r="G3885" s="62" t="s">
        <v>14873</v>
      </c>
      <c r="H3885" s="62" t="s">
        <v>14882</v>
      </c>
      <c r="I3885" s="10" t="s">
        <v>14883</v>
      </c>
      <c r="J3885" s="63"/>
      <c r="K3885" s="64"/>
      <c r="L3885" s="62" t="s">
        <v>14875</v>
      </c>
      <c r="M3885" s="65" t="s">
        <v>14884</v>
      </c>
    </row>
    <row r="3886" spans="1:13" ht="72.75" customHeight="1" x14ac:dyDescent="0.15">
      <c r="A3886" s="22">
        <v>24</v>
      </c>
      <c r="B3886" s="22">
        <v>24</v>
      </c>
      <c r="C3886" s="17">
        <v>106</v>
      </c>
      <c r="D3886" s="19" t="s">
        <v>14436</v>
      </c>
      <c r="E3886" s="19" t="s">
        <v>14871</v>
      </c>
      <c r="F3886" s="62" t="s">
        <v>11132</v>
      </c>
      <c r="G3886" s="62" t="s">
        <v>14873</v>
      </c>
      <c r="H3886" s="62" t="s">
        <v>14882</v>
      </c>
      <c r="I3886" s="10" t="s">
        <v>14885</v>
      </c>
      <c r="J3886" s="63"/>
      <c r="K3886" s="64"/>
      <c r="L3886" s="62" t="s">
        <v>14875</v>
      </c>
      <c r="M3886" s="65" t="s">
        <v>14886</v>
      </c>
    </row>
    <row r="3887" spans="1:13" ht="72.75" customHeight="1" x14ac:dyDescent="0.15">
      <c r="A3887" s="22">
        <v>24</v>
      </c>
      <c r="B3887" s="22">
        <v>24</v>
      </c>
      <c r="C3887" s="17">
        <v>107</v>
      </c>
      <c r="D3887" s="19" t="s">
        <v>14436</v>
      </c>
      <c r="E3887" s="19" t="s">
        <v>14871</v>
      </c>
      <c r="F3887" s="62" t="s">
        <v>14887</v>
      </c>
      <c r="G3887" s="62" t="s">
        <v>14873</v>
      </c>
      <c r="H3887" s="62" t="s">
        <v>14874</v>
      </c>
      <c r="I3887" s="10" t="s">
        <v>193</v>
      </c>
      <c r="J3887" s="63"/>
      <c r="K3887" s="64"/>
      <c r="L3887" s="62" t="s">
        <v>14888</v>
      </c>
      <c r="M3887" s="65" t="s">
        <v>14889</v>
      </c>
    </row>
    <row r="3888" spans="1:13" ht="86.25" customHeight="1" x14ac:dyDescent="0.15">
      <c r="A3888" s="22">
        <v>24</v>
      </c>
      <c r="B3888" s="22">
        <v>24</v>
      </c>
      <c r="C3888" s="17">
        <v>108</v>
      </c>
      <c r="D3888" s="19" t="s">
        <v>14436</v>
      </c>
      <c r="E3888" s="19" t="s">
        <v>14890</v>
      </c>
      <c r="F3888" s="62" t="s">
        <v>14891</v>
      </c>
      <c r="G3888" s="62" t="s">
        <v>14892</v>
      </c>
      <c r="H3888" s="62" t="s">
        <v>14893</v>
      </c>
      <c r="I3888" s="10">
        <v>44814</v>
      </c>
      <c r="J3888" s="63" t="s">
        <v>14894</v>
      </c>
      <c r="K3888" s="171" t="s">
        <v>14895</v>
      </c>
      <c r="L3888" s="62" t="s">
        <v>14896</v>
      </c>
      <c r="M3888" s="65" t="s">
        <v>14897</v>
      </c>
    </row>
    <row r="3889" spans="1:13" ht="84.75" customHeight="1" x14ac:dyDescent="0.15">
      <c r="A3889" s="22">
        <v>24</v>
      </c>
      <c r="B3889" s="22">
        <v>24</v>
      </c>
      <c r="C3889" s="17">
        <v>109</v>
      </c>
      <c r="D3889" s="19" t="s">
        <v>14436</v>
      </c>
      <c r="E3889" s="19" t="s">
        <v>14890</v>
      </c>
      <c r="F3889" s="62" t="s">
        <v>14898</v>
      </c>
      <c r="G3889" s="62" t="s">
        <v>14892</v>
      </c>
      <c r="H3889" s="62" t="s">
        <v>14899</v>
      </c>
      <c r="I3889" s="10">
        <v>44814</v>
      </c>
      <c r="J3889" s="63" t="s">
        <v>1512</v>
      </c>
      <c r="K3889" s="171" t="s">
        <v>14900</v>
      </c>
      <c r="L3889" s="62" t="s">
        <v>14896</v>
      </c>
      <c r="M3889" s="65" t="s">
        <v>14901</v>
      </c>
    </row>
    <row r="3890" spans="1:13" ht="81.75" customHeight="1" x14ac:dyDescent="0.15">
      <c r="A3890" s="22">
        <v>24</v>
      </c>
      <c r="B3890" s="22">
        <v>24</v>
      </c>
      <c r="C3890" s="17">
        <v>110</v>
      </c>
      <c r="D3890" s="19" t="s">
        <v>14436</v>
      </c>
      <c r="E3890" s="19" t="s">
        <v>14890</v>
      </c>
      <c r="F3890" s="62" t="s">
        <v>14902</v>
      </c>
      <c r="G3890" s="62" t="s">
        <v>14892</v>
      </c>
      <c r="H3890" s="62" t="s">
        <v>14893</v>
      </c>
      <c r="I3890" s="10">
        <v>44821</v>
      </c>
      <c r="J3890" s="63" t="s">
        <v>14903</v>
      </c>
      <c r="K3890" s="171" t="s">
        <v>14904</v>
      </c>
      <c r="L3890" s="62" t="s">
        <v>14896</v>
      </c>
      <c r="M3890" s="65" t="s">
        <v>14905</v>
      </c>
    </row>
    <row r="3891" spans="1:13" ht="72.75" customHeight="1" x14ac:dyDescent="0.15">
      <c r="A3891" s="22">
        <v>24</v>
      </c>
      <c r="B3891" s="22">
        <v>24</v>
      </c>
      <c r="C3891" s="17">
        <v>111</v>
      </c>
      <c r="D3891" s="19" t="s">
        <v>14436</v>
      </c>
      <c r="E3891" s="19" t="s">
        <v>14906</v>
      </c>
      <c r="F3891" s="62" t="s">
        <v>14907</v>
      </c>
      <c r="G3891" s="62" t="s">
        <v>14908</v>
      </c>
      <c r="H3891" s="62" t="s">
        <v>14909</v>
      </c>
      <c r="I3891" s="10" t="s">
        <v>14910</v>
      </c>
      <c r="J3891" s="63"/>
      <c r="K3891" s="64"/>
      <c r="L3891" s="62" t="s">
        <v>14911</v>
      </c>
      <c r="M3891" s="65" t="s">
        <v>14912</v>
      </c>
    </row>
    <row r="3892" spans="1:13" ht="86.25" customHeight="1" x14ac:dyDescent="0.15">
      <c r="A3892" s="22">
        <v>24</v>
      </c>
      <c r="B3892" s="22">
        <v>24</v>
      </c>
      <c r="C3892" s="17">
        <v>112</v>
      </c>
      <c r="D3892" s="19" t="s">
        <v>14436</v>
      </c>
      <c r="E3892" s="19" t="s">
        <v>14906</v>
      </c>
      <c r="F3892" s="62" t="s">
        <v>14913</v>
      </c>
      <c r="G3892" s="62" t="s">
        <v>14908</v>
      </c>
      <c r="H3892" s="62" t="s">
        <v>14914</v>
      </c>
      <c r="I3892" s="10">
        <v>44813</v>
      </c>
      <c r="J3892" s="63" t="s">
        <v>10598</v>
      </c>
      <c r="K3892" s="64"/>
      <c r="L3892" s="62" t="s">
        <v>14915</v>
      </c>
      <c r="M3892" s="65" t="s">
        <v>14916</v>
      </c>
    </row>
    <row r="3893" spans="1:13" ht="95.25" customHeight="1" x14ac:dyDescent="0.15">
      <c r="A3893" s="22">
        <v>25</v>
      </c>
      <c r="B3893" s="22">
        <v>25</v>
      </c>
      <c r="C3893" s="17">
        <v>1</v>
      </c>
      <c r="D3893" s="19" t="s">
        <v>14917</v>
      </c>
      <c r="E3893" s="19" t="s">
        <v>14917</v>
      </c>
      <c r="F3893" s="62" t="s">
        <v>14918</v>
      </c>
      <c r="G3893" s="62" t="s">
        <v>14919</v>
      </c>
      <c r="H3893" s="62"/>
      <c r="I3893" s="10" t="s">
        <v>1963</v>
      </c>
      <c r="J3893" s="63"/>
      <c r="K3893" s="64"/>
      <c r="L3893" s="62" t="s">
        <v>14920</v>
      </c>
      <c r="M3893" s="65" t="s">
        <v>14921</v>
      </c>
    </row>
    <row r="3894" spans="1:13" ht="72.75" customHeight="1" x14ac:dyDescent="0.15">
      <c r="A3894" s="22">
        <v>25</v>
      </c>
      <c r="B3894" s="22">
        <v>25</v>
      </c>
      <c r="C3894" s="17">
        <v>2</v>
      </c>
      <c r="D3894" s="19" t="s">
        <v>14917</v>
      </c>
      <c r="E3894" s="19" t="s">
        <v>14917</v>
      </c>
      <c r="F3894" s="62" t="s">
        <v>14922</v>
      </c>
      <c r="G3894" s="62" t="s">
        <v>14919</v>
      </c>
      <c r="H3894" s="62"/>
      <c r="I3894" s="10" t="s">
        <v>3896</v>
      </c>
      <c r="J3894" s="63"/>
      <c r="K3894" s="64"/>
      <c r="L3894" s="62" t="s">
        <v>14920</v>
      </c>
      <c r="M3894" s="65" t="s">
        <v>14923</v>
      </c>
    </row>
    <row r="3895" spans="1:13" ht="72.75" customHeight="1" x14ac:dyDescent="0.15">
      <c r="A3895" s="22">
        <v>25</v>
      </c>
      <c r="B3895" s="22">
        <v>25</v>
      </c>
      <c r="C3895" s="17">
        <v>3</v>
      </c>
      <c r="D3895" s="19" t="s">
        <v>14917</v>
      </c>
      <c r="E3895" s="19" t="s">
        <v>14917</v>
      </c>
      <c r="F3895" s="62" t="s">
        <v>544</v>
      </c>
      <c r="G3895" s="62" t="s">
        <v>14924</v>
      </c>
      <c r="H3895" s="62" t="s">
        <v>14925</v>
      </c>
      <c r="I3895" s="10" t="s">
        <v>14926</v>
      </c>
      <c r="J3895" s="63"/>
      <c r="K3895" s="64"/>
      <c r="L3895" s="62" t="s">
        <v>14927</v>
      </c>
      <c r="M3895" s="65" t="s">
        <v>14928</v>
      </c>
    </row>
    <row r="3896" spans="1:13" ht="88.5" customHeight="1" x14ac:dyDescent="0.15">
      <c r="A3896" s="22">
        <v>25</v>
      </c>
      <c r="B3896" s="22">
        <v>25</v>
      </c>
      <c r="C3896" s="17">
        <v>4</v>
      </c>
      <c r="D3896" s="19" t="s">
        <v>14917</v>
      </c>
      <c r="E3896" s="19" t="s">
        <v>14917</v>
      </c>
      <c r="F3896" s="62" t="s">
        <v>14929</v>
      </c>
      <c r="G3896" s="62" t="s">
        <v>14930</v>
      </c>
      <c r="H3896" s="62" t="s">
        <v>14931</v>
      </c>
      <c r="I3896" s="10" t="s">
        <v>1312</v>
      </c>
      <c r="J3896" s="63"/>
      <c r="K3896" s="64"/>
      <c r="L3896" s="62" t="s">
        <v>14932</v>
      </c>
      <c r="M3896" s="65" t="s">
        <v>14933</v>
      </c>
    </row>
    <row r="3897" spans="1:13" ht="96" customHeight="1" x14ac:dyDescent="0.15">
      <c r="A3897" s="22">
        <v>25</v>
      </c>
      <c r="B3897" s="22">
        <v>25</v>
      </c>
      <c r="C3897" s="17">
        <v>5</v>
      </c>
      <c r="D3897" s="19" t="s">
        <v>14917</v>
      </c>
      <c r="E3897" s="19" t="s">
        <v>14917</v>
      </c>
      <c r="F3897" s="62" t="s">
        <v>14934</v>
      </c>
      <c r="G3897" s="62" t="s">
        <v>14930</v>
      </c>
      <c r="H3897" s="62"/>
      <c r="I3897" s="10" t="s">
        <v>1312</v>
      </c>
      <c r="J3897" s="63"/>
      <c r="K3897" s="353" t="s">
        <v>14935</v>
      </c>
      <c r="L3897" s="62" t="s">
        <v>14932</v>
      </c>
      <c r="M3897" s="65" t="s">
        <v>14936</v>
      </c>
    </row>
    <row r="3898" spans="1:13" ht="72.75" customHeight="1" x14ac:dyDescent="0.15">
      <c r="A3898" s="22">
        <v>25</v>
      </c>
      <c r="B3898" s="22">
        <v>25</v>
      </c>
      <c r="C3898" s="17">
        <v>6</v>
      </c>
      <c r="D3898" s="19" t="s">
        <v>14917</v>
      </c>
      <c r="E3898" s="19" t="s">
        <v>14917</v>
      </c>
      <c r="F3898" s="62" t="s">
        <v>14937</v>
      </c>
      <c r="G3898" s="62" t="s">
        <v>14938</v>
      </c>
      <c r="H3898" s="62" t="s">
        <v>2168</v>
      </c>
      <c r="I3898" s="10" t="s">
        <v>14444</v>
      </c>
      <c r="J3898" s="63"/>
      <c r="K3898" s="64"/>
      <c r="L3898" s="62" t="s">
        <v>14939</v>
      </c>
      <c r="M3898" s="65" t="s">
        <v>14940</v>
      </c>
    </row>
    <row r="3899" spans="1:13" ht="72.75" customHeight="1" x14ac:dyDescent="0.15">
      <c r="A3899" s="22">
        <v>25</v>
      </c>
      <c r="B3899" s="22">
        <v>25</v>
      </c>
      <c r="C3899" s="17">
        <v>7</v>
      </c>
      <c r="D3899" s="19" t="s">
        <v>14917</v>
      </c>
      <c r="E3899" s="19" t="s">
        <v>14917</v>
      </c>
      <c r="F3899" s="62" t="s">
        <v>14941</v>
      </c>
      <c r="G3899" s="62" t="s">
        <v>14938</v>
      </c>
      <c r="H3899" s="62"/>
      <c r="I3899" s="10" t="s">
        <v>14942</v>
      </c>
      <c r="J3899" s="63"/>
      <c r="K3899" s="64"/>
      <c r="L3899" s="62" t="s">
        <v>14939</v>
      </c>
      <c r="M3899" s="65" t="s">
        <v>14943</v>
      </c>
    </row>
    <row r="3900" spans="1:13" ht="72.75" customHeight="1" x14ac:dyDescent="0.15">
      <c r="A3900" s="22">
        <v>25</v>
      </c>
      <c r="B3900" s="22">
        <v>25</v>
      </c>
      <c r="C3900" s="17">
        <v>8</v>
      </c>
      <c r="D3900" s="19" t="s">
        <v>14917</v>
      </c>
      <c r="E3900" s="19" t="s">
        <v>14917</v>
      </c>
      <c r="F3900" s="62" t="s">
        <v>14944</v>
      </c>
      <c r="G3900" s="62" t="s">
        <v>14945</v>
      </c>
      <c r="H3900" s="62" t="s">
        <v>14946</v>
      </c>
      <c r="I3900" s="10" t="s">
        <v>14947</v>
      </c>
      <c r="J3900" s="63"/>
      <c r="K3900" s="64"/>
      <c r="L3900" s="62" t="s">
        <v>14948</v>
      </c>
      <c r="M3900" s="65" t="s">
        <v>14949</v>
      </c>
    </row>
    <row r="3901" spans="1:13" ht="72.75" customHeight="1" x14ac:dyDescent="0.15">
      <c r="A3901" s="22">
        <v>25</v>
      </c>
      <c r="B3901" s="22">
        <v>25</v>
      </c>
      <c r="C3901" s="17">
        <v>9</v>
      </c>
      <c r="D3901" s="19" t="s">
        <v>14917</v>
      </c>
      <c r="E3901" s="19" t="s">
        <v>14917</v>
      </c>
      <c r="F3901" s="62" t="s">
        <v>14950</v>
      </c>
      <c r="G3901" s="62" t="s">
        <v>14945</v>
      </c>
      <c r="H3901" s="62" t="s">
        <v>14951</v>
      </c>
      <c r="I3901" s="10" t="s">
        <v>1312</v>
      </c>
      <c r="J3901" s="63"/>
      <c r="K3901" s="64"/>
      <c r="L3901" s="62" t="s">
        <v>14948</v>
      </c>
      <c r="M3901" s="65" t="s">
        <v>14952</v>
      </c>
    </row>
    <row r="3902" spans="1:13" ht="72.75" customHeight="1" x14ac:dyDescent="0.15">
      <c r="A3902" s="22">
        <v>25</v>
      </c>
      <c r="B3902" s="22">
        <v>25</v>
      </c>
      <c r="C3902" s="17">
        <v>10</v>
      </c>
      <c r="D3902" s="19" t="s">
        <v>14917</v>
      </c>
      <c r="E3902" s="19" t="s">
        <v>14953</v>
      </c>
      <c r="F3902" s="62" t="s">
        <v>14954</v>
      </c>
      <c r="G3902" s="62" t="s">
        <v>14955</v>
      </c>
      <c r="H3902" s="62" t="s">
        <v>14956</v>
      </c>
      <c r="I3902" s="10">
        <v>44815</v>
      </c>
      <c r="J3902" s="63" t="s">
        <v>10243</v>
      </c>
      <c r="K3902" s="171"/>
      <c r="L3902" s="34" t="s">
        <v>14957</v>
      </c>
      <c r="M3902" s="65" t="s">
        <v>14958</v>
      </c>
    </row>
    <row r="3903" spans="1:13" ht="116.25" customHeight="1" x14ac:dyDescent="0.15">
      <c r="A3903" s="22">
        <v>25</v>
      </c>
      <c r="B3903" s="22">
        <v>25</v>
      </c>
      <c r="C3903" s="17">
        <v>11</v>
      </c>
      <c r="D3903" s="19" t="s">
        <v>14917</v>
      </c>
      <c r="E3903" s="19" t="s">
        <v>14953</v>
      </c>
      <c r="F3903" s="62" t="s">
        <v>14959</v>
      </c>
      <c r="G3903" s="62" t="s">
        <v>14955</v>
      </c>
      <c r="H3903" s="62" t="s">
        <v>5952</v>
      </c>
      <c r="I3903" s="10">
        <v>44805</v>
      </c>
      <c r="J3903" s="63"/>
      <c r="K3903" s="64"/>
      <c r="L3903" s="62" t="s">
        <v>14960</v>
      </c>
      <c r="M3903" s="65" t="s">
        <v>14961</v>
      </c>
    </row>
    <row r="3904" spans="1:13" ht="72.75" customHeight="1" x14ac:dyDescent="0.15">
      <c r="A3904" s="22">
        <v>25</v>
      </c>
      <c r="B3904" s="22">
        <v>25</v>
      </c>
      <c r="C3904" s="17">
        <v>12</v>
      </c>
      <c r="D3904" s="19" t="s">
        <v>14917</v>
      </c>
      <c r="E3904" s="19" t="s">
        <v>14953</v>
      </c>
      <c r="F3904" s="62" t="s">
        <v>14962</v>
      </c>
      <c r="G3904" s="62" t="s">
        <v>14955</v>
      </c>
      <c r="H3904" s="62" t="s">
        <v>14963</v>
      </c>
      <c r="I3904" s="10" t="s">
        <v>14964</v>
      </c>
      <c r="J3904" s="63"/>
      <c r="K3904" s="64"/>
      <c r="L3904" s="62" t="s">
        <v>14960</v>
      </c>
      <c r="M3904" s="65" t="s">
        <v>14965</v>
      </c>
    </row>
    <row r="3905" spans="1:13" ht="121.5" customHeight="1" x14ac:dyDescent="0.15">
      <c r="A3905" s="22">
        <v>25</v>
      </c>
      <c r="B3905" s="22">
        <v>25</v>
      </c>
      <c r="C3905" s="17">
        <v>13</v>
      </c>
      <c r="D3905" s="19" t="s">
        <v>14917</v>
      </c>
      <c r="E3905" s="19" t="s">
        <v>14966</v>
      </c>
      <c r="F3905" s="62" t="s">
        <v>14967</v>
      </c>
      <c r="G3905" s="62" t="s">
        <v>14966</v>
      </c>
      <c r="H3905" s="62" t="s">
        <v>14968</v>
      </c>
      <c r="I3905" s="10" t="s">
        <v>14969</v>
      </c>
      <c r="J3905" s="63" t="s">
        <v>14970</v>
      </c>
      <c r="K3905" s="64" t="s">
        <v>14971</v>
      </c>
      <c r="L3905" s="62" t="s">
        <v>14972</v>
      </c>
      <c r="M3905" s="65" t="s">
        <v>14973</v>
      </c>
    </row>
    <row r="3906" spans="1:13" ht="137.25" customHeight="1" x14ac:dyDescent="0.15">
      <c r="A3906" s="22">
        <v>25</v>
      </c>
      <c r="B3906" s="22">
        <v>25</v>
      </c>
      <c r="C3906" s="17">
        <v>14</v>
      </c>
      <c r="D3906" s="19" t="s">
        <v>14917</v>
      </c>
      <c r="E3906" s="19" t="s">
        <v>14966</v>
      </c>
      <c r="F3906" s="62" t="s">
        <v>14974</v>
      </c>
      <c r="G3906" s="62" t="s">
        <v>14966</v>
      </c>
      <c r="H3906" s="62" t="s">
        <v>303</v>
      </c>
      <c r="I3906" s="10" t="s">
        <v>650</v>
      </c>
      <c r="J3906" s="63"/>
      <c r="K3906" s="64" t="s">
        <v>14975</v>
      </c>
      <c r="L3906" s="62" t="s">
        <v>14976</v>
      </c>
      <c r="M3906" s="65" t="s">
        <v>14977</v>
      </c>
    </row>
    <row r="3907" spans="1:13" ht="72.75" customHeight="1" x14ac:dyDescent="0.15">
      <c r="A3907" s="22">
        <v>25</v>
      </c>
      <c r="B3907" s="22">
        <v>25</v>
      </c>
      <c r="C3907" s="17">
        <v>15</v>
      </c>
      <c r="D3907" s="19" t="s">
        <v>14917</v>
      </c>
      <c r="E3907" s="19" t="s">
        <v>14978</v>
      </c>
      <c r="F3907" s="62" t="s">
        <v>14979</v>
      </c>
      <c r="G3907" s="62" t="s">
        <v>14980</v>
      </c>
      <c r="H3907" s="62" t="s">
        <v>14981</v>
      </c>
      <c r="I3907" s="10" t="s">
        <v>5144</v>
      </c>
      <c r="J3907" s="63"/>
      <c r="K3907" s="64"/>
      <c r="L3907" s="62" t="s">
        <v>14982</v>
      </c>
      <c r="M3907" s="65" t="s">
        <v>14983</v>
      </c>
    </row>
    <row r="3908" spans="1:13" ht="72.75" customHeight="1" x14ac:dyDescent="0.15">
      <c r="A3908" s="22">
        <v>25</v>
      </c>
      <c r="B3908" s="22">
        <v>25</v>
      </c>
      <c r="C3908" s="17">
        <v>16</v>
      </c>
      <c r="D3908" s="19" t="s">
        <v>14917</v>
      </c>
      <c r="E3908" s="19" t="s">
        <v>14978</v>
      </c>
      <c r="F3908" s="62" t="s">
        <v>14984</v>
      </c>
      <c r="G3908" s="62" t="s">
        <v>14980</v>
      </c>
      <c r="H3908" s="354" t="s">
        <v>3114</v>
      </c>
      <c r="I3908" s="10">
        <v>44805</v>
      </c>
      <c r="J3908" s="355" t="s">
        <v>14985</v>
      </c>
      <c r="K3908" s="64"/>
      <c r="L3908" s="62" t="s">
        <v>14982</v>
      </c>
      <c r="M3908" s="65" t="s">
        <v>14986</v>
      </c>
    </row>
    <row r="3909" spans="1:13" ht="114.75" customHeight="1" x14ac:dyDescent="0.15">
      <c r="A3909" s="22">
        <v>25</v>
      </c>
      <c r="B3909" s="22">
        <v>25</v>
      </c>
      <c r="C3909" s="17">
        <v>17</v>
      </c>
      <c r="D3909" s="19" t="s">
        <v>14917</v>
      </c>
      <c r="E3909" s="19" t="s">
        <v>14978</v>
      </c>
      <c r="F3909" s="62" t="s">
        <v>14987</v>
      </c>
      <c r="G3909" s="62" t="s">
        <v>14980</v>
      </c>
      <c r="H3909" s="62" t="s">
        <v>14988</v>
      </c>
      <c r="I3909" s="10" t="s">
        <v>14989</v>
      </c>
      <c r="J3909" s="63" t="s">
        <v>14990</v>
      </c>
      <c r="K3909" s="64"/>
      <c r="L3909" s="62" t="s">
        <v>14982</v>
      </c>
      <c r="M3909" s="65" t="s">
        <v>14991</v>
      </c>
    </row>
    <row r="3910" spans="1:13" ht="72.75" customHeight="1" x14ac:dyDescent="0.15">
      <c r="A3910" s="22">
        <v>25</v>
      </c>
      <c r="B3910" s="22">
        <v>25</v>
      </c>
      <c r="C3910" s="17">
        <v>18</v>
      </c>
      <c r="D3910" s="19" t="s">
        <v>14917</v>
      </c>
      <c r="E3910" s="19" t="s">
        <v>14978</v>
      </c>
      <c r="F3910" s="62" t="s">
        <v>14992</v>
      </c>
      <c r="G3910" s="62" t="s">
        <v>14980</v>
      </c>
      <c r="H3910" s="62" t="s">
        <v>14988</v>
      </c>
      <c r="I3910" s="10" t="s">
        <v>14993</v>
      </c>
      <c r="J3910" s="63" t="s">
        <v>14994</v>
      </c>
      <c r="K3910" s="64"/>
      <c r="L3910" s="62" t="s">
        <v>14982</v>
      </c>
      <c r="M3910" s="65" t="s">
        <v>14995</v>
      </c>
    </row>
    <row r="3911" spans="1:13" ht="72.75" customHeight="1" x14ac:dyDescent="0.15">
      <c r="A3911" s="22">
        <v>25</v>
      </c>
      <c r="B3911" s="22">
        <v>25</v>
      </c>
      <c r="C3911" s="17">
        <v>19</v>
      </c>
      <c r="D3911" s="19" t="s">
        <v>14917</v>
      </c>
      <c r="E3911" s="19" t="s">
        <v>14978</v>
      </c>
      <c r="F3911" s="62" t="s">
        <v>14996</v>
      </c>
      <c r="G3911" s="62" t="s">
        <v>14980</v>
      </c>
      <c r="H3911" s="62" t="s">
        <v>14997</v>
      </c>
      <c r="I3911" s="10" t="s">
        <v>14998</v>
      </c>
      <c r="J3911" s="63" t="s">
        <v>14999</v>
      </c>
      <c r="K3911" s="64"/>
      <c r="L3911" s="62" t="s">
        <v>14982</v>
      </c>
      <c r="M3911" s="65" t="s">
        <v>15000</v>
      </c>
    </row>
    <row r="3912" spans="1:13" ht="72.75" customHeight="1" x14ac:dyDescent="0.15">
      <c r="A3912" s="22">
        <v>25</v>
      </c>
      <c r="B3912" s="22">
        <v>25</v>
      </c>
      <c r="C3912" s="17">
        <v>20</v>
      </c>
      <c r="D3912" s="19" t="s">
        <v>14917</v>
      </c>
      <c r="E3912" s="19" t="s">
        <v>15001</v>
      </c>
      <c r="F3912" s="62" t="s">
        <v>567</v>
      </c>
      <c r="G3912" s="62" t="s">
        <v>15002</v>
      </c>
      <c r="H3912" s="62" t="s">
        <v>15003</v>
      </c>
      <c r="I3912" s="10" t="s">
        <v>1165</v>
      </c>
      <c r="J3912" s="63"/>
      <c r="K3912" s="64"/>
      <c r="L3912" s="62" t="s">
        <v>15004</v>
      </c>
      <c r="M3912" s="65" t="s">
        <v>15005</v>
      </c>
    </row>
    <row r="3913" spans="1:13" ht="96" customHeight="1" x14ac:dyDescent="0.15">
      <c r="A3913" s="22">
        <v>25</v>
      </c>
      <c r="B3913" s="22">
        <v>25</v>
      </c>
      <c r="C3913" s="17">
        <v>21</v>
      </c>
      <c r="D3913" s="19" t="s">
        <v>14917</v>
      </c>
      <c r="E3913" s="19" t="s">
        <v>15001</v>
      </c>
      <c r="F3913" s="62" t="s">
        <v>15006</v>
      </c>
      <c r="G3913" s="62" t="s">
        <v>15002</v>
      </c>
      <c r="H3913" s="62" t="s">
        <v>15007</v>
      </c>
      <c r="I3913" s="10"/>
      <c r="J3913" s="63"/>
      <c r="K3913" s="64"/>
      <c r="L3913" s="62" t="s">
        <v>15004</v>
      </c>
      <c r="M3913" s="65" t="s">
        <v>15008</v>
      </c>
    </row>
    <row r="3914" spans="1:13" ht="125.25" customHeight="1" x14ac:dyDescent="0.15">
      <c r="A3914" s="22">
        <v>25</v>
      </c>
      <c r="B3914" s="22">
        <v>25</v>
      </c>
      <c r="C3914" s="17">
        <v>22</v>
      </c>
      <c r="D3914" s="19" t="s">
        <v>14917</v>
      </c>
      <c r="E3914" s="19" t="s">
        <v>15001</v>
      </c>
      <c r="F3914" s="62" t="s">
        <v>15009</v>
      </c>
      <c r="G3914" s="62" t="s">
        <v>15002</v>
      </c>
      <c r="H3914" s="62" t="s">
        <v>2453</v>
      </c>
      <c r="I3914" s="10" t="s">
        <v>15010</v>
      </c>
      <c r="J3914" s="63"/>
      <c r="K3914" s="64"/>
      <c r="L3914" s="62" t="s">
        <v>15004</v>
      </c>
      <c r="M3914" s="65" t="s">
        <v>15011</v>
      </c>
    </row>
    <row r="3915" spans="1:13" ht="88.5" customHeight="1" x14ac:dyDescent="0.15">
      <c r="A3915" s="22">
        <v>25</v>
      </c>
      <c r="B3915" s="22">
        <v>25</v>
      </c>
      <c r="C3915" s="17">
        <v>23</v>
      </c>
      <c r="D3915" s="19" t="s">
        <v>14917</v>
      </c>
      <c r="E3915" s="19" t="s">
        <v>15001</v>
      </c>
      <c r="F3915" s="62" t="s">
        <v>15012</v>
      </c>
      <c r="G3915" s="62" t="s">
        <v>15002</v>
      </c>
      <c r="H3915" s="62" t="s">
        <v>449</v>
      </c>
      <c r="I3915" s="10" t="s">
        <v>655</v>
      </c>
      <c r="J3915" s="63" t="s">
        <v>15013</v>
      </c>
      <c r="K3915" s="64"/>
      <c r="L3915" s="62" t="s">
        <v>15004</v>
      </c>
      <c r="M3915" s="65" t="s">
        <v>15014</v>
      </c>
    </row>
    <row r="3916" spans="1:13" ht="96" customHeight="1" x14ac:dyDescent="0.15">
      <c r="A3916" s="22">
        <v>25</v>
      </c>
      <c r="B3916" s="22">
        <v>25</v>
      </c>
      <c r="C3916" s="17">
        <v>24</v>
      </c>
      <c r="D3916" s="19" t="s">
        <v>14917</v>
      </c>
      <c r="E3916" s="112" t="s">
        <v>15015</v>
      </c>
      <c r="F3916" s="62" t="s">
        <v>15016</v>
      </c>
      <c r="G3916" s="62" t="s">
        <v>15017</v>
      </c>
      <c r="H3916" s="62" t="s">
        <v>2099</v>
      </c>
      <c r="I3916" s="10" t="s">
        <v>3896</v>
      </c>
      <c r="J3916" s="63"/>
      <c r="K3916" s="64"/>
      <c r="L3916" s="62" t="s">
        <v>15018</v>
      </c>
      <c r="M3916" s="65" t="s">
        <v>15019</v>
      </c>
    </row>
    <row r="3917" spans="1:13" ht="72.75" customHeight="1" x14ac:dyDescent="0.15">
      <c r="A3917" s="22">
        <v>25</v>
      </c>
      <c r="B3917" s="22">
        <v>25</v>
      </c>
      <c r="C3917" s="17">
        <v>25</v>
      </c>
      <c r="D3917" s="19" t="s">
        <v>14917</v>
      </c>
      <c r="E3917" s="112" t="s">
        <v>15015</v>
      </c>
      <c r="F3917" s="436" t="s">
        <v>15020</v>
      </c>
      <c r="G3917" s="62" t="s">
        <v>15017</v>
      </c>
      <c r="H3917" s="62" t="s">
        <v>15021</v>
      </c>
      <c r="I3917" s="10" t="s">
        <v>15022</v>
      </c>
      <c r="J3917" s="63"/>
      <c r="K3917" s="64"/>
      <c r="L3917" s="62" t="s">
        <v>15018</v>
      </c>
      <c r="M3917" s="65" t="s">
        <v>15023</v>
      </c>
    </row>
    <row r="3918" spans="1:13" ht="75" customHeight="1" x14ac:dyDescent="0.15">
      <c r="A3918" s="22">
        <v>25</v>
      </c>
      <c r="B3918" s="22">
        <v>25</v>
      </c>
      <c r="C3918" s="17">
        <v>26</v>
      </c>
      <c r="D3918" s="19" t="s">
        <v>14917</v>
      </c>
      <c r="E3918" s="112" t="s">
        <v>15015</v>
      </c>
      <c r="F3918" s="62" t="s">
        <v>15024</v>
      </c>
      <c r="G3918" s="62" t="s">
        <v>15017</v>
      </c>
      <c r="H3918" s="62" t="s">
        <v>15025</v>
      </c>
      <c r="I3918" s="10" t="s">
        <v>1543</v>
      </c>
      <c r="J3918" s="63"/>
      <c r="K3918" s="357" t="s">
        <v>15026</v>
      </c>
      <c r="L3918" s="62" t="s">
        <v>15018</v>
      </c>
      <c r="M3918" s="65" t="s">
        <v>15027</v>
      </c>
    </row>
    <row r="3919" spans="1:13" ht="72.75" customHeight="1" x14ac:dyDescent="0.15">
      <c r="A3919" s="22">
        <v>25</v>
      </c>
      <c r="B3919" s="22">
        <v>25</v>
      </c>
      <c r="C3919" s="17">
        <v>27</v>
      </c>
      <c r="D3919" s="19" t="s">
        <v>14917</v>
      </c>
      <c r="E3919" s="112" t="s">
        <v>15015</v>
      </c>
      <c r="F3919" s="62" t="s">
        <v>10848</v>
      </c>
      <c r="G3919" s="62" t="s">
        <v>15017</v>
      </c>
      <c r="H3919" s="62" t="s">
        <v>15028</v>
      </c>
      <c r="I3919" s="10" t="s">
        <v>1543</v>
      </c>
      <c r="J3919" s="63"/>
      <c r="K3919" s="357" t="s">
        <v>15029</v>
      </c>
      <c r="L3919" s="62" t="s">
        <v>15018</v>
      </c>
      <c r="M3919" s="65" t="s">
        <v>15030</v>
      </c>
    </row>
    <row r="3920" spans="1:13" ht="72.75" customHeight="1" x14ac:dyDescent="0.15">
      <c r="A3920" s="22">
        <v>25</v>
      </c>
      <c r="B3920" s="22">
        <v>25</v>
      </c>
      <c r="C3920" s="17">
        <v>28</v>
      </c>
      <c r="D3920" s="19" t="s">
        <v>14917</v>
      </c>
      <c r="E3920" s="112" t="s">
        <v>15015</v>
      </c>
      <c r="F3920" s="62" t="s">
        <v>15031</v>
      </c>
      <c r="G3920" s="62" t="s">
        <v>15015</v>
      </c>
      <c r="H3920" s="62" t="s">
        <v>2099</v>
      </c>
      <c r="I3920" s="10" t="s">
        <v>3896</v>
      </c>
      <c r="J3920" s="63"/>
      <c r="K3920" s="64"/>
      <c r="L3920" s="62" t="s">
        <v>15018</v>
      </c>
      <c r="M3920" s="65" t="s">
        <v>15032</v>
      </c>
    </row>
    <row r="3921" spans="1:13" ht="72.75" customHeight="1" x14ac:dyDescent="0.15">
      <c r="A3921" s="22">
        <v>25</v>
      </c>
      <c r="B3921" s="22">
        <v>25</v>
      </c>
      <c r="C3921" s="17">
        <v>29</v>
      </c>
      <c r="D3921" s="19" t="s">
        <v>14917</v>
      </c>
      <c r="E3921" s="112" t="s">
        <v>15015</v>
      </c>
      <c r="F3921" s="62" t="s">
        <v>15033</v>
      </c>
      <c r="G3921" s="62" t="s">
        <v>15017</v>
      </c>
      <c r="H3921" s="62" t="s">
        <v>2099</v>
      </c>
      <c r="I3921" s="10" t="s">
        <v>3896</v>
      </c>
      <c r="J3921" s="63"/>
      <c r="K3921" s="64"/>
      <c r="L3921" s="62" t="s">
        <v>15018</v>
      </c>
      <c r="M3921" s="65" t="s">
        <v>15034</v>
      </c>
    </row>
    <row r="3922" spans="1:13" ht="98.25" customHeight="1" x14ac:dyDescent="0.15">
      <c r="A3922" s="22">
        <v>25</v>
      </c>
      <c r="B3922" s="22">
        <v>25</v>
      </c>
      <c r="C3922" s="17">
        <v>30</v>
      </c>
      <c r="D3922" s="19" t="s">
        <v>14917</v>
      </c>
      <c r="E3922" s="19" t="s">
        <v>15035</v>
      </c>
      <c r="F3922" s="62" t="s">
        <v>15036</v>
      </c>
      <c r="G3922" s="62" t="s">
        <v>15037</v>
      </c>
      <c r="H3922" s="62" t="s">
        <v>15038</v>
      </c>
      <c r="I3922" s="10" t="s">
        <v>15039</v>
      </c>
      <c r="J3922" s="63"/>
      <c r="K3922" s="64"/>
      <c r="L3922" s="62" t="s">
        <v>15040</v>
      </c>
      <c r="M3922" s="65" t="s">
        <v>15041</v>
      </c>
    </row>
    <row r="3923" spans="1:13" ht="72.75" customHeight="1" x14ac:dyDescent="0.15">
      <c r="A3923" s="22">
        <v>25</v>
      </c>
      <c r="B3923" s="22">
        <v>25</v>
      </c>
      <c r="C3923" s="17">
        <v>31</v>
      </c>
      <c r="D3923" s="19" t="s">
        <v>14917</v>
      </c>
      <c r="E3923" s="19" t="s">
        <v>15035</v>
      </c>
      <c r="F3923" s="62" t="s">
        <v>15042</v>
      </c>
      <c r="G3923" s="62" t="s">
        <v>15043</v>
      </c>
      <c r="H3923" s="62" t="s">
        <v>15044</v>
      </c>
      <c r="I3923" s="10" t="s">
        <v>15045</v>
      </c>
      <c r="J3923" s="63"/>
      <c r="K3923" s="64"/>
      <c r="L3923" s="62" t="s">
        <v>15046</v>
      </c>
      <c r="M3923" s="65" t="s">
        <v>15047</v>
      </c>
    </row>
    <row r="3924" spans="1:13" ht="72.75" customHeight="1" x14ac:dyDescent="0.15">
      <c r="A3924" s="22">
        <v>25</v>
      </c>
      <c r="B3924" s="22">
        <v>25</v>
      </c>
      <c r="C3924" s="17">
        <v>32</v>
      </c>
      <c r="D3924" s="19" t="s">
        <v>14917</v>
      </c>
      <c r="E3924" s="19" t="s">
        <v>15035</v>
      </c>
      <c r="F3924" s="62" t="s">
        <v>15048</v>
      </c>
      <c r="G3924" s="62" t="s">
        <v>15049</v>
      </c>
      <c r="H3924" s="62" t="s">
        <v>15050</v>
      </c>
      <c r="I3924" s="10" t="s">
        <v>15051</v>
      </c>
      <c r="J3924" s="63" t="s">
        <v>88</v>
      </c>
      <c r="K3924" s="64"/>
      <c r="L3924" s="62" t="s">
        <v>15052</v>
      </c>
      <c r="M3924" s="65" t="s">
        <v>15053</v>
      </c>
    </row>
    <row r="3925" spans="1:13" ht="90.75" customHeight="1" x14ac:dyDescent="0.15">
      <c r="A3925" s="22">
        <v>25</v>
      </c>
      <c r="B3925" s="22">
        <v>25</v>
      </c>
      <c r="C3925" s="17">
        <v>33</v>
      </c>
      <c r="D3925" s="19" t="s">
        <v>14917</v>
      </c>
      <c r="E3925" s="19" t="s">
        <v>15035</v>
      </c>
      <c r="F3925" s="62" t="s">
        <v>15054</v>
      </c>
      <c r="G3925" s="62" t="s">
        <v>15037</v>
      </c>
      <c r="H3925" s="62" t="s">
        <v>15055</v>
      </c>
      <c r="I3925" s="10">
        <v>44856</v>
      </c>
      <c r="J3925" s="63"/>
      <c r="K3925" s="64"/>
      <c r="L3925" s="34" t="s">
        <v>15056</v>
      </c>
      <c r="M3925" s="65" t="s">
        <v>15057</v>
      </c>
    </row>
    <row r="3926" spans="1:13" ht="72.75" customHeight="1" x14ac:dyDescent="0.15">
      <c r="A3926" s="22">
        <v>25</v>
      </c>
      <c r="B3926" s="22">
        <v>25</v>
      </c>
      <c r="C3926" s="17">
        <v>34</v>
      </c>
      <c r="D3926" s="19" t="s">
        <v>14917</v>
      </c>
      <c r="E3926" s="19" t="s">
        <v>15058</v>
      </c>
      <c r="F3926" s="62" t="s">
        <v>15059</v>
      </c>
      <c r="G3926" s="62" t="s">
        <v>15060</v>
      </c>
      <c r="H3926" s="62" t="s">
        <v>15061</v>
      </c>
      <c r="I3926" s="10" t="s">
        <v>193</v>
      </c>
      <c r="J3926" s="63"/>
      <c r="K3926" s="64"/>
      <c r="L3926" s="62" t="s">
        <v>15062</v>
      </c>
      <c r="M3926" s="65" t="s">
        <v>15063</v>
      </c>
    </row>
    <row r="3927" spans="1:13" ht="87.75" customHeight="1" x14ac:dyDescent="0.15">
      <c r="A3927" s="22">
        <v>25</v>
      </c>
      <c r="B3927" s="22">
        <v>25</v>
      </c>
      <c r="C3927" s="17">
        <v>35</v>
      </c>
      <c r="D3927" s="19" t="s">
        <v>14917</v>
      </c>
      <c r="E3927" s="19" t="s">
        <v>14917</v>
      </c>
      <c r="F3927" s="62" t="s">
        <v>15064</v>
      </c>
      <c r="G3927" s="62" t="s">
        <v>15065</v>
      </c>
      <c r="H3927" s="62" t="s">
        <v>15066</v>
      </c>
      <c r="I3927" s="10" t="s">
        <v>15067</v>
      </c>
      <c r="J3927" s="63" t="s">
        <v>5239</v>
      </c>
      <c r="K3927" s="64" t="s">
        <v>15068</v>
      </c>
      <c r="L3927" s="62" t="s">
        <v>15065</v>
      </c>
      <c r="M3927" s="65" t="s">
        <v>15069</v>
      </c>
    </row>
    <row r="3928" spans="1:13" ht="82.5" customHeight="1" x14ac:dyDescent="0.15">
      <c r="A3928" s="22">
        <v>25</v>
      </c>
      <c r="B3928" s="22">
        <v>25</v>
      </c>
      <c r="C3928" s="17">
        <v>36</v>
      </c>
      <c r="D3928" s="19" t="s">
        <v>14917</v>
      </c>
      <c r="E3928" s="19" t="s">
        <v>14917</v>
      </c>
      <c r="F3928" s="62" t="s">
        <v>15070</v>
      </c>
      <c r="G3928" s="62" t="s">
        <v>15071</v>
      </c>
      <c r="H3928" s="62" t="s">
        <v>15072</v>
      </c>
      <c r="I3928" s="10" t="s">
        <v>15073</v>
      </c>
      <c r="J3928" s="63" t="s">
        <v>243</v>
      </c>
      <c r="K3928" s="64" t="s">
        <v>15074</v>
      </c>
      <c r="L3928" s="62" t="s">
        <v>15075</v>
      </c>
      <c r="M3928" s="65" t="s">
        <v>15076</v>
      </c>
    </row>
    <row r="3929" spans="1:13" ht="82.5" customHeight="1" x14ac:dyDescent="0.15">
      <c r="A3929" s="22">
        <v>25</v>
      </c>
      <c r="B3929" s="22">
        <v>25</v>
      </c>
      <c r="C3929" s="17">
        <v>37</v>
      </c>
      <c r="D3929" s="19" t="s">
        <v>14917</v>
      </c>
      <c r="E3929" s="19" t="s">
        <v>14917</v>
      </c>
      <c r="F3929" s="62" t="s">
        <v>15077</v>
      </c>
      <c r="G3929" s="62" t="s">
        <v>15078</v>
      </c>
      <c r="H3929" s="62" t="s">
        <v>15079</v>
      </c>
      <c r="I3929" s="10" t="s">
        <v>15080</v>
      </c>
      <c r="J3929" s="63" t="s">
        <v>16</v>
      </c>
      <c r="K3929" s="64" t="s">
        <v>1327</v>
      </c>
      <c r="L3929" s="62" t="s">
        <v>15081</v>
      </c>
      <c r="M3929" s="65" t="s">
        <v>15082</v>
      </c>
    </row>
    <row r="3930" spans="1:13" ht="72.75" customHeight="1" x14ac:dyDescent="0.15">
      <c r="A3930" s="22">
        <v>25</v>
      </c>
      <c r="B3930" s="22">
        <v>25</v>
      </c>
      <c r="C3930" s="17">
        <v>38</v>
      </c>
      <c r="D3930" s="19" t="s">
        <v>14917</v>
      </c>
      <c r="E3930" s="19" t="s">
        <v>14917</v>
      </c>
      <c r="F3930" s="62" t="s">
        <v>15083</v>
      </c>
      <c r="G3930" s="62" t="s">
        <v>15084</v>
      </c>
      <c r="H3930" s="62"/>
      <c r="I3930" s="10" t="s">
        <v>15085</v>
      </c>
      <c r="J3930" s="63"/>
      <c r="K3930" s="64"/>
      <c r="L3930" s="62" t="s">
        <v>15086</v>
      </c>
      <c r="M3930" s="65" t="s">
        <v>15087</v>
      </c>
    </row>
    <row r="3931" spans="1:13" ht="72.75" customHeight="1" x14ac:dyDescent="0.15">
      <c r="A3931" s="22">
        <v>25</v>
      </c>
      <c r="B3931" s="22">
        <v>25</v>
      </c>
      <c r="C3931" s="17">
        <v>39</v>
      </c>
      <c r="D3931" s="36" t="s">
        <v>14917</v>
      </c>
      <c r="E3931" s="19" t="s">
        <v>14917</v>
      </c>
      <c r="F3931" s="354" t="s">
        <v>15088</v>
      </c>
      <c r="G3931" s="62" t="s">
        <v>15089</v>
      </c>
      <c r="H3931" s="62" t="s">
        <v>15089</v>
      </c>
      <c r="I3931" s="10" t="s">
        <v>15090</v>
      </c>
      <c r="J3931" s="63" t="s">
        <v>1520</v>
      </c>
      <c r="K3931" s="64"/>
      <c r="L3931" s="34" t="s">
        <v>15091</v>
      </c>
      <c r="M3931" s="65" t="s">
        <v>15092</v>
      </c>
    </row>
    <row r="3932" spans="1:13" ht="72.75" customHeight="1" x14ac:dyDescent="0.15">
      <c r="A3932" s="22">
        <v>26</v>
      </c>
      <c r="B3932" s="22">
        <v>26</v>
      </c>
      <c r="C3932" s="17">
        <v>1</v>
      </c>
      <c r="D3932" s="19" t="s">
        <v>15093</v>
      </c>
      <c r="E3932" s="19" t="s">
        <v>15093</v>
      </c>
      <c r="F3932" s="62" t="s">
        <v>15297</v>
      </c>
      <c r="G3932" s="62" t="s">
        <v>15298</v>
      </c>
      <c r="H3932" s="62" t="s">
        <v>15299</v>
      </c>
      <c r="I3932" s="10" t="s">
        <v>15300</v>
      </c>
      <c r="J3932" s="63"/>
      <c r="K3932" s="64"/>
      <c r="L3932" s="62" t="s">
        <v>15301</v>
      </c>
      <c r="M3932" s="65" t="s">
        <v>15302</v>
      </c>
    </row>
    <row r="3933" spans="1:13" ht="72.75" customHeight="1" x14ac:dyDescent="0.15">
      <c r="A3933" s="22">
        <v>26</v>
      </c>
      <c r="B3933" s="22">
        <v>26</v>
      </c>
      <c r="C3933" s="17">
        <v>2</v>
      </c>
      <c r="D3933" s="19" t="s">
        <v>15093</v>
      </c>
      <c r="E3933" s="19" t="s">
        <v>15093</v>
      </c>
      <c r="F3933" s="62" t="s">
        <v>15303</v>
      </c>
      <c r="G3933" s="62" t="s">
        <v>15304</v>
      </c>
      <c r="H3933" s="62" t="s">
        <v>15305</v>
      </c>
      <c r="I3933" s="10" t="s">
        <v>15306</v>
      </c>
      <c r="J3933" s="63" t="s">
        <v>8267</v>
      </c>
      <c r="K3933" s="64"/>
      <c r="L3933" s="62" t="s">
        <v>15307</v>
      </c>
      <c r="M3933" s="65" t="s">
        <v>15308</v>
      </c>
    </row>
    <row r="3934" spans="1:13" ht="72.75" customHeight="1" x14ac:dyDescent="0.15">
      <c r="A3934" s="22">
        <v>26</v>
      </c>
      <c r="B3934" s="22">
        <v>26</v>
      </c>
      <c r="C3934" s="17">
        <v>3</v>
      </c>
      <c r="D3934" s="19" t="s">
        <v>15093</v>
      </c>
      <c r="E3934" s="19" t="s">
        <v>15093</v>
      </c>
      <c r="F3934" s="62" t="s">
        <v>544</v>
      </c>
      <c r="G3934" s="62" t="s">
        <v>15309</v>
      </c>
      <c r="H3934" s="62" t="s">
        <v>15309</v>
      </c>
      <c r="I3934" s="10" t="s">
        <v>1524</v>
      </c>
      <c r="J3934" s="63"/>
      <c r="K3934" s="64"/>
      <c r="L3934" s="62" t="s">
        <v>15310</v>
      </c>
      <c r="M3934" s="65" t="s">
        <v>15311</v>
      </c>
    </row>
    <row r="3935" spans="1:13" ht="86.25" customHeight="1" x14ac:dyDescent="0.15">
      <c r="A3935" s="22">
        <v>26</v>
      </c>
      <c r="B3935" s="22">
        <v>26</v>
      </c>
      <c r="C3935" s="17">
        <v>4</v>
      </c>
      <c r="D3935" s="19" t="s">
        <v>15093</v>
      </c>
      <c r="E3935" s="19" t="s">
        <v>15312</v>
      </c>
      <c r="F3935" s="62" t="s">
        <v>15313</v>
      </c>
      <c r="G3935" s="62" t="s">
        <v>15312</v>
      </c>
      <c r="H3935" s="62" t="s">
        <v>15314</v>
      </c>
      <c r="I3935" s="10">
        <v>44811</v>
      </c>
      <c r="J3935" s="63" t="s">
        <v>6560</v>
      </c>
      <c r="K3935" s="64"/>
      <c r="L3935" s="62" t="s">
        <v>15315</v>
      </c>
      <c r="M3935" s="65" t="s">
        <v>15316</v>
      </c>
    </row>
    <row r="3936" spans="1:13" ht="72.75" customHeight="1" x14ac:dyDescent="0.15">
      <c r="A3936" s="22">
        <v>26</v>
      </c>
      <c r="B3936" s="22">
        <v>26</v>
      </c>
      <c r="C3936" s="17">
        <v>5</v>
      </c>
      <c r="D3936" s="19" t="s">
        <v>15093</v>
      </c>
      <c r="E3936" s="19" t="s">
        <v>15312</v>
      </c>
      <c r="F3936" s="62" t="s">
        <v>15317</v>
      </c>
      <c r="G3936" s="62" t="s">
        <v>15312</v>
      </c>
      <c r="H3936" s="62" t="s">
        <v>15318</v>
      </c>
      <c r="I3936" s="10">
        <v>44824</v>
      </c>
      <c r="J3936" s="63" t="s">
        <v>15319</v>
      </c>
      <c r="K3936" s="64"/>
      <c r="L3936" s="62" t="s">
        <v>15315</v>
      </c>
      <c r="M3936" s="65" t="s">
        <v>15320</v>
      </c>
    </row>
    <row r="3937" spans="1:13" ht="87" customHeight="1" x14ac:dyDescent="0.15">
      <c r="A3937" s="22">
        <v>26</v>
      </c>
      <c r="B3937" s="22">
        <v>26</v>
      </c>
      <c r="C3937" s="17">
        <v>6</v>
      </c>
      <c r="D3937" s="19" t="s">
        <v>15093</v>
      </c>
      <c r="E3937" s="19" t="s">
        <v>15312</v>
      </c>
      <c r="F3937" s="62" t="s">
        <v>15321</v>
      </c>
      <c r="G3937" s="62" t="s">
        <v>15312</v>
      </c>
      <c r="H3937" s="62" t="s">
        <v>15322</v>
      </c>
      <c r="I3937" s="10" t="s">
        <v>15323</v>
      </c>
      <c r="J3937" s="63" t="s">
        <v>15324</v>
      </c>
      <c r="K3937" s="64"/>
      <c r="L3937" s="62" t="s">
        <v>15315</v>
      </c>
      <c r="M3937" s="65" t="s">
        <v>15325</v>
      </c>
    </row>
    <row r="3938" spans="1:13" ht="72.75" customHeight="1" x14ac:dyDescent="0.15">
      <c r="A3938" s="22">
        <v>26</v>
      </c>
      <c r="B3938" s="22">
        <v>26</v>
      </c>
      <c r="C3938" s="17">
        <v>7</v>
      </c>
      <c r="D3938" s="19" t="s">
        <v>15093</v>
      </c>
      <c r="E3938" s="19" t="s">
        <v>15326</v>
      </c>
      <c r="F3938" s="62" t="s">
        <v>15327</v>
      </c>
      <c r="G3938" s="62" t="s">
        <v>15328</v>
      </c>
      <c r="H3938" s="62" t="s">
        <v>15329</v>
      </c>
      <c r="I3938" s="10" t="s">
        <v>15330</v>
      </c>
      <c r="J3938" s="63" t="s">
        <v>15331</v>
      </c>
      <c r="K3938" s="64" t="s">
        <v>15332</v>
      </c>
      <c r="L3938" s="62" t="s">
        <v>15333</v>
      </c>
      <c r="M3938" s="65" t="s">
        <v>15334</v>
      </c>
    </row>
    <row r="3939" spans="1:13" ht="72.75" customHeight="1" x14ac:dyDescent="0.15">
      <c r="A3939" s="22">
        <v>26</v>
      </c>
      <c r="B3939" s="22">
        <v>26</v>
      </c>
      <c r="C3939" s="17">
        <v>8</v>
      </c>
      <c r="D3939" s="19" t="s">
        <v>15093</v>
      </c>
      <c r="E3939" s="19" t="s">
        <v>15326</v>
      </c>
      <c r="F3939" s="62" t="s">
        <v>15335</v>
      </c>
      <c r="G3939" s="62" t="s">
        <v>15328</v>
      </c>
      <c r="H3939" s="62" t="s">
        <v>15336</v>
      </c>
      <c r="I3939" s="10">
        <v>44826</v>
      </c>
      <c r="J3939" s="63"/>
      <c r="K3939" s="64"/>
      <c r="L3939" s="62" t="s">
        <v>15333</v>
      </c>
      <c r="M3939" s="65" t="s">
        <v>15337</v>
      </c>
    </row>
    <row r="3940" spans="1:13" ht="193.5" customHeight="1" x14ac:dyDescent="0.15">
      <c r="A3940" s="22">
        <v>26</v>
      </c>
      <c r="B3940" s="22">
        <v>26</v>
      </c>
      <c r="C3940" s="17">
        <v>9</v>
      </c>
      <c r="D3940" s="19" t="s">
        <v>15093</v>
      </c>
      <c r="E3940" s="19" t="s">
        <v>15338</v>
      </c>
      <c r="F3940" s="62" t="s">
        <v>15339</v>
      </c>
      <c r="G3940" s="62" t="s">
        <v>15340</v>
      </c>
      <c r="H3940" s="62" t="s">
        <v>15341</v>
      </c>
      <c r="I3940" s="10" t="s">
        <v>15342</v>
      </c>
      <c r="J3940" s="63" t="s">
        <v>15343</v>
      </c>
      <c r="K3940" s="64" t="s">
        <v>15344</v>
      </c>
      <c r="L3940" s="62" t="s">
        <v>15345</v>
      </c>
      <c r="M3940" s="65" t="s">
        <v>15346</v>
      </c>
    </row>
    <row r="3941" spans="1:13" ht="72.75" customHeight="1" x14ac:dyDescent="0.15">
      <c r="A3941" s="22">
        <v>26</v>
      </c>
      <c r="B3941" s="22">
        <v>26</v>
      </c>
      <c r="C3941" s="17">
        <v>10</v>
      </c>
      <c r="D3941" s="19" t="s">
        <v>15093</v>
      </c>
      <c r="E3941" s="19" t="s">
        <v>15347</v>
      </c>
      <c r="F3941" s="62" t="s">
        <v>15348</v>
      </c>
      <c r="G3941" s="62" t="s">
        <v>15347</v>
      </c>
      <c r="H3941" s="62" t="s">
        <v>15349</v>
      </c>
      <c r="I3941" s="10">
        <v>44834</v>
      </c>
      <c r="J3941" s="63" t="s">
        <v>3936</v>
      </c>
      <c r="K3941" s="64" t="s">
        <v>15350</v>
      </c>
      <c r="L3941" s="62" t="s">
        <v>15351</v>
      </c>
      <c r="M3941" s="65" t="s">
        <v>15352</v>
      </c>
    </row>
    <row r="3942" spans="1:13" ht="72.75" customHeight="1" x14ac:dyDescent="0.15">
      <c r="A3942" s="22">
        <v>26</v>
      </c>
      <c r="B3942" s="22">
        <v>26</v>
      </c>
      <c r="C3942" s="17">
        <v>11</v>
      </c>
      <c r="D3942" s="19" t="s">
        <v>15093</v>
      </c>
      <c r="E3942" s="19" t="s">
        <v>15347</v>
      </c>
      <c r="F3942" s="62" t="s">
        <v>15353</v>
      </c>
      <c r="G3942" s="62" t="s">
        <v>15354</v>
      </c>
      <c r="H3942" s="62" t="s">
        <v>15355</v>
      </c>
      <c r="I3942" s="10" t="s">
        <v>15356</v>
      </c>
      <c r="J3942" s="63" t="s">
        <v>6700</v>
      </c>
      <c r="K3942" s="64" t="s">
        <v>15350</v>
      </c>
      <c r="L3942" s="62" t="s">
        <v>15351</v>
      </c>
      <c r="M3942" s="65" t="s">
        <v>15357</v>
      </c>
    </row>
    <row r="3943" spans="1:13" ht="72.75" customHeight="1" x14ac:dyDescent="0.15">
      <c r="A3943" s="22">
        <v>26</v>
      </c>
      <c r="B3943" s="22">
        <v>26</v>
      </c>
      <c r="C3943" s="17">
        <v>12</v>
      </c>
      <c r="D3943" s="19" t="s">
        <v>15093</v>
      </c>
      <c r="E3943" s="19" t="s">
        <v>15347</v>
      </c>
      <c r="F3943" s="62" t="s">
        <v>15358</v>
      </c>
      <c r="G3943" s="62" t="s">
        <v>15359</v>
      </c>
      <c r="H3943" s="62" t="s">
        <v>15349</v>
      </c>
      <c r="I3943" s="10">
        <v>44833</v>
      </c>
      <c r="J3943" s="63" t="s">
        <v>15360</v>
      </c>
      <c r="K3943" s="64" t="s">
        <v>15350</v>
      </c>
      <c r="L3943" s="62" t="s">
        <v>15351</v>
      </c>
      <c r="M3943" s="65" t="s">
        <v>15361</v>
      </c>
    </row>
    <row r="3944" spans="1:13" ht="99" customHeight="1" x14ac:dyDescent="0.15">
      <c r="A3944" s="22">
        <v>26</v>
      </c>
      <c r="B3944" s="22">
        <v>59</v>
      </c>
      <c r="C3944" s="17">
        <v>1</v>
      </c>
      <c r="D3944" s="19" t="s">
        <v>15093</v>
      </c>
      <c r="E3944" s="19" t="s">
        <v>15094</v>
      </c>
      <c r="F3944" s="62" t="s">
        <v>15095</v>
      </c>
      <c r="G3944" s="124" t="s">
        <v>15096</v>
      </c>
      <c r="H3944" s="124" t="s">
        <v>15097</v>
      </c>
      <c r="I3944" s="59" t="s">
        <v>15098</v>
      </c>
      <c r="J3944" s="239" t="s">
        <v>2396</v>
      </c>
      <c r="K3944" s="240" t="s">
        <v>15099</v>
      </c>
      <c r="L3944" s="62" t="s">
        <v>15100</v>
      </c>
      <c r="M3944" s="65" t="s">
        <v>15101</v>
      </c>
    </row>
    <row r="3945" spans="1:13" ht="99" customHeight="1" x14ac:dyDescent="0.15">
      <c r="A3945" s="22">
        <v>26</v>
      </c>
      <c r="B3945" s="22">
        <v>59</v>
      </c>
      <c r="C3945" s="17">
        <v>2</v>
      </c>
      <c r="D3945" s="19" t="s">
        <v>15093</v>
      </c>
      <c r="E3945" s="19" t="s">
        <v>15094</v>
      </c>
      <c r="F3945" s="111" t="s">
        <v>15102</v>
      </c>
      <c r="G3945" s="124" t="s">
        <v>15096</v>
      </c>
      <c r="H3945" s="124" t="s">
        <v>15103</v>
      </c>
      <c r="I3945" s="59" t="s">
        <v>15104</v>
      </c>
      <c r="J3945" s="239" t="s">
        <v>2396</v>
      </c>
      <c r="K3945" s="240" t="s">
        <v>15105</v>
      </c>
      <c r="L3945" s="62" t="s">
        <v>15100</v>
      </c>
      <c r="M3945" s="65" t="s">
        <v>15106</v>
      </c>
    </row>
    <row r="3946" spans="1:13" ht="108" customHeight="1" x14ac:dyDescent="0.15">
      <c r="A3946" s="22">
        <v>26</v>
      </c>
      <c r="B3946" s="22">
        <v>59</v>
      </c>
      <c r="C3946" s="17">
        <v>3</v>
      </c>
      <c r="D3946" s="19" t="s">
        <v>15093</v>
      </c>
      <c r="E3946" s="19" t="s">
        <v>15094</v>
      </c>
      <c r="F3946" s="62" t="s">
        <v>15107</v>
      </c>
      <c r="G3946" s="62" t="s">
        <v>15096</v>
      </c>
      <c r="H3946" s="62" t="s">
        <v>15108</v>
      </c>
      <c r="I3946" s="443" t="s">
        <v>15109</v>
      </c>
      <c r="J3946" s="63"/>
      <c r="K3946" s="64"/>
      <c r="L3946" s="62" t="s">
        <v>15100</v>
      </c>
      <c r="M3946" s="222" t="s">
        <v>15110</v>
      </c>
    </row>
    <row r="3947" spans="1:13" ht="108" customHeight="1" x14ac:dyDescent="0.15">
      <c r="A3947" s="22">
        <v>26</v>
      </c>
      <c r="B3947" s="22">
        <v>59</v>
      </c>
      <c r="C3947" s="17">
        <v>4</v>
      </c>
      <c r="D3947" s="19" t="s">
        <v>15093</v>
      </c>
      <c r="E3947" s="19" t="s">
        <v>15094</v>
      </c>
      <c r="F3947" s="62" t="s">
        <v>15111</v>
      </c>
      <c r="G3947" s="62" t="s">
        <v>15096</v>
      </c>
      <c r="H3947" s="62" t="s">
        <v>15112</v>
      </c>
      <c r="I3947" s="10" t="s">
        <v>15109</v>
      </c>
      <c r="J3947" s="63"/>
      <c r="K3947" s="64"/>
      <c r="L3947" s="62" t="s">
        <v>15100</v>
      </c>
      <c r="M3947" s="65" t="s">
        <v>15113</v>
      </c>
    </row>
    <row r="3948" spans="1:13" ht="72.75" customHeight="1" x14ac:dyDescent="0.15">
      <c r="A3948" s="22">
        <v>26</v>
      </c>
      <c r="B3948" s="22">
        <v>59</v>
      </c>
      <c r="C3948" s="17">
        <v>5</v>
      </c>
      <c r="D3948" s="19" t="s">
        <v>15093</v>
      </c>
      <c r="E3948" s="19" t="s">
        <v>15094</v>
      </c>
      <c r="F3948" s="155" t="s">
        <v>15114</v>
      </c>
      <c r="G3948" s="155" t="s">
        <v>15096</v>
      </c>
      <c r="H3948" s="155" t="s">
        <v>15115</v>
      </c>
      <c r="I3948" s="52">
        <v>44817</v>
      </c>
      <c r="J3948" s="216"/>
      <c r="K3948" s="221"/>
      <c r="L3948" s="155" t="s">
        <v>15100</v>
      </c>
      <c r="M3948" s="222" t="s">
        <v>15116</v>
      </c>
    </row>
    <row r="3949" spans="1:13" ht="72.75" customHeight="1" x14ac:dyDescent="0.15">
      <c r="A3949" s="22">
        <v>26</v>
      </c>
      <c r="B3949" s="22">
        <v>59</v>
      </c>
      <c r="C3949" s="17">
        <v>6</v>
      </c>
      <c r="D3949" s="19" t="s">
        <v>15093</v>
      </c>
      <c r="E3949" s="19" t="s">
        <v>15094</v>
      </c>
      <c r="F3949" s="155" t="s">
        <v>15117</v>
      </c>
      <c r="G3949" s="155" t="s">
        <v>15118</v>
      </c>
      <c r="H3949" s="155" t="s">
        <v>15119</v>
      </c>
      <c r="I3949" s="52">
        <v>44810</v>
      </c>
      <c r="J3949" s="216" t="s">
        <v>2071</v>
      </c>
      <c r="K3949" s="221"/>
      <c r="L3949" s="155" t="s">
        <v>15120</v>
      </c>
      <c r="M3949" s="222" t="s">
        <v>15121</v>
      </c>
    </row>
    <row r="3950" spans="1:13" ht="72.75" customHeight="1" x14ac:dyDescent="0.15">
      <c r="A3950" s="22">
        <v>26</v>
      </c>
      <c r="B3950" s="22">
        <v>59</v>
      </c>
      <c r="C3950" s="17">
        <v>7</v>
      </c>
      <c r="D3950" s="19" t="s">
        <v>15093</v>
      </c>
      <c r="E3950" s="19" t="s">
        <v>15094</v>
      </c>
      <c r="F3950" s="155" t="s">
        <v>15122</v>
      </c>
      <c r="G3950" s="155" t="s">
        <v>15118</v>
      </c>
      <c r="H3950" s="155" t="s">
        <v>15123</v>
      </c>
      <c r="I3950" s="52" t="s">
        <v>193</v>
      </c>
      <c r="J3950" s="216"/>
      <c r="K3950" s="221"/>
      <c r="L3950" s="155" t="s">
        <v>15124</v>
      </c>
      <c r="M3950" s="222" t="s">
        <v>15125</v>
      </c>
    </row>
    <row r="3951" spans="1:13" ht="72.75" customHeight="1" x14ac:dyDescent="0.15">
      <c r="A3951" s="22">
        <v>26</v>
      </c>
      <c r="B3951" s="22">
        <v>59</v>
      </c>
      <c r="C3951" s="17">
        <v>8</v>
      </c>
      <c r="D3951" s="19" t="s">
        <v>15093</v>
      </c>
      <c r="E3951" s="19" t="s">
        <v>15094</v>
      </c>
      <c r="F3951" s="155" t="s">
        <v>15126</v>
      </c>
      <c r="G3951" s="155" t="s">
        <v>15127</v>
      </c>
      <c r="H3951" s="155" t="s">
        <v>15128</v>
      </c>
      <c r="I3951" s="52" t="s">
        <v>15109</v>
      </c>
      <c r="J3951" s="216"/>
      <c r="K3951" s="221"/>
      <c r="L3951" s="155" t="s">
        <v>15129</v>
      </c>
      <c r="M3951" s="222" t="s">
        <v>15130</v>
      </c>
    </row>
    <row r="3952" spans="1:13" ht="72.75" customHeight="1" x14ac:dyDescent="0.15">
      <c r="A3952" s="22">
        <v>26</v>
      </c>
      <c r="B3952" s="22">
        <v>59</v>
      </c>
      <c r="C3952" s="17">
        <v>9</v>
      </c>
      <c r="D3952" s="19" t="s">
        <v>15093</v>
      </c>
      <c r="E3952" s="19" t="s">
        <v>15094</v>
      </c>
      <c r="F3952" s="155" t="s">
        <v>15131</v>
      </c>
      <c r="G3952" s="155" t="s">
        <v>15132</v>
      </c>
      <c r="H3952" s="155" t="s">
        <v>15133</v>
      </c>
      <c r="I3952" s="52">
        <v>44833</v>
      </c>
      <c r="J3952" s="216"/>
      <c r="K3952" s="221"/>
      <c r="L3952" s="155" t="s">
        <v>15134</v>
      </c>
      <c r="M3952" s="222" t="s">
        <v>15135</v>
      </c>
    </row>
    <row r="3953" spans="1:13" ht="91.5" customHeight="1" x14ac:dyDescent="0.15">
      <c r="A3953" s="22">
        <v>26</v>
      </c>
      <c r="B3953" s="22">
        <v>59</v>
      </c>
      <c r="C3953" s="17">
        <v>10</v>
      </c>
      <c r="D3953" s="19" t="s">
        <v>15093</v>
      </c>
      <c r="E3953" s="19" t="s">
        <v>15094</v>
      </c>
      <c r="F3953" s="155" t="s">
        <v>15136</v>
      </c>
      <c r="G3953" s="155" t="s">
        <v>15132</v>
      </c>
      <c r="H3953" s="155" t="s">
        <v>15133</v>
      </c>
      <c r="I3953" s="52" t="s">
        <v>15137</v>
      </c>
      <c r="J3953" s="216" t="s">
        <v>15138</v>
      </c>
      <c r="K3953" s="221"/>
      <c r="L3953" s="155" t="s">
        <v>15134</v>
      </c>
      <c r="M3953" s="222" t="s">
        <v>15139</v>
      </c>
    </row>
    <row r="3954" spans="1:13" ht="72.75" customHeight="1" x14ac:dyDescent="0.15">
      <c r="A3954" s="22">
        <v>26</v>
      </c>
      <c r="B3954" s="22">
        <v>59</v>
      </c>
      <c r="C3954" s="17">
        <v>11</v>
      </c>
      <c r="D3954" s="19" t="s">
        <v>15093</v>
      </c>
      <c r="E3954" s="19" t="s">
        <v>15094</v>
      </c>
      <c r="F3954" s="155" t="s">
        <v>15140</v>
      </c>
      <c r="G3954" s="155" t="s">
        <v>15141</v>
      </c>
      <c r="H3954" s="155" t="s">
        <v>15142</v>
      </c>
      <c r="I3954" s="59" t="s">
        <v>15143</v>
      </c>
      <c r="J3954" s="216" t="s">
        <v>15144</v>
      </c>
      <c r="K3954" s="221"/>
      <c r="L3954" s="155" t="s">
        <v>15145</v>
      </c>
      <c r="M3954" s="222" t="s">
        <v>15146</v>
      </c>
    </row>
    <row r="3955" spans="1:13" ht="90.75" customHeight="1" x14ac:dyDescent="0.15">
      <c r="A3955" s="22">
        <v>26</v>
      </c>
      <c r="B3955" s="22">
        <v>59</v>
      </c>
      <c r="C3955" s="17">
        <v>12</v>
      </c>
      <c r="D3955" s="19" t="s">
        <v>15093</v>
      </c>
      <c r="E3955" s="19" t="s">
        <v>15094</v>
      </c>
      <c r="F3955" s="155" t="s">
        <v>15147</v>
      </c>
      <c r="G3955" s="155" t="s">
        <v>15141</v>
      </c>
      <c r="H3955" s="155" t="s">
        <v>15148</v>
      </c>
      <c r="I3955" s="59" t="s">
        <v>4698</v>
      </c>
      <c r="J3955" s="239" t="s">
        <v>1626</v>
      </c>
      <c r="K3955" s="221"/>
      <c r="L3955" s="155" t="s">
        <v>15149</v>
      </c>
      <c r="M3955" s="222" t="s">
        <v>15150</v>
      </c>
    </row>
    <row r="3956" spans="1:13" ht="110.25" customHeight="1" x14ac:dyDescent="0.15">
      <c r="A3956" s="22">
        <v>26</v>
      </c>
      <c r="B3956" s="22">
        <v>59</v>
      </c>
      <c r="C3956" s="17">
        <v>13</v>
      </c>
      <c r="D3956" s="19" t="s">
        <v>15093</v>
      </c>
      <c r="E3956" s="19" t="s">
        <v>15094</v>
      </c>
      <c r="F3956" s="155" t="s">
        <v>15151</v>
      </c>
      <c r="G3956" s="155" t="s">
        <v>15141</v>
      </c>
      <c r="H3956" s="155" t="s">
        <v>9937</v>
      </c>
      <c r="I3956" s="52" t="s">
        <v>15152</v>
      </c>
      <c r="J3956" s="216"/>
      <c r="K3956" s="221"/>
      <c r="L3956" s="155" t="s">
        <v>15149</v>
      </c>
      <c r="M3956" s="222" t="s">
        <v>15153</v>
      </c>
    </row>
    <row r="3957" spans="1:13" ht="72.75" customHeight="1" x14ac:dyDescent="0.15">
      <c r="A3957" s="22">
        <v>26</v>
      </c>
      <c r="B3957" s="22">
        <v>59</v>
      </c>
      <c r="C3957" s="17">
        <v>14</v>
      </c>
      <c r="D3957" s="19" t="s">
        <v>15093</v>
      </c>
      <c r="E3957" s="19" t="s">
        <v>15094</v>
      </c>
      <c r="F3957" s="155" t="s">
        <v>15154</v>
      </c>
      <c r="G3957" s="155" t="s">
        <v>15155</v>
      </c>
      <c r="H3957" s="155" t="s">
        <v>15156</v>
      </c>
      <c r="I3957" s="52" t="s">
        <v>15157</v>
      </c>
      <c r="J3957" s="216"/>
      <c r="K3957" s="221"/>
      <c r="L3957" s="155" t="s">
        <v>15158</v>
      </c>
      <c r="M3957" s="222" t="s">
        <v>15159</v>
      </c>
    </row>
    <row r="3958" spans="1:13" ht="72.75" customHeight="1" x14ac:dyDescent="0.15">
      <c r="A3958" s="22">
        <v>26</v>
      </c>
      <c r="B3958" s="22">
        <v>59</v>
      </c>
      <c r="C3958" s="17">
        <v>15</v>
      </c>
      <c r="D3958" s="19" t="s">
        <v>15093</v>
      </c>
      <c r="E3958" s="19" t="s">
        <v>15094</v>
      </c>
      <c r="F3958" s="155" t="s">
        <v>15160</v>
      </c>
      <c r="G3958" s="155" t="s">
        <v>15155</v>
      </c>
      <c r="H3958" s="155" t="s">
        <v>15156</v>
      </c>
      <c r="I3958" s="52">
        <v>44830</v>
      </c>
      <c r="J3958" s="216" t="s">
        <v>15161</v>
      </c>
      <c r="K3958" s="221"/>
      <c r="L3958" s="155" t="s">
        <v>15158</v>
      </c>
      <c r="M3958" s="222" t="s">
        <v>15162</v>
      </c>
    </row>
    <row r="3959" spans="1:13" ht="72.75" customHeight="1" x14ac:dyDescent="0.15">
      <c r="A3959" s="22">
        <v>26</v>
      </c>
      <c r="B3959" s="22">
        <v>59</v>
      </c>
      <c r="C3959" s="17">
        <v>16</v>
      </c>
      <c r="D3959" s="19" t="s">
        <v>15093</v>
      </c>
      <c r="E3959" s="19" t="s">
        <v>15094</v>
      </c>
      <c r="F3959" s="155" t="s">
        <v>15163</v>
      </c>
      <c r="G3959" s="155" t="s">
        <v>15155</v>
      </c>
      <c r="H3959" s="155" t="s">
        <v>15156</v>
      </c>
      <c r="I3959" s="52">
        <v>44833</v>
      </c>
      <c r="J3959" s="216" t="s">
        <v>1626</v>
      </c>
      <c r="K3959" s="221"/>
      <c r="L3959" s="155" t="s">
        <v>15158</v>
      </c>
      <c r="M3959" s="222" t="s">
        <v>15164</v>
      </c>
    </row>
    <row r="3960" spans="1:13" ht="72.75" customHeight="1" x14ac:dyDescent="0.15">
      <c r="A3960" s="22">
        <v>26</v>
      </c>
      <c r="B3960" s="22">
        <v>59</v>
      </c>
      <c r="C3960" s="17">
        <v>17</v>
      </c>
      <c r="D3960" s="19" t="s">
        <v>15093</v>
      </c>
      <c r="E3960" s="19" t="s">
        <v>15094</v>
      </c>
      <c r="F3960" s="155" t="s">
        <v>15165</v>
      </c>
      <c r="G3960" s="155" t="s">
        <v>15155</v>
      </c>
      <c r="H3960" s="155" t="s">
        <v>15156</v>
      </c>
      <c r="I3960" s="52" t="s">
        <v>15166</v>
      </c>
      <c r="J3960" s="216"/>
      <c r="K3960" s="221"/>
      <c r="L3960" s="155" t="s">
        <v>15158</v>
      </c>
      <c r="M3960" s="222" t="s">
        <v>15167</v>
      </c>
    </row>
    <row r="3961" spans="1:13" ht="72.75" customHeight="1" x14ac:dyDescent="0.15">
      <c r="A3961" s="22">
        <v>26</v>
      </c>
      <c r="B3961" s="22">
        <v>59</v>
      </c>
      <c r="C3961" s="17">
        <v>18</v>
      </c>
      <c r="D3961" s="19" t="s">
        <v>15093</v>
      </c>
      <c r="E3961" s="19" t="s">
        <v>15094</v>
      </c>
      <c r="F3961" s="124" t="s">
        <v>15168</v>
      </c>
      <c r="G3961" s="155" t="s">
        <v>15169</v>
      </c>
      <c r="H3961" s="155" t="s">
        <v>15170</v>
      </c>
      <c r="I3961" s="52">
        <v>44833</v>
      </c>
      <c r="J3961" s="216"/>
      <c r="K3961" s="221"/>
      <c r="L3961" s="155" t="s">
        <v>15171</v>
      </c>
      <c r="M3961" s="222" t="s">
        <v>15172</v>
      </c>
    </row>
    <row r="3962" spans="1:13" ht="97.5" customHeight="1" x14ac:dyDescent="0.15">
      <c r="A3962" s="22">
        <v>26</v>
      </c>
      <c r="B3962" s="22">
        <v>59</v>
      </c>
      <c r="C3962" s="17">
        <v>19</v>
      </c>
      <c r="D3962" s="19" t="s">
        <v>15093</v>
      </c>
      <c r="E3962" s="19" t="s">
        <v>15094</v>
      </c>
      <c r="F3962" s="155" t="s">
        <v>15173</v>
      </c>
      <c r="G3962" s="155" t="s">
        <v>15169</v>
      </c>
      <c r="H3962" s="155" t="s">
        <v>15174</v>
      </c>
      <c r="I3962" s="52" t="s">
        <v>15175</v>
      </c>
      <c r="J3962" s="216"/>
      <c r="K3962" s="221"/>
      <c r="L3962" s="155" t="s">
        <v>15171</v>
      </c>
      <c r="M3962" s="222" t="s">
        <v>15176</v>
      </c>
    </row>
    <row r="3963" spans="1:13" ht="93.75" customHeight="1" x14ac:dyDescent="0.15">
      <c r="A3963" s="22">
        <v>26</v>
      </c>
      <c r="B3963" s="22">
        <v>59</v>
      </c>
      <c r="C3963" s="17">
        <v>20</v>
      </c>
      <c r="D3963" s="19" t="s">
        <v>15093</v>
      </c>
      <c r="E3963" s="19" t="s">
        <v>15094</v>
      </c>
      <c r="F3963" s="155" t="s">
        <v>15177</v>
      </c>
      <c r="G3963" s="155" t="s">
        <v>15169</v>
      </c>
      <c r="H3963" s="155" t="s">
        <v>15170</v>
      </c>
      <c r="I3963" s="52" t="s">
        <v>15178</v>
      </c>
      <c r="J3963" s="216"/>
      <c r="K3963" s="221"/>
      <c r="L3963" s="155" t="s">
        <v>15171</v>
      </c>
      <c r="M3963" s="222" t="s">
        <v>15179</v>
      </c>
    </row>
    <row r="3964" spans="1:13" ht="114" customHeight="1" x14ac:dyDescent="0.15">
      <c r="A3964" s="22">
        <v>26</v>
      </c>
      <c r="B3964" s="22">
        <v>59</v>
      </c>
      <c r="C3964" s="17">
        <v>21</v>
      </c>
      <c r="D3964" s="19" t="s">
        <v>15093</v>
      </c>
      <c r="E3964" s="19" t="s">
        <v>15094</v>
      </c>
      <c r="F3964" s="155" t="s">
        <v>15180</v>
      </c>
      <c r="G3964" s="155" t="s">
        <v>15169</v>
      </c>
      <c r="H3964" s="155" t="s">
        <v>15170</v>
      </c>
      <c r="I3964" s="52" t="s">
        <v>15181</v>
      </c>
      <c r="J3964" s="216"/>
      <c r="K3964" s="221"/>
      <c r="L3964" s="155" t="s">
        <v>15171</v>
      </c>
      <c r="M3964" s="222" t="s">
        <v>15182</v>
      </c>
    </row>
    <row r="3965" spans="1:13" ht="72.75" customHeight="1" x14ac:dyDescent="0.15">
      <c r="A3965" s="22">
        <v>26</v>
      </c>
      <c r="B3965" s="22">
        <v>59</v>
      </c>
      <c r="C3965" s="17">
        <v>22</v>
      </c>
      <c r="D3965" s="19" t="s">
        <v>15093</v>
      </c>
      <c r="E3965" s="19" t="s">
        <v>15094</v>
      </c>
      <c r="F3965" s="155" t="s">
        <v>15183</v>
      </c>
      <c r="G3965" s="155" t="s">
        <v>15184</v>
      </c>
      <c r="H3965" s="155" t="s">
        <v>15185</v>
      </c>
      <c r="I3965" s="52" t="s">
        <v>15186</v>
      </c>
      <c r="J3965" s="216"/>
      <c r="K3965" s="221"/>
      <c r="L3965" s="155" t="s">
        <v>15187</v>
      </c>
      <c r="M3965" s="222" t="s">
        <v>15188</v>
      </c>
    </row>
    <row r="3966" spans="1:13" ht="72.75" customHeight="1" x14ac:dyDescent="0.15">
      <c r="A3966" s="22">
        <v>26</v>
      </c>
      <c r="B3966" s="22">
        <v>59</v>
      </c>
      <c r="C3966" s="17">
        <v>23</v>
      </c>
      <c r="D3966" s="19" t="s">
        <v>15093</v>
      </c>
      <c r="E3966" s="19" t="s">
        <v>15094</v>
      </c>
      <c r="F3966" s="155" t="s">
        <v>15189</v>
      </c>
      <c r="G3966" s="155" t="s">
        <v>15184</v>
      </c>
      <c r="H3966" s="155" t="s">
        <v>15185</v>
      </c>
      <c r="I3966" s="52">
        <v>44810</v>
      </c>
      <c r="J3966" s="216"/>
      <c r="K3966" s="221"/>
      <c r="L3966" s="155" t="s">
        <v>15187</v>
      </c>
      <c r="M3966" s="222" t="s">
        <v>15190</v>
      </c>
    </row>
    <row r="3967" spans="1:13" ht="72.75" customHeight="1" x14ac:dyDescent="0.15">
      <c r="A3967" s="22">
        <v>26</v>
      </c>
      <c r="B3967" s="22">
        <v>59</v>
      </c>
      <c r="C3967" s="17">
        <v>24</v>
      </c>
      <c r="D3967" s="19" t="s">
        <v>15093</v>
      </c>
      <c r="E3967" s="19" t="s">
        <v>15094</v>
      </c>
      <c r="F3967" s="155" t="s">
        <v>15191</v>
      </c>
      <c r="G3967" s="155" t="s">
        <v>15192</v>
      </c>
      <c r="H3967" s="155" t="s">
        <v>15193</v>
      </c>
      <c r="I3967" s="52" t="s">
        <v>15194</v>
      </c>
      <c r="J3967" s="216" t="s">
        <v>15195</v>
      </c>
      <c r="K3967" s="221"/>
      <c r="L3967" s="155" t="s">
        <v>15187</v>
      </c>
      <c r="M3967" s="222" t="s">
        <v>15196</v>
      </c>
    </row>
    <row r="3968" spans="1:13" ht="72.75" customHeight="1" x14ac:dyDescent="0.15">
      <c r="A3968" s="22">
        <v>26</v>
      </c>
      <c r="B3968" s="22">
        <v>59</v>
      </c>
      <c r="C3968" s="17">
        <v>25</v>
      </c>
      <c r="D3968" s="19" t="s">
        <v>15093</v>
      </c>
      <c r="E3968" s="19" t="s">
        <v>15094</v>
      </c>
      <c r="F3968" s="155" t="s">
        <v>15197</v>
      </c>
      <c r="G3968" s="155" t="s">
        <v>15198</v>
      </c>
      <c r="H3968" s="155" t="s">
        <v>15199</v>
      </c>
      <c r="I3968" s="52">
        <v>44832</v>
      </c>
      <c r="J3968" s="216" t="s">
        <v>15200</v>
      </c>
      <c r="K3968" s="221"/>
      <c r="L3968" s="155" t="s">
        <v>15201</v>
      </c>
      <c r="M3968" s="222" t="s">
        <v>15202</v>
      </c>
    </row>
    <row r="3969" spans="1:13" ht="93.75" customHeight="1" x14ac:dyDescent="0.15">
      <c r="A3969" s="22">
        <v>26</v>
      </c>
      <c r="B3969" s="22">
        <v>59</v>
      </c>
      <c r="C3969" s="17">
        <v>26</v>
      </c>
      <c r="D3969" s="19" t="s">
        <v>15093</v>
      </c>
      <c r="E3969" s="19" t="s">
        <v>15094</v>
      </c>
      <c r="F3969" s="124" t="s">
        <v>15203</v>
      </c>
      <c r="G3969" s="155" t="s">
        <v>15198</v>
      </c>
      <c r="H3969" s="155" t="s">
        <v>15204</v>
      </c>
      <c r="I3969" s="52">
        <v>44813</v>
      </c>
      <c r="J3969" s="239" t="s">
        <v>1660</v>
      </c>
      <c r="K3969" s="221"/>
      <c r="L3969" s="155" t="s">
        <v>15201</v>
      </c>
      <c r="M3969" s="222" t="s">
        <v>15205</v>
      </c>
    </row>
    <row r="3970" spans="1:13" ht="72.75" customHeight="1" x14ac:dyDescent="0.15">
      <c r="A3970" s="22">
        <v>26</v>
      </c>
      <c r="B3970" s="22">
        <v>59</v>
      </c>
      <c r="C3970" s="17">
        <v>27</v>
      </c>
      <c r="D3970" s="19" t="s">
        <v>15093</v>
      </c>
      <c r="E3970" s="19" t="s">
        <v>15094</v>
      </c>
      <c r="F3970" s="124" t="s">
        <v>15206</v>
      </c>
      <c r="G3970" s="124" t="s">
        <v>15198</v>
      </c>
      <c r="H3970" s="124" t="s">
        <v>15207</v>
      </c>
      <c r="I3970" s="52">
        <v>44818</v>
      </c>
      <c r="J3970" s="239" t="s">
        <v>15208</v>
      </c>
      <c r="K3970" s="221"/>
      <c r="L3970" s="124" t="s">
        <v>15201</v>
      </c>
      <c r="M3970" s="222" t="s">
        <v>15209</v>
      </c>
    </row>
    <row r="3971" spans="1:13" ht="72.75" customHeight="1" x14ac:dyDescent="0.15">
      <c r="A3971" s="22">
        <v>26</v>
      </c>
      <c r="B3971" s="22">
        <v>59</v>
      </c>
      <c r="C3971" s="17">
        <v>28</v>
      </c>
      <c r="D3971" s="19" t="s">
        <v>15093</v>
      </c>
      <c r="E3971" s="19" t="s">
        <v>15094</v>
      </c>
      <c r="F3971" s="124" t="s">
        <v>15206</v>
      </c>
      <c r="G3971" s="124" t="s">
        <v>15198</v>
      </c>
      <c r="H3971" s="124" t="s">
        <v>15210</v>
      </c>
      <c r="I3971" s="52">
        <v>44831</v>
      </c>
      <c r="J3971" s="239" t="s">
        <v>15211</v>
      </c>
      <c r="K3971" s="221"/>
      <c r="L3971" s="124" t="s">
        <v>15201</v>
      </c>
      <c r="M3971" s="222" t="s">
        <v>15212</v>
      </c>
    </row>
    <row r="3972" spans="1:13" ht="72.75" customHeight="1" x14ac:dyDescent="0.15">
      <c r="A3972" s="22">
        <v>26</v>
      </c>
      <c r="B3972" s="22">
        <v>59</v>
      </c>
      <c r="C3972" s="17">
        <v>29</v>
      </c>
      <c r="D3972" s="19" t="s">
        <v>15093</v>
      </c>
      <c r="E3972" s="19" t="s">
        <v>15094</v>
      </c>
      <c r="F3972" s="124" t="s">
        <v>15206</v>
      </c>
      <c r="G3972" s="124" t="s">
        <v>15198</v>
      </c>
      <c r="H3972" s="124" t="s">
        <v>15213</v>
      </c>
      <c r="I3972" s="52">
        <v>44834</v>
      </c>
      <c r="J3972" s="239" t="s">
        <v>2403</v>
      </c>
      <c r="K3972" s="221"/>
      <c r="L3972" s="124" t="s">
        <v>15201</v>
      </c>
      <c r="M3972" s="222" t="s">
        <v>15209</v>
      </c>
    </row>
    <row r="3973" spans="1:13" ht="72.75" customHeight="1" x14ac:dyDescent="0.15">
      <c r="A3973" s="22">
        <v>26</v>
      </c>
      <c r="B3973" s="22">
        <v>59</v>
      </c>
      <c r="C3973" s="17">
        <v>30</v>
      </c>
      <c r="D3973" s="19" t="s">
        <v>15093</v>
      </c>
      <c r="E3973" s="19" t="s">
        <v>15094</v>
      </c>
      <c r="F3973" s="155" t="s">
        <v>15214</v>
      </c>
      <c r="G3973" s="155" t="s">
        <v>15215</v>
      </c>
      <c r="H3973" s="155" t="s">
        <v>15216</v>
      </c>
      <c r="I3973" s="52">
        <v>44824</v>
      </c>
      <c r="J3973" s="216"/>
      <c r="K3973" s="221"/>
      <c r="L3973" s="358" t="s">
        <v>15217</v>
      </c>
      <c r="M3973" s="222" t="s">
        <v>15218</v>
      </c>
    </row>
    <row r="3974" spans="1:13" ht="72.75" customHeight="1" x14ac:dyDescent="0.15">
      <c r="A3974" s="22">
        <v>26</v>
      </c>
      <c r="B3974" s="22">
        <v>59</v>
      </c>
      <c r="C3974" s="17">
        <v>31</v>
      </c>
      <c r="D3974" s="19" t="s">
        <v>15093</v>
      </c>
      <c r="E3974" s="19" t="s">
        <v>15094</v>
      </c>
      <c r="F3974" s="155" t="s">
        <v>15219</v>
      </c>
      <c r="G3974" s="155" t="s">
        <v>15220</v>
      </c>
      <c r="H3974" s="155" t="s">
        <v>15221</v>
      </c>
      <c r="I3974" s="52">
        <v>44832</v>
      </c>
      <c r="J3974" s="216" t="s">
        <v>2076</v>
      </c>
      <c r="K3974" s="221"/>
      <c r="L3974" s="155" t="s">
        <v>15222</v>
      </c>
      <c r="M3974" s="222" t="s">
        <v>15223</v>
      </c>
    </row>
    <row r="3975" spans="1:13" ht="72.75" customHeight="1" x14ac:dyDescent="0.15">
      <c r="A3975" s="22">
        <v>26</v>
      </c>
      <c r="B3975" s="22">
        <v>59</v>
      </c>
      <c r="C3975" s="17">
        <v>32</v>
      </c>
      <c r="D3975" s="19" t="s">
        <v>15093</v>
      </c>
      <c r="E3975" s="19" t="s">
        <v>15094</v>
      </c>
      <c r="F3975" s="155" t="s">
        <v>15224</v>
      </c>
      <c r="G3975" s="155" t="s">
        <v>15220</v>
      </c>
      <c r="H3975" s="155" t="s">
        <v>15225</v>
      </c>
      <c r="I3975" s="52">
        <v>44811</v>
      </c>
      <c r="J3975" s="216" t="s">
        <v>15226</v>
      </c>
      <c r="K3975" s="221"/>
      <c r="L3975" s="155" t="s">
        <v>15222</v>
      </c>
      <c r="M3975" s="222" t="s">
        <v>15227</v>
      </c>
    </row>
    <row r="3976" spans="1:13" ht="225.75" customHeight="1" x14ac:dyDescent="0.15">
      <c r="A3976" s="22">
        <v>26</v>
      </c>
      <c r="B3976" s="22">
        <v>59</v>
      </c>
      <c r="C3976" s="17">
        <v>33</v>
      </c>
      <c r="D3976" s="19" t="s">
        <v>15093</v>
      </c>
      <c r="E3976" s="19" t="s">
        <v>15094</v>
      </c>
      <c r="F3976" s="155" t="s">
        <v>15228</v>
      </c>
      <c r="G3976" s="155" t="s">
        <v>15229</v>
      </c>
      <c r="H3976" s="155" t="s">
        <v>15230</v>
      </c>
      <c r="I3976" s="52" t="s">
        <v>15231</v>
      </c>
      <c r="J3976" s="216"/>
      <c r="K3976" s="221"/>
      <c r="L3976" s="155" t="s">
        <v>15232</v>
      </c>
      <c r="M3976" s="222" t="s">
        <v>15233</v>
      </c>
    </row>
    <row r="3977" spans="1:13" ht="102.75" customHeight="1" x14ac:dyDescent="0.15">
      <c r="A3977" s="22">
        <v>26</v>
      </c>
      <c r="B3977" s="22">
        <v>59</v>
      </c>
      <c r="C3977" s="17">
        <v>34</v>
      </c>
      <c r="D3977" s="19" t="s">
        <v>15093</v>
      </c>
      <c r="E3977" s="19" t="s">
        <v>15094</v>
      </c>
      <c r="F3977" s="155" t="s">
        <v>15234</v>
      </c>
      <c r="G3977" s="155" t="s">
        <v>15229</v>
      </c>
      <c r="H3977" s="155" t="s">
        <v>15235</v>
      </c>
      <c r="I3977" s="52" t="s">
        <v>15236</v>
      </c>
      <c r="J3977" s="216"/>
      <c r="K3977" s="221"/>
      <c r="L3977" s="155" t="s">
        <v>15232</v>
      </c>
      <c r="M3977" s="222" t="s">
        <v>15237</v>
      </c>
    </row>
    <row r="3978" spans="1:13" ht="95.25" customHeight="1" x14ac:dyDescent="0.15">
      <c r="A3978" s="22">
        <v>26</v>
      </c>
      <c r="B3978" s="22">
        <v>59</v>
      </c>
      <c r="C3978" s="17">
        <v>35</v>
      </c>
      <c r="D3978" s="19" t="s">
        <v>15093</v>
      </c>
      <c r="E3978" s="19" t="s">
        <v>15094</v>
      </c>
      <c r="F3978" s="124" t="s">
        <v>15238</v>
      </c>
      <c r="G3978" s="155" t="s">
        <v>15239</v>
      </c>
      <c r="H3978" s="124" t="s">
        <v>15240</v>
      </c>
      <c r="I3978" s="59" t="s">
        <v>15241</v>
      </c>
      <c r="J3978" s="216"/>
      <c r="K3978" s="221"/>
      <c r="L3978" s="155" t="s">
        <v>15232</v>
      </c>
      <c r="M3978" s="222" t="s">
        <v>15242</v>
      </c>
    </row>
    <row r="3979" spans="1:13" ht="72.75" customHeight="1" x14ac:dyDescent="0.15">
      <c r="A3979" s="22">
        <v>26</v>
      </c>
      <c r="B3979" s="22">
        <v>59</v>
      </c>
      <c r="C3979" s="17">
        <v>36</v>
      </c>
      <c r="D3979" s="19" t="s">
        <v>15093</v>
      </c>
      <c r="E3979" s="19" t="s">
        <v>15094</v>
      </c>
      <c r="F3979" s="155" t="s">
        <v>15117</v>
      </c>
      <c r="G3979" s="155" t="s">
        <v>15239</v>
      </c>
      <c r="H3979" s="155" t="s">
        <v>15243</v>
      </c>
      <c r="I3979" s="52" t="s">
        <v>193</v>
      </c>
      <c r="J3979" s="216"/>
      <c r="K3979" s="221"/>
      <c r="L3979" s="155" t="s">
        <v>15232</v>
      </c>
      <c r="M3979" s="222" t="s">
        <v>15244</v>
      </c>
    </row>
    <row r="3980" spans="1:13" ht="72.75" customHeight="1" x14ac:dyDescent="0.15">
      <c r="A3980" s="22">
        <v>26</v>
      </c>
      <c r="B3980" s="22">
        <v>59</v>
      </c>
      <c r="C3980" s="17">
        <v>37</v>
      </c>
      <c r="D3980" s="19" t="s">
        <v>15093</v>
      </c>
      <c r="E3980" s="19" t="s">
        <v>15094</v>
      </c>
      <c r="F3980" s="155" t="s">
        <v>15245</v>
      </c>
      <c r="G3980" s="155" t="s">
        <v>15246</v>
      </c>
      <c r="H3980" s="155" t="s">
        <v>15247</v>
      </c>
      <c r="I3980" s="52">
        <v>44832</v>
      </c>
      <c r="J3980" s="216" t="s">
        <v>15248</v>
      </c>
      <c r="K3980" s="221"/>
      <c r="L3980" s="155" t="s">
        <v>15249</v>
      </c>
      <c r="M3980" s="222" t="s">
        <v>15250</v>
      </c>
    </row>
    <row r="3981" spans="1:13" ht="72.75" customHeight="1" x14ac:dyDescent="0.15">
      <c r="A3981" s="22">
        <v>26</v>
      </c>
      <c r="B3981" s="22">
        <v>59</v>
      </c>
      <c r="C3981" s="17">
        <v>38</v>
      </c>
      <c r="D3981" s="19" t="s">
        <v>15093</v>
      </c>
      <c r="E3981" s="19" t="s">
        <v>15094</v>
      </c>
      <c r="F3981" s="155" t="s">
        <v>15251</v>
      </c>
      <c r="G3981" s="155" t="s">
        <v>15246</v>
      </c>
      <c r="H3981" s="155" t="s">
        <v>15252</v>
      </c>
      <c r="I3981" s="52">
        <v>44831</v>
      </c>
      <c r="J3981" s="216"/>
      <c r="K3981" s="221"/>
      <c r="L3981" s="155" t="s">
        <v>15249</v>
      </c>
      <c r="M3981" s="222" t="s">
        <v>15253</v>
      </c>
    </row>
    <row r="3982" spans="1:13" ht="72.75" customHeight="1" x14ac:dyDescent="0.15">
      <c r="A3982" s="22">
        <v>26</v>
      </c>
      <c r="B3982" s="22">
        <v>59</v>
      </c>
      <c r="C3982" s="17">
        <v>39</v>
      </c>
      <c r="D3982" s="19" t="s">
        <v>15093</v>
      </c>
      <c r="E3982" s="19" t="s">
        <v>15094</v>
      </c>
      <c r="F3982" s="155" t="s">
        <v>15254</v>
      </c>
      <c r="G3982" s="155" t="s">
        <v>15255</v>
      </c>
      <c r="H3982" s="155" t="s">
        <v>15256</v>
      </c>
      <c r="I3982" s="52">
        <v>44820</v>
      </c>
      <c r="J3982" s="216"/>
      <c r="K3982" s="221"/>
      <c r="L3982" s="155" t="s">
        <v>15257</v>
      </c>
      <c r="M3982" s="222" t="s">
        <v>15258</v>
      </c>
    </row>
    <row r="3983" spans="1:13" ht="72.75" customHeight="1" x14ac:dyDescent="0.15">
      <c r="A3983" s="22">
        <v>26</v>
      </c>
      <c r="B3983" s="22">
        <v>59</v>
      </c>
      <c r="C3983" s="17">
        <v>40</v>
      </c>
      <c r="D3983" s="19" t="s">
        <v>15093</v>
      </c>
      <c r="E3983" s="19" t="s">
        <v>15094</v>
      </c>
      <c r="F3983" s="155" t="s">
        <v>15259</v>
      </c>
      <c r="G3983" s="155" t="s">
        <v>15255</v>
      </c>
      <c r="H3983" s="155" t="s">
        <v>15256</v>
      </c>
      <c r="I3983" s="52">
        <v>44806</v>
      </c>
      <c r="J3983" s="216"/>
      <c r="K3983" s="221"/>
      <c r="L3983" s="155" t="s">
        <v>15257</v>
      </c>
      <c r="M3983" s="222" t="s">
        <v>15260</v>
      </c>
    </row>
    <row r="3984" spans="1:13" ht="72.75" customHeight="1" x14ac:dyDescent="0.15">
      <c r="A3984" s="22">
        <v>26</v>
      </c>
      <c r="B3984" s="22">
        <v>59</v>
      </c>
      <c r="C3984" s="17">
        <v>41</v>
      </c>
      <c r="D3984" s="19" t="s">
        <v>15093</v>
      </c>
      <c r="E3984" s="19" t="s">
        <v>15094</v>
      </c>
      <c r="F3984" s="155" t="s">
        <v>15261</v>
      </c>
      <c r="G3984" s="155" t="s">
        <v>15255</v>
      </c>
      <c r="H3984" s="155" t="s">
        <v>15256</v>
      </c>
      <c r="I3984" s="52" t="s">
        <v>15262</v>
      </c>
      <c r="J3984" s="216" t="s">
        <v>15263</v>
      </c>
      <c r="K3984" s="221"/>
      <c r="L3984" s="155" t="s">
        <v>15264</v>
      </c>
      <c r="M3984" s="222" t="s">
        <v>15265</v>
      </c>
    </row>
    <row r="3985" spans="1:13" ht="72.75" customHeight="1" x14ac:dyDescent="0.15">
      <c r="A3985" s="22">
        <v>26</v>
      </c>
      <c r="B3985" s="22">
        <v>59</v>
      </c>
      <c r="C3985" s="17">
        <v>42</v>
      </c>
      <c r="D3985" s="19" t="s">
        <v>15093</v>
      </c>
      <c r="E3985" s="19" t="s">
        <v>15094</v>
      </c>
      <c r="F3985" s="155" t="s">
        <v>15266</v>
      </c>
      <c r="G3985" s="155" t="s">
        <v>15255</v>
      </c>
      <c r="H3985" s="155" t="s">
        <v>15267</v>
      </c>
      <c r="I3985" s="52" t="s">
        <v>15268</v>
      </c>
      <c r="J3985" s="216" t="s">
        <v>15269</v>
      </c>
      <c r="K3985" s="221"/>
      <c r="L3985" s="155" t="s">
        <v>15264</v>
      </c>
      <c r="M3985" s="222" t="s">
        <v>15270</v>
      </c>
    </row>
    <row r="3986" spans="1:13" ht="72.75" customHeight="1" x14ac:dyDescent="0.15">
      <c r="A3986" s="22">
        <v>26</v>
      </c>
      <c r="B3986" s="22">
        <v>59</v>
      </c>
      <c r="C3986" s="17">
        <v>43</v>
      </c>
      <c r="D3986" s="19" t="s">
        <v>15093</v>
      </c>
      <c r="E3986" s="19" t="s">
        <v>15094</v>
      </c>
      <c r="F3986" s="155" t="s">
        <v>15271</v>
      </c>
      <c r="G3986" s="155" t="s">
        <v>15272</v>
      </c>
      <c r="H3986" s="155" t="s">
        <v>15273</v>
      </c>
      <c r="I3986" s="52" t="s">
        <v>193</v>
      </c>
      <c r="J3986" s="216"/>
      <c r="K3986" s="221"/>
      <c r="L3986" s="155" t="s">
        <v>15274</v>
      </c>
      <c r="M3986" s="222" t="s">
        <v>15275</v>
      </c>
    </row>
    <row r="3987" spans="1:13" ht="72.75" customHeight="1" x14ac:dyDescent="0.15">
      <c r="A3987" s="22">
        <v>26</v>
      </c>
      <c r="B3987" s="22">
        <v>59</v>
      </c>
      <c r="C3987" s="17">
        <v>44</v>
      </c>
      <c r="D3987" s="19" t="s">
        <v>15093</v>
      </c>
      <c r="E3987" s="19" t="s">
        <v>15094</v>
      </c>
      <c r="F3987" s="155" t="s">
        <v>15276</v>
      </c>
      <c r="G3987" s="155" t="s">
        <v>15272</v>
      </c>
      <c r="H3987" s="155" t="s">
        <v>15273</v>
      </c>
      <c r="I3987" s="52" t="s">
        <v>193</v>
      </c>
      <c r="J3987" s="216"/>
      <c r="K3987" s="221"/>
      <c r="L3987" s="155" t="s">
        <v>15274</v>
      </c>
      <c r="M3987" s="222" t="s">
        <v>15277</v>
      </c>
    </row>
    <row r="3988" spans="1:13" ht="72.75" customHeight="1" x14ac:dyDescent="0.15">
      <c r="A3988" s="22">
        <v>26</v>
      </c>
      <c r="B3988" s="22">
        <v>59</v>
      </c>
      <c r="C3988" s="17">
        <v>45</v>
      </c>
      <c r="D3988" s="19" t="s">
        <v>15093</v>
      </c>
      <c r="E3988" s="19" t="s">
        <v>15094</v>
      </c>
      <c r="F3988" s="155" t="s">
        <v>15278</v>
      </c>
      <c r="G3988" s="155" t="s">
        <v>15272</v>
      </c>
      <c r="H3988" s="155" t="s">
        <v>15279</v>
      </c>
      <c r="I3988" s="52" t="s">
        <v>193</v>
      </c>
      <c r="J3988" s="216"/>
      <c r="K3988" s="221"/>
      <c r="L3988" s="155" t="s">
        <v>15274</v>
      </c>
      <c r="M3988" s="222" t="s">
        <v>15280</v>
      </c>
    </row>
    <row r="3989" spans="1:13" ht="72.75" customHeight="1" x14ac:dyDescent="0.15">
      <c r="A3989" s="22">
        <v>26</v>
      </c>
      <c r="B3989" s="22">
        <v>59</v>
      </c>
      <c r="C3989" s="17">
        <v>46</v>
      </c>
      <c r="D3989" s="19" t="s">
        <v>15093</v>
      </c>
      <c r="E3989" s="19" t="s">
        <v>15094</v>
      </c>
      <c r="F3989" s="155" t="s">
        <v>15281</v>
      </c>
      <c r="G3989" s="155" t="s">
        <v>15272</v>
      </c>
      <c r="H3989" s="155" t="s">
        <v>15273</v>
      </c>
      <c r="I3989" s="52" t="s">
        <v>193</v>
      </c>
      <c r="J3989" s="216"/>
      <c r="K3989" s="221"/>
      <c r="L3989" s="155" t="s">
        <v>15274</v>
      </c>
      <c r="M3989" s="222" t="s">
        <v>15282</v>
      </c>
    </row>
    <row r="3990" spans="1:13" ht="222.75" customHeight="1" x14ac:dyDescent="0.15">
      <c r="A3990" s="22">
        <v>26</v>
      </c>
      <c r="B3990" s="22">
        <v>59</v>
      </c>
      <c r="C3990" s="17">
        <v>47</v>
      </c>
      <c r="D3990" s="19" t="s">
        <v>15093</v>
      </c>
      <c r="E3990" s="19" t="s">
        <v>15094</v>
      </c>
      <c r="F3990" s="155" t="s">
        <v>15283</v>
      </c>
      <c r="G3990" s="155" t="s">
        <v>15284</v>
      </c>
      <c r="H3990" s="155" t="s">
        <v>15285</v>
      </c>
      <c r="I3990" s="52" t="s">
        <v>15286</v>
      </c>
      <c r="J3990" s="216"/>
      <c r="K3990" s="221"/>
      <c r="L3990" s="155" t="s">
        <v>15287</v>
      </c>
      <c r="M3990" s="222" t="s">
        <v>15288</v>
      </c>
    </row>
    <row r="3991" spans="1:13" ht="72.75" customHeight="1" x14ac:dyDescent="0.15">
      <c r="A3991" s="22">
        <v>26</v>
      </c>
      <c r="B3991" s="22">
        <v>59</v>
      </c>
      <c r="C3991" s="17">
        <v>48</v>
      </c>
      <c r="D3991" s="19" t="s">
        <v>15093</v>
      </c>
      <c r="E3991" s="19" t="s">
        <v>15094</v>
      </c>
      <c r="F3991" s="155" t="s">
        <v>15281</v>
      </c>
      <c r="G3991" s="155" t="s">
        <v>15289</v>
      </c>
      <c r="H3991" s="155" t="s">
        <v>15290</v>
      </c>
      <c r="I3991" s="52" t="s">
        <v>193</v>
      </c>
      <c r="J3991" s="216"/>
      <c r="K3991" s="221"/>
      <c r="L3991" s="155" t="s">
        <v>15291</v>
      </c>
      <c r="M3991" s="222" t="s">
        <v>15292</v>
      </c>
    </row>
    <row r="3992" spans="1:13" ht="72.75" customHeight="1" x14ac:dyDescent="0.15">
      <c r="A3992" s="22">
        <v>26</v>
      </c>
      <c r="B3992" s="22">
        <v>59</v>
      </c>
      <c r="C3992" s="17">
        <v>49</v>
      </c>
      <c r="D3992" s="19" t="s">
        <v>15093</v>
      </c>
      <c r="E3992" s="19" t="s">
        <v>15094</v>
      </c>
      <c r="F3992" s="155" t="s">
        <v>15293</v>
      </c>
      <c r="G3992" s="155" t="s">
        <v>15289</v>
      </c>
      <c r="H3992" s="155" t="s">
        <v>15290</v>
      </c>
      <c r="I3992" s="52">
        <v>44832</v>
      </c>
      <c r="J3992" s="216" t="s">
        <v>10267</v>
      </c>
      <c r="K3992" s="221" t="s">
        <v>15294</v>
      </c>
      <c r="L3992" s="155" t="s">
        <v>15291</v>
      </c>
      <c r="M3992" s="222" t="s">
        <v>15295</v>
      </c>
    </row>
    <row r="3993" spans="1:13" ht="72.75" customHeight="1" x14ac:dyDescent="0.15">
      <c r="A3993" s="22">
        <v>26</v>
      </c>
      <c r="B3993" s="22">
        <v>59</v>
      </c>
      <c r="C3993" s="17">
        <v>50</v>
      </c>
      <c r="D3993" s="19" t="s">
        <v>15093</v>
      </c>
      <c r="E3993" s="19" t="s">
        <v>15094</v>
      </c>
      <c r="F3993" s="155" t="s">
        <v>15271</v>
      </c>
      <c r="G3993" s="155" t="s">
        <v>15289</v>
      </c>
      <c r="H3993" s="155" t="s">
        <v>15290</v>
      </c>
      <c r="I3993" s="52">
        <v>44811</v>
      </c>
      <c r="J3993" s="216" t="s">
        <v>1660</v>
      </c>
      <c r="K3993" s="359"/>
      <c r="L3993" s="155" t="s">
        <v>15291</v>
      </c>
      <c r="M3993" s="222" t="s">
        <v>15296</v>
      </c>
    </row>
    <row r="3994" spans="1:13" ht="90" customHeight="1" x14ac:dyDescent="0.15">
      <c r="A3994" s="22">
        <v>27</v>
      </c>
      <c r="B3994" s="22">
        <v>27</v>
      </c>
      <c r="C3994" s="17">
        <v>1</v>
      </c>
      <c r="D3994" s="19" t="s">
        <v>15362</v>
      </c>
      <c r="E3994" s="19" t="s">
        <v>15362</v>
      </c>
      <c r="F3994" s="62" t="s">
        <v>15363</v>
      </c>
      <c r="G3994" s="62" t="s">
        <v>15364</v>
      </c>
      <c r="H3994" s="62" t="s">
        <v>15365</v>
      </c>
      <c r="I3994" s="10" t="s">
        <v>15366</v>
      </c>
      <c r="J3994" s="63" t="s">
        <v>3027</v>
      </c>
      <c r="K3994" s="64" t="s">
        <v>687</v>
      </c>
      <c r="L3994" s="62" t="s">
        <v>15367</v>
      </c>
      <c r="M3994" s="65" t="s">
        <v>15368</v>
      </c>
    </row>
    <row r="3995" spans="1:13" ht="72.75" customHeight="1" x14ac:dyDescent="0.15">
      <c r="A3995" s="22">
        <v>27</v>
      </c>
      <c r="B3995" s="22">
        <v>27</v>
      </c>
      <c r="C3995" s="17">
        <v>2</v>
      </c>
      <c r="D3995" s="19" t="s">
        <v>15362</v>
      </c>
      <c r="E3995" s="19" t="s">
        <v>15362</v>
      </c>
      <c r="F3995" s="62" t="s">
        <v>15369</v>
      </c>
      <c r="G3995" s="62" t="s">
        <v>15364</v>
      </c>
      <c r="H3995" s="62" t="s">
        <v>15364</v>
      </c>
      <c r="I3995" s="10" t="s">
        <v>193</v>
      </c>
      <c r="J3995" s="63"/>
      <c r="K3995" s="64" t="s">
        <v>687</v>
      </c>
      <c r="L3995" s="62" t="s">
        <v>15367</v>
      </c>
      <c r="M3995" s="65" t="s">
        <v>15370</v>
      </c>
    </row>
    <row r="3996" spans="1:13" ht="72.75" customHeight="1" x14ac:dyDescent="0.15">
      <c r="A3996" s="22">
        <v>27</v>
      </c>
      <c r="B3996" s="22">
        <v>27</v>
      </c>
      <c r="C3996" s="17">
        <v>3</v>
      </c>
      <c r="D3996" s="19" t="s">
        <v>15362</v>
      </c>
      <c r="E3996" s="19" t="s">
        <v>15362</v>
      </c>
      <c r="F3996" s="62" t="s">
        <v>15371</v>
      </c>
      <c r="G3996" s="62" t="s">
        <v>15372</v>
      </c>
      <c r="H3996" s="62" t="s">
        <v>15372</v>
      </c>
      <c r="I3996" s="10" t="s">
        <v>193</v>
      </c>
      <c r="J3996" s="63"/>
      <c r="K3996" s="64" t="s">
        <v>687</v>
      </c>
      <c r="L3996" s="62" t="s">
        <v>15372</v>
      </c>
      <c r="M3996" s="65" t="s">
        <v>15373</v>
      </c>
    </row>
    <row r="3997" spans="1:13" ht="72.75" customHeight="1" x14ac:dyDescent="0.15">
      <c r="A3997" s="22">
        <v>27</v>
      </c>
      <c r="B3997" s="22">
        <v>27</v>
      </c>
      <c r="C3997" s="17">
        <v>4</v>
      </c>
      <c r="D3997" s="19" t="s">
        <v>15362</v>
      </c>
      <c r="E3997" s="19" t="s">
        <v>15362</v>
      </c>
      <c r="F3997" s="62" t="s">
        <v>15374</v>
      </c>
      <c r="G3997" s="62" t="s">
        <v>15372</v>
      </c>
      <c r="H3997" s="62" t="s">
        <v>15372</v>
      </c>
      <c r="I3997" s="10" t="s">
        <v>15375</v>
      </c>
      <c r="J3997" s="63"/>
      <c r="K3997" s="64" t="s">
        <v>687</v>
      </c>
      <c r="L3997" s="62" t="s">
        <v>15372</v>
      </c>
      <c r="M3997" s="65" t="s">
        <v>15376</v>
      </c>
    </row>
    <row r="3998" spans="1:13" ht="96" customHeight="1" x14ac:dyDescent="0.15">
      <c r="A3998" s="22">
        <v>27</v>
      </c>
      <c r="B3998" s="22">
        <v>27</v>
      </c>
      <c r="C3998" s="17">
        <v>5</v>
      </c>
      <c r="D3998" s="19" t="s">
        <v>15362</v>
      </c>
      <c r="E3998" s="19" t="s">
        <v>15377</v>
      </c>
      <c r="F3998" s="62" t="s">
        <v>15378</v>
      </c>
      <c r="G3998" s="62" t="s">
        <v>15379</v>
      </c>
      <c r="H3998" s="62" t="s">
        <v>15380</v>
      </c>
      <c r="I3998" s="10" t="s">
        <v>15381</v>
      </c>
      <c r="J3998" s="63" t="s">
        <v>15382</v>
      </c>
      <c r="K3998" s="64"/>
      <c r="L3998" s="62" t="s">
        <v>15383</v>
      </c>
      <c r="M3998" s="65" t="s">
        <v>15384</v>
      </c>
    </row>
    <row r="3999" spans="1:13" ht="96" customHeight="1" x14ac:dyDescent="0.15">
      <c r="A3999" s="22">
        <v>27</v>
      </c>
      <c r="B3999" s="22">
        <v>27</v>
      </c>
      <c r="C3999" s="17">
        <v>6</v>
      </c>
      <c r="D3999" s="19" t="s">
        <v>15362</v>
      </c>
      <c r="E3999" s="19" t="s">
        <v>15385</v>
      </c>
      <c r="F3999" s="62" t="s">
        <v>15386</v>
      </c>
      <c r="G3999" s="62" t="s">
        <v>15387</v>
      </c>
      <c r="H3999" s="62" t="s">
        <v>15388</v>
      </c>
      <c r="I3999" s="10">
        <v>44811</v>
      </c>
      <c r="J3999" s="63" t="s">
        <v>5260</v>
      </c>
      <c r="K3999" s="64"/>
      <c r="L3999" s="62" t="s">
        <v>15389</v>
      </c>
      <c r="M3999" s="65" t="s">
        <v>15390</v>
      </c>
    </row>
    <row r="4000" spans="1:13" ht="72.75" customHeight="1" x14ac:dyDescent="0.15">
      <c r="A4000" s="22">
        <v>27</v>
      </c>
      <c r="B4000" s="22">
        <v>27</v>
      </c>
      <c r="C4000" s="17">
        <v>7</v>
      </c>
      <c r="D4000" s="19" t="s">
        <v>15362</v>
      </c>
      <c r="E4000" s="19" t="s">
        <v>15385</v>
      </c>
      <c r="F4000" s="62" t="s">
        <v>15391</v>
      </c>
      <c r="G4000" s="62" t="s">
        <v>15387</v>
      </c>
      <c r="H4000" s="62" t="s">
        <v>15388</v>
      </c>
      <c r="I4000" s="10">
        <v>44455</v>
      </c>
      <c r="J4000" s="63" t="s">
        <v>1408</v>
      </c>
      <c r="K4000" s="64"/>
      <c r="L4000" s="62" t="s">
        <v>15389</v>
      </c>
      <c r="M4000" s="65" t="s">
        <v>15392</v>
      </c>
    </row>
    <row r="4001" spans="1:13" ht="72.75" customHeight="1" x14ac:dyDescent="0.15">
      <c r="A4001" s="22">
        <v>27</v>
      </c>
      <c r="B4001" s="22">
        <v>27</v>
      </c>
      <c r="C4001" s="17">
        <v>8</v>
      </c>
      <c r="D4001" s="19" t="s">
        <v>15362</v>
      </c>
      <c r="E4001" s="19" t="s">
        <v>15385</v>
      </c>
      <c r="F4001" s="62" t="s">
        <v>15393</v>
      </c>
      <c r="G4001" s="62" t="s">
        <v>15387</v>
      </c>
      <c r="H4001" s="62" t="s">
        <v>15388</v>
      </c>
      <c r="I4001" s="10">
        <v>44818</v>
      </c>
      <c r="J4001" s="63" t="s">
        <v>15394</v>
      </c>
      <c r="K4001" s="64"/>
      <c r="L4001" s="62" t="s">
        <v>15389</v>
      </c>
      <c r="M4001" s="65" t="s">
        <v>15395</v>
      </c>
    </row>
    <row r="4002" spans="1:13" ht="93.75" customHeight="1" x14ac:dyDescent="0.15">
      <c r="A4002" s="22">
        <v>27</v>
      </c>
      <c r="B4002" s="22">
        <v>27</v>
      </c>
      <c r="C4002" s="17">
        <v>9</v>
      </c>
      <c r="D4002" s="19" t="s">
        <v>15362</v>
      </c>
      <c r="E4002" s="19" t="s">
        <v>15362</v>
      </c>
      <c r="F4002" s="62" t="s">
        <v>15396</v>
      </c>
      <c r="G4002" s="62" t="s">
        <v>15397</v>
      </c>
      <c r="H4002" s="62" t="s">
        <v>15398</v>
      </c>
      <c r="I4002" s="10" t="s">
        <v>15399</v>
      </c>
      <c r="J4002" s="63" t="s">
        <v>340</v>
      </c>
      <c r="K4002" s="64"/>
      <c r="L4002" s="62" t="s">
        <v>15400</v>
      </c>
      <c r="M4002" s="65" t="s">
        <v>15401</v>
      </c>
    </row>
    <row r="4003" spans="1:13" ht="72.75" customHeight="1" x14ac:dyDescent="0.15">
      <c r="A4003" s="22">
        <v>27</v>
      </c>
      <c r="B4003" s="22">
        <v>27</v>
      </c>
      <c r="C4003" s="17">
        <v>10</v>
      </c>
      <c r="D4003" s="19" t="s">
        <v>15362</v>
      </c>
      <c r="E4003" s="19" t="s">
        <v>15362</v>
      </c>
      <c r="F4003" s="62" t="s">
        <v>15402</v>
      </c>
      <c r="G4003" s="62" t="s">
        <v>15397</v>
      </c>
      <c r="H4003" s="62" t="s">
        <v>15403</v>
      </c>
      <c r="I4003" s="10" t="s">
        <v>15404</v>
      </c>
      <c r="J4003" s="63" t="s">
        <v>12998</v>
      </c>
      <c r="K4003" s="64"/>
      <c r="L4003" s="62" t="s">
        <v>15400</v>
      </c>
      <c r="M4003" s="65" t="s">
        <v>15405</v>
      </c>
    </row>
    <row r="4004" spans="1:13" ht="131.25" customHeight="1" x14ac:dyDescent="0.15">
      <c r="A4004" s="22">
        <v>27</v>
      </c>
      <c r="B4004" s="22">
        <v>27</v>
      </c>
      <c r="C4004" s="17">
        <v>11</v>
      </c>
      <c r="D4004" s="19" t="s">
        <v>15362</v>
      </c>
      <c r="E4004" s="19" t="s">
        <v>15362</v>
      </c>
      <c r="F4004" s="62" t="s">
        <v>15406</v>
      </c>
      <c r="G4004" s="62" t="s">
        <v>15407</v>
      </c>
      <c r="H4004" s="62" t="s">
        <v>15408</v>
      </c>
      <c r="I4004" s="10" t="s">
        <v>15409</v>
      </c>
      <c r="J4004" s="63"/>
      <c r="K4004" s="64"/>
      <c r="L4004" s="62" t="s">
        <v>15400</v>
      </c>
      <c r="M4004" s="65" t="s">
        <v>15410</v>
      </c>
    </row>
    <row r="4005" spans="1:13" ht="72.75" customHeight="1" x14ac:dyDescent="0.15">
      <c r="A4005" s="22">
        <v>27</v>
      </c>
      <c r="B4005" s="22">
        <v>27</v>
      </c>
      <c r="C4005" s="17">
        <v>12</v>
      </c>
      <c r="D4005" s="19" t="s">
        <v>15362</v>
      </c>
      <c r="E4005" s="19" t="s">
        <v>15362</v>
      </c>
      <c r="F4005" s="62" t="s">
        <v>15411</v>
      </c>
      <c r="G4005" s="62" t="s">
        <v>15412</v>
      </c>
      <c r="H4005" s="62" t="s">
        <v>15413</v>
      </c>
      <c r="I4005" s="10" t="s">
        <v>15409</v>
      </c>
      <c r="J4005" s="63"/>
      <c r="K4005" s="64"/>
      <c r="L4005" s="62" t="s">
        <v>15400</v>
      </c>
      <c r="M4005" s="65" t="s">
        <v>15414</v>
      </c>
    </row>
    <row r="4006" spans="1:13" ht="72.75" customHeight="1" x14ac:dyDescent="0.15">
      <c r="A4006" s="22">
        <v>27</v>
      </c>
      <c r="B4006" s="22">
        <v>27</v>
      </c>
      <c r="C4006" s="17">
        <v>13</v>
      </c>
      <c r="D4006" s="19" t="s">
        <v>15362</v>
      </c>
      <c r="E4006" s="19" t="s">
        <v>15415</v>
      </c>
      <c r="F4006" s="62" t="s">
        <v>15416</v>
      </c>
      <c r="G4006" s="62" t="s">
        <v>15417</v>
      </c>
      <c r="H4006" s="62" t="s">
        <v>15418</v>
      </c>
      <c r="I4006" s="10" t="s">
        <v>15419</v>
      </c>
      <c r="J4006" s="63" t="s">
        <v>15420</v>
      </c>
      <c r="K4006" s="64"/>
      <c r="L4006" s="62" t="s">
        <v>15421</v>
      </c>
      <c r="M4006" s="65" t="s">
        <v>15422</v>
      </c>
    </row>
    <row r="4007" spans="1:13" ht="72.75" customHeight="1" x14ac:dyDescent="0.15">
      <c r="A4007" s="22">
        <v>27</v>
      </c>
      <c r="B4007" s="22">
        <v>27</v>
      </c>
      <c r="C4007" s="17">
        <v>14</v>
      </c>
      <c r="D4007" s="19" t="s">
        <v>15362</v>
      </c>
      <c r="E4007" s="19" t="s">
        <v>15362</v>
      </c>
      <c r="F4007" s="62" t="s">
        <v>15423</v>
      </c>
      <c r="G4007" s="62" t="s">
        <v>15424</v>
      </c>
      <c r="H4007" s="62" t="s">
        <v>15425</v>
      </c>
      <c r="I4007" s="10" t="s">
        <v>1285</v>
      </c>
      <c r="J4007" s="63"/>
      <c r="K4007" s="64" t="s">
        <v>735</v>
      </c>
      <c r="L4007" s="62" t="s">
        <v>15426</v>
      </c>
      <c r="M4007" s="65" t="s">
        <v>15427</v>
      </c>
    </row>
    <row r="4008" spans="1:13" ht="72.75" customHeight="1" x14ac:dyDescent="0.15">
      <c r="A4008" s="22">
        <v>27</v>
      </c>
      <c r="B4008" s="22">
        <v>27</v>
      </c>
      <c r="C4008" s="17">
        <v>15</v>
      </c>
      <c r="D4008" s="19" t="s">
        <v>15362</v>
      </c>
      <c r="E4008" s="19" t="s">
        <v>15362</v>
      </c>
      <c r="F4008" s="62" t="s">
        <v>15428</v>
      </c>
      <c r="G4008" s="62" t="s">
        <v>15424</v>
      </c>
      <c r="H4008" s="62" t="s">
        <v>15429</v>
      </c>
      <c r="I4008" s="10" t="s">
        <v>5495</v>
      </c>
      <c r="J4008" s="63"/>
      <c r="K4008" s="64" t="s">
        <v>15430</v>
      </c>
      <c r="L4008" s="62" t="s">
        <v>15426</v>
      </c>
      <c r="M4008" s="65" t="s">
        <v>15431</v>
      </c>
    </row>
    <row r="4009" spans="1:13" ht="132" customHeight="1" x14ac:dyDescent="0.15">
      <c r="A4009" s="22">
        <v>27</v>
      </c>
      <c r="B4009" s="22">
        <v>27</v>
      </c>
      <c r="C4009" s="17">
        <v>16</v>
      </c>
      <c r="D4009" s="19" t="s">
        <v>15362</v>
      </c>
      <c r="E4009" s="19" t="s">
        <v>15362</v>
      </c>
      <c r="F4009" s="62" t="s">
        <v>15432</v>
      </c>
      <c r="G4009" s="62" t="s">
        <v>15424</v>
      </c>
      <c r="H4009" s="62" t="s">
        <v>15429</v>
      </c>
      <c r="I4009" s="10" t="s">
        <v>15433</v>
      </c>
      <c r="J4009" s="63"/>
      <c r="K4009" s="64" t="s">
        <v>15434</v>
      </c>
      <c r="L4009" s="62" t="s">
        <v>15426</v>
      </c>
      <c r="M4009" s="65" t="s">
        <v>15435</v>
      </c>
    </row>
    <row r="4010" spans="1:13" ht="97.5" customHeight="1" x14ac:dyDescent="0.15">
      <c r="A4010" s="22">
        <v>27</v>
      </c>
      <c r="B4010" s="22">
        <v>27</v>
      </c>
      <c r="C4010" s="17">
        <v>17</v>
      </c>
      <c r="D4010" s="19" t="s">
        <v>15362</v>
      </c>
      <c r="E4010" s="19" t="s">
        <v>15362</v>
      </c>
      <c r="F4010" s="62" t="s">
        <v>15436</v>
      </c>
      <c r="G4010" s="62" t="s">
        <v>15424</v>
      </c>
      <c r="H4010" s="62" t="s">
        <v>15437</v>
      </c>
      <c r="I4010" s="10" t="s">
        <v>15438</v>
      </c>
      <c r="J4010" s="63"/>
      <c r="K4010" s="64" t="s">
        <v>735</v>
      </c>
      <c r="L4010" s="62" t="s">
        <v>15426</v>
      </c>
      <c r="M4010" s="65" t="s">
        <v>15439</v>
      </c>
    </row>
    <row r="4011" spans="1:13" ht="97.5" customHeight="1" x14ac:dyDescent="0.15">
      <c r="A4011" s="22">
        <v>27</v>
      </c>
      <c r="B4011" s="22">
        <v>27</v>
      </c>
      <c r="C4011" s="17">
        <v>18</v>
      </c>
      <c r="D4011" s="19" t="s">
        <v>15362</v>
      </c>
      <c r="E4011" s="19" t="s">
        <v>15362</v>
      </c>
      <c r="F4011" s="62" t="s">
        <v>15440</v>
      </c>
      <c r="G4011" s="62" t="s">
        <v>15424</v>
      </c>
      <c r="H4011" s="62" t="s">
        <v>15441</v>
      </c>
      <c r="I4011" s="10" t="s">
        <v>15442</v>
      </c>
      <c r="J4011" s="63"/>
      <c r="K4011" s="64" t="s">
        <v>735</v>
      </c>
      <c r="L4011" s="62" t="s">
        <v>15426</v>
      </c>
      <c r="M4011" s="65" t="s">
        <v>15443</v>
      </c>
    </row>
    <row r="4012" spans="1:13" ht="72.75" customHeight="1" x14ac:dyDescent="0.15">
      <c r="A4012" s="22">
        <v>27</v>
      </c>
      <c r="B4012" s="22">
        <v>27</v>
      </c>
      <c r="C4012" s="17">
        <v>19</v>
      </c>
      <c r="D4012" s="19" t="s">
        <v>15362</v>
      </c>
      <c r="E4012" s="19" t="s">
        <v>15444</v>
      </c>
      <c r="F4012" s="62" t="s">
        <v>15445</v>
      </c>
      <c r="G4012" s="62" t="s">
        <v>15446</v>
      </c>
      <c r="H4012" s="62" t="s">
        <v>15447</v>
      </c>
      <c r="I4012" s="10">
        <v>44451</v>
      </c>
      <c r="J4012" s="63" t="s">
        <v>15448</v>
      </c>
      <c r="K4012" s="64" t="s">
        <v>15449</v>
      </c>
      <c r="L4012" s="62" t="s">
        <v>15446</v>
      </c>
      <c r="M4012" s="65" t="s">
        <v>15450</v>
      </c>
    </row>
    <row r="4013" spans="1:13" ht="103.5" customHeight="1" x14ac:dyDescent="0.15">
      <c r="A4013" s="22">
        <v>27</v>
      </c>
      <c r="B4013" s="22">
        <v>27</v>
      </c>
      <c r="C4013" s="17">
        <v>20</v>
      </c>
      <c r="D4013" s="19" t="s">
        <v>15362</v>
      </c>
      <c r="E4013" s="19" t="s">
        <v>15444</v>
      </c>
      <c r="F4013" s="62" t="s">
        <v>15451</v>
      </c>
      <c r="G4013" s="62" t="s">
        <v>15446</v>
      </c>
      <c r="H4013" s="62" t="s">
        <v>15452</v>
      </c>
      <c r="I4013" s="10">
        <v>44447</v>
      </c>
      <c r="J4013" s="63" t="s">
        <v>15453</v>
      </c>
      <c r="K4013" s="64" t="s">
        <v>15449</v>
      </c>
      <c r="L4013" s="62" t="s">
        <v>15446</v>
      </c>
      <c r="M4013" s="65" t="s">
        <v>15454</v>
      </c>
    </row>
    <row r="4014" spans="1:13" ht="72.75" customHeight="1" x14ac:dyDescent="0.15">
      <c r="A4014" s="22">
        <v>27</v>
      </c>
      <c r="B4014" s="22">
        <v>27</v>
      </c>
      <c r="C4014" s="17">
        <v>21</v>
      </c>
      <c r="D4014" s="19" t="s">
        <v>15362</v>
      </c>
      <c r="E4014" s="19" t="s">
        <v>15444</v>
      </c>
      <c r="F4014" s="62" t="s">
        <v>15455</v>
      </c>
      <c r="G4014" s="62" t="s">
        <v>15446</v>
      </c>
      <c r="H4014" s="62" t="s">
        <v>15456</v>
      </c>
      <c r="I4014" s="10">
        <v>44459</v>
      </c>
      <c r="J4014" s="63" t="s">
        <v>3413</v>
      </c>
      <c r="K4014" s="64" t="s">
        <v>15449</v>
      </c>
      <c r="L4014" s="62" t="s">
        <v>15446</v>
      </c>
      <c r="M4014" s="65" t="s">
        <v>15457</v>
      </c>
    </row>
    <row r="4015" spans="1:13" ht="72.75" customHeight="1" x14ac:dyDescent="0.15">
      <c r="A4015" s="22">
        <v>27</v>
      </c>
      <c r="B4015" s="22">
        <v>27</v>
      </c>
      <c r="C4015" s="17">
        <v>22</v>
      </c>
      <c r="D4015" s="19" t="s">
        <v>15362</v>
      </c>
      <c r="E4015" s="19" t="s">
        <v>15444</v>
      </c>
      <c r="F4015" s="62" t="s">
        <v>14676</v>
      </c>
      <c r="G4015" s="62" t="s">
        <v>15446</v>
      </c>
      <c r="H4015" s="62" t="s">
        <v>15458</v>
      </c>
      <c r="I4015" s="10">
        <v>44447</v>
      </c>
      <c r="J4015" s="63" t="s">
        <v>15459</v>
      </c>
      <c r="K4015" s="64" t="s">
        <v>15449</v>
      </c>
      <c r="L4015" s="62" t="s">
        <v>15446</v>
      </c>
      <c r="M4015" s="65" t="s">
        <v>15460</v>
      </c>
    </row>
    <row r="4016" spans="1:13" ht="86.25" customHeight="1" x14ac:dyDescent="0.15">
      <c r="A4016" s="22">
        <v>27</v>
      </c>
      <c r="B4016" s="22">
        <v>27</v>
      </c>
      <c r="C4016" s="17">
        <v>23</v>
      </c>
      <c r="D4016" s="19" t="s">
        <v>15362</v>
      </c>
      <c r="E4016" s="19" t="s">
        <v>15444</v>
      </c>
      <c r="F4016" s="62" t="s">
        <v>4489</v>
      </c>
      <c r="G4016" s="62" t="s">
        <v>15461</v>
      </c>
      <c r="H4016" s="62" t="s">
        <v>15458</v>
      </c>
      <c r="I4016" s="10">
        <v>44454</v>
      </c>
      <c r="J4016" s="63" t="s">
        <v>15462</v>
      </c>
      <c r="K4016" s="64" t="s">
        <v>15463</v>
      </c>
      <c r="L4016" s="62" t="s">
        <v>15446</v>
      </c>
      <c r="M4016" s="65" t="s">
        <v>15464</v>
      </c>
    </row>
    <row r="4017" spans="1:13" ht="72.75" customHeight="1" x14ac:dyDescent="0.15">
      <c r="A4017" s="22">
        <v>27</v>
      </c>
      <c r="B4017" s="22">
        <v>27</v>
      </c>
      <c r="C4017" s="17">
        <v>24</v>
      </c>
      <c r="D4017" s="19" t="s">
        <v>15362</v>
      </c>
      <c r="E4017" s="19" t="s">
        <v>15444</v>
      </c>
      <c r="F4017" s="62" t="s">
        <v>15465</v>
      </c>
      <c r="G4017" s="62" t="s">
        <v>15446</v>
      </c>
      <c r="H4017" s="62" t="s">
        <v>15466</v>
      </c>
      <c r="I4017" s="10" t="s">
        <v>193</v>
      </c>
      <c r="J4017" s="63"/>
      <c r="K4017" s="64" t="s">
        <v>15449</v>
      </c>
      <c r="L4017" s="62" t="s">
        <v>15446</v>
      </c>
      <c r="M4017" s="65" t="s">
        <v>15467</v>
      </c>
    </row>
    <row r="4018" spans="1:13" ht="72.75" customHeight="1" x14ac:dyDescent="0.15">
      <c r="A4018" s="22">
        <v>27</v>
      </c>
      <c r="B4018" s="22">
        <v>27</v>
      </c>
      <c r="C4018" s="17">
        <v>25</v>
      </c>
      <c r="D4018" s="19" t="s">
        <v>15362</v>
      </c>
      <c r="E4018" s="19" t="s">
        <v>15444</v>
      </c>
      <c r="F4018" s="62" t="s">
        <v>15468</v>
      </c>
      <c r="G4018" s="62" t="s">
        <v>15446</v>
      </c>
      <c r="H4018" s="62" t="s">
        <v>15458</v>
      </c>
      <c r="I4018" s="10">
        <v>44446</v>
      </c>
      <c r="J4018" s="63" t="s">
        <v>4780</v>
      </c>
      <c r="K4018" s="64" t="s">
        <v>15469</v>
      </c>
      <c r="L4018" s="62" t="s">
        <v>15446</v>
      </c>
      <c r="M4018" s="65" t="s">
        <v>15470</v>
      </c>
    </row>
    <row r="4019" spans="1:13" ht="72.75" customHeight="1" x14ac:dyDescent="0.15">
      <c r="A4019" s="22">
        <v>27</v>
      </c>
      <c r="B4019" s="22">
        <v>27</v>
      </c>
      <c r="C4019" s="17">
        <v>26</v>
      </c>
      <c r="D4019" s="19" t="s">
        <v>15362</v>
      </c>
      <c r="E4019" s="19" t="s">
        <v>15444</v>
      </c>
      <c r="F4019" s="62" t="s">
        <v>15471</v>
      </c>
      <c r="G4019" s="62" t="s">
        <v>15446</v>
      </c>
      <c r="H4019" s="62" t="s">
        <v>15458</v>
      </c>
      <c r="I4019" s="10" t="s">
        <v>15472</v>
      </c>
      <c r="J4019" s="63" t="s">
        <v>15473</v>
      </c>
      <c r="K4019" s="64" t="s">
        <v>15474</v>
      </c>
      <c r="L4019" s="62" t="s">
        <v>15446</v>
      </c>
      <c r="M4019" s="65" t="s">
        <v>15475</v>
      </c>
    </row>
    <row r="4020" spans="1:13" ht="72.75" customHeight="1" x14ac:dyDescent="0.15">
      <c r="A4020" s="22">
        <v>27</v>
      </c>
      <c r="B4020" s="22">
        <v>27</v>
      </c>
      <c r="C4020" s="17">
        <v>27</v>
      </c>
      <c r="D4020" s="19" t="s">
        <v>15362</v>
      </c>
      <c r="E4020" s="19" t="s">
        <v>15444</v>
      </c>
      <c r="F4020" s="62" t="s">
        <v>15476</v>
      </c>
      <c r="G4020" s="62" t="s">
        <v>15477</v>
      </c>
      <c r="H4020" s="62" t="s">
        <v>15458</v>
      </c>
      <c r="I4020" s="10">
        <v>44445</v>
      </c>
      <c r="J4020" s="63" t="s">
        <v>15478</v>
      </c>
      <c r="K4020" s="64" t="s">
        <v>15479</v>
      </c>
      <c r="L4020" s="62" t="s">
        <v>15446</v>
      </c>
      <c r="M4020" s="65" t="s">
        <v>15480</v>
      </c>
    </row>
    <row r="4021" spans="1:13" ht="72.75" customHeight="1" x14ac:dyDescent="0.15">
      <c r="A4021" s="22">
        <v>27</v>
      </c>
      <c r="B4021" s="22">
        <v>27</v>
      </c>
      <c r="C4021" s="17">
        <v>28</v>
      </c>
      <c r="D4021" s="19" t="s">
        <v>15362</v>
      </c>
      <c r="E4021" s="19" t="s">
        <v>15444</v>
      </c>
      <c r="F4021" s="62" t="s">
        <v>15481</v>
      </c>
      <c r="G4021" s="62" t="s">
        <v>15477</v>
      </c>
      <c r="H4021" s="62" t="s">
        <v>15458</v>
      </c>
      <c r="I4021" s="10" t="s">
        <v>15482</v>
      </c>
      <c r="J4021" s="63" t="s">
        <v>15483</v>
      </c>
      <c r="K4021" s="64" t="s">
        <v>15484</v>
      </c>
      <c r="L4021" s="62" t="s">
        <v>15446</v>
      </c>
      <c r="M4021" s="65" t="s">
        <v>15485</v>
      </c>
    </row>
    <row r="4022" spans="1:13" ht="72.75" customHeight="1" x14ac:dyDescent="0.15">
      <c r="A4022" s="22">
        <v>27</v>
      </c>
      <c r="B4022" s="22">
        <v>27</v>
      </c>
      <c r="C4022" s="17">
        <v>29</v>
      </c>
      <c r="D4022" s="19" t="s">
        <v>15362</v>
      </c>
      <c r="E4022" s="19" t="s">
        <v>15444</v>
      </c>
      <c r="F4022" s="62" t="s">
        <v>6896</v>
      </c>
      <c r="G4022" s="62" t="s">
        <v>15446</v>
      </c>
      <c r="H4022" s="62" t="s">
        <v>15486</v>
      </c>
      <c r="I4022" s="10">
        <v>44451</v>
      </c>
      <c r="J4022" s="63" t="s">
        <v>15487</v>
      </c>
      <c r="K4022" s="64" t="s">
        <v>15449</v>
      </c>
      <c r="L4022" s="62" t="s">
        <v>15446</v>
      </c>
      <c r="M4022" s="65" t="s">
        <v>15488</v>
      </c>
    </row>
    <row r="4023" spans="1:13" ht="72.75" customHeight="1" x14ac:dyDescent="0.15">
      <c r="A4023" s="22">
        <v>27</v>
      </c>
      <c r="B4023" s="22">
        <v>27</v>
      </c>
      <c r="C4023" s="17">
        <v>30</v>
      </c>
      <c r="D4023" s="19" t="s">
        <v>15362</v>
      </c>
      <c r="E4023" s="19" t="s">
        <v>15444</v>
      </c>
      <c r="F4023" s="62" t="s">
        <v>15489</v>
      </c>
      <c r="G4023" s="62" t="s">
        <v>15446</v>
      </c>
      <c r="H4023" s="62" t="s">
        <v>15458</v>
      </c>
      <c r="I4023" s="10">
        <v>44460</v>
      </c>
      <c r="J4023" s="63" t="s">
        <v>15490</v>
      </c>
      <c r="K4023" s="64" t="s">
        <v>15449</v>
      </c>
      <c r="L4023" s="62" t="s">
        <v>15446</v>
      </c>
      <c r="M4023" s="65" t="s">
        <v>15491</v>
      </c>
    </row>
    <row r="4024" spans="1:13" ht="86.25" customHeight="1" x14ac:dyDescent="0.15">
      <c r="A4024" s="22">
        <v>27</v>
      </c>
      <c r="B4024" s="22">
        <v>27</v>
      </c>
      <c r="C4024" s="17">
        <v>31</v>
      </c>
      <c r="D4024" s="19" t="s">
        <v>15362</v>
      </c>
      <c r="E4024" s="19" t="s">
        <v>15444</v>
      </c>
      <c r="F4024" s="62" t="s">
        <v>15492</v>
      </c>
      <c r="G4024" s="62" t="s">
        <v>15446</v>
      </c>
      <c r="H4024" s="62" t="s">
        <v>15458</v>
      </c>
      <c r="I4024" s="10" t="s">
        <v>1323</v>
      </c>
      <c r="J4024" s="63"/>
      <c r="K4024" s="64" t="s">
        <v>15493</v>
      </c>
      <c r="L4024" s="62" t="s">
        <v>15446</v>
      </c>
      <c r="M4024" s="65" t="s">
        <v>15494</v>
      </c>
    </row>
    <row r="4025" spans="1:13" ht="72.75" customHeight="1" x14ac:dyDescent="0.15">
      <c r="A4025" s="22">
        <v>27</v>
      </c>
      <c r="B4025" s="22">
        <v>27</v>
      </c>
      <c r="C4025" s="17">
        <v>32</v>
      </c>
      <c r="D4025" s="19" t="s">
        <v>15362</v>
      </c>
      <c r="E4025" s="19" t="s">
        <v>15444</v>
      </c>
      <c r="F4025" s="62" t="s">
        <v>15495</v>
      </c>
      <c r="G4025" s="62" t="s">
        <v>15446</v>
      </c>
      <c r="H4025" s="62" t="s">
        <v>15458</v>
      </c>
      <c r="I4025" s="10" t="s">
        <v>15496</v>
      </c>
      <c r="J4025" s="63" t="s">
        <v>15497</v>
      </c>
      <c r="K4025" s="64" t="s">
        <v>15498</v>
      </c>
      <c r="L4025" s="62" t="s">
        <v>15446</v>
      </c>
      <c r="M4025" s="65" t="s">
        <v>15499</v>
      </c>
    </row>
    <row r="4026" spans="1:13" ht="72.75" customHeight="1" x14ac:dyDescent="0.15">
      <c r="A4026" s="22">
        <v>27</v>
      </c>
      <c r="B4026" s="22">
        <v>27</v>
      </c>
      <c r="C4026" s="17">
        <v>33</v>
      </c>
      <c r="D4026" s="19" t="s">
        <v>15362</v>
      </c>
      <c r="E4026" s="19" t="s">
        <v>15444</v>
      </c>
      <c r="F4026" s="62" t="s">
        <v>15500</v>
      </c>
      <c r="G4026" s="62" t="s">
        <v>15501</v>
      </c>
      <c r="H4026" s="62" t="s">
        <v>15502</v>
      </c>
      <c r="I4026" s="10" t="s">
        <v>15503</v>
      </c>
      <c r="J4026" s="63"/>
      <c r="K4026" s="64"/>
      <c r="L4026" s="62" t="s">
        <v>15446</v>
      </c>
      <c r="M4026" s="65" t="s">
        <v>15504</v>
      </c>
    </row>
    <row r="4027" spans="1:13" ht="72.75" customHeight="1" x14ac:dyDescent="0.15">
      <c r="A4027" s="22">
        <v>27</v>
      </c>
      <c r="B4027" s="22">
        <v>27</v>
      </c>
      <c r="C4027" s="17">
        <v>34</v>
      </c>
      <c r="D4027" s="19" t="s">
        <v>15362</v>
      </c>
      <c r="E4027" s="19" t="s">
        <v>15444</v>
      </c>
      <c r="F4027" s="62" t="s">
        <v>15505</v>
      </c>
      <c r="G4027" s="62" t="s">
        <v>15501</v>
      </c>
      <c r="H4027" s="62" t="s">
        <v>15502</v>
      </c>
      <c r="I4027" s="10" t="s">
        <v>541</v>
      </c>
      <c r="J4027" s="63"/>
      <c r="K4027" s="64"/>
      <c r="L4027" s="62" t="s">
        <v>15446</v>
      </c>
      <c r="M4027" s="65" t="s">
        <v>15504</v>
      </c>
    </row>
    <row r="4028" spans="1:13" ht="72.75" customHeight="1" x14ac:dyDescent="0.15">
      <c r="A4028" s="22">
        <v>27</v>
      </c>
      <c r="B4028" s="22">
        <v>27</v>
      </c>
      <c r="C4028" s="17">
        <v>35</v>
      </c>
      <c r="D4028" s="19" t="s">
        <v>15362</v>
      </c>
      <c r="E4028" s="19" t="s">
        <v>15362</v>
      </c>
      <c r="F4028" s="62" t="s">
        <v>15506</v>
      </c>
      <c r="G4028" s="62" t="s">
        <v>15507</v>
      </c>
      <c r="H4028" s="62" t="s">
        <v>15507</v>
      </c>
      <c r="I4028" s="10" t="s">
        <v>1592</v>
      </c>
      <c r="J4028" s="63"/>
      <c r="K4028" s="64"/>
      <c r="L4028" s="62" t="s">
        <v>15508</v>
      </c>
      <c r="M4028" s="65" t="s">
        <v>15509</v>
      </c>
    </row>
    <row r="4029" spans="1:13" ht="84.75" customHeight="1" x14ac:dyDescent="0.15">
      <c r="A4029" s="22">
        <v>27</v>
      </c>
      <c r="B4029" s="22">
        <v>27</v>
      </c>
      <c r="C4029" s="17">
        <v>36</v>
      </c>
      <c r="D4029" s="19" t="s">
        <v>15362</v>
      </c>
      <c r="E4029" s="19" t="s">
        <v>15362</v>
      </c>
      <c r="F4029" s="62" t="s">
        <v>15510</v>
      </c>
      <c r="G4029" s="62" t="s">
        <v>15511</v>
      </c>
      <c r="H4029" s="62" t="s">
        <v>15511</v>
      </c>
      <c r="I4029" s="10" t="s">
        <v>1323</v>
      </c>
      <c r="J4029" s="63"/>
      <c r="K4029" s="64"/>
      <c r="L4029" s="62" t="s">
        <v>15512</v>
      </c>
      <c r="M4029" s="65" t="s">
        <v>15513</v>
      </c>
    </row>
    <row r="4030" spans="1:13" ht="72.75" customHeight="1" x14ac:dyDescent="0.15">
      <c r="A4030" s="22">
        <v>27</v>
      </c>
      <c r="B4030" s="22">
        <v>27</v>
      </c>
      <c r="C4030" s="17">
        <v>37</v>
      </c>
      <c r="D4030" s="19" t="s">
        <v>15362</v>
      </c>
      <c r="E4030" s="19" t="s">
        <v>15362</v>
      </c>
      <c r="F4030" s="62" t="s">
        <v>15514</v>
      </c>
      <c r="G4030" s="62" t="s">
        <v>15507</v>
      </c>
      <c r="H4030" s="62" t="s">
        <v>15515</v>
      </c>
      <c r="I4030" s="10" t="s">
        <v>193</v>
      </c>
      <c r="J4030" s="63"/>
      <c r="K4030" s="64"/>
      <c r="L4030" s="62" t="s">
        <v>15508</v>
      </c>
      <c r="M4030" s="65" t="s">
        <v>15516</v>
      </c>
    </row>
    <row r="4031" spans="1:13" ht="97.5" customHeight="1" x14ac:dyDescent="0.15">
      <c r="A4031" s="22">
        <v>27</v>
      </c>
      <c r="B4031" s="22">
        <v>27</v>
      </c>
      <c r="C4031" s="17">
        <v>38</v>
      </c>
      <c r="D4031" s="19" t="s">
        <v>15362</v>
      </c>
      <c r="E4031" s="19" t="s">
        <v>15362</v>
      </c>
      <c r="F4031" s="62" t="s">
        <v>15517</v>
      </c>
      <c r="G4031" s="62" t="s">
        <v>15507</v>
      </c>
      <c r="H4031" s="62" t="s">
        <v>15507</v>
      </c>
      <c r="I4031" s="10" t="s">
        <v>193</v>
      </c>
      <c r="J4031" s="63"/>
      <c r="K4031" s="64"/>
      <c r="L4031" s="62" t="s">
        <v>15508</v>
      </c>
      <c r="M4031" s="65" t="s">
        <v>15518</v>
      </c>
    </row>
    <row r="4032" spans="1:13" ht="105" customHeight="1" x14ac:dyDescent="0.15">
      <c r="A4032" s="22">
        <v>27</v>
      </c>
      <c r="B4032" s="22">
        <v>27</v>
      </c>
      <c r="C4032" s="17">
        <v>39</v>
      </c>
      <c r="D4032" s="19" t="s">
        <v>15362</v>
      </c>
      <c r="E4032" s="19" t="s">
        <v>15519</v>
      </c>
      <c r="F4032" s="62" t="s">
        <v>15520</v>
      </c>
      <c r="G4032" s="62" t="s">
        <v>15521</v>
      </c>
      <c r="H4032" s="62" t="s">
        <v>15522</v>
      </c>
      <c r="I4032" s="10" t="s">
        <v>15523</v>
      </c>
      <c r="J4032" s="63" t="s">
        <v>2940</v>
      </c>
      <c r="K4032" s="64" t="s">
        <v>15524</v>
      </c>
      <c r="L4032" s="62" t="s">
        <v>15525</v>
      </c>
      <c r="M4032" s="65" t="s">
        <v>15526</v>
      </c>
    </row>
    <row r="4033" spans="1:13" ht="72.75" customHeight="1" x14ac:dyDescent="0.15">
      <c r="A4033" s="22">
        <v>27</v>
      </c>
      <c r="B4033" s="22">
        <v>27</v>
      </c>
      <c r="C4033" s="17">
        <v>40</v>
      </c>
      <c r="D4033" s="19" t="s">
        <v>15362</v>
      </c>
      <c r="E4033" s="19" t="s">
        <v>15519</v>
      </c>
      <c r="F4033" s="62" t="s">
        <v>544</v>
      </c>
      <c r="G4033" s="62" t="s">
        <v>15521</v>
      </c>
      <c r="H4033" s="62" t="s">
        <v>15527</v>
      </c>
      <c r="I4033" s="10" t="s">
        <v>15528</v>
      </c>
      <c r="J4033" s="63" t="s">
        <v>15529</v>
      </c>
      <c r="K4033" s="64"/>
      <c r="L4033" s="62" t="s">
        <v>15530</v>
      </c>
      <c r="M4033" s="65" t="s">
        <v>15531</v>
      </c>
    </row>
    <row r="4034" spans="1:13" ht="72.75" customHeight="1" x14ac:dyDescent="0.15">
      <c r="A4034" s="22">
        <v>27</v>
      </c>
      <c r="B4034" s="22">
        <v>27</v>
      </c>
      <c r="C4034" s="17">
        <v>41</v>
      </c>
      <c r="D4034" s="19" t="s">
        <v>15362</v>
      </c>
      <c r="E4034" s="19" t="s">
        <v>15519</v>
      </c>
      <c r="F4034" s="62" t="s">
        <v>3757</v>
      </c>
      <c r="G4034" s="62" t="s">
        <v>15521</v>
      </c>
      <c r="H4034" s="62"/>
      <c r="I4034" s="10" t="s">
        <v>193</v>
      </c>
      <c r="J4034" s="63"/>
      <c r="K4034" s="64"/>
      <c r="L4034" s="62" t="s">
        <v>15530</v>
      </c>
      <c r="M4034" s="65" t="s">
        <v>15532</v>
      </c>
    </row>
    <row r="4035" spans="1:13" ht="72.75" customHeight="1" x14ac:dyDescent="0.15">
      <c r="A4035" s="22">
        <v>27</v>
      </c>
      <c r="B4035" s="22">
        <v>27</v>
      </c>
      <c r="C4035" s="17">
        <v>42</v>
      </c>
      <c r="D4035" s="19" t="s">
        <v>15362</v>
      </c>
      <c r="E4035" s="19" t="s">
        <v>15519</v>
      </c>
      <c r="F4035" s="62" t="s">
        <v>15533</v>
      </c>
      <c r="G4035" s="62" t="s">
        <v>15521</v>
      </c>
      <c r="H4035" s="62">
        <v>0</v>
      </c>
      <c r="I4035" s="10" t="s">
        <v>15534</v>
      </c>
      <c r="J4035" s="63"/>
      <c r="K4035" s="64"/>
      <c r="L4035" s="62" t="s">
        <v>15530</v>
      </c>
      <c r="M4035" s="65" t="s">
        <v>15535</v>
      </c>
    </row>
    <row r="4036" spans="1:13" ht="72.75" customHeight="1" x14ac:dyDescent="0.15">
      <c r="A4036" s="22">
        <v>27</v>
      </c>
      <c r="B4036" s="22">
        <v>27</v>
      </c>
      <c r="C4036" s="17">
        <v>43</v>
      </c>
      <c r="D4036" s="19" t="s">
        <v>15362</v>
      </c>
      <c r="E4036" s="19" t="s">
        <v>15519</v>
      </c>
      <c r="F4036" s="62" t="s">
        <v>15536</v>
      </c>
      <c r="G4036" s="62" t="s">
        <v>15521</v>
      </c>
      <c r="H4036" s="62" t="s">
        <v>15537</v>
      </c>
      <c r="I4036" s="10" t="s">
        <v>15538</v>
      </c>
      <c r="J4036" s="63"/>
      <c r="K4036" s="64"/>
      <c r="L4036" s="62" t="s">
        <v>15530</v>
      </c>
      <c r="M4036" s="65" t="s">
        <v>15539</v>
      </c>
    </row>
    <row r="4037" spans="1:13" ht="101.25" customHeight="1" x14ac:dyDescent="0.15">
      <c r="A4037" s="22">
        <v>27</v>
      </c>
      <c r="B4037" s="22">
        <v>27</v>
      </c>
      <c r="C4037" s="17">
        <v>44</v>
      </c>
      <c r="D4037" s="19" t="s">
        <v>15362</v>
      </c>
      <c r="E4037" s="19" t="s">
        <v>15362</v>
      </c>
      <c r="F4037" s="62" t="s">
        <v>15540</v>
      </c>
      <c r="G4037" s="62" t="s">
        <v>15541</v>
      </c>
      <c r="H4037" s="62" t="s">
        <v>15541</v>
      </c>
      <c r="I4037" s="10" t="s">
        <v>1285</v>
      </c>
      <c r="J4037" s="63"/>
      <c r="K4037" s="64" t="s">
        <v>687</v>
      </c>
      <c r="L4037" s="62" t="s">
        <v>15542</v>
      </c>
      <c r="M4037" s="65" t="s">
        <v>15543</v>
      </c>
    </row>
    <row r="4038" spans="1:13" ht="72.75" customHeight="1" x14ac:dyDescent="0.15">
      <c r="A4038" s="22">
        <v>27</v>
      </c>
      <c r="B4038" s="22">
        <v>27</v>
      </c>
      <c r="C4038" s="17">
        <v>45</v>
      </c>
      <c r="D4038" s="19" t="s">
        <v>15362</v>
      </c>
      <c r="E4038" s="19" t="s">
        <v>15362</v>
      </c>
      <c r="F4038" s="62" t="s">
        <v>15544</v>
      </c>
      <c r="G4038" s="62" t="s">
        <v>15545</v>
      </c>
      <c r="H4038" s="62" t="s">
        <v>15546</v>
      </c>
      <c r="I4038" s="10" t="s">
        <v>1285</v>
      </c>
      <c r="J4038" s="63"/>
      <c r="K4038" s="64" t="s">
        <v>687</v>
      </c>
      <c r="L4038" s="62" t="s">
        <v>15547</v>
      </c>
      <c r="M4038" s="65" t="s">
        <v>15548</v>
      </c>
    </row>
    <row r="4039" spans="1:13" ht="72.75" customHeight="1" x14ac:dyDescent="0.15">
      <c r="A4039" s="22">
        <v>27</v>
      </c>
      <c r="B4039" s="22">
        <v>27</v>
      </c>
      <c r="C4039" s="17">
        <v>46</v>
      </c>
      <c r="D4039" s="19" t="s">
        <v>15362</v>
      </c>
      <c r="E4039" s="19" t="s">
        <v>15549</v>
      </c>
      <c r="F4039" s="62" t="s">
        <v>15550</v>
      </c>
      <c r="G4039" s="62" t="s">
        <v>297</v>
      </c>
      <c r="H4039" s="62" t="s">
        <v>297</v>
      </c>
      <c r="I4039" s="10" t="s">
        <v>279</v>
      </c>
      <c r="J4039" s="63"/>
      <c r="K4039" s="64"/>
      <c r="L4039" s="62" t="s">
        <v>15551</v>
      </c>
      <c r="M4039" s="65" t="s">
        <v>15552</v>
      </c>
    </row>
    <row r="4040" spans="1:13" ht="72.75" customHeight="1" x14ac:dyDescent="0.15">
      <c r="A4040" s="22">
        <v>27</v>
      </c>
      <c r="B4040" s="22">
        <v>27</v>
      </c>
      <c r="C4040" s="17">
        <v>47</v>
      </c>
      <c r="D4040" s="19" t="s">
        <v>15362</v>
      </c>
      <c r="E4040" s="19" t="s">
        <v>15553</v>
      </c>
      <c r="F4040" s="62" t="s">
        <v>15416</v>
      </c>
      <c r="G4040" s="62" t="s">
        <v>15554</v>
      </c>
      <c r="H4040" s="62" t="s">
        <v>15555</v>
      </c>
      <c r="I4040" s="10" t="s">
        <v>5008</v>
      </c>
      <c r="J4040" s="63"/>
      <c r="K4040" s="64"/>
      <c r="L4040" s="62" t="s">
        <v>15556</v>
      </c>
      <c r="M4040" s="65" t="s">
        <v>15557</v>
      </c>
    </row>
    <row r="4041" spans="1:13" ht="72.75" customHeight="1" x14ac:dyDescent="0.15">
      <c r="A4041" s="22">
        <v>27</v>
      </c>
      <c r="B4041" s="22">
        <v>27</v>
      </c>
      <c r="C4041" s="17">
        <v>48</v>
      </c>
      <c r="D4041" s="19" t="s">
        <v>15362</v>
      </c>
      <c r="E4041" s="19" t="s">
        <v>15558</v>
      </c>
      <c r="F4041" s="62" t="s">
        <v>15559</v>
      </c>
      <c r="G4041" s="62" t="s">
        <v>15560</v>
      </c>
      <c r="H4041" s="62" t="s">
        <v>15561</v>
      </c>
      <c r="I4041" s="10" t="s">
        <v>15562</v>
      </c>
      <c r="J4041" s="63"/>
      <c r="K4041" s="64"/>
      <c r="L4041" s="62" t="s">
        <v>15563</v>
      </c>
      <c r="M4041" s="65" t="s">
        <v>15564</v>
      </c>
    </row>
    <row r="4042" spans="1:13" ht="72.75" customHeight="1" x14ac:dyDescent="0.15">
      <c r="A4042" s="22">
        <v>27</v>
      </c>
      <c r="B4042" s="22">
        <v>27</v>
      </c>
      <c r="C4042" s="17">
        <v>49</v>
      </c>
      <c r="D4042" s="19" t="s">
        <v>15362</v>
      </c>
      <c r="E4042" s="19" t="s">
        <v>15558</v>
      </c>
      <c r="F4042" s="62" t="s">
        <v>15565</v>
      </c>
      <c r="G4042" s="62" t="s">
        <v>15560</v>
      </c>
      <c r="H4042" s="62" t="s">
        <v>15566</v>
      </c>
      <c r="I4042" s="10" t="s">
        <v>15562</v>
      </c>
      <c r="J4042" s="63"/>
      <c r="K4042" s="64"/>
      <c r="L4042" s="62" t="s">
        <v>15563</v>
      </c>
      <c r="M4042" s="65" t="s">
        <v>15567</v>
      </c>
    </row>
    <row r="4043" spans="1:13" ht="72.75" customHeight="1" x14ac:dyDescent="0.15">
      <c r="A4043" s="22">
        <v>27</v>
      </c>
      <c r="B4043" s="22">
        <v>27</v>
      </c>
      <c r="C4043" s="17">
        <v>50</v>
      </c>
      <c r="D4043" s="19" t="s">
        <v>15362</v>
      </c>
      <c r="E4043" s="19" t="s">
        <v>15558</v>
      </c>
      <c r="F4043" s="62" t="s">
        <v>15568</v>
      </c>
      <c r="G4043" s="62" t="s">
        <v>15560</v>
      </c>
      <c r="H4043" s="62" t="s">
        <v>15569</v>
      </c>
      <c r="I4043" s="10" t="s">
        <v>15570</v>
      </c>
      <c r="J4043" s="63"/>
      <c r="K4043" s="64"/>
      <c r="L4043" s="62" t="s">
        <v>15563</v>
      </c>
      <c r="M4043" s="65" t="s">
        <v>15571</v>
      </c>
    </row>
    <row r="4044" spans="1:13" ht="72.75" customHeight="1" x14ac:dyDescent="0.15">
      <c r="A4044" s="22">
        <v>27</v>
      </c>
      <c r="B4044" s="22">
        <v>27</v>
      </c>
      <c r="C4044" s="17">
        <v>51</v>
      </c>
      <c r="D4044" s="19" t="s">
        <v>15362</v>
      </c>
      <c r="E4044" s="19" t="s">
        <v>15558</v>
      </c>
      <c r="F4044" s="62" t="s">
        <v>15568</v>
      </c>
      <c r="G4044" s="62" t="s">
        <v>15560</v>
      </c>
      <c r="H4044" s="62" t="s">
        <v>15561</v>
      </c>
      <c r="I4044" s="10" t="s">
        <v>1276</v>
      </c>
      <c r="J4044" s="63"/>
      <c r="K4044" s="64"/>
      <c r="L4044" s="62" t="s">
        <v>15563</v>
      </c>
      <c r="M4044" s="65" t="s">
        <v>15572</v>
      </c>
    </row>
    <row r="4045" spans="1:13" ht="72.75" customHeight="1" x14ac:dyDescent="0.15">
      <c r="A4045" s="22">
        <v>27</v>
      </c>
      <c r="B4045" s="22">
        <v>27</v>
      </c>
      <c r="C4045" s="17">
        <v>52</v>
      </c>
      <c r="D4045" s="19" t="s">
        <v>15362</v>
      </c>
      <c r="E4045" s="19" t="s">
        <v>15558</v>
      </c>
      <c r="F4045" s="62" t="s">
        <v>15573</v>
      </c>
      <c r="G4045" s="62" t="s">
        <v>15560</v>
      </c>
      <c r="H4045" s="62" t="s">
        <v>15561</v>
      </c>
      <c r="I4045" s="10" t="s">
        <v>193</v>
      </c>
      <c r="J4045" s="63"/>
      <c r="K4045" s="64"/>
      <c r="L4045" s="62" t="s">
        <v>15563</v>
      </c>
      <c r="M4045" s="65" t="s">
        <v>15574</v>
      </c>
    </row>
    <row r="4046" spans="1:13" ht="72.75" customHeight="1" x14ac:dyDescent="0.15">
      <c r="A4046" s="22">
        <v>27</v>
      </c>
      <c r="B4046" s="22">
        <v>27</v>
      </c>
      <c r="C4046" s="17">
        <v>53</v>
      </c>
      <c r="D4046" s="19" t="s">
        <v>15362</v>
      </c>
      <c r="E4046" s="19" t="s">
        <v>15558</v>
      </c>
      <c r="F4046" s="62" t="s">
        <v>15573</v>
      </c>
      <c r="G4046" s="62" t="s">
        <v>15560</v>
      </c>
      <c r="H4046" s="62" t="s">
        <v>15569</v>
      </c>
      <c r="I4046" s="10" t="s">
        <v>15575</v>
      </c>
      <c r="J4046" s="63"/>
      <c r="K4046" s="64"/>
      <c r="L4046" s="62" t="s">
        <v>15563</v>
      </c>
      <c r="M4046" s="65" t="s">
        <v>15576</v>
      </c>
    </row>
    <row r="4047" spans="1:13" ht="97.5" customHeight="1" x14ac:dyDescent="0.15">
      <c r="A4047" s="22">
        <v>27</v>
      </c>
      <c r="B4047" s="22">
        <v>27</v>
      </c>
      <c r="C4047" s="17">
        <v>54</v>
      </c>
      <c r="D4047" s="19" t="s">
        <v>15362</v>
      </c>
      <c r="E4047" s="19" t="s">
        <v>15577</v>
      </c>
      <c r="F4047" s="62" t="s">
        <v>15578</v>
      </c>
      <c r="G4047" s="62" t="s">
        <v>15579</v>
      </c>
      <c r="H4047" s="62" t="s">
        <v>15580</v>
      </c>
      <c r="I4047" s="10" t="s">
        <v>15581</v>
      </c>
      <c r="J4047" s="63" t="s">
        <v>4359</v>
      </c>
      <c r="K4047" s="64" t="s">
        <v>15582</v>
      </c>
      <c r="L4047" s="62" t="s">
        <v>15583</v>
      </c>
      <c r="M4047" s="65" t="s">
        <v>15584</v>
      </c>
    </row>
    <row r="4048" spans="1:13" ht="122.25" customHeight="1" x14ac:dyDescent="0.15">
      <c r="A4048" s="22">
        <v>27</v>
      </c>
      <c r="B4048" s="22">
        <v>27</v>
      </c>
      <c r="C4048" s="17">
        <v>55</v>
      </c>
      <c r="D4048" s="19" t="s">
        <v>15362</v>
      </c>
      <c r="E4048" s="19" t="s">
        <v>15577</v>
      </c>
      <c r="F4048" s="62" t="s">
        <v>15585</v>
      </c>
      <c r="G4048" s="62" t="s">
        <v>15579</v>
      </c>
      <c r="H4048" s="62" t="s">
        <v>15580</v>
      </c>
      <c r="I4048" s="10" t="s">
        <v>15581</v>
      </c>
      <c r="J4048" s="63" t="s">
        <v>4359</v>
      </c>
      <c r="K4048" s="64" t="s">
        <v>15582</v>
      </c>
      <c r="L4048" s="62" t="s">
        <v>15583</v>
      </c>
      <c r="M4048" s="65" t="s">
        <v>15586</v>
      </c>
    </row>
    <row r="4049" spans="1:13" ht="97.5" customHeight="1" x14ac:dyDescent="0.15">
      <c r="A4049" s="22">
        <v>27</v>
      </c>
      <c r="B4049" s="22">
        <v>27</v>
      </c>
      <c r="C4049" s="17">
        <v>56</v>
      </c>
      <c r="D4049" s="19" t="s">
        <v>15362</v>
      </c>
      <c r="E4049" s="19" t="s">
        <v>15577</v>
      </c>
      <c r="F4049" s="62" t="s">
        <v>15587</v>
      </c>
      <c r="G4049" s="62" t="s">
        <v>15579</v>
      </c>
      <c r="H4049" s="62" t="s">
        <v>15588</v>
      </c>
      <c r="I4049" s="10" t="s">
        <v>15589</v>
      </c>
      <c r="J4049" s="63" t="s">
        <v>15590</v>
      </c>
      <c r="K4049" s="64"/>
      <c r="L4049" s="62" t="s">
        <v>15591</v>
      </c>
      <c r="M4049" s="65" t="s">
        <v>15592</v>
      </c>
    </row>
    <row r="4050" spans="1:13" ht="164.25" customHeight="1" x14ac:dyDescent="0.15">
      <c r="A4050" s="22">
        <v>27</v>
      </c>
      <c r="B4050" s="22">
        <v>27</v>
      </c>
      <c r="C4050" s="17">
        <v>57</v>
      </c>
      <c r="D4050" s="19" t="s">
        <v>15362</v>
      </c>
      <c r="E4050" s="19" t="s">
        <v>15577</v>
      </c>
      <c r="F4050" s="62" t="s">
        <v>15593</v>
      </c>
      <c r="G4050" s="62" t="s">
        <v>15579</v>
      </c>
      <c r="H4050" s="62" t="s">
        <v>15594</v>
      </c>
      <c r="I4050" s="10" t="s">
        <v>1592</v>
      </c>
      <c r="J4050" s="63"/>
      <c r="K4050" s="64" t="s">
        <v>15595</v>
      </c>
      <c r="L4050" s="62" t="s">
        <v>15596</v>
      </c>
      <c r="M4050" s="65" t="s">
        <v>15597</v>
      </c>
    </row>
    <row r="4051" spans="1:13" ht="148.5" customHeight="1" x14ac:dyDescent="0.15">
      <c r="A4051" s="22">
        <v>27</v>
      </c>
      <c r="B4051" s="22">
        <v>27</v>
      </c>
      <c r="C4051" s="17">
        <v>58</v>
      </c>
      <c r="D4051" s="19" t="s">
        <v>15362</v>
      </c>
      <c r="E4051" s="19" t="s">
        <v>15577</v>
      </c>
      <c r="F4051" s="62" t="s">
        <v>15598</v>
      </c>
      <c r="G4051" s="62" t="s">
        <v>15579</v>
      </c>
      <c r="H4051" s="62" t="s">
        <v>15588</v>
      </c>
      <c r="I4051" s="10" t="s">
        <v>15589</v>
      </c>
      <c r="J4051" s="63" t="s">
        <v>15590</v>
      </c>
      <c r="K4051" s="64"/>
      <c r="L4051" s="62" t="s">
        <v>15591</v>
      </c>
      <c r="M4051" s="65" t="s">
        <v>15599</v>
      </c>
    </row>
    <row r="4052" spans="1:13" ht="106.5" customHeight="1" x14ac:dyDescent="0.15">
      <c r="A4052" s="22">
        <v>27</v>
      </c>
      <c r="B4052" s="22">
        <v>27</v>
      </c>
      <c r="C4052" s="17">
        <v>59</v>
      </c>
      <c r="D4052" s="19" t="s">
        <v>15362</v>
      </c>
      <c r="E4052" s="19" t="s">
        <v>15577</v>
      </c>
      <c r="F4052" s="62" t="s">
        <v>15600</v>
      </c>
      <c r="G4052" s="62" t="s">
        <v>15579</v>
      </c>
      <c r="H4052" s="62" t="s">
        <v>15601</v>
      </c>
      <c r="I4052" s="10" t="s">
        <v>15602</v>
      </c>
      <c r="J4052" s="63" t="s">
        <v>454</v>
      </c>
      <c r="K4052" s="64" t="s">
        <v>15603</v>
      </c>
      <c r="L4052" s="62" t="s">
        <v>15591</v>
      </c>
      <c r="M4052" s="65" t="s">
        <v>15604</v>
      </c>
    </row>
    <row r="4053" spans="1:13" ht="88.5" customHeight="1" x14ac:dyDescent="0.15">
      <c r="A4053" s="22">
        <v>27</v>
      </c>
      <c r="B4053" s="22">
        <v>27</v>
      </c>
      <c r="C4053" s="17">
        <v>60</v>
      </c>
      <c r="D4053" s="19" t="s">
        <v>15362</v>
      </c>
      <c r="E4053" s="19" t="s">
        <v>15577</v>
      </c>
      <c r="F4053" s="62" t="s">
        <v>15605</v>
      </c>
      <c r="G4053" s="62" t="s">
        <v>15579</v>
      </c>
      <c r="H4053" s="62" t="s">
        <v>15594</v>
      </c>
      <c r="I4053" s="10">
        <v>44455</v>
      </c>
      <c r="J4053" s="63" t="s">
        <v>454</v>
      </c>
      <c r="K4053" s="64" t="s">
        <v>15606</v>
      </c>
      <c r="L4053" s="62" t="s">
        <v>15596</v>
      </c>
      <c r="M4053" s="65" t="s">
        <v>15607</v>
      </c>
    </row>
    <row r="4054" spans="1:13" ht="83.25" customHeight="1" x14ac:dyDescent="0.15">
      <c r="A4054" s="22">
        <v>27</v>
      </c>
      <c r="B4054" s="22">
        <v>27</v>
      </c>
      <c r="C4054" s="17">
        <v>61</v>
      </c>
      <c r="D4054" s="19" t="s">
        <v>15362</v>
      </c>
      <c r="E4054" s="19" t="s">
        <v>15577</v>
      </c>
      <c r="F4054" s="62" t="s">
        <v>15608</v>
      </c>
      <c r="G4054" s="62" t="s">
        <v>15579</v>
      </c>
      <c r="H4054" s="62" t="s">
        <v>15609</v>
      </c>
      <c r="I4054" s="10">
        <v>44469</v>
      </c>
      <c r="J4054" s="63" t="s">
        <v>6272</v>
      </c>
      <c r="K4054" s="64"/>
      <c r="L4054" s="62" t="s">
        <v>15610</v>
      </c>
      <c r="M4054" s="65" t="s">
        <v>15611</v>
      </c>
    </row>
    <row r="4055" spans="1:13" ht="72.75" customHeight="1" x14ac:dyDescent="0.15">
      <c r="A4055" s="22">
        <v>27</v>
      </c>
      <c r="B4055" s="22">
        <v>27</v>
      </c>
      <c r="C4055" s="17">
        <v>62</v>
      </c>
      <c r="D4055" s="19" t="s">
        <v>15362</v>
      </c>
      <c r="E4055" s="19" t="s">
        <v>15577</v>
      </c>
      <c r="F4055" s="62" t="s">
        <v>15612</v>
      </c>
      <c r="G4055" s="62" t="s">
        <v>15579</v>
      </c>
      <c r="H4055" s="62" t="s">
        <v>15613</v>
      </c>
      <c r="I4055" s="10" t="s">
        <v>3758</v>
      </c>
      <c r="J4055" s="63"/>
      <c r="K4055" s="64"/>
      <c r="L4055" s="62" t="s">
        <v>15614</v>
      </c>
      <c r="M4055" s="65" t="s">
        <v>15615</v>
      </c>
    </row>
    <row r="4056" spans="1:13" ht="72.75" customHeight="1" x14ac:dyDescent="0.15">
      <c r="A4056" s="22">
        <v>27</v>
      </c>
      <c r="B4056" s="22">
        <v>27</v>
      </c>
      <c r="C4056" s="17">
        <v>63</v>
      </c>
      <c r="D4056" s="19" t="s">
        <v>15362</v>
      </c>
      <c r="E4056" s="19" t="s">
        <v>15577</v>
      </c>
      <c r="F4056" s="62" t="s">
        <v>15616</v>
      </c>
      <c r="G4056" s="62" t="s">
        <v>15579</v>
      </c>
      <c r="H4056" s="62" t="s">
        <v>15601</v>
      </c>
      <c r="I4056" s="10" t="s">
        <v>15617</v>
      </c>
      <c r="J4056" s="63" t="s">
        <v>454</v>
      </c>
      <c r="K4056" s="64"/>
      <c r="L4056" s="62" t="s">
        <v>15618</v>
      </c>
      <c r="M4056" s="65" t="s">
        <v>15619</v>
      </c>
    </row>
    <row r="4057" spans="1:13" ht="95.25" customHeight="1" x14ac:dyDescent="0.15">
      <c r="A4057" s="22">
        <v>27</v>
      </c>
      <c r="B4057" s="22">
        <v>27</v>
      </c>
      <c r="C4057" s="17">
        <v>64</v>
      </c>
      <c r="D4057" s="19" t="s">
        <v>15362</v>
      </c>
      <c r="E4057" s="19" t="s">
        <v>15577</v>
      </c>
      <c r="F4057" s="62" t="s">
        <v>15620</v>
      </c>
      <c r="G4057" s="62" t="s">
        <v>15579</v>
      </c>
      <c r="H4057" s="62" t="s">
        <v>15594</v>
      </c>
      <c r="I4057" s="10">
        <v>44805</v>
      </c>
      <c r="J4057" s="63" t="s">
        <v>3936</v>
      </c>
      <c r="K4057" s="64"/>
      <c r="L4057" s="62" t="s">
        <v>15596</v>
      </c>
      <c r="M4057" s="65" t="s">
        <v>15621</v>
      </c>
    </row>
    <row r="4058" spans="1:13" ht="128.25" customHeight="1" x14ac:dyDescent="0.15">
      <c r="A4058" s="22">
        <v>27</v>
      </c>
      <c r="B4058" s="22">
        <v>27</v>
      </c>
      <c r="C4058" s="17">
        <v>65</v>
      </c>
      <c r="D4058" s="19" t="s">
        <v>15362</v>
      </c>
      <c r="E4058" s="19" t="s">
        <v>15577</v>
      </c>
      <c r="F4058" s="62" t="s">
        <v>15622</v>
      </c>
      <c r="G4058" s="62" t="s">
        <v>15579</v>
      </c>
      <c r="H4058" s="62" t="s">
        <v>15594</v>
      </c>
      <c r="I4058" s="10" t="s">
        <v>1592</v>
      </c>
      <c r="J4058" s="63"/>
      <c r="K4058" s="64" t="s">
        <v>15623</v>
      </c>
      <c r="L4058" s="62" t="s">
        <v>15596</v>
      </c>
      <c r="M4058" s="65" t="s">
        <v>15624</v>
      </c>
    </row>
    <row r="4059" spans="1:13" ht="72.75" customHeight="1" x14ac:dyDescent="0.15">
      <c r="A4059" s="22">
        <v>27</v>
      </c>
      <c r="B4059" s="22">
        <v>27</v>
      </c>
      <c r="C4059" s="17">
        <v>66</v>
      </c>
      <c r="D4059" s="19" t="s">
        <v>15362</v>
      </c>
      <c r="E4059" s="19"/>
      <c r="F4059" s="62" t="s">
        <v>15625</v>
      </c>
      <c r="G4059" s="62" t="s">
        <v>15626</v>
      </c>
      <c r="H4059" s="62" t="s">
        <v>15627</v>
      </c>
      <c r="I4059" s="10" t="s">
        <v>15628</v>
      </c>
      <c r="J4059" s="63" t="s">
        <v>15629</v>
      </c>
      <c r="K4059" s="64"/>
      <c r="L4059" s="62" t="s">
        <v>15630</v>
      </c>
      <c r="M4059" s="65" t="s">
        <v>15631</v>
      </c>
    </row>
    <row r="4060" spans="1:13" ht="72.75" customHeight="1" x14ac:dyDescent="0.15">
      <c r="A4060" s="22">
        <v>27</v>
      </c>
      <c r="B4060" s="22">
        <v>27</v>
      </c>
      <c r="C4060" s="17">
        <v>67</v>
      </c>
      <c r="D4060" s="19" t="s">
        <v>15362</v>
      </c>
      <c r="E4060" s="19" t="s">
        <v>15632</v>
      </c>
      <c r="F4060" s="62" t="s">
        <v>15633</v>
      </c>
      <c r="G4060" s="62" t="s">
        <v>15634</v>
      </c>
      <c r="H4060" s="62"/>
      <c r="I4060" s="10" t="s">
        <v>3758</v>
      </c>
      <c r="J4060" s="63"/>
      <c r="K4060" s="64"/>
      <c r="L4060" s="62"/>
      <c r="M4060" s="65" t="s">
        <v>15635</v>
      </c>
    </row>
    <row r="4061" spans="1:13" ht="72.75" customHeight="1" x14ac:dyDescent="0.15">
      <c r="A4061" s="22">
        <v>27</v>
      </c>
      <c r="B4061" s="22">
        <v>27</v>
      </c>
      <c r="C4061" s="17">
        <v>68</v>
      </c>
      <c r="D4061" s="19" t="s">
        <v>15362</v>
      </c>
      <c r="E4061" s="19" t="s">
        <v>15636</v>
      </c>
      <c r="F4061" s="62" t="s">
        <v>5476</v>
      </c>
      <c r="G4061" s="62" t="s">
        <v>15637</v>
      </c>
      <c r="H4061" s="62" t="s">
        <v>15638</v>
      </c>
      <c r="I4061" s="10"/>
      <c r="J4061" s="63"/>
      <c r="K4061" s="64"/>
      <c r="L4061" s="62" t="s">
        <v>15639</v>
      </c>
      <c r="M4061" s="65" t="s">
        <v>15640</v>
      </c>
    </row>
    <row r="4062" spans="1:13" ht="99" customHeight="1" x14ac:dyDescent="0.15">
      <c r="A4062" s="22">
        <v>27</v>
      </c>
      <c r="B4062" s="22">
        <v>27</v>
      </c>
      <c r="C4062" s="17">
        <v>69</v>
      </c>
      <c r="D4062" s="19" t="s">
        <v>15362</v>
      </c>
      <c r="E4062" s="19" t="s">
        <v>15636</v>
      </c>
      <c r="F4062" s="62" t="s">
        <v>15641</v>
      </c>
      <c r="G4062" s="62" t="s">
        <v>15637</v>
      </c>
      <c r="H4062" s="62" t="s">
        <v>15638</v>
      </c>
      <c r="I4062" s="10"/>
      <c r="J4062" s="63"/>
      <c r="K4062" s="64"/>
      <c r="L4062" s="62" t="s">
        <v>15639</v>
      </c>
      <c r="M4062" s="65" t="s">
        <v>15642</v>
      </c>
    </row>
    <row r="4063" spans="1:13" ht="72.75" customHeight="1" x14ac:dyDescent="0.15">
      <c r="A4063" s="22">
        <v>27</v>
      </c>
      <c r="B4063" s="22">
        <v>27</v>
      </c>
      <c r="C4063" s="17">
        <v>70</v>
      </c>
      <c r="D4063" s="19" t="s">
        <v>15362</v>
      </c>
      <c r="E4063" s="19" t="s">
        <v>15636</v>
      </c>
      <c r="F4063" s="62" t="s">
        <v>15643</v>
      </c>
      <c r="G4063" s="62" t="s">
        <v>15637</v>
      </c>
      <c r="H4063" s="62" t="s">
        <v>15644</v>
      </c>
      <c r="I4063" s="10">
        <v>44826</v>
      </c>
      <c r="J4063" s="63" t="s">
        <v>15645</v>
      </c>
      <c r="K4063" s="64"/>
      <c r="L4063" s="62" t="s">
        <v>15639</v>
      </c>
      <c r="M4063" s="65" t="s">
        <v>15646</v>
      </c>
    </row>
    <row r="4064" spans="1:13" ht="97.5" customHeight="1" x14ac:dyDescent="0.15">
      <c r="A4064" s="22">
        <v>27</v>
      </c>
      <c r="B4064" s="22">
        <v>27</v>
      </c>
      <c r="C4064" s="17">
        <v>71</v>
      </c>
      <c r="D4064" s="19" t="s">
        <v>15362</v>
      </c>
      <c r="E4064" s="19" t="s">
        <v>15647</v>
      </c>
      <c r="F4064" s="62" t="s">
        <v>15648</v>
      </c>
      <c r="G4064" s="62" t="s">
        <v>6867</v>
      </c>
      <c r="H4064" s="62" t="s">
        <v>15649</v>
      </c>
      <c r="I4064" s="10" t="s">
        <v>15650</v>
      </c>
      <c r="J4064" s="63" t="s">
        <v>15651</v>
      </c>
      <c r="K4064" s="64" t="s">
        <v>15652</v>
      </c>
      <c r="L4064" s="62" t="s">
        <v>15653</v>
      </c>
      <c r="M4064" s="65" t="s">
        <v>15654</v>
      </c>
    </row>
    <row r="4065" spans="1:13" ht="97.5" customHeight="1" x14ac:dyDescent="0.15">
      <c r="A4065" s="22">
        <v>27</v>
      </c>
      <c r="B4065" s="22">
        <v>27</v>
      </c>
      <c r="C4065" s="17">
        <v>72</v>
      </c>
      <c r="D4065" s="19" t="s">
        <v>15362</v>
      </c>
      <c r="E4065" s="19" t="s">
        <v>15647</v>
      </c>
      <c r="F4065" s="62" t="s">
        <v>15042</v>
      </c>
      <c r="G4065" s="62" t="s">
        <v>6867</v>
      </c>
      <c r="H4065" s="62" t="s">
        <v>6706</v>
      </c>
      <c r="I4065" s="10" t="s">
        <v>15655</v>
      </c>
      <c r="J4065" s="63" t="s">
        <v>15656</v>
      </c>
      <c r="K4065" s="64" t="s">
        <v>15652</v>
      </c>
      <c r="L4065" s="62" t="s">
        <v>15653</v>
      </c>
      <c r="M4065" s="65" t="s">
        <v>15657</v>
      </c>
    </row>
    <row r="4066" spans="1:13" ht="97.5" customHeight="1" x14ac:dyDescent="0.15">
      <c r="A4066" s="22">
        <v>27</v>
      </c>
      <c r="B4066" s="22">
        <v>27</v>
      </c>
      <c r="C4066" s="17">
        <v>73</v>
      </c>
      <c r="D4066" s="19" t="s">
        <v>15362</v>
      </c>
      <c r="E4066" s="19" t="s">
        <v>15647</v>
      </c>
      <c r="F4066" s="62" t="s">
        <v>15455</v>
      </c>
      <c r="G4066" s="62" t="s">
        <v>6867</v>
      </c>
      <c r="H4066" s="62" t="s">
        <v>15649</v>
      </c>
      <c r="I4066" s="10" t="s">
        <v>15658</v>
      </c>
      <c r="J4066" s="63" t="s">
        <v>2013</v>
      </c>
      <c r="K4066" s="64" t="s">
        <v>15659</v>
      </c>
      <c r="L4066" s="62" t="s">
        <v>15653</v>
      </c>
      <c r="M4066" s="65" t="s">
        <v>15660</v>
      </c>
    </row>
    <row r="4067" spans="1:13" ht="97.5" customHeight="1" x14ac:dyDescent="0.15">
      <c r="A4067" s="22">
        <v>27</v>
      </c>
      <c r="B4067" s="22">
        <v>27</v>
      </c>
      <c r="C4067" s="17">
        <v>74</v>
      </c>
      <c r="D4067" s="19" t="s">
        <v>15362</v>
      </c>
      <c r="E4067" s="19" t="s">
        <v>15647</v>
      </c>
      <c r="F4067" s="62" t="s">
        <v>15661</v>
      </c>
      <c r="G4067" s="62" t="s">
        <v>6867</v>
      </c>
      <c r="H4067" s="62" t="s">
        <v>15649</v>
      </c>
      <c r="I4067" s="10" t="s">
        <v>15662</v>
      </c>
      <c r="J4067" s="63" t="s">
        <v>15663</v>
      </c>
      <c r="K4067" s="64" t="s">
        <v>15664</v>
      </c>
      <c r="L4067" s="62" t="s">
        <v>15653</v>
      </c>
      <c r="M4067" s="65" t="s">
        <v>15665</v>
      </c>
    </row>
    <row r="4068" spans="1:13" ht="96" customHeight="1" x14ac:dyDescent="0.15">
      <c r="A4068" s="22">
        <v>27</v>
      </c>
      <c r="B4068" s="22">
        <v>27</v>
      </c>
      <c r="C4068" s="17">
        <v>75</v>
      </c>
      <c r="D4068" s="19" t="s">
        <v>15362</v>
      </c>
      <c r="E4068" s="19" t="s">
        <v>15647</v>
      </c>
      <c r="F4068" s="62" t="s">
        <v>15666</v>
      </c>
      <c r="G4068" s="62" t="s">
        <v>6867</v>
      </c>
      <c r="H4068" s="62" t="s">
        <v>15649</v>
      </c>
      <c r="I4068" s="10" t="s">
        <v>15667</v>
      </c>
      <c r="J4068" s="63" t="s">
        <v>15668</v>
      </c>
      <c r="K4068" s="64" t="s">
        <v>15664</v>
      </c>
      <c r="L4068" s="62" t="s">
        <v>15653</v>
      </c>
      <c r="M4068" s="65" t="s">
        <v>15669</v>
      </c>
    </row>
    <row r="4069" spans="1:13" ht="96" customHeight="1" x14ac:dyDescent="0.15">
      <c r="A4069" s="22">
        <v>27</v>
      </c>
      <c r="B4069" s="22">
        <v>27</v>
      </c>
      <c r="C4069" s="17">
        <v>76</v>
      </c>
      <c r="D4069" s="19" t="s">
        <v>15362</v>
      </c>
      <c r="E4069" s="19" t="s">
        <v>15647</v>
      </c>
      <c r="F4069" s="62" t="s">
        <v>15670</v>
      </c>
      <c r="G4069" s="62" t="s">
        <v>6867</v>
      </c>
      <c r="H4069" s="62" t="s">
        <v>15649</v>
      </c>
      <c r="I4069" s="10" t="s">
        <v>4703</v>
      </c>
      <c r="J4069" s="63" t="s">
        <v>1437</v>
      </c>
      <c r="K4069" s="64" t="s">
        <v>15664</v>
      </c>
      <c r="L4069" s="62" t="s">
        <v>15653</v>
      </c>
      <c r="M4069" s="65" t="s">
        <v>15671</v>
      </c>
    </row>
    <row r="4070" spans="1:13" ht="96" customHeight="1" x14ac:dyDescent="0.15">
      <c r="A4070" s="22">
        <v>27</v>
      </c>
      <c r="B4070" s="22">
        <v>27</v>
      </c>
      <c r="C4070" s="17">
        <v>77</v>
      </c>
      <c r="D4070" s="19" t="s">
        <v>15362</v>
      </c>
      <c r="E4070" s="19" t="s">
        <v>15647</v>
      </c>
      <c r="F4070" s="62" t="s">
        <v>15672</v>
      </c>
      <c r="G4070" s="62" t="s">
        <v>6867</v>
      </c>
      <c r="H4070" s="62" t="s">
        <v>15649</v>
      </c>
      <c r="I4070" s="10" t="s">
        <v>3425</v>
      </c>
      <c r="J4070" s="63" t="s">
        <v>8107</v>
      </c>
      <c r="K4070" s="64" t="s">
        <v>15664</v>
      </c>
      <c r="L4070" s="62" t="s">
        <v>15653</v>
      </c>
      <c r="M4070" s="65" t="s">
        <v>15673</v>
      </c>
    </row>
    <row r="4071" spans="1:13" ht="96" customHeight="1" x14ac:dyDescent="0.15">
      <c r="A4071" s="22">
        <v>27</v>
      </c>
      <c r="B4071" s="22">
        <v>27</v>
      </c>
      <c r="C4071" s="17">
        <v>78</v>
      </c>
      <c r="D4071" s="19" t="s">
        <v>15362</v>
      </c>
      <c r="E4071" s="19" t="s">
        <v>15647</v>
      </c>
      <c r="F4071" s="62" t="s">
        <v>15674</v>
      </c>
      <c r="G4071" s="62" t="s">
        <v>6867</v>
      </c>
      <c r="H4071" s="62" t="s">
        <v>15649</v>
      </c>
      <c r="I4071" s="10" t="s">
        <v>4698</v>
      </c>
      <c r="J4071" s="63" t="s">
        <v>5086</v>
      </c>
      <c r="K4071" s="64" t="s">
        <v>15675</v>
      </c>
      <c r="L4071" s="62" t="s">
        <v>15653</v>
      </c>
      <c r="M4071" s="65" t="s">
        <v>15676</v>
      </c>
    </row>
    <row r="4072" spans="1:13" ht="72.75" customHeight="1" x14ac:dyDescent="0.15">
      <c r="A4072" s="22">
        <v>27</v>
      </c>
      <c r="B4072" s="22">
        <v>27</v>
      </c>
      <c r="C4072" s="17">
        <v>79</v>
      </c>
      <c r="D4072" s="19" t="s">
        <v>15362</v>
      </c>
      <c r="E4072" s="19" t="s">
        <v>15677</v>
      </c>
      <c r="F4072" s="62" t="s">
        <v>15678</v>
      </c>
      <c r="G4072" s="62" t="s">
        <v>6867</v>
      </c>
      <c r="H4072" s="62" t="s">
        <v>15679</v>
      </c>
      <c r="I4072" s="10" t="s">
        <v>279</v>
      </c>
      <c r="J4072" s="63"/>
      <c r="K4072" s="64"/>
      <c r="L4072" s="62" t="s">
        <v>15680</v>
      </c>
      <c r="M4072" s="65" t="s">
        <v>15681</v>
      </c>
    </row>
    <row r="4073" spans="1:13" ht="72.75" customHeight="1" x14ac:dyDescent="0.15">
      <c r="A4073" s="22">
        <v>27</v>
      </c>
      <c r="B4073" s="22">
        <v>27</v>
      </c>
      <c r="C4073" s="17">
        <v>80</v>
      </c>
      <c r="D4073" s="19" t="s">
        <v>15362</v>
      </c>
      <c r="E4073" s="19" t="s">
        <v>15677</v>
      </c>
      <c r="F4073" s="62" t="s">
        <v>15682</v>
      </c>
      <c r="G4073" s="62" t="s">
        <v>6867</v>
      </c>
      <c r="H4073" s="62" t="s">
        <v>15679</v>
      </c>
      <c r="I4073" s="10" t="s">
        <v>279</v>
      </c>
      <c r="J4073" s="63"/>
      <c r="K4073" s="64"/>
      <c r="L4073" s="62" t="s">
        <v>15683</v>
      </c>
      <c r="M4073" s="65" t="s">
        <v>15681</v>
      </c>
    </row>
    <row r="4074" spans="1:13" ht="72.75" customHeight="1" x14ac:dyDescent="0.15">
      <c r="A4074" s="22">
        <v>27</v>
      </c>
      <c r="B4074" s="22">
        <v>27</v>
      </c>
      <c r="C4074" s="17">
        <v>81</v>
      </c>
      <c r="D4074" s="19" t="s">
        <v>15362</v>
      </c>
      <c r="E4074" s="19" t="s">
        <v>15677</v>
      </c>
      <c r="F4074" s="62" t="s">
        <v>15684</v>
      </c>
      <c r="G4074" s="62" t="s">
        <v>6867</v>
      </c>
      <c r="H4074" s="62" t="s">
        <v>15685</v>
      </c>
      <c r="I4074" s="10" t="s">
        <v>279</v>
      </c>
      <c r="J4074" s="63"/>
      <c r="K4074" s="64"/>
      <c r="L4074" s="62" t="s">
        <v>15683</v>
      </c>
      <c r="M4074" s="65" t="s">
        <v>15681</v>
      </c>
    </row>
    <row r="4075" spans="1:13" ht="72.75" customHeight="1" x14ac:dyDescent="0.15">
      <c r="A4075" s="22">
        <v>27</v>
      </c>
      <c r="B4075" s="22">
        <v>27</v>
      </c>
      <c r="C4075" s="17">
        <v>82</v>
      </c>
      <c r="D4075" s="19" t="s">
        <v>15362</v>
      </c>
      <c r="E4075" s="19" t="s">
        <v>15686</v>
      </c>
      <c r="F4075" s="62" t="s">
        <v>15687</v>
      </c>
      <c r="G4075" s="62" t="s">
        <v>15688</v>
      </c>
      <c r="H4075" s="62" t="s">
        <v>15689</v>
      </c>
      <c r="I4075" s="10" t="s">
        <v>15690</v>
      </c>
      <c r="J4075" s="63"/>
      <c r="K4075" s="64" t="s">
        <v>687</v>
      </c>
      <c r="L4075" s="62" t="s">
        <v>15691</v>
      </c>
      <c r="M4075" s="65" t="s">
        <v>15692</v>
      </c>
    </row>
    <row r="4076" spans="1:13" ht="72.75" customHeight="1" x14ac:dyDescent="0.15">
      <c r="A4076" s="22">
        <v>27</v>
      </c>
      <c r="B4076" s="22">
        <v>27</v>
      </c>
      <c r="C4076" s="17">
        <v>83</v>
      </c>
      <c r="D4076" s="19" t="s">
        <v>15362</v>
      </c>
      <c r="E4076" s="19" t="s">
        <v>15693</v>
      </c>
      <c r="F4076" s="62" t="s">
        <v>15694</v>
      </c>
      <c r="G4076" s="62" t="s">
        <v>15693</v>
      </c>
      <c r="H4076" s="62" t="s">
        <v>15695</v>
      </c>
      <c r="I4076" s="10">
        <v>44817</v>
      </c>
      <c r="J4076" s="63" t="s">
        <v>15696</v>
      </c>
      <c r="K4076" s="64" t="s">
        <v>15697</v>
      </c>
      <c r="L4076" s="62" t="s">
        <v>15698</v>
      </c>
      <c r="M4076" s="65" t="s">
        <v>15699</v>
      </c>
    </row>
    <row r="4077" spans="1:13" ht="72.75" customHeight="1" x14ac:dyDescent="0.15">
      <c r="A4077" s="22">
        <v>27</v>
      </c>
      <c r="B4077" s="22">
        <v>27</v>
      </c>
      <c r="C4077" s="17">
        <v>84</v>
      </c>
      <c r="D4077" s="19" t="s">
        <v>15362</v>
      </c>
      <c r="E4077" s="19" t="s">
        <v>15693</v>
      </c>
      <c r="F4077" s="62" t="s">
        <v>15700</v>
      </c>
      <c r="G4077" s="62" t="s">
        <v>15693</v>
      </c>
      <c r="H4077" s="62" t="s">
        <v>15695</v>
      </c>
      <c r="I4077" s="10">
        <v>44818</v>
      </c>
      <c r="J4077" s="63" t="s">
        <v>15701</v>
      </c>
      <c r="K4077" s="64" t="s">
        <v>15697</v>
      </c>
      <c r="L4077" s="62" t="s">
        <v>15698</v>
      </c>
      <c r="M4077" s="65" t="s">
        <v>15702</v>
      </c>
    </row>
    <row r="4078" spans="1:13" ht="72.75" customHeight="1" x14ac:dyDescent="0.15">
      <c r="A4078" s="22">
        <v>27</v>
      </c>
      <c r="B4078" s="22">
        <v>27</v>
      </c>
      <c r="C4078" s="17">
        <v>85</v>
      </c>
      <c r="D4078" s="19" t="s">
        <v>15362</v>
      </c>
      <c r="E4078" s="19" t="s">
        <v>15693</v>
      </c>
      <c r="F4078" s="62" t="s">
        <v>8801</v>
      </c>
      <c r="G4078" s="62" t="s">
        <v>15693</v>
      </c>
      <c r="H4078" s="62" t="s">
        <v>15695</v>
      </c>
      <c r="I4078" s="10">
        <v>44825</v>
      </c>
      <c r="J4078" s="63" t="s">
        <v>15703</v>
      </c>
      <c r="K4078" s="64" t="s">
        <v>15697</v>
      </c>
      <c r="L4078" s="62" t="s">
        <v>15698</v>
      </c>
      <c r="M4078" s="65" t="s">
        <v>15699</v>
      </c>
    </row>
    <row r="4079" spans="1:13" ht="72.75" customHeight="1" x14ac:dyDescent="0.15">
      <c r="A4079" s="22">
        <v>27</v>
      </c>
      <c r="B4079" s="22">
        <v>27</v>
      </c>
      <c r="C4079" s="17">
        <v>86</v>
      </c>
      <c r="D4079" s="19" t="s">
        <v>15362</v>
      </c>
      <c r="E4079" s="19" t="s">
        <v>15693</v>
      </c>
      <c r="F4079" s="62" t="s">
        <v>15700</v>
      </c>
      <c r="G4079" s="62" t="s">
        <v>15693</v>
      </c>
      <c r="H4079" s="62" t="s">
        <v>15695</v>
      </c>
      <c r="I4079" s="10">
        <v>44832</v>
      </c>
      <c r="J4079" s="63" t="s">
        <v>15701</v>
      </c>
      <c r="K4079" s="64" t="s">
        <v>15697</v>
      </c>
      <c r="L4079" s="62" t="s">
        <v>15698</v>
      </c>
      <c r="M4079" s="65" t="s">
        <v>15702</v>
      </c>
    </row>
    <row r="4080" spans="1:13" ht="116.25" customHeight="1" x14ac:dyDescent="0.15">
      <c r="A4080" s="22">
        <v>27</v>
      </c>
      <c r="B4080" s="22">
        <v>27</v>
      </c>
      <c r="C4080" s="17">
        <v>87</v>
      </c>
      <c r="D4080" s="19" t="s">
        <v>15362</v>
      </c>
      <c r="E4080" s="19" t="s">
        <v>15362</v>
      </c>
      <c r="F4080" s="62" t="s">
        <v>15704</v>
      </c>
      <c r="G4080" s="62" t="s">
        <v>15705</v>
      </c>
      <c r="H4080" s="62" t="s">
        <v>15706</v>
      </c>
      <c r="I4080" s="10" t="s">
        <v>193</v>
      </c>
      <c r="J4080" s="63"/>
      <c r="K4080" s="64"/>
      <c r="L4080" s="62" t="s">
        <v>15707</v>
      </c>
      <c r="M4080" s="65" t="s">
        <v>15708</v>
      </c>
    </row>
    <row r="4081" spans="1:13" ht="72.75" customHeight="1" x14ac:dyDescent="0.15">
      <c r="A4081" s="22">
        <v>27</v>
      </c>
      <c r="B4081" s="22">
        <v>27</v>
      </c>
      <c r="C4081" s="17">
        <v>88</v>
      </c>
      <c r="D4081" s="19" t="s">
        <v>15362</v>
      </c>
      <c r="E4081" s="19" t="s">
        <v>15362</v>
      </c>
      <c r="F4081" s="62" t="s">
        <v>15709</v>
      </c>
      <c r="G4081" s="62" t="s">
        <v>15705</v>
      </c>
      <c r="H4081" s="62" t="s">
        <v>15710</v>
      </c>
      <c r="I4081" s="10" t="s">
        <v>193</v>
      </c>
      <c r="J4081" s="63"/>
      <c r="K4081" s="64"/>
      <c r="L4081" s="62" t="s">
        <v>15707</v>
      </c>
      <c r="M4081" s="65" t="s">
        <v>15711</v>
      </c>
    </row>
    <row r="4082" spans="1:13" ht="72.75" customHeight="1" x14ac:dyDescent="0.15">
      <c r="A4082" s="22">
        <v>27</v>
      </c>
      <c r="B4082" s="22">
        <v>27</v>
      </c>
      <c r="C4082" s="17">
        <v>89</v>
      </c>
      <c r="D4082" s="19" t="s">
        <v>15362</v>
      </c>
      <c r="E4082" s="19" t="s">
        <v>15362</v>
      </c>
      <c r="F4082" s="62" t="s">
        <v>15712</v>
      </c>
      <c r="G4082" s="62" t="s">
        <v>15705</v>
      </c>
      <c r="H4082" s="62" t="s">
        <v>15713</v>
      </c>
      <c r="I4082" s="10" t="s">
        <v>193</v>
      </c>
      <c r="J4082" s="63"/>
      <c r="K4082" s="64"/>
      <c r="L4082" s="62" t="s">
        <v>15707</v>
      </c>
      <c r="M4082" s="65" t="s">
        <v>15714</v>
      </c>
    </row>
    <row r="4083" spans="1:13" ht="79.5" customHeight="1" x14ac:dyDescent="0.15">
      <c r="A4083" s="22">
        <v>27</v>
      </c>
      <c r="B4083" s="22">
        <v>27</v>
      </c>
      <c r="C4083" s="17">
        <v>90</v>
      </c>
      <c r="D4083" s="19" t="s">
        <v>15362</v>
      </c>
      <c r="E4083" s="19" t="s">
        <v>15362</v>
      </c>
      <c r="F4083" s="62" t="s">
        <v>15715</v>
      </c>
      <c r="G4083" s="62" t="s">
        <v>15705</v>
      </c>
      <c r="H4083" s="62" t="s">
        <v>15716</v>
      </c>
      <c r="I4083" s="10" t="s">
        <v>193</v>
      </c>
      <c r="J4083" s="63"/>
      <c r="K4083" s="64"/>
      <c r="L4083" s="62" t="s">
        <v>15707</v>
      </c>
      <c r="M4083" s="65" t="s">
        <v>26174</v>
      </c>
    </row>
    <row r="4084" spans="1:13" ht="72.75" customHeight="1" x14ac:dyDescent="0.15">
      <c r="A4084" s="22">
        <v>27</v>
      </c>
      <c r="B4084" s="22">
        <v>27</v>
      </c>
      <c r="C4084" s="17">
        <v>91</v>
      </c>
      <c r="D4084" s="19" t="s">
        <v>15362</v>
      </c>
      <c r="E4084" s="19" t="s">
        <v>15362</v>
      </c>
      <c r="F4084" s="62" t="s">
        <v>15717</v>
      </c>
      <c r="G4084" s="62" t="s">
        <v>15705</v>
      </c>
      <c r="H4084" s="62" t="s">
        <v>15718</v>
      </c>
      <c r="I4084" s="10" t="s">
        <v>10182</v>
      </c>
      <c r="J4084" s="63"/>
      <c r="K4084" s="64"/>
      <c r="L4084" s="62" t="s">
        <v>15719</v>
      </c>
      <c r="M4084" s="65" t="s">
        <v>26173</v>
      </c>
    </row>
    <row r="4085" spans="1:13" ht="101.25" customHeight="1" x14ac:dyDescent="0.15">
      <c r="A4085" s="22">
        <v>27</v>
      </c>
      <c r="B4085" s="22">
        <v>27</v>
      </c>
      <c r="C4085" s="17">
        <v>92</v>
      </c>
      <c r="D4085" s="19" t="s">
        <v>15362</v>
      </c>
      <c r="E4085" s="19" t="s">
        <v>15720</v>
      </c>
      <c r="F4085" s="62" t="s">
        <v>15721</v>
      </c>
      <c r="G4085" s="62" t="s">
        <v>15722</v>
      </c>
      <c r="H4085" s="62" t="s">
        <v>15723</v>
      </c>
      <c r="I4085" s="10" t="s">
        <v>15724</v>
      </c>
      <c r="J4085" s="63" t="s">
        <v>13724</v>
      </c>
      <c r="K4085" s="64"/>
      <c r="L4085" s="62" t="s">
        <v>15725</v>
      </c>
      <c r="M4085" s="65" t="s">
        <v>15726</v>
      </c>
    </row>
    <row r="4086" spans="1:13" ht="72.75" customHeight="1" x14ac:dyDescent="0.15">
      <c r="A4086" s="22">
        <v>27</v>
      </c>
      <c r="B4086" s="22">
        <v>27</v>
      </c>
      <c r="C4086" s="17">
        <v>93</v>
      </c>
      <c r="D4086" s="19" t="s">
        <v>15362</v>
      </c>
      <c r="E4086" s="19" t="s">
        <v>15720</v>
      </c>
      <c r="F4086" s="62" t="s">
        <v>15727</v>
      </c>
      <c r="G4086" s="62" t="s">
        <v>15722</v>
      </c>
      <c r="H4086" s="62" t="s">
        <v>15723</v>
      </c>
      <c r="I4086" s="10" t="s">
        <v>1312</v>
      </c>
      <c r="J4086" s="63"/>
      <c r="K4086" s="64"/>
      <c r="L4086" s="62" t="s">
        <v>15725</v>
      </c>
      <c r="M4086" s="65" t="s">
        <v>15728</v>
      </c>
    </row>
    <row r="4087" spans="1:13" ht="96" customHeight="1" x14ac:dyDescent="0.15">
      <c r="A4087" s="22">
        <v>27</v>
      </c>
      <c r="B4087" s="22">
        <v>27</v>
      </c>
      <c r="C4087" s="17">
        <v>94</v>
      </c>
      <c r="D4087" s="19" t="s">
        <v>15362</v>
      </c>
      <c r="E4087" s="19" t="s">
        <v>15720</v>
      </c>
      <c r="F4087" s="62" t="s">
        <v>1682</v>
      </c>
      <c r="G4087" s="62" t="s">
        <v>15722</v>
      </c>
      <c r="H4087" s="62" t="s">
        <v>15723</v>
      </c>
      <c r="I4087" s="10">
        <v>44806</v>
      </c>
      <c r="J4087" s="63" t="s">
        <v>7229</v>
      </c>
      <c r="K4087" s="64" t="s">
        <v>15729</v>
      </c>
      <c r="L4087" s="62" t="s">
        <v>15725</v>
      </c>
      <c r="M4087" s="65" t="s">
        <v>15730</v>
      </c>
    </row>
    <row r="4088" spans="1:13" ht="72.75" customHeight="1" x14ac:dyDescent="0.15">
      <c r="A4088" s="22">
        <v>27</v>
      </c>
      <c r="B4088" s="22">
        <v>27</v>
      </c>
      <c r="C4088" s="17">
        <v>95</v>
      </c>
      <c r="D4088" s="19" t="s">
        <v>15362</v>
      </c>
      <c r="E4088" s="19" t="s">
        <v>15720</v>
      </c>
      <c r="F4088" s="62" t="s">
        <v>3292</v>
      </c>
      <c r="G4088" s="62" t="s">
        <v>15722</v>
      </c>
      <c r="H4088" s="62" t="s">
        <v>15723</v>
      </c>
      <c r="I4088" s="10" t="s">
        <v>1312</v>
      </c>
      <c r="J4088" s="63"/>
      <c r="K4088" s="64"/>
      <c r="L4088" s="62" t="s">
        <v>15731</v>
      </c>
      <c r="M4088" s="65"/>
    </row>
    <row r="4089" spans="1:13" ht="72.75" customHeight="1" x14ac:dyDescent="0.15">
      <c r="A4089" s="22">
        <v>27</v>
      </c>
      <c r="B4089" s="22">
        <v>27</v>
      </c>
      <c r="C4089" s="17">
        <v>96</v>
      </c>
      <c r="D4089" s="19" t="s">
        <v>15362</v>
      </c>
      <c r="E4089" s="19" t="s">
        <v>15732</v>
      </c>
      <c r="F4089" s="62" t="s">
        <v>15733</v>
      </c>
      <c r="G4089" s="62" t="s">
        <v>15734</v>
      </c>
      <c r="H4089" s="62" t="s">
        <v>15735</v>
      </c>
      <c r="I4089" s="10" t="s">
        <v>4710</v>
      </c>
      <c r="J4089" s="63" t="s">
        <v>2945</v>
      </c>
      <c r="K4089" s="64" t="s">
        <v>15736</v>
      </c>
      <c r="L4089" s="62" t="s">
        <v>15737</v>
      </c>
      <c r="M4089" s="65" t="s">
        <v>15738</v>
      </c>
    </row>
    <row r="4090" spans="1:13" ht="72.75" customHeight="1" x14ac:dyDescent="0.15">
      <c r="A4090" s="22">
        <v>27</v>
      </c>
      <c r="B4090" s="22">
        <v>27</v>
      </c>
      <c r="C4090" s="17">
        <v>97</v>
      </c>
      <c r="D4090" s="19" t="s">
        <v>15362</v>
      </c>
      <c r="E4090" s="19" t="s">
        <v>15732</v>
      </c>
      <c r="F4090" s="62" t="s">
        <v>15739</v>
      </c>
      <c r="G4090" s="62" t="s">
        <v>15734</v>
      </c>
      <c r="H4090" s="62" t="s">
        <v>15740</v>
      </c>
      <c r="I4090" s="10" t="s">
        <v>15741</v>
      </c>
      <c r="J4090" s="63"/>
      <c r="K4090" s="64" t="s">
        <v>15736</v>
      </c>
      <c r="L4090" s="62" t="s">
        <v>15737</v>
      </c>
      <c r="M4090" s="65" t="s">
        <v>15742</v>
      </c>
    </row>
    <row r="4091" spans="1:13" ht="72.75" customHeight="1" x14ac:dyDescent="0.15">
      <c r="A4091" s="22">
        <v>27</v>
      </c>
      <c r="B4091" s="22">
        <v>27</v>
      </c>
      <c r="C4091" s="17">
        <v>98</v>
      </c>
      <c r="D4091" s="19" t="s">
        <v>15362</v>
      </c>
      <c r="E4091" s="19" t="s">
        <v>15732</v>
      </c>
      <c r="F4091" s="62" t="s">
        <v>15743</v>
      </c>
      <c r="G4091" s="62" t="s">
        <v>15744</v>
      </c>
      <c r="H4091" s="62" t="s">
        <v>15745</v>
      </c>
      <c r="I4091" s="10" t="s">
        <v>1285</v>
      </c>
      <c r="J4091" s="63"/>
      <c r="K4091" s="64"/>
      <c r="L4091" s="62" t="s">
        <v>15746</v>
      </c>
      <c r="M4091" s="65" t="s">
        <v>15747</v>
      </c>
    </row>
    <row r="4092" spans="1:13" ht="72.75" customHeight="1" x14ac:dyDescent="0.15">
      <c r="A4092" s="22">
        <v>27</v>
      </c>
      <c r="B4092" s="22">
        <v>27</v>
      </c>
      <c r="C4092" s="17">
        <v>99</v>
      </c>
      <c r="D4092" s="19" t="s">
        <v>15362</v>
      </c>
      <c r="E4092" s="19" t="s">
        <v>15732</v>
      </c>
      <c r="F4092" s="62" t="s">
        <v>15748</v>
      </c>
      <c r="G4092" s="62" t="s">
        <v>15749</v>
      </c>
      <c r="H4092" s="62" t="s">
        <v>15750</v>
      </c>
      <c r="I4092" s="10" t="s">
        <v>21</v>
      </c>
      <c r="J4092" s="63" t="s">
        <v>1241</v>
      </c>
      <c r="K4092" s="64" t="s">
        <v>15751</v>
      </c>
      <c r="L4092" s="62" t="s">
        <v>15746</v>
      </c>
      <c r="M4092" s="65" t="s">
        <v>15752</v>
      </c>
    </row>
    <row r="4093" spans="1:13" ht="172.5" customHeight="1" x14ac:dyDescent="0.15">
      <c r="A4093" s="22">
        <v>27</v>
      </c>
      <c r="B4093" s="22">
        <v>27</v>
      </c>
      <c r="C4093" s="17">
        <v>100</v>
      </c>
      <c r="D4093" s="19" t="s">
        <v>15362</v>
      </c>
      <c r="E4093" s="19" t="s">
        <v>15362</v>
      </c>
      <c r="F4093" s="62" t="s">
        <v>15753</v>
      </c>
      <c r="G4093" s="62" t="s">
        <v>15754</v>
      </c>
      <c r="H4093" s="62" t="s">
        <v>15755</v>
      </c>
      <c r="I4093" s="10" t="s">
        <v>15756</v>
      </c>
      <c r="J4093" s="63" t="s">
        <v>15757</v>
      </c>
      <c r="K4093" s="64" t="s">
        <v>15758</v>
      </c>
      <c r="L4093" s="62" t="s">
        <v>15759</v>
      </c>
      <c r="M4093" s="65" t="s">
        <v>15760</v>
      </c>
    </row>
    <row r="4094" spans="1:13" ht="72.75" customHeight="1" x14ac:dyDescent="0.15">
      <c r="A4094" s="22">
        <v>27</v>
      </c>
      <c r="B4094" s="22">
        <v>27</v>
      </c>
      <c r="C4094" s="17">
        <v>101</v>
      </c>
      <c r="D4094" s="19" t="s">
        <v>15362</v>
      </c>
      <c r="E4094" s="19" t="s">
        <v>15362</v>
      </c>
      <c r="F4094" s="62" t="s">
        <v>15761</v>
      </c>
      <c r="G4094" s="62" t="s">
        <v>15754</v>
      </c>
      <c r="H4094" s="62" t="s">
        <v>15762</v>
      </c>
      <c r="I4094" s="10" t="s">
        <v>15763</v>
      </c>
      <c r="J4094" s="63"/>
      <c r="K4094" s="64"/>
      <c r="L4094" s="62" t="s">
        <v>15759</v>
      </c>
      <c r="M4094" s="65" t="s">
        <v>15764</v>
      </c>
    </row>
    <row r="4095" spans="1:13" ht="96" customHeight="1" x14ac:dyDescent="0.15">
      <c r="A4095" s="22">
        <v>27</v>
      </c>
      <c r="B4095" s="22">
        <v>27</v>
      </c>
      <c r="C4095" s="17">
        <v>102</v>
      </c>
      <c r="D4095" s="19" t="s">
        <v>15362</v>
      </c>
      <c r="E4095" s="19" t="s">
        <v>15362</v>
      </c>
      <c r="F4095" s="62" t="s">
        <v>15765</v>
      </c>
      <c r="G4095" s="62" t="s">
        <v>15766</v>
      </c>
      <c r="H4095" s="62" t="s">
        <v>15767</v>
      </c>
      <c r="I4095" s="10" t="s">
        <v>15768</v>
      </c>
      <c r="J4095" s="63" t="s">
        <v>15769</v>
      </c>
      <c r="K4095" s="64"/>
      <c r="L4095" s="62" t="s">
        <v>15759</v>
      </c>
      <c r="M4095" s="65" t="s">
        <v>15770</v>
      </c>
    </row>
    <row r="4096" spans="1:13" ht="128.25" customHeight="1" x14ac:dyDescent="0.15">
      <c r="A4096" s="22">
        <v>27</v>
      </c>
      <c r="B4096" s="22">
        <v>27</v>
      </c>
      <c r="C4096" s="17">
        <v>103</v>
      </c>
      <c r="D4096" s="19" t="s">
        <v>15362</v>
      </c>
      <c r="E4096" s="19" t="s">
        <v>15362</v>
      </c>
      <c r="F4096" s="62" t="s">
        <v>15771</v>
      </c>
      <c r="G4096" s="62" t="s">
        <v>15754</v>
      </c>
      <c r="H4096" s="62"/>
      <c r="I4096" s="10" t="s">
        <v>1592</v>
      </c>
      <c r="J4096" s="63"/>
      <c r="K4096" s="64" t="s">
        <v>15772</v>
      </c>
      <c r="L4096" s="62" t="s">
        <v>15759</v>
      </c>
      <c r="M4096" s="65" t="s">
        <v>15773</v>
      </c>
    </row>
    <row r="4097" spans="1:13" ht="148.5" customHeight="1" x14ac:dyDescent="0.15">
      <c r="A4097" s="22">
        <v>27</v>
      </c>
      <c r="B4097" s="22">
        <v>27</v>
      </c>
      <c r="C4097" s="17">
        <v>104</v>
      </c>
      <c r="D4097" s="19" t="s">
        <v>15362</v>
      </c>
      <c r="E4097" s="19" t="s">
        <v>15774</v>
      </c>
      <c r="F4097" s="62" t="s">
        <v>15775</v>
      </c>
      <c r="G4097" s="62" t="s">
        <v>15776</v>
      </c>
      <c r="H4097" s="62" t="s">
        <v>15777</v>
      </c>
      <c r="I4097" s="10" t="s">
        <v>15778</v>
      </c>
      <c r="J4097" s="63"/>
      <c r="K4097" s="64" t="s">
        <v>15779</v>
      </c>
      <c r="L4097" s="62" t="s">
        <v>15780</v>
      </c>
      <c r="M4097" s="65" t="s">
        <v>15781</v>
      </c>
    </row>
    <row r="4098" spans="1:13" ht="72.75" customHeight="1" x14ac:dyDescent="0.15">
      <c r="A4098" s="22">
        <v>27</v>
      </c>
      <c r="B4098" s="22">
        <v>27</v>
      </c>
      <c r="C4098" s="17">
        <v>105</v>
      </c>
      <c r="D4098" s="19" t="s">
        <v>15362</v>
      </c>
      <c r="E4098" s="19" t="s">
        <v>15774</v>
      </c>
      <c r="F4098" s="62" t="s">
        <v>567</v>
      </c>
      <c r="G4098" s="62" t="s">
        <v>15776</v>
      </c>
      <c r="H4098" s="62" t="s">
        <v>15777</v>
      </c>
      <c r="I4098" s="10" t="s">
        <v>15782</v>
      </c>
      <c r="J4098" s="63"/>
      <c r="K4098" s="64"/>
      <c r="L4098" s="62" t="s">
        <v>15780</v>
      </c>
      <c r="M4098" s="65" t="s">
        <v>15783</v>
      </c>
    </row>
    <row r="4099" spans="1:13" ht="105" customHeight="1" x14ac:dyDescent="0.15">
      <c r="A4099" s="22">
        <v>27</v>
      </c>
      <c r="B4099" s="22">
        <v>27</v>
      </c>
      <c r="C4099" s="17">
        <v>106</v>
      </c>
      <c r="D4099" s="19" t="s">
        <v>15362</v>
      </c>
      <c r="E4099" s="19" t="s">
        <v>15784</v>
      </c>
      <c r="F4099" s="62" t="s">
        <v>5367</v>
      </c>
      <c r="G4099" s="62" t="s">
        <v>15785</v>
      </c>
      <c r="H4099" s="62" t="s">
        <v>15786</v>
      </c>
      <c r="I4099" s="10"/>
      <c r="J4099" s="63"/>
      <c r="K4099" s="64" t="s">
        <v>15787</v>
      </c>
      <c r="L4099" s="62" t="s">
        <v>15788</v>
      </c>
      <c r="M4099" s="65" t="s">
        <v>15789</v>
      </c>
    </row>
    <row r="4100" spans="1:13" ht="105" customHeight="1" x14ac:dyDescent="0.15">
      <c r="A4100" s="22">
        <v>27</v>
      </c>
      <c r="B4100" s="22">
        <v>27</v>
      </c>
      <c r="C4100" s="17">
        <v>107</v>
      </c>
      <c r="D4100" s="19" t="s">
        <v>15362</v>
      </c>
      <c r="E4100" s="19" t="s">
        <v>15784</v>
      </c>
      <c r="F4100" s="62" t="s">
        <v>15790</v>
      </c>
      <c r="G4100" s="62" t="s">
        <v>15791</v>
      </c>
      <c r="H4100" s="62" t="s">
        <v>15786</v>
      </c>
      <c r="I4100" s="10" t="s">
        <v>15792</v>
      </c>
      <c r="J4100" s="63" t="s">
        <v>9411</v>
      </c>
      <c r="K4100" s="64" t="s">
        <v>15793</v>
      </c>
      <c r="L4100" s="62" t="s">
        <v>15788</v>
      </c>
      <c r="M4100" s="65" t="s">
        <v>15794</v>
      </c>
    </row>
    <row r="4101" spans="1:13" ht="86.25" customHeight="1" x14ac:dyDescent="0.15">
      <c r="A4101" s="22">
        <v>27</v>
      </c>
      <c r="B4101" s="22">
        <v>27</v>
      </c>
      <c r="C4101" s="17">
        <v>108</v>
      </c>
      <c r="D4101" s="19" t="s">
        <v>15362</v>
      </c>
      <c r="E4101" s="19" t="s">
        <v>15784</v>
      </c>
      <c r="F4101" s="62" t="s">
        <v>981</v>
      </c>
      <c r="G4101" s="62" t="s">
        <v>15795</v>
      </c>
      <c r="H4101" s="62" t="s">
        <v>15796</v>
      </c>
      <c r="I4101" s="10"/>
      <c r="J4101" s="63"/>
      <c r="K4101" s="64"/>
      <c r="L4101" s="62" t="s">
        <v>15788</v>
      </c>
      <c r="M4101" s="65" t="s">
        <v>15797</v>
      </c>
    </row>
    <row r="4102" spans="1:13" ht="72.75" customHeight="1" x14ac:dyDescent="0.15">
      <c r="A4102" s="22">
        <v>27</v>
      </c>
      <c r="B4102" s="22">
        <v>27</v>
      </c>
      <c r="C4102" s="17">
        <v>109</v>
      </c>
      <c r="D4102" s="19" t="s">
        <v>15362</v>
      </c>
      <c r="E4102" s="19" t="s">
        <v>15798</v>
      </c>
      <c r="F4102" s="62" t="s">
        <v>15799</v>
      </c>
      <c r="G4102" s="62" t="s">
        <v>15800</v>
      </c>
      <c r="H4102" s="62" t="s">
        <v>15801</v>
      </c>
      <c r="I4102" s="10">
        <v>44834</v>
      </c>
      <c r="J4102" s="63" t="s">
        <v>6072</v>
      </c>
      <c r="K4102" s="64"/>
      <c r="L4102" s="62" t="s">
        <v>15802</v>
      </c>
      <c r="M4102" s="65" t="s">
        <v>15803</v>
      </c>
    </row>
    <row r="4103" spans="1:13" ht="72.75" customHeight="1" x14ac:dyDescent="0.15">
      <c r="A4103" s="22">
        <v>27</v>
      </c>
      <c r="B4103" s="22">
        <v>27</v>
      </c>
      <c r="C4103" s="17">
        <v>110</v>
      </c>
      <c r="D4103" s="19" t="s">
        <v>15362</v>
      </c>
      <c r="E4103" s="19" t="s">
        <v>15804</v>
      </c>
      <c r="F4103" s="62" t="s">
        <v>15805</v>
      </c>
      <c r="G4103" s="62" t="s">
        <v>15806</v>
      </c>
      <c r="H4103" s="62"/>
      <c r="I4103" s="10" t="s">
        <v>3341</v>
      </c>
      <c r="J4103" s="63"/>
      <c r="K4103" s="64"/>
      <c r="L4103" s="62" t="s">
        <v>15807</v>
      </c>
      <c r="M4103" s="65" t="s">
        <v>15808</v>
      </c>
    </row>
    <row r="4104" spans="1:13" ht="72.75" customHeight="1" x14ac:dyDescent="0.15">
      <c r="A4104" s="22">
        <v>27</v>
      </c>
      <c r="B4104" s="22">
        <v>27</v>
      </c>
      <c r="C4104" s="17">
        <v>111</v>
      </c>
      <c r="D4104" s="19" t="s">
        <v>15362</v>
      </c>
      <c r="E4104" s="19" t="s">
        <v>15804</v>
      </c>
      <c r="F4104" s="62" t="s">
        <v>2025</v>
      </c>
      <c r="G4104" s="62" t="s">
        <v>15806</v>
      </c>
      <c r="H4104" s="62" t="s">
        <v>15809</v>
      </c>
      <c r="I4104" s="10" t="s">
        <v>15810</v>
      </c>
      <c r="J4104" s="63" t="s">
        <v>15811</v>
      </c>
      <c r="K4104" s="64"/>
      <c r="L4104" s="62" t="s">
        <v>15807</v>
      </c>
      <c r="M4104" s="65" t="s">
        <v>15812</v>
      </c>
    </row>
    <row r="4105" spans="1:13" ht="72.75" customHeight="1" x14ac:dyDescent="0.15">
      <c r="A4105" s="22">
        <v>27</v>
      </c>
      <c r="B4105" s="22">
        <v>27</v>
      </c>
      <c r="C4105" s="17">
        <v>112</v>
      </c>
      <c r="D4105" s="19" t="s">
        <v>15362</v>
      </c>
      <c r="E4105" s="19" t="s">
        <v>15813</v>
      </c>
      <c r="F4105" s="62" t="s">
        <v>544</v>
      </c>
      <c r="G4105" s="62" t="s">
        <v>6867</v>
      </c>
      <c r="H4105" s="62" t="s">
        <v>15814</v>
      </c>
      <c r="I4105" s="10" t="s">
        <v>1312</v>
      </c>
      <c r="J4105" s="63"/>
      <c r="K4105" s="64" t="s">
        <v>9305</v>
      </c>
      <c r="L4105" s="62" t="s">
        <v>15815</v>
      </c>
      <c r="M4105" s="65" t="s">
        <v>15816</v>
      </c>
    </row>
    <row r="4106" spans="1:13" ht="72.75" customHeight="1" x14ac:dyDescent="0.15">
      <c r="A4106" s="22">
        <v>27</v>
      </c>
      <c r="B4106" s="22">
        <v>27</v>
      </c>
      <c r="C4106" s="17">
        <v>113</v>
      </c>
      <c r="D4106" s="19" t="s">
        <v>15362</v>
      </c>
      <c r="E4106" s="19" t="s">
        <v>15817</v>
      </c>
      <c r="F4106" s="62" t="s">
        <v>539</v>
      </c>
      <c r="G4106" s="62" t="s">
        <v>15818</v>
      </c>
      <c r="H4106" s="62" t="s">
        <v>15819</v>
      </c>
      <c r="I4106" s="10" t="s">
        <v>15820</v>
      </c>
      <c r="J4106" s="63" t="s">
        <v>15821</v>
      </c>
      <c r="K4106" s="64"/>
      <c r="L4106" s="62" t="s">
        <v>15822</v>
      </c>
      <c r="M4106" s="65" t="s">
        <v>15823</v>
      </c>
    </row>
    <row r="4107" spans="1:13" ht="93.75" customHeight="1" x14ac:dyDescent="0.15">
      <c r="A4107" s="22">
        <v>27</v>
      </c>
      <c r="B4107" s="22">
        <v>27</v>
      </c>
      <c r="C4107" s="17">
        <v>114</v>
      </c>
      <c r="D4107" s="19" t="s">
        <v>15362</v>
      </c>
      <c r="E4107" s="19" t="s">
        <v>15824</v>
      </c>
      <c r="F4107" s="62" t="s">
        <v>15825</v>
      </c>
      <c r="G4107" s="62" t="s">
        <v>15826</v>
      </c>
      <c r="H4107" s="62" t="s">
        <v>15827</v>
      </c>
      <c r="I4107" s="10" t="s">
        <v>15828</v>
      </c>
      <c r="J4107" s="63"/>
      <c r="K4107" s="64"/>
      <c r="L4107" s="62" t="s">
        <v>15829</v>
      </c>
      <c r="M4107" s="65" t="s">
        <v>15830</v>
      </c>
    </row>
    <row r="4108" spans="1:13" ht="72.75" customHeight="1" x14ac:dyDescent="0.15">
      <c r="A4108" s="22">
        <v>27</v>
      </c>
      <c r="B4108" s="22">
        <v>27</v>
      </c>
      <c r="C4108" s="17">
        <v>115</v>
      </c>
      <c r="D4108" s="19" t="s">
        <v>15362</v>
      </c>
      <c r="E4108" s="19" t="s">
        <v>15824</v>
      </c>
      <c r="F4108" s="62" t="s">
        <v>15832</v>
      </c>
      <c r="G4108" s="62" t="s">
        <v>15826</v>
      </c>
      <c r="H4108" s="62" t="s">
        <v>15833</v>
      </c>
      <c r="I4108" s="10" t="s">
        <v>15834</v>
      </c>
      <c r="J4108" s="63" t="s">
        <v>15835</v>
      </c>
      <c r="K4108" s="64" t="s">
        <v>15836</v>
      </c>
      <c r="L4108" s="62" t="s">
        <v>15829</v>
      </c>
      <c r="M4108" s="65" t="s">
        <v>15837</v>
      </c>
    </row>
    <row r="4109" spans="1:13" ht="72.75" customHeight="1" x14ac:dyDescent="0.15">
      <c r="A4109" s="22">
        <v>27</v>
      </c>
      <c r="B4109" s="22">
        <v>27</v>
      </c>
      <c r="C4109" s="17">
        <v>116</v>
      </c>
      <c r="D4109" s="19" t="s">
        <v>15362</v>
      </c>
      <c r="E4109" s="19" t="s">
        <v>15824</v>
      </c>
      <c r="F4109" s="62" t="s">
        <v>15839</v>
      </c>
      <c r="G4109" s="62" t="s">
        <v>15826</v>
      </c>
      <c r="H4109" s="62" t="s">
        <v>15833</v>
      </c>
      <c r="I4109" s="10" t="s">
        <v>15840</v>
      </c>
      <c r="J4109" s="63" t="s">
        <v>7237</v>
      </c>
      <c r="K4109" s="64" t="s">
        <v>15836</v>
      </c>
      <c r="L4109" s="62" t="s">
        <v>15829</v>
      </c>
      <c r="M4109" s="65" t="s">
        <v>15841</v>
      </c>
    </row>
    <row r="4110" spans="1:13" ht="72.75" customHeight="1" x14ac:dyDescent="0.15">
      <c r="A4110" s="22">
        <v>27</v>
      </c>
      <c r="B4110" s="22">
        <v>27</v>
      </c>
      <c r="C4110" s="17">
        <v>117</v>
      </c>
      <c r="D4110" s="19" t="s">
        <v>15362</v>
      </c>
      <c r="E4110" s="19" t="s">
        <v>15824</v>
      </c>
      <c r="F4110" s="62" t="s">
        <v>15843</v>
      </c>
      <c r="G4110" s="62" t="s">
        <v>15826</v>
      </c>
      <c r="H4110" s="62" t="s">
        <v>15833</v>
      </c>
      <c r="I4110" s="10" t="s">
        <v>15844</v>
      </c>
      <c r="J4110" s="63" t="s">
        <v>15845</v>
      </c>
      <c r="K4110" s="64" t="s">
        <v>15846</v>
      </c>
      <c r="L4110" s="62" t="s">
        <v>15829</v>
      </c>
      <c r="M4110" s="65" t="s">
        <v>15847</v>
      </c>
    </row>
    <row r="4111" spans="1:13" ht="72.75" customHeight="1" x14ac:dyDescent="0.15">
      <c r="A4111" s="22">
        <v>27</v>
      </c>
      <c r="B4111" s="22">
        <v>27</v>
      </c>
      <c r="C4111" s="17">
        <v>118</v>
      </c>
      <c r="D4111" s="19" t="s">
        <v>15362</v>
      </c>
      <c r="E4111" s="19" t="s">
        <v>15824</v>
      </c>
      <c r="F4111" s="62" t="s">
        <v>15848</v>
      </c>
      <c r="G4111" s="62" t="s">
        <v>15826</v>
      </c>
      <c r="H4111" s="62" t="s">
        <v>15833</v>
      </c>
      <c r="I4111" s="10" t="s">
        <v>15849</v>
      </c>
      <c r="J4111" s="63" t="s">
        <v>15850</v>
      </c>
      <c r="K4111" s="64" t="s">
        <v>15851</v>
      </c>
      <c r="L4111" s="62" t="s">
        <v>15829</v>
      </c>
      <c r="M4111" s="65" t="s">
        <v>15852</v>
      </c>
    </row>
    <row r="4112" spans="1:13" ht="72.75" customHeight="1" x14ac:dyDescent="0.15">
      <c r="A4112" s="22">
        <v>27</v>
      </c>
      <c r="B4112" s="22">
        <v>27</v>
      </c>
      <c r="C4112" s="17">
        <v>119</v>
      </c>
      <c r="D4112" s="19" t="s">
        <v>15362</v>
      </c>
      <c r="E4112" s="19" t="s">
        <v>15824</v>
      </c>
      <c r="F4112" s="62" t="s">
        <v>15853</v>
      </c>
      <c r="G4112" s="62" t="s">
        <v>15826</v>
      </c>
      <c r="H4112" s="62" t="s">
        <v>15833</v>
      </c>
      <c r="I4112" s="10">
        <v>44808</v>
      </c>
      <c r="J4112" s="63" t="s">
        <v>15854</v>
      </c>
      <c r="K4112" s="64" t="s">
        <v>15855</v>
      </c>
      <c r="L4112" s="62" t="s">
        <v>15829</v>
      </c>
      <c r="M4112" s="65" t="s">
        <v>15856</v>
      </c>
    </row>
    <row r="4113" spans="1:13" ht="72.75" customHeight="1" x14ac:dyDescent="0.15">
      <c r="A4113" s="22">
        <v>27</v>
      </c>
      <c r="B4113" s="22">
        <v>27</v>
      </c>
      <c r="C4113" s="17">
        <v>120</v>
      </c>
      <c r="D4113" s="19" t="s">
        <v>15362</v>
      </c>
      <c r="E4113" s="19" t="s">
        <v>15824</v>
      </c>
      <c r="F4113" s="62" t="s">
        <v>15857</v>
      </c>
      <c r="G4113" s="62" t="s">
        <v>15826</v>
      </c>
      <c r="H4113" s="62" t="s">
        <v>15833</v>
      </c>
      <c r="I4113" s="10" t="s">
        <v>15858</v>
      </c>
      <c r="J4113" s="63" t="s">
        <v>15859</v>
      </c>
      <c r="K4113" s="64" t="s">
        <v>15860</v>
      </c>
      <c r="L4113" s="62" t="s">
        <v>15829</v>
      </c>
      <c r="M4113" s="65" t="s">
        <v>15861</v>
      </c>
    </row>
    <row r="4114" spans="1:13" ht="72.75" customHeight="1" x14ac:dyDescent="0.15">
      <c r="A4114" s="22">
        <v>27</v>
      </c>
      <c r="B4114" s="22">
        <v>27</v>
      </c>
      <c r="C4114" s="17">
        <v>121</v>
      </c>
      <c r="D4114" s="19" t="s">
        <v>15362</v>
      </c>
      <c r="E4114" s="19" t="s">
        <v>15824</v>
      </c>
      <c r="F4114" s="62" t="s">
        <v>15862</v>
      </c>
      <c r="G4114" s="62" t="s">
        <v>15826</v>
      </c>
      <c r="H4114" s="62" t="s">
        <v>15833</v>
      </c>
      <c r="I4114" s="10" t="s">
        <v>15858</v>
      </c>
      <c r="J4114" s="63" t="s">
        <v>15859</v>
      </c>
      <c r="K4114" s="64" t="s">
        <v>15863</v>
      </c>
      <c r="L4114" s="62" t="s">
        <v>15829</v>
      </c>
      <c r="M4114" s="65" t="s">
        <v>15864</v>
      </c>
    </row>
    <row r="4115" spans="1:13" ht="72.75" customHeight="1" x14ac:dyDescent="0.15">
      <c r="A4115" s="22">
        <v>27</v>
      </c>
      <c r="B4115" s="22">
        <v>27</v>
      </c>
      <c r="C4115" s="17">
        <v>122</v>
      </c>
      <c r="D4115" s="19" t="s">
        <v>15362</v>
      </c>
      <c r="E4115" s="19" t="s">
        <v>15824</v>
      </c>
      <c r="F4115" s="62" t="s">
        <v>15865</v>
      </c>
      <c r="G4115" s="62" t="s">
        <v>15826</v>
      </c>
      <c r="H4115" s="62" t="s">
        <v>15833</v>
      </c>
      <c r="I4115" s="10" t="s">
        <v>15858</v>
      </c>
      <c r="J4115" s="63" t="s">
        <v>15859</v>
      </c>
      <c r="K4115" s="64" t="s">
        <v>15866</v>
      </c>
      <c r="L4115" s="62" t="s">
        <v>15829</v>
      </c>
      <c r="M4115" s="65" t="s">
        <v>15867</v>
      </c>
    </row>
    <row r="4116" spans="1:13" ht="83.25" customHeight="1" x14ac:dyDescent="0.15">
      <c r="A4116" s="22">
        <v>27</v>
      </c>
      <c r="B4116" s="22">
        <v>27</v>
      </c>
      <c r="C4116" s="17">
        <v>123</v>
      </c>
      <c r="D4116" s="19" t="s">
        <v>15362</v>
      </c>
      <c r="E4116" s="19" t="s">
        <v>15824</v>
      </c>
      <c r="F4116" s="62" t="s">
        <v>15868</v>
      </c>
      <c r="G4116" s="62" t="s">
        <v>15826</v>
      </c>
      <c r="H4116" s="62" t="s">
        <v>15833</v>
      </c>
      <c r="I4116" s="10" t="s">
        <v>15858</v>
      </c>
      <c r="J4116" s="63" t="s">
        <v>15859</v>
      </c>
      <c r="K4116" s="64" t="s">
        <v>15869</v>
      </c>
      <c r="L4116" s="62" t="s">
        <v>15829</v>
      </c>
      <c r="M4116" s="65" t="s">
        <v>15870</v>
      </c>
    </row>
    <row r="4117" spans="1:13" ht="83.25" customHeight="1" x14ac:dyDescent="0.15">
      <c r="A4117" s="22">
        <v>27</v>
      </c>
      <c r="B4117" s="22">
        <v>27</v>
      </c>
      <c r="C4117" s="17">
        <v>124</v>
      </c>
      <c r="D4117" s="19" t="s">
        <v>15362</v>
      </c>
      <c r="E4117" s="19" t="s">
        <v>15824</v>
      </c>
      <c r="F4117" s="62" t="s">
        <v>15871</v>
      </c>
      <c r="G4117" s="62" t="s">
        <v>15826</v>
      </c>
      <c r="H4117" s="62" t="s">
        <v>15833</v>
      </c>
      <c r="I4117" s="10" t="s">
        <v>15858</v>
      </c>
      <c r="J4117" s="63" t="s">
        <v>15859</v>
      </c>
      <c r="K4117" s="64" t="s">
        <v>15872</v>
      </c>
      <c r="L4117" s="62" t="s">
        <v>15829</v>
      </c>
      <c r="M4117" s="65" t="s">
        <v>15873</v>
      </c>
    </row>
    <row r="4118" spans="1:13" ht="72.75" customHeight="1" x14ac:dyDescent="0.15">
      <c r="A4118" s="22">
        <v>27</v>
      </c>
      <c r="B4118" s="22">
        <v>27</v>
      </c>
      <c r="C4118" s="17">
        <v>125</v>
      </c>
      <c r="D4118" s="19" t="s">
        <v>15362</v>
      </c>
      <c r="E4118" s="19" t="s">
        <v>15824</v>
      </c>
      <c r="F4118" s="62" t="s">
        <v>15874</v>
      </c>
      <c r="G4118" s="62" t="s">
        <v>15875</v>
      </c>
      <c r="H4118" s="62" t="s">
        <v>15833</v>
      </c>
      <c r="I4118" s="10">
        <v>44817</v>
      </c>
      <c r="J4118" s="63" t="s">
        <v>1244</v>
      </c>
      <c r="K4118" s="64"/>
      <c r="L4118" s="62" t="s">
        <v>15829</v>
      </c>
      <c r="M4118" s="65" t="s">
        <v>15876</v>
      </c>
    </row>
    <row r="4119" spans="1:13" ht="72.75" customHeight="1" x14ac:dyDescent="0.15">
      <c r="A4119" s="22">
        <v>27</v>
      </c>
      <c r="B4119" s="22">
        <v>27</v>
      </c>
      <c r="C4119" s="17">
        <v>126</v>
      </c>
      <c r="D4119" s="19" t="s">
        <v>15362</v>
      </c>
      <c r="E4119" s="19" t="s">
        <v>15877</v>
      </c>
      <c r="F4119" s="62" t="s">
        <v>15878</v>
      </c>
      <c r="G4119" s="62" t="s">
        <v>15879</v>
      </c>
      <c r="H4119" s="62" t="s">
        <v>15880</v>
      </c>
      <c r="I4119" s="10">
        <v>44824</v>
      </c>
      <c r="J4119" s="63" t="s">
        <v>8107</v>
      </c>
      <c r="K4119" s="64"/>
      <c r="L4119" s="62" t="s">
        <v>15881</v>
      </c>
      <c r="M4119" s="65" t="s">
        <v>15882</v>
      </c>
    </row>
    <row r="4120" spans="1:13" ht="72.75" customHeight="1" x14ac:dyDescent="0.15">
      <c r="A4120" s="22">
        <v>27</v>
      </c>
      <c r="B4120" s="22">
        <v>27</v>
      </c>
      <c r="C4120" s="17">
        <v>127</v>
      </c>
      <c r="D4120" s="19" t="s">
        <v>15362</v>
      </c>
      <c r="E4120" s="19" t="s">
        <v>15877</v>
      </c>
      <c r="F4120" s="62" t="s">
        <v>15883</v>
      </c>
      <c r="G4120" s="62" t="s">
        <v>15879</v>
      </c>
      <c r="H4120" s="62" t="s">
        <v>15884</v>
      </c>
      <c r="I4120" s="10">
        <v>44820</v>
      </c>
      <c r="J4120" s="63" t="s">
        <v>8107</v>
      </c>
      <c r="K4120" s="64"/>
      <c r="L4120" s="62" t="s">
        <v>15881</v>
      </c>
      <c r="M4120" s="65" t="s">
        <v>15885</v>
      </c>
    </row>
    <row r="4121" spans="1:13" ht="72.75" customHeight="1" x14ac:dyDescent="0.15">
      <c r="A4121" s="22">
        <v>27</v>
      </c>
      <c r="B4121" s="22">
        <v>27</v>
      </c>
      <c r="C4121" s="17">
        <v>128</v>
      </c>
      <c r="D4121" s="19" t="s">
        <v>15362</v>
      </c>
      <c r="E4121" s="19" t="s">
        <v>15877</v>
      </c>
      <c r="F4121" s="62" t="s">
        <v>15886</v>
      </c>
      <c r="G4121" s="62" t="s">
        <v>15879</v>
      </c>
      <c r="H4121" s="62" t="s">
        <v>15887</v>
      </c>
      <c r="I4121" s="10">
        <v>44820</v>
      </c>
      <c r="J4121" s="63" t="s">
        <v>15888</v>
      </c>
      <c r="K4121" s="64"/>
      <c r="L4121" s="62" t="s">
        <v>15881</v>
      </c>
      <c r="M4121" s="65" t="s">
        <v>15889</v>
      </c>
    </row>
    <row r="4122" spans="1:13" ht="123" customHeight="1" x14ac:dyDescent="0.15">
      <c r="A4122" s="22">
        <v>27</v>
      </c>
      <c r="B4122" s="22">
        <v>27</v>
      </c>
      <c r="C4122" s="17">
        <v>129</v>
      </c>
      <c r="D4122" s="19" t="s">
        <v>15362</v>
      </c>
      <c r="E4122" s="19" t="s">
        <v>15890</v>
      </c>
      <c r="F4122" s="62" t="s">
        <v>15891</v>
      </c>
      <c r="G4122" s="62" t="s">
        <v>15892</v>
      </c>
      <c r="H4122" s="62" t="s">
        <v>15893</v>
      </c>
      <c r="I4122" s="10" t="s">
        <v>15894</v>
      </c>
      <c r="J4122" s="63" t="s">
        <v>372</v>
      </c>
      <c r="K4122" s="64"/>
      <c r="L4122" s="62" t="s">
        <v>15895</v>
      </c>
      <c r="M4122" s="65" t="s">
        <v>15896</v>
      </c>
    </row>
    <row r="4123" spans="1:13" ht="170.25" customHeight="1" x14ac:dyDescent="0.15">
      <c r="A4123" s="22">
        <v>27</v>
      </c>
      <c r="B4123" s="22">
        <v>27</v>
      </c>
      <c r="C4123" s="17">
        <v>130</v>
      </c>
      <c r="D4123" s="19" t="s">
        <v>15362</v>
      </c>
      <c r="E4123" s="19" t="s">
        <v>15890</v>
      </c>
      <c r="F4123" s="62" t="s">
        <v>15897</v>
      </c>
      <c r="G4123" s="62" t="s">
        <v>15892</v>
      </c>
      <c r="H4123" s="62" t="s">
        <v>15898</v>
      </c>
      <c r="I4123" s="10" t="s">
        <v>15899</v>
      </c>
      <c r="J4123" s="63"/>
      <c r="K4123" s="64"/>
      <c r="L4123" s="62" t="s">
        <v>15895</v>
      </c>
      <c r="M4123" s="65" t="s">
        <v>15900</v>
      </c>
    </row>
    <row r="4124" spans="1:13" ht="84" customHeight="1" x14ac:dyDescent="0.15">
      <c r="A4124" s="22">
        <v>27</v>
      </c>
      <c r="B4124" s="22">
        <v>27</v>
      </c>
      <c r="C4124" s="17">
        <v>131</v>
      </c>
      <c r="D4124" s="19" t="s">
        <v>15362</v>
      </c>
      <c r="E4124" s="19" t="s">
        <v>15890</v>
      </c>
      <c r="F4124" s="62" t="s">
        <v>15901</v>
      </c>
      <c r="G4124" s="62" t="s">
        <v>15892</v>
      </c>
      <c r="H4124" s="62" t="s">
        <v>15898</v>
      </c>
      <c r="I4124" s="10" t="s">
        <v>15899</v>
      </c>
      <c r="J4124" s="63"/>
      <c r="K4124" s="64"/>
      <c r="L4124" s="62" t="s">
        <v>15902</v>
      </c>
      <c r="M4124" s="65" t="s">
        <v>15903</v>
      </c>
    </row>
    <row r="4125" spans="1:13" ht="72.75" customHeight="1" x14ac:dyDescent="0.15">
      <c r="A4125" s="22">
        <v>27</v>
      </c>
      <c r="B4125" s="22">
        <v>27</v>
      </c>
      <c r="C4125" s="17">
        <v>132</v>
      </c>
      <c r="D4125" s="19" t="s">
        <v>15362</v>
      </c>
      <c r="E4125" s="19" t="s">
        <v>15904</v>
      </c>
      <c r="F4125" s="62" t="s">
        <v>15905</v>
      </c>
      <c r="G4125" s="62" t="s">
        <v>15906</v>
      </c>
      <c r="H4125" s="62" t="s">
        <v>15907</v>
      </c>
      <c r="I4125" s="10" t="s">
        <v>15908</v>
      </c>
      <c r="J4125" s="63" t="s">
        <v>2945</v>
      </c>
      <c r="K4125" s="64"/>
      <c r="L4125" s="62" t="s">
        <v>15909</v>
      </c>
      <c r="M4125" s="65" t="s">
        <v>15910</v>
      </c>
    </row>
    <row r="4126" spans="1:13" ht="72.75" customHeight="1" x14ac:dyDescent="0.15">
      <c r="A4126" s="22">
        <v>27</v>
      </c>
      <c r="B4126" s="22">
        <v>27</v>
      </c>
      <c r="C4126" s="17">
        <v>133</v>
      </c>
      <c r="D4126" s="19" t="s">
        <v>15362</v>
      </c>
      <c r="E4126" s="19" t="s">
        <v>15911</v>
      </c>
      <c r="F4126" s="62" t="s">
        <v>15912</v>
      </c>
      <c r="G4126" s="62" t="s">
        <v>15906</v>
      </c>
      <c r="H4126" s="62" t="s">
        <v>15913</v>
      </c>
      <c r="I4126" s="10" t="s">
        <v>15914</v>
      </c>
      <c r="J4126" s="63" t="s">
        <v>15915</v>
      </c>
      <c r="K4126" s="64"/>
      <c r="L4126" s="62" t="s">
        <v>15909</v>
      </c>
      <c r="M4126" s="65" t="s">
        <v>15916</v>
      </c>
    </row>
    <row r="4127" spans="1:13" ht="102.75" customHeight="1" x14ac:dyDescent="0.15">
      <c r="A4127" s="22">
        <v>27</v>
      </c>
      <c r="B4127" s="22">
        <v>27</v>
      </c>
      <c r="C4127" s="17">
        <v>134</v>
      </c>
      <c r="D4127" s="19" t="s">
        <v>15362</v>
      </c>
      <c r="E4127" s="19" t="s">
        <v>15911</v>
      </c>
      <c r="F4127" s="62" t="s">
        <v>15917</v>
      </c>
      <c r="G4127" s="62" t="s">
        <v>15906</v>
      </c>
      <c r="H4127" s="62" t="s">
        <v>15918</v>
      </c>
      <c r="I4127" s="10" t="s">
        <v>1543</v>
      </c>
      <c r="J4127" s="63"/>
      <c r="K4127" s="64"/>
      <c r="L4127" s="62" t="s">
        <v>15909</v>
      </c>
      <c r="M4127" s="65" t="s">
        <v>15919</v>
      </c>
    </row>
    <row r="4128" spans="1:13" ht="72.75" customHeight="1" x14ac:dyDescent="0.15">
      <c r="A4128" s="22">
        <v>27</v>
      </c>
      <c r="B4128" s="22">
        <v>27</v>
      </c>
      <c r="C4128" s="17">
        <v>135</v>
      </c>
      <c r="D4128" s="19" t="s">
        <v>15362</v>
      </c>
      <c r="E4128" s="19" t="s">
        <v>15920</v>
      </c>
      <c r="F4128" s="62" t="s">
        <v>15921</v>
      </c>
      <c r="G4128" s="62" t="s">
        <v>15922</v>
      </c>
      <c r="H4128" s="62" t="s">
        <v>15923</v>
      </c>
      <c r="I4128" s="10" t="s">
        <v>15924</v>
      </c>
      <c r="J4128" s="63" t="s">
        <v>15925</v>
      </c>
      <c r="K4128" s="64"/>
      <c r="L4128" s="62" t="s">
        <v>15926</v>
      </c>
      <c r="M4128" s="65" t="s">
        <v>15927</v>
      </c>
    </row>
    <row r="4129" spans="1:13" ht="72.75" customHeight="1" x14ac:dyDescent="0.15">
      <c r="A4129" s="22">
        <v>27</v>
      </c>
      <c r="B4129" s="22">
        <v>27</v>
      </c>
      <c r="C4129" s="17">
        <v>136</v>
      </c>
      <c r="D4129" s="19" t="s">
        <v>15362</v>
      </c>
      <c r="E4129" s="19" t="s">
        <v>15920</v>
      </c>
      <c r="F4129" s="62" t="s">
        <v>15928</v>
      </c>
      <c r="G4129" s="62" t="s">
        <v>15922</v>
      </c>
      <c r="H4129" s="62" t="s">
        <v>15923</v>
      </c>
      <c r="I4129" s="10" t="s">
        <v>1933</v>
      </c>
      <c r="J4129" s="63" t="s">
        <v>3437</v>
      </c>
      <c r="K4129" s="64"/>
      <c r="L4129" s="62" t="s">
        <v>15926</v>
      </c>
      <c r="M4129" s="65" t="s">
        <v>15929</v>
      </c>
    </row>
    <row r="4130" spans="1:13" ht="158.25" customHeight="1" x14ac:dyDescent="0.15">
      <c r="A4130" s="22">
        <v>27</v>
      </c>
      <c r="B4130" s="22">
        <v>27</v>
      </c>
      <c r="C4130" s="17">
        <v>137</v>
      </c>
      <c r="D4130" s="19" t="s">
        <v>15362</v>
      </c>
      <c r="E4130" s="19" t="s">
        <v>15930</v>
      </c>
      <c r="F4130" s="62" t="s">
        <v>2323</v>
      </c>
      <c r="G4130" s="62" t="s">
        <v>15931</v>
      </c>
      <c r="H4130" s="62" t="s">
        <v>15932</v>
      </c>
      <c r="I4130" s="10">
        <v>44817</v>
      </c>
      <c r="J4130" s="63"/>
      <c r="K4130" s="64" t="s">
        <v>15933</v>
      </c>
      <c r="L4130" s="62" t="s">
        <v>15934</v>
      </c>
      <c r="M4130" s="65" t="s">
        <v>15935</v>
      </c>
    </row>
    <row r="4131" spans="1:13" ht="72.75" customHeight="1" x14ac:dyDescent="0.15">
      <c r="A4131" s="22">
        <v>27</v>
      </c>
      <c r="B4131" s="22">
        <v>27</v>
      </c>
      <c r="C4131" s="17">
        <v>138</v>
      </c>
      <c r="D4131" s="19" t="s">
        <v>15362</v>
      </c>
      <c r="E4131" s="19" t="s">
        <v>15936</v>
      </c>
      <c r="F4131" s="62" t="s">
        <v>544</v>
      </c>
      <c r="G4131" s="62" t="s">
        <v>15937</v>
      </c>
      <c r="H4131" s="62" t="s">
        <v>15938</v>
      </c>
      <c r="I4131" s="10" t="s">
        <v>15939</v>
      </c>
      <c r="J4131" s="63"/>
      <c r="K4131" s="64"/>
      <c r="L4131" s="62" t="s">
        <v>15940</v>
      </c>
      <c r="M4131" s="65" t="s">
        <v>15941</v>
      </c>
    </row>
    <row r="4132" spans="1:13" ht="72.75" customHeight="1" x14ac:dyDescent="0.15">
      <c r="A4132" s="22">
        <v>27</v>
      </c>
      <c r="B4132" s="22">
        <v>27</v>
      </c>
      <c r="C4132" s="17">
        <v>139</v>
      </c>
      <c r="D4132" s="19" t="s">
        <v>15362</v>
      </c>
      <c r="E4132" s="19" t="s">
        <v>15936</v>
      </c>
      <c r="F4132" s="62" t="s">
        <v>15942</v>
      </c>
      <c r="G4132" s="62" t="s">
        <v>15943</v>
      </c>
      <c r="H4132" s="62" t="s">
        <v>15938</v>
      </c>
      <c r="I4132" s="10" t="s">
        <v>15939</v>
      </c>
      <c r="J4132" s="63"/>
      <c r="K4132" s="64"/>
      <c r="L4132" s="62" t="s">
        <v>15940</v>
      </c>
      <c r="M4132" s="65" t="s">
        <v>15944</v>
      </c>
    </row>
    <row r="4133" spans="1:13" ht="72.75" customHeight="1" x14ac:dyDescent="0.15">
      <c r="A4133" s="22">
        <v>27</v>
      </c>
      <c r="B4133" s="22">
        <v>27</v>
      </c>
      <c r="C4133" s="17">
        <v>140</v>
      </c>
      <c r="D4133" s="19" t="s">
        <v>15362</v>
      </c>
      <c r="E4133" s="19" t="s">
        <v>15936</v>
      </c>
      <c r="F4133" s="62" t="s">
        <v>15945</v>
      </c>
      <c r="G4133" s="62" t="s">
        <v>15943</v>
      </c>
      <c r="H4133" s="62" t="s">
        <v>15946</v>
      </c>
      <c r="I4133" s="10" t="s">
        <v>15947</v>
      </c>
      <c r="J4133" s="63"/>
      <c r="K4133" s="64"/>
      <c r="L4133" s="62" t="s">
        <v>15940</v>
      </c>
      <c r="M4133" s="65" t="s">
        <v>15948</v>
      </c>
    </row>
    <row r="4134" spans="1:13" ht="98.25" customHeight="1" x14ac:dyDescent="0.15">
      <c r="A4134" s="22">
        <v>27</v>
      </c>
      <c r="B4134" s="22">
        <v>27</v>
      </c>
      <c r="C4134" s="17">
        <v>141</v>
      </c>
      <c r="D4134" s="19" t="s">
        <v>15362</v>
      </c>
      <c r="E4134" s="19" t="s">
        <v>15362</v>
      </c>
      <c r="F4134" s="62" t="s">
        <v>15949</v>
      </c>
      <c r="G4134" s="62" t="s">
        <v>15950</v>
      </c>
      <c r="H4134" s="62" t="s">
        <v>15951</v>
      </c>
      <c r="I4134" s="10" t="s">
        <v>15952</v>
      </c>
      <c r="J4134" s="63"/>
      <c r="K4134" s="64"/>
      <c r="L4134" s="62" t="s">
        <v>15953</v>
      </c>
      <c r="M4134" s="65" t="s">
        <v>15954</v>
      </c>
    </row>
    <row r="4135" spans="1:13" ht="158.25" customHeight="1" x14ac:dyDescent="0.15">
      <c r="A4135" s="22">
        <v>27</v>
      </c>
      <c r="B4135" s="22">
        <v>27</v>
      </c>
      <c r="C4135" s="17">
        <v>142</v>
      </c>
      <c r="D4135" s="19" t="s">
        <v>15362</v>
      </c>
      <c r="E4135" s="19" t="s">
        <v>15362</v>
      </c>
      <c r="F4135" s="155" t="s">
        <v>15955</v>
      </c>
      <c r="G4135" s="155" t="s">
        <v>15956</v>
      </c>
      <c r="H4135" s="155" t="s">
        <v>15957</v>
      </c>
      <c r="I4135" s="52" t="s">
        <v>15958</v>
      </c>
      <c r="J4135" s="216"/>
      <c r="K4135" s="221" t="s">
        <v>15959</v>
      </c>
      <c r="L4135" s="155" t="s">
        <v>15960</v>
      </c>
      <c r="M4135" s="222" t="s">
        <v>15961</v>
      </c>
    </row>
    <row r="4136" spans="1:13" ht="138.75" customHeight="1" x14ac:dyDescent="0.15">
      <c r="A4136" s="22">
        <v>27</v>
      </c>
      <c r="B4136" s="22">
        <v>27</v>
      </c>
      <c r="C4136" s="17">
        <v>143</v>
      </c>
      <c r="D4136" s="19" t="s">
        <v>15362</v>
      </c>
      <c r="E4136" s="19" t="s">
        <v>15362</v>
      </c>
      <c r="F4136" s="62" t="s">
        <v>15962</v>
      </c>
      <c r="G4136" s="62" t="s">
        <v>15963</v>
      </c>
      <c r="H4136" s="62" t="s">
        <v>15964</v>
      </c>
      <c r="I4136" s="10">
        <v>44813</v>
      </c>
      <c r="J4136" s="63" t="s">
        <v>5980</v>
      </c>
      <c r="K4136" s="64" t="s">
        <v>15965</v>
      </c>
      <c r="L4136" s="62" t="s">
        <v>15960</v>
      </c>
      <c r="M4136" s="65" t="s">
        <v>15966</v>
      </c>
    </row>
    <row r="4137" spans="1:13" ht="87" customHeight="1" x14ac:dyDescent="0.15">
      <c r="A4137" s="22">
        <v>27</v>
      </c>
      <c r="B4137" s="22">
        <v>27</v>
      </c>
      <c r="C4137" s="17">
        <v>144</v>
      </c>
      <c r="D4137" s="19" t="s">
        <v>15362</v>
      </c>
      <c r="E4137" s="19" t="s">
        <v>15362</v>
      </c>
      <c r="F4137" s="62" t="s">
        <v>15967</v>
      </c>
      <c r="G4137" s="62" t="s">
        <v>15956</v>
      </c>
      <c r="H4137" s="62" t="s">
        <v>15968</v>
      </c>
      <c r="I4137" s="10" t="s">
        <v>15969</v>
      </c>
      <c r="J4137" s="63"/>
      <c r="K4137" s="64" t="s">
        <v>15970</v>
      </c>
      <c r="L4137" s="62" t="s">
        <v>15960</v>
      </c>
      <c r="M4137" s="65" t="s">
        <v>15971</v>
      </c>
    </row>
    <row r="4138" spans="1:13" ht="72.75" customHeight="1" x14ac:dyDescent="0.15">
      <c r="A4138" s="22">
        <v>27</v>
      </c>
      <c r="B4138" s="22">
        <v>27</v>
      </c>
      <c r="C4138" s="17">
        <v>145</v>
      </c>
      <c r="D4138" s="19" t="s">
        <v>15362</v>
      </c>
      <c r="E4138" s="19" t="s">
        <v>15362</v>
      </c>
      <c r="F4138" s="62" t="s">
        <v>15972</v>
      </c>
      <c r="G4138" s="62" t="s">
        <v>15956</v>
      </c>
      <c r="H4138" s="62"/>
      <c r="I4138" s="10" t="s">
        <v>193</v>
      </c>
      <c r="J4138" s="63"/>
      <c r="K4138" s="64"/>
      <c r="L4138" s="62" t="s">
        <v>15960</v>
      </c>
      <c r="M4138" s="65" t="s">
        <v>15973</v>
      </c>
    </row>
    <row r="4139" spans="1:13" ht="72.75" customHeight="1" x14ac:dyDescent="0.15">
      <c r="A4139" s="22">
        <v>27</v>
      </c>
      <c r="B4139" s="22">
        <v>61</v>
      </c>
      <c r="C4139" s="17">
        <v>1</v>
      </c>
      <c r="D4139" s="19" t="s">
        <v>11481</v>
      </c>
      <c r="E4139" s="19" t="s">
        <v>16042</v>
      </c>
      <c r="F4139" s="99" t="s">
        <v>16043</v>
      </c>
      <c r="G4139" s="159" t="s">
        <v>16044</v>
      </c>
      <c r="H4139" s="159" t="s">
        <v>16045</v>
      </c>
      <c r="I4139" s="29" t="s">
        <v>5008</v>
      </c>
      <c r="J4139" s="181"/>
      <c r="K4139" s="317" t="s">
        <v>16046</v>
      </c>
      <c r="L4139" s="159" t="s">
        <v>16047</v>
      </c>
      <c r="M4139" s="360" t="s">
        <v>16048</v>
      </c>
    </row>
    <row r="4140" spans="1:13" ht="113.25" customHeight="1" x14ac:dyDescent="0.15">
      <c r="A4140" s="22">
        <v>27</v>
      </c>
      <c r="B4140" s="22">
        <v>61</v>
      </c>
      <c r="C4140" s="17">
        <v>2</v>
      </c>
      <c r="D4140" s="19" t="s">
        <v>11481</v>
      </c>
      <c r="E4140" s="19" t="s">
        <v>16042</v>
      </c>
      <c r="F4140" s="99" t="s">
        <v>16043</v>
      </c>
      <c r="G4140" s="62" t="s">
        <v>16049</v>
      </c>
      <c r="H4140" s="62" t="s">
        <v>16049</v>
      </c>
      <c r="I4140" s="10" t="s">
        <v>193</v>
      </c>
      <c r="J4140" s="63"/>
      <c r="K4140" s="168" t="s">
        <v>16050</v>
      </c>
      <c r="L4140" s="62" t="s">
        <v>16051</v>
      </c>
      <c r="M4140" s="65" t="s">
        <v>16052</v>
      </c>
    </row>
    <row r="4141" spans="1:13" ht="72.75" customHeight="1" x14ac:dyDescent="0.15">
      <c r="A4141" s="22">
        <v>27</v>
      </c>
      <c r="B4141" s="22">
        <v>61</v>
      </c>
      <c r="C4141" s="17">
        <v>3</v>
      </c>
      <c r="D4141" s="19" t="s">
        <v>11481</v>
      </c>
      <c r="E4141" s="19" t="s">
        <v>16042</v>
      </c>
      <c r="F4141" s="99" t="s">
        <v>16043</v>
      </c>
      <c r="G4141" s="159" t="s">
        <v>16053</v>
      </c>
      <c r="H4141" s="159" t="s">
        <v>16054</v>
      </c>
      <c r="I4141" s="29" t="s">
        <v>193</v>
      </c>
      <c r="J4141" s="181"/>
      <c r="K4141" s="337" t="s">
        <v>16055</v>
      </c>
      <c r="L4141" s="159" t="s">
        <v>16056</v>
      </c>
      <c r="M4141" s="183" t="s">
        <v>16057</v>
      </c>
    </row>
    <row r="4142" spans="1:13" ht="72.75" customHeight="1" x14ac:dyDescent="0.15">
      <c r="A4142" s="22">
        <v>27</v>
      </c>
      <c r="B4142" s="22">
        <v>61</v>
      </c>
      <c r="C4142" s="17">
        <v>4</v>
      </c>
      <c r="D4142" s="19" t="s">
        <v>11481</v>
      </c>
      <c r="E4142" s="19" t="s">
        <v>16042</v>
      </c>
      <c r="F4142" s="99" t="s">
        <v>16043</v>
      </c>
      <c r="G4142" s="159" t="s">
        <v>16058</v>
      </c>
      <c r="H4142" s="159" t="s">
        <v>16059</v>
      </c>
      <c r="I4142" s="29" t="s">
        <v>193</v>
      </c>
      <c r="J4142" s="340"/>
      <c r="K4142" s="337" t="s">
        <v>16060</v>
      </c>
      <c r="L4142" s="159" t="s">
        <v>16061</v>
      </c>
      <c r="M4142" s="183" t="s">
        <v>16062</v>
      </c>
    </row>
    <row r="4143" spans="1:13" ht="72.75" customHeight="1" x14ac:dyDescent="0.15">
      <c r="A4143" s="22">
        <v>27</v>
      </c>
      <c r="B4143" s="22">
        <v>61</v>
      </c>
      <c r="C4143" s="17">
        <v>5</v>
      </c>
      <c r="D4143" s="19" t="s">
        <v>11481</v>
      </c>
      <c r="E4143" s="19" t="s">
        <v>16042</v>
      </c>
      <c r="F4143" s="99" t="s">
        <v>16043</v>
      </c>
      <c r="G4143" s="159" t="s">
        <v>16063</v>
      </c>
      <c r="H4143" s="111" t="s">
        <v>16064</v>
      </c>
      <c r="I4143" s="60" t="s">
        <v>193</v>
      </c>
      <c r="J4143" s="340"/>
      <c r="K4143" s="337" t="s">
        <v>16060</v>
      </c>
      <c r="L4143" s="159" t="s">
        <v>16061</v>
      </c>
      <c r="M4143" s="183" t="s">
        <v>16065</v>
      </c>
    </row>
    <row r="4144" spans="1:13" ht="72.75" customHeight="1" x14ac:dyDescent="0.15">
      <c r="A4144" s="22">
        <v>27</v>
      </c>
      <c r="B4144" s="22">
        <v>61</v>
      </c>
      <c r="C4144" s="17">
        <v>6</v>
      </c>
      <c r="D4144" s="19" t="s">
        <v>11481</v>
      </c>
      <c r="E4144" s="19" t="s">
        <v>16042</v>
      </c>
      <c r="F4144" s="99" t="s">
        <v>16043</v>
      </c>
      <c r="G4144" s="159" t="s">
        <v>16066</v>
      </c>
      <c r="H4144" s="314" t="s">
        <v>16067</v>
      </c>
      <c r="I4144" s="10" t="s">
        <v>193</v>
      </c>
      <c r="J4144" s="340"/>
      <c r="K4144" s="337" t="s">
        <v>16068</v>
      </c>
      <c r="L4144" s="159" t="s">
        <v>16069</v>
      </c>
      <c r="M4144" s="183" t="s">
        <v>16070</v>
      </c>
    </row>
    <row r="4145" spans="1:13" ht="72.75" customHeight="1" x14ac:dyDescent="0.15">
      <c r="A4145" s="22">
        <v>27</v>
      </c>
      <c r="B4145" s="22">
        <v>61</v>
      </c>
      <c r="C4145" s="17">
        <v>7</v>
      </c>
      <c r="D4145" s="19" t="s">
        <v>11481</v>
      </c>
      <c r="E4145" s="19" t="s">
        <v>16042</v>
      </c>
      <c r="F4145" s="99" t="s">
        <v>16043</v>
      </c>
      <c r="G4145" s="62" t="s">
        <v>16066</v>
      </c>
      <c r="H4145" s="62" t="s">
        <v>16071</v>
      </c>
      <c r="I4145" s="29" t="s">
        <v>193</v>
      </c>
      <c r="J4145" s="340"/>
      <c r="K4145" s="337" t="s">
        <v>16068</v>
      </c>
      <c r="L4145" s="159" t="s">
        <v>16072</v>
      </c>
      <c r="M4145" s="65" t="s">
        <v>16073</v>
      </c>
    </row>
    <row r="4146" spans="1:13" ht="72.75" customHeight="1" x14ac:dyDescent="0.15">
      <c r="A4146" s="22">
        <v>27</v>
      </c>
      <c r="B4146" s="22">
        <v>61</v>
      </c>
      <c r="C4146" s="17">
        <v>8</v>
      </c>
      <c r="D4146" s="19" t="s">
        <v>11481</v>
      </c>
      <c r="E4146" s="19" t="s">
        <v>16042</v>
      </c>
      <c r="F4146" s="99" t="s">
        <v>16043</v>
      </c>
      <c r="G4146" s="62" t="s">
        <v>16074</v>
      </c>
      <c r="H4146" s="62" t="s">
        <v>16075</v>
      </c>
      <c r="I4146" s="10" t="s">
        <v>16076</v>
      </c>
      <c r="J4146" s="63"/>
      <c r="K4146" s="168" t="s">
        <v>16077</v>
      </c>
      <c r="L4146" s="62" t="s">
        <v>16078</v>
      </c>
      <c r="M4146" s="65" t="s">
        <v>16079</v>
      </c>
    </row>
    <row r="4147" spans="1:13" ht="72.75" customHeight="1" x14ac:dyDescent="0.15">
      <c r="A4147" s="22">
        <v>27</v>
      </c>
      <c r="B4147" s="22">
        <v>61</v>
      </c>
      <c r="C4147" s="17">
        <v>9</v>
      </c>
      <c r="D4147" s="19" t="s">
        <v>11481</v>
      </c>
      <c r="E4147" s="19" t="s">
        <v>16042</v>
      </c>
      <c r="F4147" s="99" t="s">
        <v>16043</v>
      </c>
      <c r="G4147" s="62" t="s">
        <v>16080</v>
      </c>
      <c r="H4147" s="62" t="s">
        <v>16081</v>
      </c>
      <c r="I4147" s="42" t="s">
        <v>193</v>
      </c>
      <c r="J4147" s="178"/>
      <c r="K4147" s="168" t="s">
        <v>16082</v>
      </c>
      <c r="L4147" s="62" t="s">
        <v>16083</v>
      </c>
      <c r="M4147" s="65" t="s">
        <v>16084</v>
      </c>
    </row>
    <row r="4148" spans="1:13" ht="72.75" customHeight="1" x14ac:dyDescent="0.15">
      <c r="A4148" s="22">
        <v>27</v>
      </c>
      <c r="B4148" s="22">
        <v>61</v>
      </c>
      <c r="C4148" s="17">
        <v>10</v>
      </c>
      <c r="D4148" s="19" t="s">
        <v>11481</v>
      </c>
      <c r="E4148" s="19" t="s">
        <v>16042</v>
      </c>
      <c r="F4148" s="159" t="s">
        <v>16085</v>
      </c>
      <c r="G4148" s="159" t="s">
        <v>16066</v>
      </c>
      <c r="H4148" s="159" t="s">
        <v>16086</v>
      </c>
      <c r="I4148" s="29" t="s">
        <v>193</v>
      </c>
      <c r="J4148" s="340"/>
      <c r="K4148" s="337" t="s">
        <v>16068</v>
      </c>
      <c r="L4148" s="159" t="s">
        <v>16069</v>
      </c>
      <c r="M4148" s="183" t="s">
        <v>16087</v>
      </c>
    </row>
    <row r="4149" spans="1:13" ht="72.75" customHeight="1" x14ac:dyDescent="0.15">
      <c r="A4149" s="22">
        <v>27</v>
      </c>
      <c r="B4149" s="22">
        <v>61</v>
      </c>
      <c r="C4149" s="17">
        <v>11</v>
      </c>
      <c r="D4149" s="19" t="s">
        <v>11481</v>
      </c>
      <c r="E4149" s="19" t="s">
        <v>16042</v>
      </c>
      <c r="F4149" s="159" t="s">
        <v>16088</v>
      </c>
      <c r="G4149" s="62" t="s">
        <v>16080</v>
      </c>
      <c r="H4149" s="62" t="s">
        <v>16089</v>
      </c>
      <c r="I4149" s="29" t="s">
        <v>193</v>
      </c>
      <c r="J4149" s="340"/>
      <c r="K4149" s="168" t="s">
        <v>16082</v>
      </c>
      <c r="L4149" s="62" t="s">
        <v>16083</v>
      </c>
      <c r="M4149" s="183" t="s">
        <v>16090</v>
      </c>
    </row>
    <row r="4150" spans="1:13" ht="72.75" customHeight="1" x14ac:dyDescent="0.15">
      <c r="A4150" s="22">
        <v>27</v>
      </c>
      <c r="B4150" s="22">
        <v>61</v>
      </c>
      <c r="C4150" s="17">
        <v>12</v>
      </c>
      <c r="D4150" s="19" t="s">
        <v>11481</v>
      </c>
      <c r="E4150" s="19" t="s">
        <v>16042</v>
      </c>
      <c r="F4150" s="99" t="s">
        <v>16091</v>
      </c>
      <c r="G4150" s="62" t="s">
        <v>16063</v>
      </c>
      <c r="H4150" s="62" t="s">
        <v>16064</v>
      </c>
      <c r="I4150" s="10">
        <v>44830</v>
      </c>
      <c r="J4150" s="63" t="s">
        <v>4999</v>
      </c>
      <c r="K4150" s="337" t="s">
        <v>16060</v>
      </c>
      <c r="L4150" s="159" t="s">
        <v>16061</v>
      </c>
      <c r="M4150" s="65" t="s">
        <v>16092</v>
      </c>
    </row>
    <row r="4151" spans="1:13" ht="72.75" customHeight="1" x14ac:dyDescent="0.15">
      <c r="A4151" s="22">
        <v>27</v>
      </c>
      <c r="B4151" s="22">
        <v>61</v>
      </c>
      <c r="C4151" s="17">
        <v>13</v>
      </c>
      <c r="D4151" s="19" t="s">
        <v>11481</v>
      </c>
      <c r="E4151" s="19" t="s">
        <v>16042</v>
      </c>
      <c r="F4151" s="99" t="s">
        <v>16091</v>
      </c>
      <c r="G4151" s="159" t="s">
        <v>16093</v>
      </c>
      <c r="H4151" s="159" t="s">
        <v>16045</v>
      </c>
      <c r="I4151" s="29">
        <v>44460</v>
      </c>
      <c r="J4151" s="181" t="s">
        <v>1868</v>
      </c>
      <c r="K4151" s="337" t="s">
        <v>16094</v>
      </c>
      <c r="L4151" s="159" t="s">
        <v>16047</v>
      </c>
      <c r="M4151" s="183" t="s">
        <v>16095</v>
      </c>
    </row>
    <row r="4152" spans="1:13" ht="72.75" customHeight="1" x14ac:dyDescent="0.15">
      <c r="A4152" s="22">
        <v>27</v>
      </c>
      <c r="B4152" s="22">
        <v>61</v>
      </c>
      <c r="C4152" s="17">
        <v>14</v>
      </c>
      <c r="D4152" s="19" t="s">
        <v>11481</v>
      </c>
      <c r="E4152" s="19" t="s">
        <v>16042</v>
      </c>
      <c r="F4152" s="361" t="s">
        <v>16096</v>
      </c>
      <c r="G4152" s="62" t="s">
        <v>16066</v>
      </c>
      <c r="H4152" s="62" t="s">
        <v>16097</v>
      </c>
      <c r="I4152" s="58" t="s">
        <v>193</v>
      </c>
      <c r="J4152" s="340"/>
      <c r="K4152" s="168" t="s">
        <v>16068</v>
      </c>
      <c r="L4152" s="62" t="s">
        <v>16069</v>
      </c>
      <c r="M4152" s="65" t="s">
        <v>16098</v>
      </c>
    </row>
    <row r="4153" spans="1:13" ht="72.75" customHeight="1" x14ac:dyDescent="0.15">
      <c r="A4153" s="22">
        <v>27</v>
      </c>
      <c r="B4153" s="22">
        <v>61</v>
      </c>
      <c r="C4153" s="17">
        <v>15</v>
      </c>
      <c r="D4153" s="19" t="s">
        <v>11481</v>
      </c>
      <c r="E4153" s="19" t="s">
        <v>16042</v>
      </c>
      <c r="F4153" s="361" t="s">
        <v>16096</v>
      </c>
      <c r="G4153" s="111" t="s">
        <v>16063</v>
      </c>
      <c r="H4153" s="111" t="s">
        <v>16099</v>
      </c>
      <c r="I4153" s="29" t="s">
        <v>16100</v>
      </c>
      <c r="J4153" s="181" t="s">
        <v>7237</v>
      </c>
      <c r="K4153" s="337" t="s">
        <v>16060</v>
      </c>
      <c r="L4153" s="159" t="s">
        <v>16061</v>
      </c>
      <c r="M4153" s="183" t="s">
        <v>16101</v>
      </c>
    </row>
    <row r="4154" spans="1:13" ht="72.75" customHeight="1" x14ac:dyDescent="0.15">
      <c r="A4154" s="22">
        <v>27</v>
      </c>
      <c r="B4154" s="22">
        <v>61</v>
      </c>
      <c r="C4154" s="17">
        <v>16</v>
      </c>
      <c r="D4154" s="19" t="s">
        <v>11481</v>
      </c>
      <c r="E4154" s="19" t="s">
        <v>16042</v>
      </c>
      <c r="F4154" s="361" t="s">
        <v>16096</v>
      </c>
      <c r="G4154" s="108" t="s">
        <v>16049</v>
      </c>
      <c r="H4154" s="108" t="s">
        <v>16102</v>
      </c>
      <c r="I4154" s="58" t="s">
        <v>16103</v>
      </c>
      <c r="J4154" s="227" t="s">
        <v>1375</v>
      </c>
      <c r="K4154" s="168" t="s">
        <v>16050</v>
      </c>
      <c r="L4154" s="62" t="s">
        <v>16104</v>
      </c>
      <c r="M4154" s="65" t="s">
        <v>16105</v>
      </c>
    </row>
    <row r="4155" spans="1:13" ht="72.75" customHeight="1" x14ac:dyDescent="0.15">
      <c r="A4155" s="22">
        <v>27</v>
      </c>
      <c r="B4155" s="22">
        <v>61</v>
      </c>
      <c r="C4155" s="17">
        <v>17</v>
      </c>
      <c r="D4155" s="19" t="s">
        <v>11481</v>
      </c>
      <c r="E4155" s="19" t="s">
        <v>16042</v>
      </c>
      <c r="F4155" s="361" t="s">
        <v>16096</v>
      </c>
      <c r="G4155" s="362" t="s">
        <v>16053</v>
      </c>
      <c r="H4155" s="362" t="s">
        <v>16053</v>
      </c>
      <c r="I4155" s="127">
        <v>44818</v>
      </c>
      <c r="J4155" s="363" t="s">
        <v>8969</v>
      </c>
      <c r="K4155" s="364" t="s">
        <v>16055</v>
      </c>
      <c r="L4155" s="314" t="s">
        <v>16056</v>
      </c>
      <c r="M4155" s="206" t="s">
        <v>16106</v>
      </c>
    </row>
    <row r="4156" spans="1:13" ht="72.75" customHeight="1" x14ac:dyDescent="0.15">
      <c r="A4156" s="22">
        <v>27</v>
      </c>
      <c r="B4156" s="22">
        <v>61</v>
      </c>
      <c r="C4156" s="17">
        <v>18</v>
      </c>
      <c r="D4156" s="19" t="s">
        <v>11481</v>
      </c>
      <c r="E4156" s="19" t="s">
        <v>16042</v>
      </c>
      <c r="F4156" s="361" t="s">
        <v>16096</v>
      </c>
      <c r="G4156" s="62" t="s">
        <v>16080</v>
      </c>
      <c r="H4156" s="62" t="s">
        <v>16107</v>
      </c>
      <c r="I4156" s="128" t="s">
        <v>16108</v>
      </c>
      <c r="J4156" s="365" t="s">
        <v>1375</v>
      </c>
      <c r="K4156" s="168" t="s">
        <v>16082</v>
      </c>
      <c r="L4156" s="62" t="s">
        <v>16083</v>
      </c>
      <c r="M4156" s="206" t="s">
        <v>16106</v>
      </c>
    </row>
    <row r="4157" spans="1:13" ht="87.75" customHeight="1" x14ac:dyDescent="0.15">
      <c r="A4157" s="22">
        <v>27</v>
      </c>
      <c r="B4157" s="22">
        <v>61</v>
      </c>
      <c r="C4157" s="17">
        <v>19</v>
      </c>
      <c r="D4157" s="19" t="s">
        <v>11481</v>
      </c>
      <c r="E4157" s="19" t="s">
        <v>16042</v>
      </c>
      <c r="F4157" s="99" t="s">
        <v>16109</v>
      </c>
      <c r="G4157" s="159" t="s">
        <v>16110</v>
      </c>
      <c r="H4157" s="159" t="s">
        <v>16110</v>
      </c>
      <c r="I4157" s="129">
        <v>44441</v>
      </c>
      <c r="J4157" s="366" t="s">
        <v>16111</v>
      </c>
      <c r="K4157" s="317" t="s">
        <v>16112</v>
      </c>
      <c r="L4157" s="159" t="s">
        <v>16113</v>
      </c>
      <c r="M4157" s="183" t="s">
        <v>16114</v>
      </c>
    </row>
    <row r="4158" spans="1:13" ht="72.75" customHeight="1" x14ac:dyDescent="0.15">
      <c r="A4158" s="22">
        <v>27</v>
      </c>
      <c r="B4158" s="22">
        <v>61</v>
      </c>
      <c r="C4158" s="17">
        <v>20</v>
      </c>
      <c r="D4158" s="19" t="s">
        <v>11481</v>
      </c>
      <c r="E4158" s="19" t="s">
        <v>16042</v>
      </c>
      <c r="F4158" s="99" t="s">
        <v>16109</v>
      </c>
      <c r="G4158" s="62" t="s">
        <v>16066</v>
      </c>
      <c r="H4158" s="62" t="s">
        <v>16115</v>
      </c>
      <c r="I4158" s="10">
        <v>44812</v>
      </c>
      <c r="J4158" s="63" t="s">
        <v>9781</v>
      </c>
      <c r="K4158" s="168" t="s">
        <v>16068</v>
      </c>
      <c r="L4158" s="62" t="s">
        <v>16069</v>
      </c>
      <c r="M4158" s="65" t="s">
        <v>16116</v>
      </c>
    </row>
    <row r="4159" spans="1:13" ht="88.5" customHeight="1" x14ac:dyDescent="0.15">
      <c r="A4159" s="22">
        <v>27</v>
      </c>
      <c r="B4159" s="22">
        <v>61</v>
      </c>
      <c r="C4159" s="17">
        <v>21</v>
      </c>
      <c r="D4159" s="19" t="s">
        <v>11481</v>
      </c>
      <c r="E4159" s="19" t="s">
        <v>16042</v>
      </c>
      <c r="F4159" s="99" t="s">
        <v>16109</v>
      </c>
      <c r="G4159" s="159" t="s">
        <v>16063</v>
      </c>
      <c r="H4159" s="159" t="s">
        <v>16117</v>
      </c>
      <c r="I4159" s="29">
        <v>44455</v>
      </c>
      <c r="J4159" s="181" t="s">
        <v>16111</v>
      </c>
      <c r="K4159" s="337" t="s">
        <v>16060</v>
      </c>
      <c r="L4159" s="159" t="s">
        <v>16061</v>
      </c>
      <c r="M4159" s="183" t="s">
        <v>16114</v>
      </c>
    </row>
    <row r="4160" spans="1:13" ht="88.5" customHeight="1" x14ac:dyDescent="0.15">
      <c r="A4160" s="22">
        <v>27</v>
      </c>
      <c r="B4160" s="22">
        <v>61</v>
      </c>
      <c r="C4160" s="17">
        <v>22</v>
      </c>
      <c r="D4160" s="19" t="s">
        <v>11481</v>
      </c>
      <c r="E4160" s="19" t="s">
        <v>16042</v>
      </c>
      <c r="F4160" s="99" t="s">
        <v>16109</v>
      </c>
      <c r="G4160" s="62" t="s">
        <v>16080</v>
      </c>
      <c r="H4160" s="62" t="s">
        <v>16080</v>
      </c>
      <c r="I4160" s="29">
        <v>44465</v>
      </c>
      <c r="J4160" s="181" t="s">
        <v>2396</v>
      </c>
      <c r="K4160" s="168" t="s">
        <v>16082</v>
      </c>
      <c r="L4160" s="62" t="s">
        <v>16083</v>
      </c>
      <c r="M4160" s="65" t="s">
        <v>16118</v>
      </c>
    </row>
    <row r="4161" spans="1:13" ht="72.75" customHeight="1" x14ac:dyDescent="0.15">
      <c r="A4161" s="22">
        <v>27</v>
      </c>
      <c r="B4161" s="22">
        <v>61</v>
      </c>
      <c r="C4161" s="17">
        <v>23</v>
      </c>
      <c r="D4161" s="19" t="s">
        <v>11481</v>
      </c>
      <c r="E4161" s="19" t="s">
        <v>16042</v>
      </c>
      <c r="F4161" s="361" t="s">
        <v>16119</v>
      </c>
      <c r="G4161" s="159" t="s">
        <v>16093</v>
      </c>
      <c r="H4161" s="159" t="s">
        <v>16120</v>
      </c>
      <c r="I4161" s="29">
        <v>44833</v>
      </c>
      <c r="J4161" s="181" t="s">
        <v>3466</v>
      </c>
      <c r="K4161" s="337" t="s">
        <v>16094</v>
      </c>
      <c r="L4161" s="159" t="s">
        <v>16121</v>
      </c>
      <c r="M4161" s="183" t="s">
        <v>16122</v>
      </c>
    </row>
    <row r="4162" spans="1:13" ht="72.75" customHeight="1" x14ac:dyDescent="0.15">
      <c r="A4162" s="22">
        <v>27</v>
      </c>
      <c r="B4162" s="22">
        <v>61</v>
      </c>
      <c r="C4162" s="17">
        <v>24</v>
      </c>
      <c r="D4162" s="19" t="s">
        <v>11481</v>
      </c>
      <c r="E4162" s="19" t="s">
        <v>16042</v>
      </c>
      <c r="F4162" s="361" t="s">
        <v>16119</v>
      </c>
      <c r="G4162" s="62" t="s">
        <v>16080</v>
      </c>
      <c r="H4162" s="62" t="s">
        <v>16080</v>
      </c>
      <c r="I4162" s="130">
        <v>44812</v>
      </c>
      <c r="J4162" s="367" t="s">
        <v>3466</v>
      </c>
      <c r="K4162" s="168" t="s">
        <v>16082</v>
      </c>
      <c r="L4162" s="62" t="s">
        <v>16083</v>
      </c>
      <c r="M4162" s="183" t="s">
        <v>16122</v>
      </c>
    </row>
    <row r="4163" spans="1:13" ht="90.75" customHeight="1" x14ac:dyDescent="0.15">
      <c r="A4163" s="22">
        <v>27</v>
      </c>
      <c r="B4163" s="22">
        <v>61</v>
      </c>
      <c r="C4163" s="17">
        <v>25</v>
      </c>
      <c r="D4163" s="19" t="s">
        <v>11481</v>
      </c>
      <c r="E4163" s="19" t="s">
        <v>16042</v>
      </c>
      <c r="F4163" s="99" t="s">
        <v>6352</v>
      </c>
      <c r="G4163" s="62" t="s">
        <v>16115</v>
      </c>
      <c r="H4163" s="62" t="s">
        <v>16115</v>
      </c>
      <c r="I4163" s="10" t="s">
        <v>16123</v>
      </c>
      <c r="J4163" s="63" t="s">
        <v>660</v>
      </c>
      <c r="K4163" s="168" t="s">
        <v>16068</v>
      </c>
      <c r="L4163" s="62" t="s">
        <v>16124</v>
      </c>
      <c r="M4163" s="65" t="s">
        <v>16125</v>
      </c>
    </row>
    <row r="4164" spans="1:13" ht="90.75" customHeight="1" x14ac:dyDescent="0.15">
      <c r="A4164" s="22">
        <v>27</v>
      </c>
      <c r="B4164" s="22">
        <v>61</v>
      </c>
      <c r="C4164" s="17">
        <v>26</v>
      </c>
      <c r="D4164" s="19" t="s">
        <v>11481</v>
      </c>
      <c r="E4164" s="19" t="s">
        <v>16042</v>
      </c>
      <c r="F4164" s="99" t="s">
        <v>6352</v>
      </c>
      <c r="G4164" s="159" t="s">
        <v>16126</v>
      </c>
      <c r="H4164" s="159" t="s">
        <v>16117</v>
      </c>
      <c r="I4164" s="29" t="s">
        <v>16127</v>
      </c>
      <c r="J4164" s="181" t="s">
        <v>660</v>
      </c>
      <c r="K4164" s="337" t="s">
        <v>16060</v>
      </c>
      <c r="L4164" s="159" t="s">
        <v>16061</v>
      </c>
      <c r="M4164" s="65" t="s">
        <v>16125</v>
      </c>
    </row>
    <row r="4165" spans="1:13" ht="90.75" customHeight="1" x14ac:dyDescent="0.15">
      <c r="A4165" s="22">
        <v>27</v>
      </c>
      <c r="B4165" s="22">
        <v>61</v>
      </c>
      <c r="C4165" s="17">
        <v>27</v>
      </c>
      <c r="D4165" s="19" t="s">
        <v>11481</v>
      </c>
      <c r="E4165" s="19" t="s">
        <v>16042</v>
      </c>
      <c r="F4165" s="99" t="s">
        <v>6352</v>
      </c>
      <c r="G4165" s="62" t="s">
        <v>16128</v>
      </c>
      <c r="H4165" s="62" t="s">
        <v>16128</v>
      </c>
      <c r="I4165" s="10" t="s">
        <v>4584</v>
      </c>
      <c r="J4165" s="63" t="s">
        <v>1379</v>
      </c>
      <c r="K4165" s="168" t="s">
        <v>16050</v>
      </c>
      <c r="L4165" s="62" t="s">
        <v>16104</v>
      </c>
      <c r="M4165" s="65" t="s">
        <v>16125</v>
      </c>
    </row>
    <row r="4166" spans="1:13" ht="90" customHeight="1" x14ac:dyDescent="0.15">
      <c r="A4166" s="22">
        <v>27</v>
      </c>
      <c r="B4166" s="22">
        <v>61</v>
      </c>
      <c r="C4166" s="17">
        <v>28</v>
      </c>
      <c r="D4166" s="19" t="s">
        <v>11481</v>
      </c>
      <c r="E4166" s="19" t="s">
        <v>16042</v>
      </c>
      <c r="F4166" s="99" t="s">
        <v>6352</v>
      </c>
      <c r="G4166" s="62" t="s">
        <v>16080</v>
      </c>
      <c r="H4166" s="62" t="s">
        <v>16080</v>
      </c>
      <c r="I4166" s="10">
        <v>44834</v>
      </c>
      <c r="J4166" s="63" t="s">
        <v>660</v>
      </c>
      <c r="K4166" s="168" t="s">
        <v>16082</v>
      </c>
      <c r="L4166" s="62" t="s">
        <v>16083</v>
      </c>
      <c r="M4166" s="65" t="s">
        <v>16125</v>
      </c>
    </row>
    <row r="4167" spans="1:13" ht="72.75" customHeight="1" x14ac:dyDescent="0.15">
      <c r="A4167" s="22">
        <v>27</v>
      </c>
      <c r="B4167" s="22">
        <v>61</v>
      </c>
      <c r="C4167" s="17">
        <v>29</v>
      </c>
      <c r="D4167" s="19" t="s">
        <v>11481</v>
      </c>
      <c r="E4167" s="19" t="s">
        <v>16042</v>
      </c>
      <c r="F4167" s="99" t="s">
        <v>16129</v>
      </c>
      <c r="G4167" s="159" t="s">
        <v>16044</v>
      </c>
      <c r="H4167" s="159" t="s">
        <v>16045</v>
      </c>
      <c r="I4167" s="29">
        <v>44466</v>
      </c>
      <c r="J4167" s="181" t="s">
        <v>3471</v>
      </c>
      <c r="K4167" s="337" t="s">
        <v>16094</v>
      </c>
      <c r="L4167" s="159" t="s">
        <v>16047</v>
      </c>
      <c r="M4167" s="183" t="s">
        <v>16130</v>
      </c>
    </row>
    <row r="4168" spans="1:13" ht="72.75" customHeight="1" x14ac:dyDescent="0.15">
      <c r="A4168" s="22">
        <v>27</v>
      </c>
      <c r="B4168" s="22">
        <v>61</v>
      </c>
      <c r="C4168" s="17">
        <v>30</v>
      </c>
      <c r="D4168" s="19" t="s">
        <v>11481</v>
      </c>
      <c r="E4168" s="19" t="s">
        <v>16042</v>
      </c>
      <c r="F4168" s="99" t="s">
        <v>16129</v>
      </c>
      <c r="G4168" s="159" t="s">
        <v>16053</v>
      </c>
      <c r="H4168" s="159" t="s">
        <v>16053</v>
      </c>
      <c r="I4168" s="29">
        <v>44825</v>
      </c>
      <c r="J4168" s="181" t="s">
        <v>757</v>
      </c>
      <c r="K4168" s="337" t="s">
        <v>16055</v>
      </c>
      <c r="L4168" s="159" t="s">
        <v>16056</v>
      </c>
      <c r="M4168" s="183" t="s">
        <v>16130</v>
      </c>
    </row>
    <row r="4169" spans="1:13" ht="72.75" customHeight="1" x14ac:dyDescent="0.15">
      <c r="A4169" s="22">
        <v>27</v>
      </c>
      <c r="B4169" s="22">
        <v>61</v>
      </c>
      <c r="C4169" s="17">
        <v>31</v>
      </c>
      <c r="D4169" s="19" t="s">
        <v>11481</v>
      </c>
      <c r="E4169" s="19" t="s">
        <v>16042</v>
      </c>
      <c r="F4169" s="99" t="s">
        <v>16129</v>
      </c>
      <c r="G4169" s="159" t="s">
        <v>16080</v>
      </c>
      <c r="H4169" s="159" t="s">
        <v>16080</v>
      </c>
      <c r="I4169" s="29">
        <v>44451</v>
      </c>
      <c r="J4169" s="181" t="s">
        <v>2996</v>
      </c>
      <c r="K4169" s="337" t="s">
        <v>16082</v>
      </c>
      <c r="L4169" s="159" t="s">
        <v>16083</v>
      </c>
      <c r="M4169" s="183" t="s">
        <v>16130</v>
      </c>
    </row>
    <row r="4170" spans="1:13" ht="72.75" customHeight="1" x14ac:dyDescent="0.15">
      <c r="A4170" s="22">
        <v>27</v>
      </c>
      <c r="B4170" s="22">
        <v>61</v>
      </c>
      <c r="C4170" s="17">
        <v>32</v>
      </c>
      <c r="D4170" s="19" t="s">
        <v>11481</v>
      </c>
      <c r="E4170" s="19" t="s">
        <v>16042</v>
      </c>
      <c r="F4170" s="99" t="s">
        <v>16129</v>
      </c>
      <c r="G4170" s="159" t="s">
        <v>16115</v>
      </c>
      <c r="H4170" s="159" t="s">
        <v>16115</v>
      </c>
      <c r="I4170" s="29">
        <v>44817</v>
      </c>
      <c r="J4170" s="181" t="s">
        <v>16131</v>
      </c>
      <c r="K4170" s="337" t="s">
        <v>16068</v>
      </c>
      <c r="L4170" s="159" t="s">
        <v>16124</v>
      </c>
      <c r="M4170" s="183" t="s">
        <v>16130</v>
      </c>
    </row>
    <row r="4171" spans="1:13" ht="72.75" customHeight="1" x14ac:dyDescent="0.15">
      <c r="A4171" s="22">
        <v>27</v>
      </c>
      <c r="B4171" s="22">
        <v>61</v>
      </c>
      <c r="C4171" s="17">
        <v>33</v>
      </c>
      <c r="D4171" s="19" t="s">
        <v>11481</v>
      </c>
      <c r="E4171" s="19" t="s">
        <v>16042</v>
      </c>
      <c r="F4171" s="99" t="s">
        <v>16129</v>
      </c>
      <c r="G4171" s="159" t="s">
        <v>16058</v>
      </c>
      <c r="H4171" s="159" t="s">
        <v>16117</v>
      </c>
      <c r="I4171" s="131">
        <v>44460</v>
      </c>
      <c r="J4171" s="368" t="s">
        <v>2996</v>
      </c>
      <c r="K4171" s="337" t="s">
        <v>16060</v>
      </c>
      <c r="L4171" s="159" t="s">
        <v>16061</v>
      </c>
      <c r="M4171" s="360" t="s">
        <v>16130</v>
      </c>
    </row>
    <row r="4172" spans="1:13" ht="72.75" customHeight="1" x14ac:dyDescent="0.15">
      <c r="A4172" s="22">
        <v>27</v>
      </c>
      <c r="B4172" s="22">
        <v>61</v>
      </c>
      <c r="C4172" s="17">
        <v>34</v>
      </c>
      <c r="D4172" s="19" t="s">
        <v>11481</v>
      </c>
      <c r="E4172" s="19" t="s">
        <v>16042</v>
      </c>
      <c r="F4172" s="99" t="s">
        <v>16129</v>
      </c>
      <c r="G4172" s="159" t="s">
        <v>16110</v>
      </c>
      <c r="H4172" s="159" t="s">
        <v>16110</v>
      </c>
      <c r="I4172" s="29">
        <v>44461</v>
      </c>
      <c r="J4172" s="181" t="s">
        <v>2996</v>
      </c>
      <c r="K4172" s="369" t="s">
        <v>16112</v>
      </c>
      <c r="L4172" s="159" t="s">
        <v>16113</v>
      </c>
      <c r="M4172" s="360" t="s">
        <v>16130</v>
      </c>
    </row>
    <row r="4173" spans="1:13" ht="72.75" customHeight="1" x14ac:dyDescent="0.15">
      <c r="A4173" s="22">
        <v>27</v>
      </c>
      <c r="B4173" s="22">
        <v>61</v>
      </c>
      <c r="C4173" s="17">
        <v>35</v>
      </c>
      <c r="D4173" s="19" t="s">
        <v>11481</v>
      </c>
      <c r="E4173" s="19" t="s">
        <v>16042</v>
      </c>
      <c r="F4173" s="99" t="s">
        <v>16129</v>
      </c>
      <c r="G4173" s="159" t="s">
        <v>16128</v>
      </c>
      <c r="H4173" s="159" t="s">
        <v>16128</v>
      </c>
      <c r="I4173" s="29">
        <v>44466</v>
      </c>
      <c r="J4173" s="181" t="s">
        <v>3471</v>
      </c>
      <c r="K4173" s="337" t="s">
        <v>16050</v>
      </c>
      <c r="L4173" s="159" t="s">
        <v>16104</v>
      </c>
      <c r="M4173" s="360" t="s">
        <v>16130</v>
      </c>
    </row>
    <row r="4174" spans="1:13" ht="72.75" customHeight="1" x14ac:dyDescent="0.15">
      <c r="A4174" s="22">
        <v>27</v>
      </c>
      <c r="B4174" s="22">
        <v>61</v>
      </c>
      <c r="C4174" s="17">
        <v>36</v>
      </c>
      <c r="D4174" s="19" t="s">
        <v>11481</v>
      </c>
      <c r="E4174" s="19" t="s">
        <v>16042</v>
      </c>
      <c r="F4174" s="370" t="s">
        <v>16132</v>
      </c>
      <c r="G4174" s="159" t="s">
        <v>16080</v>
      </c>
      <c r="H4174" s="159" t="s">
        <v>16080</v>
      </c>
      <c r="I4174" s="29" t="s">
        <v>10637</v>
      </c>
      <c r="J4174" s="181" t="s">
        <v>1868</v>
      </c>
      <c r="K4174" s="371" t="s">
        <v>16082</v>
      </c>
      <c r="L4174" s="361" t="s">
        <v>16083</v>
      </c>
      <c r="M4174" s="360" t="s">
        <v>16133</v>
      </c>
    </row>
    <row r="4175" spans="1:13" ht="72.75" customHeight="1" x14ac:dyDescent="0.15">
      <c r="A4175" s="22">
        <v>27</v>
      </c>
      <c r="B4175" s="22">
        <v>61</v>
      </c>
      <c r="C4175" s="17">
        <v>37</v>
      </c>
      <c r="D4175" s="19" t="s">
        <v>11481</v>
      </c>
      <c r="E4175" s="19" t="s">
        <v>16042</v>
      </c>
      <c r="F4175" s="370" t="s">
        <v>16132</v>
      </c>
      <c r="G4175" s="159" t="s">
        <v>16126</v>
      </c>
      <c r="H4175" s="159" t="s">
        <v>16117</v>
      </c>
      <c r="I4175" s="29">
        <v>44446</v>
      </c>
      <c r="J4175" s="181" t="s">
        <v>1868</v>
      </c>
      <c r="K4175" s="337" t="s">
        <v>16060</v>
      </c>
      <c r="L4175" s="159" t="s">
        <v>16061</v>
      </c>
      <c r="M4175" s="360" t="s">
        <v>16133</v>
      </c>
    </row>
    <row r="4176" spans="1:13" ht="72.75" customHeight="1" x14ac:dyDescent="0.15">
      <c r="A4176" s="22">
        <v>27</v>
      </c>
      <c r="B4176" s="22">
        <v>61</v>
      </c>
      <c r="C4176" s="17">
        <v>38</v>
      </c>
      <c r="D4176" s="19" t="s">
        <v>11481</v>
      </c>
      <c r="E4176" s="19" t="s">
        <v>16042</v>
      </c>
      <c r="F4176" s="370" t="s">
        <v>16132</v>
      </c>
      <c r="G4176" s="62" t="s">
        <v>16128</v>
      </c>
      <c r="H4176" s="62" t="s">
        <v>16128</v>
      </c>
      <c r="I4176" s="10">
        <v>44452</v>
      </c>
      <c r="J4176" s="63" t="s">
        <v>1868</v>
      </c>
      <c r="K4176" s="168" t="s">
        <v>16050</v>
      </c>
      <c r="L4176" s="62" t="s">
        <v>16104</v>
      </c>
      <c r="M4176" s="360" t="s">
        <v>16133</v>
      </c>
    </row>
    <row r="4177" spans="1:13" ht="72.75" customHeight="1" x14ac:dyDescent="0.15">
      <c r="A4177" s="22">
        <v>27</v>
      </c>
      <c r="B4177" s="22">
        <v>61</v>
      </c>
      <c r="C4177" s="17">
        <v>39</v>
      </c>
      <c r="D4177" s="19" t="s">
        <v>11481</v>
      </c>
      <c r="E4177" s="19" t="s">
        <v>16042</v>
      </c>
      <c r="F4177" s="370" t="s">
        <v>16132</v>
      </c>
      <c r="G4177" s="159" t="s">
        <v>16115</v>
      </c>
      <c r="H4177" s="159" t="s">
        <v>16134</v>
      </c>
      <c r="I4177" s="29">
        <v>44813</v>
      </c>
      <c r="J4177" s="181" t="s">
        <v>1868</v>
      </c>
      <c r="K4177" s="168" t="s">
        <v>16068</v>
      </c>
      <c r="L4177" s="62" t="s">
        <v>16069</v>
      </c>
      <c r="M4177" s="360" t="s">
        <v>16133</v>
      </c>
    </row>
    <row r="4178" spans="1:13" ht="72.75" customHeight="1" x14ac:dyDescent="0.15">
      <c r="A4178" s="22">
        <v>27</v>
      </c>
      <c r="B4178" s="22">
        <v>61</v>
      </c>
      <c r="C4178" s="17">
        <v>40</v>
      </c>
      <c r="D4178" s="19" t="s">
        <v>11481</v>
      </c>
      <c r="E4178" s="19" t="s">
        <v>16042</v>
      </c>
      <c r="F4178" s="159" t="s">
        <v>16132</v>
      </c>
      <c r="G4178" s="159" t="s">
        <v>16093</v>
      </c>
      <c r="H4178" s="159" t="s">
        <v>16045</v>
      </c>
      <c r="I4178" s="130">
        <v>44441</v>
      </c>
      <c r="J4178" s="367" t="s">
        <v>6725</v>
      </c>
      <c r="K4178" s="337" t="s">
        <v>16094</v>
      </c>
      <c r="L4178" s="159" t="s">
        <v>16047</v>
      </c>
      <c r="M4178" s="183" t="s">
        <v>16133</v>
      </c>
    </row>
    <row r="4179" spans="1:13" ht="72.75" customHeight="1" x14ac:dyDescent="0.15">
      <c r="A4179" s="22">
        <v>27</v>
      </c>
      <c r="B4179" s="22">
        <v>61</v>
      </c>
      <c r="C4179" s="17">
        <v>41</v>
      </c>
      <c r="D4179" s="19" t="s">
        <v>11481</v>
      </c>
      <c r="E4179" s="19" t="s">
        <v>16042</v>
      </c>
      <c r="F4179" s="372" t="s">
        <v>1834</v>
      </c>
      <c r="G4179" s="373" t="s">
        <v>16080</v>
      </c>
      <c r="H4179" s="373" t="s">
        <v>16080</v>
      </c>
      <c r="I4179" s="130" t="s">
        <v>16135</v>
      </c>
      <c r="J4179" s="367" t="s">
        <v>9366</v>
      </c>
      <c r="K4179" s="374" t="s">
        <v>16082</v>
      </c>
      <c r="L4179" s="375" t="s">
        <v>16083</v>
      </c>
      <c r="M4179" s="183" t="s">
        <v>16136</v>
      </c>
    </row>
    <row r="4180" spans="1:13" ht="72.75" customHeight="1" x14ac:dyDescent="0.15">
      <c r="A4180" s="22">
        <v>27</v>
      </c>
      <c r="B4180" s="22">
        <v>61</v>
      </c>
      <c r="C4180" s="17">
        <v>42</v>
      </c>
      <c r="D4180" s="19" t="s">
        <v>11481</v>
      </c>
      <c r="E4180" s="19" t="s">
        <v>16042</v>
      </c>
      <c r="F4180" s="361" t="s">
        <v>16137</v>
      </c>
      <c r="G4180" s="159" t="s">
        <v>16044</v>
      </c>
      <c r="H4180" s="159" t="s">
        <v>16045</v>
      </c>
      <c r="I4180" s="29">
        <v>44469</v>
      </c>
      <c r="J4180" s="181" t="s">
        <v>1626</v>
      </c>
      <c r="K4180" s="184" t="s">
        <v>16094</v>
      </c>
      <c r="L4180" s="159" t="s">
        <v>16047</v>
      </c>
      <c r="M4180" s="183" t="s">
        <v>16138</v>
      </c>
    </row>
    <row r="4181" spans="1:13" ht="72.75" customHeight="1" x14ac:dyDescent="0.15">
      <c r="A4181" s="22">
        <v>27</v>
      </c>
      <c r="B4181" s="22">
        <v>61</v>
      </c>
      <c r="C4181" s="17">
        <v>43</v>
      </c>
      <c r="D4181" s="19" t="s">
        <v>11481</v>
      </c>
      <c r="E4181" s="19" t="s">
        <v>16042</v>
      </c>
      <c r="F4181" s="361" t="s">
        <v>16137</v>
      </c>
      <c r="G4181" s="159" t="s">
        <v>16115</v>
      </c>
      <c r="H4181" s="111" t="s">
        <v>16115</v>
      </c>
      <c r="I4181" s="129" t="s">
        <v>16139</v>
      </c>
      <c r="J4181" s="366" t="s">
        <v>505</v>
      </c>
      <c r="K4181" s="168" t="s">
        <v>16068</v>
      </c>
      <c r="L4181" s="376" t="s">
        <v>16140</v>
      </c>
      <c r="M4181" s="377" t="s">
        <v>16138</v>
      </c>
    </row>
    <row r="4182" spans="1:13" ht="72.75" customHeight="1" x14ac:dyDescent="0.15">
      <c r="A4182" s="22">
        <v>27</v>
      </c>
      <c r="B4182" s="22">
        <v>61</v>
      </c>
      <c r="C4182" s="17">
        <v>44</v>
      </c>
      <c r="D4182" s="19" t="s">
        <v>11481</v>
      </c>
      <c r="E4182" s="19" t="s">
        <v>16042</v>
      </c>
      <c r="F4182" s="361" t="s">
        <v>16137</v>
      </c>
      <c r="G4182" s="159" t="s">
        <v>16080</v>
      </c>
      <c r="H4182" s="159" t="s">
        <v>16080</v>
      </c>
      <c r="I4182" s="29" t="s">
        <v>11101</v>
      </c>
      <c r="J4182" s="181" t="s">
        <v>505</v>
      </c>
      <c r="K4182" s="337" t="s">
        <v>16082</v>
      </c>
      <c r="L4182" s="378" t="s">
        <v>16083</v>
      </c>
      <c r="M4182" s="379" t="s">
        <v>16138</v>
      </c>
    </row>
    <row r="4183" spans="1:13" ht="72.75" customHeight="1" x14ac:dyDescent="0.15">
      <c r="A4183" s="22">
        <v>27</v>
      </c>
      <c r="B4183" s="22">
        <v>61</v>
      </c>
      <c r="C4183" s="17">
        <v>45</v>
      </c>
      <c r="D4183" s="19" t="s">
        <v>11481</v>
      </c>
      <c r="E4183" s="19" t="s">
        <v>16042</v>
      </c>
      <c r="F4183" s="361" t="s">
        <v>16137</v>
      </c>
      <c r="G4183" s="159" t="s">
        <v>16110</v>
      </c>
      <c r="H4183" s="159" t="s">
        <v>16110</v>
      </c>
      <c r="I4183" s="29">
        <v>44824</v>
      </c>
      <c r="J4183" s="181" t="s">
        <v>3471</v>
      </c>
      <c r="K4183" s="380" t="s">
        <v>16112</v>
      </c>
      <c r="L4183" s="159" t="s">
        <v>16113</v>
      </c>
      <c r="M4183" s="379" t="s">
        <v>16138</v>
      </c>
    </row>
    <row r="4184" spans="1:13" ht="72.75" customHeight="1" x14ac:dyDescent="0.15">
      <c r="A4184" s="22">
        <v>27</v>
      </c>
      <c r="B4184" s="22">
        <v>61</v>
      </c>
      <c r="C4184" s="17">
        <v>46</v>
      </c>
      <c r="D4184" s="19" t="s">
        <v>11481</v>
      </c>
      <c r="E4184" s="19" t="s">
        <v>16042</v>
      </c>
      <c r="F4184" s="361" t="s">
        <v>16137</v>
      </c>
      <c r="G4184" s="108" t="s">
        <v>16049</v>
      </c>
      <c r="H4184" s="108" t="s">
        <v>16049</v>
      </c>
      <c r="I4184" s="58">
        <v>44826</v>
      </c>
      <c r="J4184" s="227" t="s">
        <v>1626</v>
      </c>
      <c r="K4184" s="168" t="s">
        <v>16050</v>
      </c>
      <c r="L4184" s="381" t="s">
        <v>16104</v>
      </c>
      <c r="M4184" s="379" t="s">
        <v>16138</v>
      </c>
    </row>
    <row r="4185" spans="1:13" ht="72.75" customHeight="1" x14ac:dyDescent="0.15">
      <c r="A4185" s="22">
        <v>27</v>
      </c>
      <c r="B4185" s="22">
        <v>61</v>
      </c>
      <c r="C4185" s="17">
        <v>47</v>
      </c>
      <c r="D4185" s="19" t="s">
        <v>11481</v>
      </c>
      <c r="E4185" s="19" t="s">
        <v>16042</v>
      </c>
      <c r="F4185" s="62" t="s">
        <v>16141</v>
      </c>
      <c r="G4185" s="62" t="s">
        <v>16142</v>
      </c>
      <c r="H4185" s="62" t="s">
        <v>16143</v>
      </c>
      <c r="I4185" s="10">
        <v>44809</v>
      </c>
      <c r="J4185" s="178" t="s">
        <v>16144</v>
      </c>
      <c r="K4185" s="168"/>
      <c r="L4185" s="177" t="s">
        <v>16145</v>
      </c>
      <c r="M4185" s="65" t="s">
        <v>16146</v>
      </c>
    </row>
    <row r="4186" spans="1:13" ht="72.75" customHeight="1" x14ac:dyDescent="0.15">
      <c r="A4186" s="22">
        <v>27</v>
      </c>
      <c r="B4186" s="22">
        <v>61</v>
      </c>
      <c r="C4186" s="17">
        <v>48</v>
      </c>
      <c r="D4186" s="19" t="s">
        <v>11481</v>
      </c>
      <c r="E4186" s="19" t="s">
        <v>16042</v>
      </c>
      <c r="F4186" s="62" t="s">
        <v>16147</v>
      </c>
      <c r="G4186" s="62" t="s">
        <v>16148</v>
      </c>
      <c r="H4186" s="62" t="s">
        <v>16148</v>
      </c>
      <c r="I4186" s="10">
        <v>44812</v>
      </c>
      <c r="J4186" s="63" t="s">
        <v>8969</v>
      </c>
      <c r="K4186" s="165"/>
      <c r="L4186" s="62" t="s">
        <v>16149</v>
      </c>
      <c r="M4186" s="206" t="s">
        <v>16150</v>
      </c>
    </row>
    <row r="4187" spans="1:13" ht="72.75" customHeight="1" x14ac:dyDescent="0.15">
      <c r="A4187" s="22">
        <v>27</v>
      </c>
      <c r="B4187" s="22">
        <v>61</v>
      </c>
      <c r="C4187" s="17">
        <v>49</v>
      </c>
      <c r="D4187" s="19" t="s">
        <v>11481</v>
      </c>
      <c r="E4187" s="19" t="s">
        <v>16042</v>
      </c>
      <c r="F4187" s="159" t="s">
        <v>1628</v>
      </c>
      <c r="G4187" s="159" t="s">
        <v>16063</v>
      </c>
      <c r="H4187" s="159" t="s">
        <v>16117</v>
      </c>
      <c r="I4187" s="29">
        <v>44468</v>
      </c>
      <c r="J4187" s="181" t="s">
        <v>2076</v>
      </c>
      <c r="K4187" s="337" t="s">
        <v>16060</v>
      </c>
      <c r="L4187" s="159" t="s">
        <v>16061</v>
      </c>
      <c r="M4187" s="183" t="s">
        <v>16151</v>
      </c>
    </row>
    <row r="4188" spans="1:13" ht="86.25" customHeight="1" x14ac:dyDescent="0.15">
      <c r="A4188" s="22">
        <v>27</v>
      </c>
      <c r="B4188" s="22">
        <v>61</v>
      </c>
      <c r="C4188" s="17">
        <v>50</v>
      </c>
      <c r="D4188" s="19" t="s">
        <v>11481</v>
      </c>
      <c r="E4188" s="19" t="s">
        <v>16042</v>
      </c>
      <c r="F4188" s="159" t="s">
        <v>15928</v>
      </c>
      <c r="G4188" s="111" t="s">
        <v>16058</v>
      </c>
      <c r="H4188" s="111" t="s">
        <v>16152</v>
      </c>
      <c r="I4188" s="60">
        <v>44810</v>
      </c>
      <c r="J4188" s="181" t="s">
        <v>1626</v>
      </c>
      <c r="K4188" s="337" t="s">
        <v>16060</v>
      </c>
      <c r="L4188" s="159" t="s">
        <v>16061</v>
      </c>
      <c r="M4188" s="183" t="s">
        <v>16153</v>
      </c>
    </row>
    <row r="4189" spans="1:13" ht="72.75" customHeight="1" x14ac:dyDescent="0.15">
      <c r="A4189" s="22">
        <v>27</v>
      </c>
      <c r="B4189" s="22">
        <v>61</v>
      </c>
      <c r="C4189" s="17">
        <v>51</v>
      </c>
      <c r="D4189" s="19" t="s">
        <v>11481</v>
      </c>
      <c r="E4189" s="19" t="s">
        <v>16042</v>
      </c>
      <c r="F4189" s="62" t="s">
        <v>16154</v>
      </c>
      <c r="G4189" s="62" t="s">
        <v>16155</v>
      </c>
      <c r="H4189" s="62" t="s">
        <v>16156</v>
      </c>
      <c r="I4189" s="10">
        <v>44810</v>
      </c>
      <c r="J4189" s="63"/>
      <c r="K4189" s="168" t="s">
        <v>16050</v>
      </c>
      <c r="L4189" s="62" t="s">
        <v>16157</v>
      </c>
      <c r="M4189" s="65" t="s">
        <v>16158</v>
      </c>
    </row>
    <row r="4190" spans="1:13" ht="72.75" customHeight="1" x14ac:dyDescent="0.15">
      <c r="A4190" s="22">
        <v>27</v>
      </c>
      <c r="B4190" s="22">
        <v>61</v>
      </c>
      <c r="C4190" s="17">
        <v>52</v>
      </c>
      <c r="D4190" s="19" t="s">
        <v>11481</v>
      </c>
      <c r="E4190" s="19" t="s">
        <v>16042</v>
      </c>
      <c r="F4190" s="159" t="s">
        <v>16159</v>
      </c>
      <c r="G4190" s="159" t="s">
        <v>16160</v>
      </c>
      <c r="H4190" s="159" t="s">
        <v>16160</v>
      </c>
      <c r="I4190" s="29">
        <v>44813</v>
      </c>
      <c r="J4190" s="181" t="s">
        <v>592</v>
      </c>
      <c r="K4190" s="337" t="s">
        <v>16055</v>
      </c>
      <c r="L4190" s="159" t="s">
        <v>16056</v>
      </c>
      <c r="M4190" s="183" t="s">
        <v>16161</v>
      </c>
    </row>
    <row r="4191" spans="1:13" ht="72.75" customHeight="1" x14ac:dyDescent="0.15">
      <c r="A4191" s="22">
        <v>27</v>
      </c>
      <c r="B4191" s="22">
        <v>61</v>
      </c>
      <c r="C4191" s="17">
        <v>53</v>
      </c>
      <c r="D4191" s="19" t="s">
        <v>11481</v>
      </c>
      <c r="E4191" s="19" t="s">
        <v>16042</v>
      </c>
      <c r="F4191" s="159" t="s">
        <v>16162</v>
      </c>
      <c r="G4191" s="159" t="s">
        <v>16074</v>
      </c>
      <c r="H4191" s="159" t="s">
        <v>16074</v>
      </c>
      <c r="I4191" s="29" t="s">
        <v>16163</v>
      </c>
      <c r="J4191" s="181" t="s">
        <v>1626</v>
      </c>
      <c r="K4191" s="380" t="s">
        <v>16112</v>
      </c>
      <c r="L4191" s="159" t="s">
        <v>16113</v>
      </c>
      <c r="M4191" s="183" t="s">
        <v>16164</v>
      </c>
    </row>
    <row r="4192" spans="1:13" ht="72.75" customHeight="1" x14ac:dyDescent="0.15">
      <c r="A4192" s="22">
        <v>27</v>
      </c>
      <c r="B4192" s="22">
        <v>61</v>
      </c>
      <c r="C4192" s="17">
        <v>54</v>
      </c>
      <c r="D4192" s="19" t="s">
        <v>11481</v>
      </c>
      <c r="E4192" s="19" t="s">
        <v>16042</v>
      </c>
      <c r="F4192" s="159" t="s">
        <v>2016</v>
      </c>
      <c r="G4192" s="159" t="s">
        <v>16053</v>
      </c>
      <c r="H4192" s="159" t="s">
        <v>16165</v>
      </c>
      <c r="I4192" s="29">
        <v>44812</v>
      </c>
      <c r="J4192" s="181" t="s">
        <v>16166</v>
      </c>
      <c r="K4192" s="337" t="s">
        <v>16055</v>
      </c>
      <c r="L4192" s="159" t="s">
        <v>16056</v>
      </c>
      <c r="M4192" s="183" t="s">
        <v>16167</v>
      </c>
    </row>
    <row r="4193" spans="1:13" ht="72.75" customHeight="1" x14ac:dyDescent="0.15">
      <c r="A4193" s="22">
        <v>27</v>
      </c>
      <c r="B4193" s="22">
        <v>61</v>
      </c>
      <c r="C4193" s="17">
        <v>55</v>
      </c>
      <c r="D4193" s="19" t="s">
        <v>11481</v>
      </c>
      <c r="E4193" s="19" t="s">
        <v>16042</v>
      </c>
      <c r="F4193" s="159" t="s">
        <v>16168</v>
      </c>
      <c r="G4193" s="159" t="s">
        <v>16169</v>
      </c>
      <c r="H4193" s="159" t="s">
        <v>16169</v>
      </c>
      <c r="I4193" s="29">
        <v>44467</v>
      </c>
      <c r="J4193" s="181" t="s">
        <v>2848</v>
      </c>
      <c r="K4193" s="337" t="s">
        <v>16082</v>
      </c>
      <c r="L4193" s="159" t="s">
        <v>16083</v>
      </c>
      <c r="M4193" s="183" t="s">
        <v>16170</v>
      </c>
    </row>
    <row r="4194" spans="1:13" ht="72.75" customHeight="1" x14ac:dyDescent="0.15">
      <c r="A4194" s="22">
        <v>27</v>
      </c>
      <c r="B4194" s="22">
        <v>61</v>
      </c>
      <c r="C4194" s="17">
        <v>56</v>
      </c>
      <c r="D4194" s="19" t="s">
        <v>11481</v>
      </c>
      <c r="E4194" s="19" t="s">
        <v>16042</v>
      </c>
      <c r="F4194" s="62" t="s">
        <v>16171</v>
      </c>
      <c r="G4194" s="62" t="s">
        <v>16049</v>
      </c>
      <c r="H4194" s="62" t="s">
        <v>16128</v>
      </c>
      <c r="I4194" s="10">
        <v>44834</v>
      </c>
      <c r="J4194" s="63" t="s">
        <v>16172</v>
      </c>
      <c r="K4194" s="168" t="s">
        <v>16050</v>
      </c>
      <c r="L4194" s="62" t="s">
        <v>16157</v>
      </c>
      <c r="M4194" s="65" t="s">
        <v>16173</v>
      </c>
    </row>
    <row r="4195" spans="1:13" ht="72.75" customHeight="1" x14ac:dyDescent="0.15">
      <c r="A4195" s="22">
        <v>27</v>
      </c>
      <c r="B4195" s="22">
        <v>61</v>
      </c>
      <c r="C4195" s="17">
        <v>57</v>
      </c>
      <c r="D4195" s="19" t="s">
        <v>11481</v>
      </c>
      <c r="E4195" s="19" t="s">
        <v>16042</v>
      </c>
      <c r="F4195" s="361" t="s">
        <v>16174</v>
      </c>
      <c r="G4195" s="159" t="s">
        <v>16126</v>
      </c>
      <c r="H4195" s="159" t="s">
        <v>16175</v>
      </c>
      <c r="I4195" s="29" t="s">
        <v>14160</v>
      </c>
      <c r="J4195" s="181" t="s">
        <v>1868</v>
      </c>
      <c r="K4195" s="337" t="s">
        <v>16060</v>
      </c>
      <c r="L4195" s="159" t="s">
        <v>16061</v>
      </c>
      <c r="M4195" s="183" t="s">
        <v>16176</v>
      </c>
    </row>
    <row r="4196" spans="1:13" ht="72.75" customHeight="1" x14ac:dyDescent="0.15">
      <c r="A4196" s="22">
        <v>27</v>
      </c>
      <c r="B4196" s="22">
        <v>61</v>
      </c>
      <c r="C4196" s="17">
        <v>58</v>
      </c>
      <c r="D4196" s="19" t="s">
        <v>11481</v>
      </c>
      <c r="E4196" s="19" t="s">
        <v>16042</v>
      </c>
      <c r="F4196" s="361" t="s">
        <v>16174</v>
      </c>
      <c r="G4196" s="159" t="s">
        <v>16169</v>
      </c>
      <c r="H4196" s="159" t="s">
        <v>16177</v>
      </c>
      <c r="I4196" s="29" t="s">
        <v>10637</v>
      </c>
      <c r="J4196" s="181" t="s">
        <v>3466</v>
      </c>
      <c r="K4196" s="337" t="s">
        <v>16082</v>
      </c>
      <c r="L4196" s="159" t="s">
        <v>16083</v>
      </c>
      <c r="M4196" s="183" t="s">
        <v>16176</v>
      </c>
    </row>
    <row r="4197" spans="1:13" ht="72.75" customHeight="1" x14ac:dyDescent="0.15">
      <c r="A4197" s="22">
        <v>27</v>
      </c>
      <c r="B4197" s="22">
        <v>61</v>
      </c>
      <c r="C4197" s="17">
        <v>59</v>
      </c>
      <c r="D4197" s="19" t="s">
        <v>11481</v>
      </c>
      <c r="E4197" s="19" t="s">
        <v>16042</v>
      </c>
      <c r="F4197" s="361" t="s">
        <v>16174</v>
      </c>
      <c r="G4197" s="159" t="s">
        <v>16110</v>
      </c>
      <c r="H4197" s="62" t="s">
        <v>16178</v>
      </c>
      <c r="I4197" s="10">
        <v>44809</v>
      </c>
      <c r="J4197" s="181" t="s">
        <v>3466</v>
      </c>
      <c r="K4197" s="382" t="s">
        <v>16112</v>
      </c>
      <c r="L4197" s="159" t="s">
        <v>16113</v>
      </c>
      <c r="M4197" s="183" t="s">
        <v>16176</v>
      </c>
    </row>
    <row r="4198" spans="1:13" ht="72.75" customHeight="1" x14ac:dyDescent="0.15">
      <c r="A4198" s="22">
        <v>27</v>
      </c>
      <c r="B4198" s="22">
        <v>102</v>
      </c>
      <c r="C4198" s="17">
        <v>1</v>
      </c>
      <c r="D4198" s="19" t="s">
        <v>11481</v>
      </c>
      <c r="E4198" s="19" t="s">
        <v>16022</v>
      </c>
      <c r="F4198" s="62" t="s">
        <v>11409</v>
      </c>
      <c r="G4198" s="62" t="s">
        <v>16023</v>
      </c>
      <c r="H4198" s="155" t="s">
        <v>16024</v>
      </c>
      <c r="I4198" s="52">
        <v>44805</v>
      </c>
      <c r="J4198" s="216"/>
      <c r="K4198" s="221" t="s">
        <v>16025</v>
      </c>
      <c r="L4198" s="155" t="s">
        <v>16026</v>
      </c>
      <c r="M4198" s="65" t="s">
        <v>16027</v>
      </c>
    </row>
    <row r="4199" spans="1:13" ht="81" customHeight="1" x14ac:dyDescent="0.15">
      <c r="A4199" s="22">
        <v>27</v>
      </c>
      <c r="B4199" s="22">
        <v>102</v>
      </c>
      <c r="C4199" s="17">
        <v>2</v>
      </c>
      <c r="D4199" s="19" t="s">
        <v>11481</v>
      </c>
      <c r="E4199" s="19" t="s">
        <v>16022</v>
      </c>
      <c r="F4199" s="62" t="s">
        <v>11409</v>
      </c>
      <c r="G4199" s="62" t="s">
        <v>16023</v>
      </c>
      <c r="H4199" s="155" t="s">
        <v>16028</v>
      </c>
      <c r="I4199" s="52" t="s">
        <v>1276</v>
      </c>
      <c r="J4199" s="216"/>
      <c r="K4199" s="221"/>
      <c r="L4199" s="155" t="s">
        <v>16026</v>
      </c>
      <c r="M4199" s="222" t="s">
        <v>16029</v>
      </c>
    </row>
    <row r="4200" spans="1:13" ht="158.25" customHeight="1" x14ac:dyDescent="0.15">
      <c r="A4200" s="22">
        <v>27</v>
      </c>
      <c r="B4200" s="22">
        <v>102</v>
      </c>
      <c r="C4200" s="17">
        <v>3</v>
      </c>
      <c r="D4200" s="19" t="s">
        <v>11481</v>
      </c>
      <c r="E4200" s="19" t="s">
        <v>16022</v>
      </c>
      <c r="F4200" s="62" t="s">
        <v>16030</v>
      </c>
      <c r="G4200" s="62" t="s">
        <v>16031</v>
      </c>
      <c r="H4200" s="62" t="s">
        <v>16032</v>
      </c>
      <c r="I4200" s="10" t="s">
        <v>16033</v>
      </c>
      <c r="J4200" s="63" t="s">
        <v>16034</v>
      </c>
      <c r="K4200" s="64" t="s">
        <v>16035</v>
      </c>
      <c r="L4200" s="62" t="s">
        <v>16036</v>
      </c>
      <c r="M4200" s="65" t="s">
        <v>16037</v>
      </c>
    </row>
    <row r="4201" spans="1:13" ht="72.75" customHeight="1" x14ac:dyDescent="0.15">
      <c r="A4201" s="22">
        <v>27</v>
      </c>
      <c r="B4201" s="22">
        <v>102</v>
      </c>
      <c r="C4201" s="17">
        <v>4</v>
      </c>
      <c r="D4201" s="19" t="s">
        <v>11481</v>
      </c>
      <c r="E4201" s="19" t="s">
        <v>16022</v>
      </c>
      <c r="F4201" s="62" t="s">
        <v>4636</v>
      </c>
      <c r="G4201" s="62" t="s">
        <v>16038</v>
      </c>
      <c r="H4201" s="62" t="s">
        <v>16039</v>
      </c>
      <c r="I4201" s="10">
        <v>44805</v>
      </c>
      <c r="J4201" s="63"/>
      <c r="K4201" s="64"/>
      <c r="L4201" s="34" t="s">
        <v>16040</v>
      </c>
      <c r="M4201" s="65" t="s">
        <v>16041</v>
      </c>
    </row>
    <row r="4202" spans="1:13" ht="149.25" customHeight="1" x14ac:dyDescent="0.15">
      <c r="A4202" s="22">
        <v>27</v>
      </c>
      <c r="B4202" s="22">
        <v>103</v>
      </c>
      <c r="C4202" s="87">
        <v>1</v>
      </c>
      <c r="D4202" s="67" t="s">
        <v>11481</v>
      </c>
      <c r="E4202" s="67" t="s">
        <v>16179</v>
      </c>
      <c r="F4202" s="155" t="s">
        <v>16180</v>
      </c>
      <c r="G4202" s="155" t="s">
        <v>16181</v>
      </c>
      <c r="H4202" s="155" t="s">
        <v>16182</v>
      </c>
      <c r="I4202" s="52" t="s">
        <v>16183</v>
      </c>
      <c r="J4202" s="216" t="s">
        <v>16184</v>
      </c>
      <c r="K4202" s="298" t="s">
        <v>16185</v>
      </c>
      <c r="L4202" s="155" t="s">
        <v>16186</v>
      </c>
      <c r="M4202" s="222" t="s">
        <v>16187</v>
      </c>
    </row>
    <row r="4203" spans="1:13" ht="72.75" customHeight="1" x14ac:dyDescent="0.15">
      <c r="A4203" s="22">
        <v>27</v>
      </c>
      <c r="B4203" s="22">
        <v>104</v>
      </c>
      <c r="C4203" s="17">
        <v>1</v>
      </c>
      <c r="D4203" s="67" t="s">
        <v>11481</v>
      </c>
      <c r="E4203" s="19" t="s">
        <v>11482</v>
      </c>
      <c r="F4203" s="62" t="s">
        <v>1682</v>
      </c>
      <c r="G4203" s="62" t="s">
        <v>11483</v>
      </c>
      <c r="H4203" s="62" t="s">
        <v>11484</v>
      </c>
      <c r="I4203" s="10">
        <v>44818</v>
      </c>
      <c r="J4203" s="63" t="s">
        <v>11485</v>
      </c>
      <c r="K4203" s="64"/>
      <c r="L4203" s="62" t="s">
        <v>11486</v>
      </c>
      <c r="M4203" s="65" t="s">
        <v>11487</v>
      </c>
    </row>
    <row r="4204" spans="1:13" ht="84" customHeight="1" x14ac:dyDescent="0.15">
      <c r="A4204" s="22">
        <v>27</v>
      </c>
      <c r="B4204" s="22">
        <v>104</v>
      </c>
      <c r="C4204" s="17">
        <v>2</v>
      </c>
      <c r="D4204" s="67" t="s">
        <v>11481</v>
      </c>
      <c r="E4204" s="19" t="s">
        <v>11482</v>
      </c>
      <c r="F4204" s="62" t="s">
        <v>1558</v>
      </c>
      <c r="G4204" s="62" t="s">
        <v>11488</v>
      </c>
      <c r="H4204" s="62" t="s">
        <v>11489</v>
      </c>
      <c r="I4204" s="10" t="s">
        <v>11490</v>
      </c>
      <c r="J4204" s="63" t="s">
        <v>11491</v>
      </c>
      <c r="K4204" s="64"/>
      <c r="L4204" s="62" t="s">
        <v>11486</v>
      </c>
      <c r="M4204" s="65" t="s">
        <v>11492</v>
      </c>
    </row>
    <row r="4205" spans="1:13" ht="72.75" customHeight="1" x14ac:dyDescent="0.15">
      <c r="A4205" s="22">
        <v>27</v>
      </c>
      <c r="B4205" s="22">
        <v>104</v>
      </c>
      <c r="C4205" s="17">
        <v>3</v>
      </c>
      <c r="D4205" s="67" t="s">
        <v>11481</v>
      </c>
      <c r="E4205" s="19" t="s">
        <v>11482</v>
      </c>
      <c r="F4205" s="62" t="s">
        <v>11493</v>
      </c>
      <c r="G4205" s="62" t="s">
        <v>11488</v>
      </c>
      <c r="H4205" s="62" t="s">
        <v>11494</v>
      </c>
      <c r="I4205" s="10">
        <v>44826</v>
      </c>
      <c r="J4205" s="63" t="s">
        <v>180</v>
      </c>
      <c r="K4205" s="64"/>
      <c r="L4205" s="62" t="s">
        <v>11495</v>
      </c>
      <c r="M4205" s="65" t="s">
        <v>11496</v>
      </c>
    </row>
    <row r="4206" spans="1:13" ht="105.75" customHeight="1" x14ac:dyDescent="0.15">
      <c r="A4206" s="22">
        <v>27</v>
      </c>
      <c r="B4206" s="22">
        <v>104</v>
      </c>
      <c r="C4206" s="17">
        <v>4</v>
      </c>
      <c r="D4206" s="67" t="s">
        <v>11481</v>
      </c>
      <c r="E4206" s="19" t="s">
        <v>11482</v>
      </c>
      <c r="F4206" s="62" t="s">
        <v>11497</v>
      </c>
      <c r="G4206" s="62" t="s">
        <v>11488</v>
      </c>
      <c r="H4206" s="62" t="s">
        <v>11484</v>
      </c>
      <c r="I4206" s="10" t="s">
        <v>11498</v>
      </c>
      <c r="J4206" s="63" t="s">
        <v>11499</v>
      </c>
      <c r="K4206" s="64"/>
      <c r="L4206" s="62" t="s">
        <v>11495</v>
      </c>
      <c r="M4206" s="65" t="s">
        <v>11500</v>
      </c>
    </row>
    <row r="4207" spans="1:13" ht="109.5" customHeight="1" x14ac:dyDescent="0.15">
      <c r="A4207" s="22">
        <v>27</v>
      </c>
      <c r="B4207" s="22">
        <v>104</v>
      </c>
      <c r="C4207" s="17">
        <v>5</v>
      </c>
      <c r="D4207" s="67" t="s">
        <v>11481</v>
      </c>
      <c r="E4207" s="19" t="s">
        <v>11482</v>
      </c>
      <c r="F4207" s="62" t="s">
        <v>11501</v>
      </c>
      <c r="G4207" s="62" t="s">
        <v>11502</v>
      </c>
      <c r="H4207" s="62" t="s">
        <v>11503</v>
      </c>
      <c r="I4207" s="10">
        <v>44832</v>
      </c>
      <c r="J4207" s="63" t="s">
        <v>11504</v>
      </c>
      <c r="K4207" s="64"/>
      <c r="L4207" s="62" t="s">
        <v>11505</v>
      </c>
      <c r="M4207" s="65" t="s">
        <v>11506</v>
      </c>
    </row>
    <row r="4208" spans="1:13" ht="159" customHeight="1" x14ac:dyDescent="0.15">
      <c r="A4208" s="22">
        <v>27</v>
      </c>
      <c r="B4208" s="22">
        <v>104</v>
      </c>
      <c r="C4208" s="17">
        <v>6</v>
      </c>
      <c r="D4208" s="67" t="s">
        <v>11481</v>
      </c>
      <c r="E4208" s="19" t="s">
        <v>11482</v>
      </c>
      <c r="F4208" s="62" t="s">
        <v>11507</v>
      </c>
      <c r="G4208" s="62" t="s">
        <v>11488</v>
      </c>
      <c r="H4208" s="62" t="s">
        <v>11508</v>
      </c>
      <c r="I4208" s="10" t="s">
        <v>11509</v>
      </c>
      <c r="J4208" s="63" t="s">
        <v>11510</v>
      </c>
      <c r="K4208" s="64"/>
      <c r="L4208" s="62" t="s">
        <v>11511</v>
      </c>
      <c r="M4208" s="65" t="s">
        <v>11512</v>
      </c>
    </row>
    <row r="4209" spans="1:13" ht="72.75" customHeight="1" x14ac:dyDescent="0.15">
      <c r="A4209" s="22">
        <v>27</v>
      </c>
      <c r="B4209" s="22">
        <v>104</v>
      </c>
      <c r="C4209" s="17">
        <v>7</v>
      </c>
      <c r="D4209" s="67" t="s">
        <v>11481</v>
      </c>
      <c r="E4209" s="19" t="s">
        <v>11482</v>
      </c>
      <c r="F4209" s="62" t="s">
        <v>11513</v>
      </c>
      <c r="G4209" s="62" t="s">
        <v>11488</v>
      </c>
      <c r="H4209" s="62" t="s">
        <v>4389</v>
      </c>
      <c r="I4209" s="10" t="s">
        <v>11514</v>
      </c>
      <c r="J4209" s="63" t="s">
        <v>11515</v>
      </c>
      <c r="K4209" s="64"/>
      <c r="L4209" s="62" t="s">
        <v>11495</v>
      </c>
      <c r="M4209" s="65" t="s">
        <v>11516</v>
      </c>
    </row>
    <row r="4210" spans="1:13" ht="87.75" customHeight="1" x14ac:dyDescent="0.15">
      <c r="A4210" s="22">
        <v>27</v>
      </c>
      <c r="B4210" s="22">
        <v>104</v>
      </c>
      <c r="C4210" s="17">
        <v>8</v>
      </c>
      <c r="D4210" s="67" t="s">
        <v>11481</v>
      </c>
      <c r="E4210" s="19" t="s">
        <v>11482</v>
      </c>
      <c r="F4210" s="62" t="s">
        <v>11517</v>
      </c>
      <c r="G4210" s="62" t="s">
        <v>11488</v>
      </c>
      <c r="H4210" s="62" t="s">
        <v>11518</v>
      </c>
      <c r="I4210" s="10" t="s">
        <v>11519</v>
      </c>
      <c r="J4210" s="63" t="s">
        <v>11520</v>
      </c>
      <c r="K4210" s="64"/>
      <c r="L4210" s="62" t="s">
        <v>11495</v>
      </c>
      <c r="M4210" s="65" t="s">
        <v>11521</v>
      </c>
    </row>
    <row r="4211" spans="1:13" ht="92.25" customHeight="1" x14ac:dyDescent="0.15">
      <c r="A4211" s="22">
        <v>27</v>
      </c>
      <c r="B4211" s="22">
        <v>104</v>
      </c>
      <c r="C4211" s="17">
        <v>9</v>
      </c>
      <c r="D4211" s="67" t="s">
        <v>11481</v>
      </c>
      <c r="E4211" s="19" t="s">
        <v>11482</v>
      </c>
      <c r="F4211" s="62" t="s">
        <v>11522</v>
      </c>
      <c r="G4211" s="62" t="s">
        <v>11523</v>
      </c>
      <c r="H4211" s="62" t="s">
        <v>11524</v>
      </c>
      <c r="I4211" s="10" t="s">
        <v>11525</v>
      </c>
      <c r="J4211" s="63" t="s">
        <v>11526</v>
      </c>
      <c r="K4211" s="64"/>
      <c r="L4211" s="62" t="s">
        <v>11495</v>
      </c>
      <c r="M4211" s="65" t="s">
        <v>11527</v>
      </c>
    </row>
    <row r="4212" spans="1:13" ht="72.75" customHeight="1" x14ac:dyDescent="0.15">
      <c r="A4212" s="22">
        <v>27</v>
      </c>
      <c r="B4212" s="22">
        <v>104</v>
      </c>
      <c r="C4212" s="17">
        <v>10</v>
      </c>
      <c r="D4212" s="67" t="s">
        <v>11481</v>
      </c>
      <c r="E4212" s="19" t="s">
        <v>11482</v>
      </c>
      <c r="F4212" s="62" t="s">
        <v>11528</v>
      </c>
      <c r="G4212" s="62" t="s">
        <v>11488</v>
      </c>
      <c r="H4212" s="62" t="s">
        <v>11484</v>
      </c>
      <c r="I4212" s="10">
        <v>44857</v>
      </c>
      <c r="J4212" s="63" t="s">
        <v>2013</v>
      </c>
      <c r="K4212" s="64"/>
      <c r="L4212" s="62" t="s">
        <v>11495</v>
      </c>
      <c r="M4212" s="65" t="s">
        <v>11529</v>
      </c>
    </row>
    <row r="4213" spans="1:13" ht="119.25" customHeight="1" x14ac:dyDescent="0.15">
      <c r="A4213" s="22">
        <v>27</v>
      </c>
      <c r="B4213" s="22">
        <v>104</v>
      </c>
      <c r="C4213" s="17">
        <v>11</v>
      </c>
      <c r="D4213" s="67" t="s">
        <v>11481</v>
      </c>
      <c r="E4213" s="19" t="s">
        <v>11482</v>
      </c>
      <c r="F4213" s="62" t="s">
        <v>11530</v>
      </c>
      <c r="G4213" s="62" t="s">
        <v>11488</v>
      </c>
      <c r="H4213" s="62" t="s">
        <v>11531</v>
      </c>
      <c r="I4213" s="10" t="s">
        <v>11532</v>
      </c>
      <c r="J4213" s="63" t="s">
        <v>11533</v>
      </c>
      <c r="K4213" s="64"/>
      <c r="L4213" s="62" t="s">
        <v>11495</v>
      </c>
      <c r="M4213" s="65" t="s">
        <v>11534</v>
      </c>
    </row>
    <row r="4214" spans="1:13" ht="110.25" customHeight="1" x14ac:dyDescent="0.15">
      <c r="A4214" s="22">
        <v>27</v>
      </c>
      <c r="B4214" s="22">
        <v>105</v>
      </c>
      <c r="C4214" s="17">
        <v>1</v>
      </c>
      <c r="D4214" s="28" t="s">
        <v>15362</v>
      </c>
      <c r="E4214" s="28" t="s">
        <v>15995</v>
      </c>
      <c r="F4214" s="159" t="s">
        <v>3682</v>
      </c>
      <c r="G4214" s="159" t="s">
        <v>15996</v>
      </c>
      <c r="H4214" s="159" t="s">
        <v>15997</v>
      </c>
      <c r="I4214" s="29" t="s">
        <v>1312</v>
      </c>
      <c r="J4214" s="181"/>
      <c r="K4214" s="184" t="s">
        <v>15998</v>
      </c>
      <c r="L4214" s="159" t="s">
        <v>15999</v>
      </c>
      <c r="M4214" s="183" t="s">
        <v>16000</v>
      </c>
    </row>
    <row r="4215" spans="1:13" ht="99" customHeight="1" x14ac:dyDescent="0.15">
      <c r="A4215" s="22">
        <v>27</v>
      </c>
      <c r="B4215" s="22">
        <v>105</v>
      </c>
      <c r="C4215" s="27">
        <v>2</v>
      </c>
      <c r="D4215" s="28" t="s">
        <v>15362</v>
      </c>
      <c r="E4215" s="28" t="s">
        <v>15995</v>
      </c>
      <c r="F4215" s="159" t="s">
        <v>16001</v>
      </c>
      <c r="G4215" s="159" t="s">
        <v>15996</v>
      </c>
      <c r="H4215" s="159" t="s">
        <v>16002</v>
      </c>
      <c r="I4215" s="29" t="s">
        <v>16003</v>
      </c>
      <c r="J4215" s="181" t="s">
        <v>16004</v>
      </c>
      <c r="K4215" s="356" t="s">
        <v>16005</v>
      </c>
      <c r="L4215" s="159" t="s">
        <v>15999</v>
      </c>
      <c r="M4215" s="183" t="s">
        <v>16006</v>
      </c>
    </row>
    <row r="4216" spans="1:13" ht="72.75" customHeight="1" x14ac:dyDescent="0.15">
      <c r="A4216" s="22">
        <v>27</v>
      </c>
      <c r="B4216" s="22">
        <v>105</v>
      </c>
      <c r="C4216" s="17">
        <v>3</v>
      </c>
      <c r="D4216" s="28" t="s">
        <v>15362</v>
      </c>
      <c r="E4216" s="28" t="s">
        <v>15995</v>
      </c>
      <c r="F4216" s="159" t="s">
        <v>16007</v>
      </c>
      <c r="G4216" s="159" t="s">
        <v>15996</v>
      </c>
      <c r="H4216" s="159"/>
      <c r="I4216" s="29" t="s">
        <v>1312</v>
      </c>
      <c r="J4216" s="181"/>
      <c r="K4216" s="184"/>
      <c r="L4216" s="159" t="s">
        <v>16008</v>
      </c>
      <c r="M4216" s="183" t="s">
        <v>16009</v>
      </c>
    </row>
    <row r="4217" spans="1:13" ht="84" customHeight="1" x14ac:dyDescent="0.15">
      <c r="A4217" s="22">
        <v>27</v>
      </c>
      <c r="B4217" s="22">
        <v>105</v>
      </c>
      <c r="C4217" s="17">
        <v>4</v>
      </c>
      <c r="D4217" s="28" t="s">
        <v>15362</v>
      </c>
      <c r="E4217" s="28" t="s">
        <v>15995</v>
      </c>
      <c r="F4217" s="159" t="s">
        <v>16010</v>
      </c>
      <c r="G4217" s="159" t="s">
        <v>15996</v>
      </c>
      <c r="H4217" s="159" t="s">
        <v>16011</v>
      </c>
      <c r="I4217" s="29" t="s">
        <v>1312</v>
      </c>
      <c r="J4217" s="181"/>
      <c r="K4217" s="356" t="s">
        <v>16012</v>
      </c>
      <c r="L4217" s="159" t="s">
        <v>15999</v>
      </c>
      <c r="M4217" s="183" t="s">
        <v>16013</v>
      </c>
    </row>
    <row r="4218" spans="1:13" ht="72.75" customHeight="1" x14ac:dyDescent="0.15">
      <c r="A4218" s="22">
        <v>27</v>
      </c>
      <c r="B4218" s="22">
        <v>105</v>
      </c>
      <c r="C4218" s="17">
        <v>5</v>
      </c>
      <c r="D4218" s="28" t="s">
        <v>15362</v>
      </c>
      <c r="E4218" s="28" t="s">
        <v>15995</v>
      </c>
      <c r="F4218" s="62" t="s">
        <v>16014</v>
      </c>
      <c r="G4218" s="62" t="s">
        <v>16015</v>
      </c>
      <c r="H4218" s="62" t="s">
        <v>16016</v>
      </c>
      <c r="I4218" s="10" t="s">
        <v>3896</v>
      </c>
      <c r="J4218" s="63"/>
      <c r="K4218" s="64" t="s">
        <v>16017</v>
      </c>
      <c r="L4218" s="62" t="s">
        <v>16018</v>
      </c>
      <c r="M4218" s="65" t="s">
        <v>16019</v>
      </c>
    </row>
    <row r="4219" spans="1:13" ht="72.75" customHeight="1" x14ac:dyDescent="0.15">
      <c r="A4219" s="22">
        <v>27</v>
      </c>
      <c r="B4219" s="22">
        <v>105</v>
      </c>
      <c r="C4219" s="17">
        <v>6</v>
      </c>
      <c r="D4219" s="28" t="s">
        <v>15362</v>
      </c>
      <c r="E4219" s="28" t="s">
        <v>15995</v>
      </c>
      <c r="F4219" s="62" t="s">
        <v>16020</v>
      </c>
      <c r="G4219" s="159" t="s">
        <v>15996</v>
      </c>
      <c r="H4219" s="159" t="s">
        <v>16002</v>
      </c>
      <c r="I4219" s="10" t="s">
        <v>1312</v>
      </c>
      <c r="J4219" s="63"/>
      <c r="K4219" s="64" t="s">
        <v>16021</v>
      </c>
      <c r="L4219" s="159" t="s">
        <v>15999</v>
      </c>
      <c r="M4219" s="65" t="s">
        <v>16019</v>
      </c>
    </row>
    <row r="4220" spans="1:13" ht="135.75" customHeight="1" x14ac:dyDescent="0.15">
      <c r="A4220" s="22">
        <v>27</v>
      </c>
      <c r="B4220" s="22">
        <v>106</v>
      </c>
      <c r="C4220" s="17">
        <v>1</v>
      </c>
      <c r="D4220" s="19" t="s">
        <v>11481</v>
      </c>
      <c r="E4220" s="19" t="s">
        <v>15974</v>
      </c>
      <c r="F4220" s="62" t="s">
        <v>15975</v>
      </c>
      <c r="G4220" s="62" t="s">
        <v>15976</v>
      </c>
      <c r="H4220" s="62" t="s">
        <v>15977</v>
      </c>
      <c r="I4220" s="10" t="s">
        <v>15978</v>
      </c>
      <c r="J4220" s="63" t="s">
        <v>3775</v>
      </c>
      <c r="K4220" s="171" t="s">
        <v>15979</v>
      </c>
      <c r="L4220" s="62" t="s">
        <v>15980</v>
      </c>
      <c r="M4220" s="65" t="s">
        <v>15981</v>
      </c>
    </row>
    <row r="4221" spans="1:13" ht="88.5" customHeight="1" x14ac:dyDescent="0.15">
      <c r="A4221" s="22">
        <v>27</v>
      </c>
      <c r="B4221" s="22">
        <v>106</v>
      </c>
      <c r="C4221" s="17">
        <v>2</v>
      </c>
      <c r="D4221" s="19" t="s">
        <v>11481</v>
      </c>
      <c r="E4221" s="19" t="s">
        <v>15974</v>
      </c>
      <c r="F4221" s="62" t="s">
        <v>15982</v>
      </c>
      <c r="G4221" s="62" t="s">
        <v>15976</v>
      </c>
      <c r="H4221" s="62" t="s">
        <v>15977</v>
      </c>
      <c r="I4221" s="126">
        <v>44830</v>
      </c>
      <c r="J4221" s="63" t="s">
        <v>8969</v>
      </c>
      <c r="K4221" s="383" t="s">
        <v>15979</v>
      </c>
      <c r="L4221" s="62" t="s">
        <v>15980</v>
      </c>
      <c r="M4221" s="65" t="s">
        <v>15983</v>
      </c>
    </row>
    <row r="4222" spans="1:13" ht="72.75" customHeight="1" x14ac:dyDescent="0.15">
      <c r="A4222" s="22">
        <v>27</v>
      </c>
      <c r="B4222" s="22">
        <v>106</v>
      </c>
      <c r="C4222" s="17">
        <v>3</v>
      </c>
      <c r="D4222" s="19" t="s">
        <v>11481</v>
      </c>
      <c r="E4222" s="19" t="s">
        <v>15974</v>
      </c>
      <c r="F4222" s="62" t="s">
        <v>15625</v>
      </c>
      <c r="G4222" s="62" t="s">
        <v>15984</v>
      </c>
      <c r="H4222" s="62" t="s">
        <v>15985</v>
      </c>
      <c r="I4222" s="10" t="s">
        <v>15986</v>
      </c>
      <c r="J4222" s="63" t="s">
        <v>15987</v>
      </c>
      <c r="K4222" s="160" t="s">
        <v>687</v>
      </c>
      <c r="L4222" s="62" t="s">
        <v>15988</v>
      </c>
      <c r="M4222" s="65" t="s">
        <v>15989</v>
      </c>
    </row>
    <row r="4223" spans="1:13" ht="113.25" customHeight="1" x14ac:dyDescent="0.15">
      <c r="A4223" s="22">
        <v>27</v>
      </c>
      <c r="B4223" s="22">
        <v>106</v>
      </c>
      <c r="C4223" s="17">
        <v>4</v>
      </c>
      <c r="D4223" s="19" t="s">
        <v>11481</v>
      </c>
      <c r="E4223" s="19" t="s">
        <v>15974</v>
      </c>
      <c r="F4223" s="62" t="s">
        <v>15990</v>
      </c>
      <c r="G4223" s="62" t="s">
        <v>15984</v>
      </c>
      <c r="H4223" s="62" t="s">
        <v>15991</v>
      </c>
      <c r="I4223" s="126">
        <v>44820</v>
      </c>
      <c r="J4223" s="63" t="s">
        <v>15992</v>
      </c>
      <c r="K4223" s="171" t="s">
        <v>15993</v>
      </c>
      <c r="L4223" s="62" t="s">
        <v>15988</v>
      </c>
      <c r="M4223" s="65" t="s">
        <v>15994</v>
      </c>
    </row>
    <row r="4224" spans="1:13" ht="72.75" customHeight="1" x14ac:dyDescent="0.15">
      <c r="A4224" s="22">
        <v>28</v>
      </c>
      <c r="B4224" s="22">
        <v>28</v>
      </c>
      <c r="C4224" s="71">
        <v>1</v>
      </c>
      <c r="D4224" s="19" t="s">
        <v>26836</v>
      </c>
      <c r="E4224" s="19" t="s">
        <v>26836</v>
      </c>
      <c r="F4224" s="456" t="s">
        <v>16321</v>
      </c>
      <c r="G4224" s="532" t="s">
        <v>16322</v>
      </c>
      <c r="H4224" s="537"/>
      <c r="I4224" s="132" t="s">
        <v>16323</v>
      </c>
      <c r="J4224" s="538"/>
      <c r="K4224" s="458"/>
      <c r="L4224" s="532" t="s">
        <v>16324</v>
      </c>
      <c r="M4224" s="533" t="s">
        <v>16325</v>
      </c>
    </row>
    <row r="4225" spans="1:13" ht="74.25" customHeight="1" x14ac:dyDescent="0.15">
      <c r="A4225" s="22">
        <v>28</v>
      </c>
      <c r="B4225" s="22">
        <v>28</v>
      </c>
      <c r="C4225" s="71">
        <v>2</v>
      </c>
      <c r="D4225" s="19" t="s">
        <v>26836</v>
      </c>
      <c r="E4225" s="19" t="s">
        <v>26836</v>
      </c>
      <c r="F4225" s="532" t="s">
        <v>16326</v>
      </c>
      <c r="G4225" s="532" t="s">
        <v>16322</v>
      </c>
      <c r="H4225" s="537" t="s">
        <v>16327</v>
      </c>
      <c r="I4225" s="132">
        <v>44805</v>
      </c>
      <c r="J4225" s="538"/>
      <c r="K4225" s="458"/>
      <c r="L4225" s="532" t="s">
        <v>16324</v>
      </c>
      <c r="M4225" s="534" t="s">
        <v>16328</v>
      </c>
    </row>
    <row r="4226" spans="1:13" ht="74.25" customHeight="1" x14ac:dyDescent="0.15">
      <c r="A4226" s="22">
        <v>28</v>
      </c>
      <c r="B4226" s="22">
        <v>28</v>
      </c>
      <c r="C4226" s="71">
        <v>3</v>
      </c>
      <c r="D4226" s="19" t="s">
        <v>26836</v>
      </c>
      <c r="E4226" s="19" t="s">
        <v>26836</v>
      </c>
      <c r="F4226" s="532" t="s">
        <v>16329</v>
      </c>
      <c r="G4226" s="532" t="s">
        <v>16322</v>
      </c>
      <c r="H4226" s="537"/>
      <c r="I4226" s="132" t="s">
        <v>16323</v>
      </c>
      <c r="J4226" s="538"/>
      <c r="K4226" s="458"/>
      <c r="L4226" s="532" t="s">
        <v>16324</v>
      </c>
      <c r="M4226" s="534" t="s">
        <v>16330</v>
      </c>
    </row>
    <row r="4227" spans="1:13" ht="74.25" customHeight="1" x14ac:dyDescent="0.15">
      <c r="A4227" s="22">
        <v>28</v>
      </c>
      <c r="B4227" s="22">
        <v>28</v>
      </c>
      <c r="C4227" s="71">
        <v>4</v>
      </c>
      <c r="D4227" s="19" t="s">
        <v>26836</v>
      </c>
      <c r="E4227" s="133" t="s">
        <v>26838</v>
      </c>
      <c r="F4227" s="5" t="s">
        <v>1282</v>
      </c>
      <c r="G4227" s="5" t="s">
        <v>16331</v>
      </c>
      <c r="H4227" s="5" t="s">
        <v>16332</v>
      </c>
      <c r="I4227" s="10">
        <v>44830</v>
      </c>
      <c r="J4227" s="8"/>
      <c r="K4227" s="11"/>
      <c r="L4227" s="5" t="s">
        <v>16333</v>
      </c>
      <c r="M4227" s="460" t="s">
        <v>16334</v>
      </c>
    </row>
    <row r="4228" spans="1:13" ht="75" customHeight="1" x14ac:dyDescent="0.15">
      <c r="A4228" s="22">
        <v>28</v>
      </c>
      <c r="B4228" s="22">
        <v>28</v>
      </c>
      <c r="C4228" s="71">
        <v>5</v>
      </c>
      <c r="D4228" s="19" t="s">
        <v>26836</v>
      </c>
      <c r="E4228" s="133" t="s">
        <v>26838</v>
      </c>
      <c r="F4228" s="5" t="s">
        <v>16335</v>
      </c>
      <c r="G4228" s="5" t="s">
        <v>16331</v>
      </c>
      <c r="H4228" s="5" t="s">
        <v>16336</v>
      </c>
      <c r="I4228" s="10" t="s">
        <v>193</v>
      </c>
      <c r="J4228" s="8"/>
      <c r="K4228" s="11"/>
      <c r="L4228" s="5" t="s">
        <v>16333</v>
      </c>
      <c r="M4228" s="460" t="s">
        <v>16337</v>
      </c>
    </row>
    <row r="4229" spans="1:13" ht="75" customHeight="1" x14ac:dyDescent="0.15">
      <c r="A4229" s="22">
        <v>28</v>
      </c>
      <c r="B4229" s="22">
        <v>28</v>
      </c>
      <c r="C4229" s="71">
        <v>6</v>
      </c>
      <c r="D4229" s="19" t="s">
        <v>26836</v>
      </c>
      <c r="E4229" s="133" t="s">
        <v>26839</v>
      </c>
      <c r="F4229" s="5" t="s">
        <v>16338</v>
      </c>
      <c r="G4229" s="5" t="s">
        <v>16339</v>
      </c>
      <c r="H4229" s="5" t="s">
        <v>16340</v>
      </c>
      <c r="I4229" s="10" t="s">
        <v>16341</v>
      </c>
      <c r="J4229" s="8" t="s">
        <v>243</v>
      </c>
      <c r="K4229" s="11" t="s">
        <v>10272</v>
      </c>
      <c r="L4229" s="5" t="s">
        <v>16342</v>
      </c>
      <c r="M4229" s="460" t="s">
        <v>16343</v>
      </c>
    </row>
    <row r="4230" spans="1:13" ht="75" customHeight="1" x14ac:dyDescent="0.15">
      <c r="A4230" s="22">
        <v>28</v>
      </c>
      <c r="B4230" s="22">
        <v>28</v>
      </c>
      <c r="C4230" s="71">
        <v>7</v>
      </c>
      <c r="D4230" s="19" t="s">
        <v>26836</v>
      </c>
      <c r="E4230" s="133" t="s">
        <v>26839</v>
      </c>
      <c r="F4230" s="5" t="s">
        <v>16338</v>
      </c>
      <c r="G4230" s="5" t="s">
        <v>16339</v>
      </c>
      <c r="H4230" s="5" t="s">
        <v>16344</v>
      </c>
      <c r="I4230" s="10">
        <v>44811</v>
      </c>
      <c r="J4230" s="8" t="s">
        <v>10062</v>
      </c>
      <c r="K4230" s="11" t="s">
        <v>10272</v>
      </c>
      <c r="L4230" s="5" t="s">
        <v>16345</v>
      </c>
      <c r="M4230" s="460" t="s">
        <v>16346</v>
      </c>
    </row>
    <row r="4231" spans="1:13" ht="75.75" customHeight="1" x14ac:dyDescent="0.15">
      <c r="A4231" s="22">
        <v>28</v>
      </c>
      <c r="B4231" s="22">
        <v>28</v>
      </c>
      <c r="C4231" s="71">
        <v>8</v>
      </c>
      <c r="D4231" s="19" t="s">
        <v>26836</v>
      </c>
      <c r="E4231" s="133" t="s">
        <v>26840</v>
      </c>
      <c r="F4231" s="5" t="s">
        <v>16347</v>
      </c>
      <c r="G4231" s="5" t="s">
        <v>16348</v>
      </c>
      <c r="H4231" s="5" t="s">
        <v>16349</v>
      </c>
      <c r="I4231" s="10">
        <v>44834</v>
      </c>
      <c r="J4231" s="8" t="s">
        <v>16350</v>
      </c>
      <c r="K4231" s="11"/>
      <c r="L4231" s="5" t="s">
        <v>16351</v>
      </c>
      <c r="M4231" s="460" t="s">
        <v>16352</v>
      </c>
    </row>
    <row r="4232" spans="1:13" ht="75.75" customHeight="1" x14ac:dyDescent="0.15">
      <c r="A4232" s="22">
        <v>28</v>
      </c>
      <c r="B4232" s="22">
        <v>28</v>
      </c>
      <c r="C4232" s="71">
        <v>9</v>
      </c>
      <c r="D4232" s="19" t="s">
        <v>26836</v>
      </c>
      <c r="E4232" s="133" t="s">
        <v>26840</v>
      </c>
      <c r="F4232" s="5" t="s">
        <v>1282</v>
      </c>
      <c r="G4232" s="5" t="s">
        <v>16348</v>
      </c>
      <c r="H4232" s="5" t="s">
        <v>16353</v>
      </c>
      <c r="I4232" s="10" t="s">
        <v>1323</v>
      </c>
      <c r="J4232" s="8"/>
      <c r="K4232" s="11"/>
      <c r="L4232" s="5" t="s">
        <v>16354</v>
      </c>
      <c r="M4232" s="460" t="s">
        <v>16355</v>
      </c>
    </row>
    <row r="4233" spans="1:13" ht="75.75" customHeight="1" x14ac:dyDescent="0.15">
      <c r="A4233" s="22">
        <v>28</v>
      </c>
      <c r="B4233" s="22">
        <v>28</v>
      </c>
      <c r="C4233" s="71">
        <v>10</v>
      </c>
      <c r="D4233" s="19" t="s">
        <v>26836</v>
      </c>
      <c r="E4233" s="133" t="s">
        <v>26841</v>
      </c>
      <c r="F4233" s="5" t="s">
        <v>16356</v>
      </c>
      <c r="G4233" s="5" t="s">
        <v>16357</v>
      </c>
      <c r="H4233" s="5" t="s">
        <v>16358</v>
      </c>
      <c r="I4233" s="10">
        <v>44812</v>
      </c>
      <c r="J4233" s="8" t="s">
        <v>747</v>
      </c>
      <c r="K4233" s="11"/>
      <c r="L4233" s="5" t="s">
        <v>16359</v>
      </c>
      <c r="M4233" s="460" t="s">
        <v>16360</v>
      </c>
    </row>
    <row r="4234" spans="1:13" ht="99.75" customHeight="1" x14ac:dyDescent="0.15">
      <c r="A4234" s="22">
        <v>28</v>
      </c>
      <c r="B4234" s="22">
        <v>28</v>
      </c>
      <c r="C4234" s="71">
        <v>11</v>
      </c>
      <c r="D4234" s="19" t="s">
        <v>26836</v>
      </c>
      <c r="E4234" s="133" t="s">
        <v>26842</v>
      </c>
      <c r="F4234" s="5" t="s">
        <v>16361</v>
      </c>
      <c r="G4234" s="5" t="s">
        <v>16362</v>
      </c>
      <c r="H4234" s="5" t="s">
        <v>16363</v>
      </c>
      <c r="I4234" s="10">
        <v>44812</v>
      </c>
      <c r="J4234" s="8" t="s">
        <v>16364</v>
      </c>
      <c r="K4234" s="11"/>
      <c r="L4234" s="5" t="s">
        <v>16365</v>
      </c>
      <c r="M4234" s="460" t="s">
        <v>16366</v>
      </c>
    </row>
    <row r="4235" spans="1:13" ht="75" customHeight="1" x14ac:dyDescent="0.15">
      <c r="A4235" s="22">
        <v>28</v>
      </c>
      <c r="B4235" s="22">
        <v>28</v>
      </c>
      <c r="C4235" s="71">
        <v>12</v>
      </c>
      <c r="D4235" s="19" t="s">
        <v>26836</v>
      </c>
      <c r="E4235" s="133" t="s">
        <v>26843</v>
      </c>
      <c r="F4235" s="5" t="s">
        <v>16367</v>
      </c>
      <c r="G4235" s="5" t="s">
        <v>16368</v>
      </c>
      <c r="H4235" s="5" t="s">
        <v>16369</v>
      </c>
      <c r="I4235" s="10" t="s">
        <v>16370</v>
      </c>
      <c r="J4235" s="8"/>
      <c r="K4235" s="11"/>
      <c r="L4235" s="5" t="s">
        <v>16371</v>
      </c>
      <c r="M4235" s="460" t="s">
        <v>16372</v>
      </c>
    </row>
    <row r="4236" spans="1:13" ht="75" customHeight="1" x14ac:dyDescent="0.15">
      <c r="A4236" s="22">
        <v>28</v>
      </c>
      <c r="B4236" s="22">
        <v>28</v>
      </c>
      <c r="C4236" s="71">
        <v>13</v>
      </c>
      <c r="D4236" s="19" t="s">
        <v>26836</v>
      </c>
      <c r="E4236" s="133" t="s">
        <v>16373</v>
      </c>
      <c r="F4236" s="5" t="s">
        <v>16374</v>
      </c>
      <c r="G4236" s="539" t="s">
        <v>16373</v>
      </c>
      <c r="H4236" s="5" t="s">
        <v>16375</v>
      </c>
      <c r="I4236" s="10" t="s">
        <v>16376</v>
      </c>
      <c r="J4236" s="8" t="s">
        <v>16350</v>
      </c>
      <c r="K4236" s="11"/>
      <c r="L4236" s="5" t="s">
        <v>16377</v>
      </c>
      <c r="M4236" s="460" t="s">
        <v>16378</v>
      </c>
    </row>
    <row r="4237" spans="1:13" ht="72.75" customHeight="1" x14ac:dyDescent="0.15">
      <c r="A4237" s="22">
        <v>28</v>
      </c>
      <c r="B4237" s="22">
        <v>28</v>
      </c>
      <c r="C4237" s="71">
        <v>14</v>
      </c>
      <c r="D4237" s="19" t="s">
        <v>26836</v>
      </c>
      <c r="E4237" s="133" t="s">
        <v>16379</v>
      </c>
      <c r="F4237" s="5" t="s">
        <v>16380</v>
      </c>
      <c r="G4237" s="5" t="s">
        <v>16381</v>
      </c>
      <c r="H4237" s="5" t="s">
        <v>16381</v>
      </c>
      <c r="I4237" s="10" t="s">
        <v>16382</v>
      </c>
      <c r="J4237" s="8" t="s">
        <v>454</v>
      </c>
      <c r="K4237" s="540" t="s">
        <v>16383</v>
      </c>
      <c r="L4237" s="5" t="s">
        <v>16384</v>
      </c>
      <c r="M4237" s="460" t="s">
        <v>16385</v>
      </c>
    </row>
    <row r="4238" spans="1:13" ht="72.75" customHeight="1" x14ac:dyDescent="0.15">
      <c r="A4238" s="22">
        <v>28</v>
      </c>
      <c r="B4238" s="22">
        <v>28</v>
      </c>
      <c r="C4238" s="71">
        <v>15</v>
      </c>
      <c r="D4238" s="19" t="s">
        <v>26836</v>
      </c>
      <c r="E4238" s="133" t="s">
        <v>16379</v>
      </c>
      <c r="F4238" s="5" t="s">
        <v>16386</v>
      </c>
      <c r="G4238" s="5" t="s">
        <v>8202</v>
      </c>
      <c r="H4238" s="5" t="s">
        <v>16387</v>
      </c>
      <c r="I4238" s="10" t="s">
        <v>279</v>
      </c>
      <c r="J4238" s="8"/>
      <c r="K4238" s="540" t="s">
        <v>16383</v>
      </c>
      <c r="L4238" s="5" t="s">
        <v>16384</v>
      </c>
      <c r="M4238" s="460" t="s">
        <v>16388</v>
      </c>
    </row>
    <row r="4239" spans="1:13" ht="82.5" customHeight="1" x14ac:dyDescent="0.15">
      <c r="A4239" s="22">
        <v>28</v>
      </c>
      <c r="B4239" s="22">
        <v>28</v>
      </c>
      <c r="C4239" s="71">
        <v>16</v>
      </c>
      <c r="D4239" s="19" t="s">
        <v>26836</v>
      </c>
      <c r="E4239" s="133" t="s">
        <v>16389</v>
      </c>
      <c r="F4239" s="5" t="s">
        <v>16302</v>
      </c>
      <c r="G4239" s="5" t="s">
        <v>16303</v>
      </c>
      <c r="H4239" s="5" t="s">
        <v>16304</v>
      </c>
      <c r="I4239" s="10" t="s">
        <v>16305</v>
      </c>
      <c r="J4239" s="8"/>
      <c r="K4239" s="508" t="s">
        <v>16306</v>
      </c>
      <c r="L4239" s="5" t="s">
        <v>16307</v>
      </c>
      <c r="M4239" s="460" t="s">
        <v>16308</v>
      </c>
    </row>
    <row r="4240" spans="1:13" ht="75.75" customHeight="1" x14ac:dyDescent="0.15">
      <c r="A4240" s="22">
        <v>28</v>
      </c>
      <c r="B4240" s="22">
        <v>28</v>
      </c>
      <c r="C4240" s="71">
        <v>17</v>
      </c>
      <c r="D4240" s="19" t="s">
        <v>26836</v>
      </c>
      <c r="E4240" s="133" t="s">
        <v>16389</v>
      </c>
      <c r="F4240" s="5" t="s">
        <v>16309</v>
      </c>
      <c r="G4240" s="5" t="s">
        <v>16310</v>
      </c>
      <c r="H4240" s="5" t="s">
        <v>16311</v>
      </c>
      <c r="I4240" s="10" t="s">
        <v>6802</v>
      </c>
      <c r="J4240" s="8"/>
      <c r="K4240" s="11" t="s">
        <v>687</v>
      </c>
      <c r="L4240" s="5" t="s">
        <v>16312</v>
      </c>
      <c r="M4240" s="460" t="s">
        <v>16313</v>
      </c>
    </row>
    <row r="4241" spans="1:13" ht="75.75" customHeight="1" x14ac:dyDescent="0.15">
      <c r="A4241" s="22">
        <v>28</v>
      </c>
      <c r="B4241" s="22">
        <v>28</v>
      </c>
      <c r="C4241" s="71">
        <v>18</v>
      </c>
      <c r="D4241" s="19" t="s">
        <v>26836</v>
      </c>
      <c r="E4241" s="133" t="s">
        <v>16389</v>
      </c>
      <c r="F4241" s="535" t="s">
        <v>16314</v>
      </c>
      <c r="G4241" s="525" t="s">
        <v>16315</v>
      </c>
      <c r="H4241" s="525" t="s">
        <v>16316</v>
      </c>
      <c r="I4241" s="60" t="s">
        <v>16317</v>
      </c>
      <c r="J4241" s="526" t="s">
        <v>16390</v>
      </c>
      <c r="K4241" s="509" t="s">
        <v>687</v>
      </c>
      <c r="L4241" s="525" t="s">
        <v>16391</v>
      </c>
      <c r="M4241" s="536" t="s">
        <v>16320</v>
      </c>
    </row>
    <row r="4242" spans="1:13" ht="112.5" customHeight="1" x14ac:dyDescent="0.15">
      <c r="A4242" s="22">
        <v>28</v>
      </c>
      <c r="B4242" s="22">
        <v>28</v>
      </c>
      <c r="C4242" s="71">
        <v>19</v>
      </c>
      <c r="D4242" s="19" t="s">
        <v>26836</v>
      </c>
      <c r="E4242" s="133" t="s">
        <v>16392</v>
      </c>
      <c r="F4242" s="5" t="s">
        <v>16393</v>
      </c>
      <c r="G4242" s="5" t="s">
        <v>16394</v>
      </c>
      <c r="H4242" s="5" t="s">
        <v>16395</v>
      </c>
      <c r="I4242" s="10" t="s">
        <v>16396</v>
      </c>
      <c r="J4242" s="8" t="s">
        <v>16397</v>
      </c>
      <c r="K4242" s="11" t="s">
        <v>16398</v>
      </c>
      <c r="L4242" s="5" t="s">
        <v>16399</v>
      </c>
      <c r="M4242" s="460" t="s">
        <v>16400</v>
      </c>
    </row>
    <row r="4243" spans="1:13" ht="115.5" customHeight="1" x14ac:dyDescent="0.15">
      <c r="A4243" s="22">
        <v>28</v>
      </c>
      <c r="B4243" s="22">
        <v>28</v>
      </c>
      <c r="C4243" s="71">
        <v>20</v>
      </c>
      <c r="D4243" s="19" t="s">
        <v>26836</v>
      </c>
      <c r="E4243" s="133" t="s">
        <v>16392</v>
      </c>
      <c r="F4243" s="5" t="s">
        <v>16401</v>
      </c>
      <c r="G4243" s="5" t="s">
        <v>16394</v>
      </c>
      <c r="H4243" s="5" t="s">
        <v>16402</v>
      </c>
      <c r="I4243" s="10" t="s">
        <v>1285</v>
      </c>
      <c r="J4243" s="8" t="s">
        <v>16403</v>
      </c>
      <c r="K4243" s="11" t="s">
        <v>16398</v>
      </c>
      <c r="L4243" s="5" t="s">
        <v>16399</v>
      </c>
      <c r="M4243" s="460" t="s">
        <v>16404</v>
      </c>
    </row>
    <row r="4244" spans="1:13" ht="99" customHeight="1" x14ac:dyDescent="0.15">
      <c r="A4244" s="22">
        <v>28</v>
      </c>
      <c r="B4244" s="22">
        <v>28</v>
      </c>
      <c r="C4244" s="71">
        <v>21</v>
      </c>
      <c r="D4244" s="19" t="s">
        <v>26836</v>
      </c>
      <c r="E4244" s="133" t="s">
        <v>16405</v>
      </c>
      <c r="F4244" s="5" t="s">
        <v>16406</v>
      </c>
      <c r="G4244" s="5" t="s">
        <v>16407</v>
      </c>
      <c r="H4244" s="5" t="s">
        <v>16408</v>
      </c>
      <c r="I4244" s="10">
        <v>44830</v>
      </c>
      <c r="J4244" s="8" t="s">
        <v>16409</v>
      </c>
      <c r="K4244" s="508" t="s">
        <v>16410</v>
      </c>
      <c r="L4244" s="5" t="s">
        <v>16411</v>
      </c>
      <c r="M4244" s="460" t="s">
        <v>16412</v>
      </c>
    </row>
    <row r="4245" spans="1:13" ht="99" customHeight="1" x14ac:dyDescent="0.15">
      <c r="A4245" s="22">
        <v>28</v>
      </c>
      <c r="B4245" s="22">
        <v>28</v>
      </c>
      <c r="C4245" s="71">
        <v>22</v>
      </c>
      <c r="D4245" s="19" t="s">
        <v>26836</v>
      </c>
      <c r="E4245" s="133" t="s">
        <v>16405</v>
      </c>
      <c r="F4245" s="5" t="s">
        <v>1756</v>
      </c>
      <c r="G4245" s="5" t="s">
        <v>16407</v>
      </c>
      <c r="H4245" s="5" t="s">
        <v>16408</v>
      </c>
      <c r="I4245" s="10">
        <v>44833</v>
      </c>
      <c r="J4245" s="8" t="s">
        <v>16409</v>
      </c>
      <c r="K4245" s="508" t="s">
        <v>16413</v>
      </c>
      <c r="L4245" s="5" t="s">
        <v>16411</v>
      </c>
      <c r="M4245" s="460" t="s">
        <v>16414</v>
      </c>
    </row>
    <row r="4246" spans="1:13" ht="101.25" customHeight="1" x14ac:dyDescent="0.15">
      <c r="A4246" s="22">
        <v>28</v>
      </c>
      <c r="B4246" s="22">
        <v>28</v>
      </c>
      <c r="C4246" s="71">
        <v>23</v>
      </c>
      <c r="D4246" s="19" t="s">
        <v>26836</v>
      </c>
      <c r="E4246" s="133" t="s">
        <v>16415</v>
      </c>
      <c r="F4246" s="5" t="s">
        <v>16416</v>
      </c>
      <c r="G4246" s="5" t="s">
        <v>16417</v>
      </c>
      <c r="H4246" s="5" t="s">
        <v>16418</v>
      </c>
      <c r="I4246" s="10" t="s">
        <v>16419</v>
      </c>
      <c r="J4246" s="8" t="s">
        <v>16420</v>
      </c>
      <c r="K4246" s="508" t="s">
        <v>16421</v>
      </c>
      <c r="L4246" s="5" t="s">
        <v>16422</v>
      </c>
      <c r="M4246" s="460" t="s">
        <v>16423</v>
      </c>
    </row>
    <row r="4247" spans="1:13" ht="99.75" customHeight="1" x14ac:dyDescent="0.15">
      <c r="A4247" s="22">
        <v>28</v>
      </c>
      <c r="B4247" s="22">
        <v>28</v>
      </c>
      <c r="C4247" s="71">
        <v>24</v>
      </c>
      <c r="D4247" s="19" t="s">
        <v>26836</v>
      </c>
      <c r="E4247" s="133" t="s">
        <v>16424</v>
      </c>
      <c r="F4247" s="5" t="s">
        <v>16425</v>
      </c>
      <c r="G4247" s="5" t="s">
        <v>16426</v>
      </c>
      <c r="H4247" s="5" t="s">
        <v>16427</v>
      </c>
      <c r="I4247" s="10" t="s">
        <v>16428</v>
      </c>
      <c r="J4247" s="8" t="s">
        <v>16429</v>
      </c>
      <c r="K4247" s="508" t="s">
        <v>16430</v>
      </c>
      <c r="L4247" s="5" t="s">
        <v>16431</v>
      </c>
      <c r="M4247" s="460" t="s">
        <v>16432</v>
      </c>
    </row>
    <row r="4248" spans="1:13" ht="75.75" customHeight="1" x14ac:dyDescent="0.15">
      <c r="A4248" s="22">
        <v>28</v>
      </c>
      <c r="B4248" s="22">
        <v>28</v>
      </c>
      <c r="C4248" s="71">
        <v>25</v>
      </c>
      <c r="D4248" s="19" t="s">
        <v>26836</v>
      </c>
      <c r="E4248" s="133" t="s">
        <v>16424</v>
      </c>
      <c r="F4248" s="5" t="s">
        <v>16433</v>
      </c>
      <c r="G4248" s="5" t="s">
        <v>16426</v>
      </c>
      <c r="H4248" s="5" t="s">
        <v>16434</v>
      </c>
      <c r="I4248" s="10" t="s">
        <v>1285</v>
      </c>
      <c r="J4248" s="8" t="s">
        <v>16435</v>
      </c>
      <c r="K4248" s="11"/>
      <c r="L4248" s="5" t="s">
        <v>16431</v>
      </c>
      <c r="M4248" s="460" t="s">
        <v>16436</v>
      </c>
    </row>
    <row r="4249" spans="1:13" ht="75.75" customHeight="1" x14ac:dyDescent="0.15">
      <c r="A4249" s="22">
        <v>28</v>
      </c>
      <c r="B4249" s="22">
        <v>28</v>
      </c>
      <c r="C4249" s="71">
        <v>26</v>
      </c>
      <c r="D4249" s="19" t="s">
        <v>26836</v>
      </c>
      <c r="E4249" s="133" t="s">
        <v>16437</v>
      </c>
      <c r="F4249" s="5" t="s">
        <v>16438</v>
      </c>
      <c r="G4249" s="5" t="s">
        <v>16439</v>
      </c>
      <c r="H4249" s="5" t="s">
        <v>16440</v>
      </c>
      <c r="I4249" s="10" t="s">
        <v>1963</v>
      </c>
      <c r="J4249" s="8"/>
      <c r="K4249" s="11" t="s">
        <v>9305</v>
      </c>
      <c r="L4249" s="5" t="s">
        <v>16441</v>
      </c>
      <c r="M4249" s="460" t="s">
        <v>16442</v>
      </c>
    </row>
    <row r="4250" spans="1:13" ht="72.75" customHeight="1" x14ac:dyDescent="0.15">
      <c r="A4250" s="22">
        <v>28</v>
      </c>
      <c r="B4250" s="22">
        <v>28</v>
      </c>
      <c r="C4250" s="71">
        <v>27</v>
      </c>
      <c r="D4250" s="19" t="s">
        <v>26836</v>
      </c>
      <c r="E4250" s="133" t="s">
        <v>16443</v>
      </c>
      <c r="F4250" s="5" t="s">
        <v>16444</v>
      </c>
      <c r="G4250" s="5" t="s">
        <v>16445</v>
      </c>
      <c r="H4250" s="5" t="s">
        <v>16446</v>
      </c>
      <c r="I4250" s="10" t="s">
        <v>16447</v>
      </c>
      <c r="J4250" s="8" t="s">
        <v>16448</v>
      </c>
      <c r="K4250" s="508" t="s">
        <v>16449</v>
      </c>
      <c r="L4250" s="5" t="s">
        <v>16450</v>
      </c>
      <c r="M4250" s="460" t="s">
        <v>16451</v>
      </c>
    </row>
    <row r="4251" spans="1:13" ht="116.25" customHeight="1" x14ac:dyDescent="0.15">
      <c r="A4251" s="22">
        <v>28</v>
      </c>
      <c r="B4251" s="22">
        <v>28</v>
      </c>
      <c r="C4251" s="71">
        <v>28</v>
      </c>
      <c r="D4251" s="19" t="s">
        <v>26836</v>
      </c>
      <c r="E4251" s="133" t="s">
        <v>16452</v>
      </c>
      <c r="F4251" s="5" t="s">
        <v>16453</v>
      </c>
      <c r="G4251" s="5" t="s">
        <v>16454</v>
      </c>
      <c r="H4251" s="5" t="s">
        <v>16455</v>
      </c>
      <c r="I4251" s="10">
        <v>44819</v>
      </c>
      <c r="J4251" s="8" t="s">
        <v>5239</v>
      </c>
      <c r="K4251" s="508" t="s">
        <v>16456</v>
      </c>
      <c r="L4251" s="5" t="s">
        <v>16457</v>
      </c>
      <c r="M4251" s="460" t="s">
        <v>16458</v>
      </c>
    </row>
    <row r="4252" spans="1:13" ht="90" customHeight="1" x14ac:dyDescent="0.15">
      <c r="A4252" s="22">
        <v>28</v>
      </c>
      <c r="B4252" s="22">
        <v>28</v>
      </c>
      <c r="C4252" s="71">
        <v>29</v>
      </c>
      <c r="D4252" s="19" t="s">
        <v>26836</v>
      </c>
      <c r="E4252" s="133" t="s">
        <v>16452</v>
      </c>
      <c r="F4252" s="5" t="s">
        <v>16459</v>
      </c>
      <c r="G4252" s="5" t="s">
        <v>16460</v>
      </c>
      <c r="H4252" s="5" t="s">
        <v>16461</v>
      </c>
      <c r="I4252" s="10">
        <v>44830</v>
      </c>
      <c r="J4252" s="8" t="s">
        <v>5239</v>
      </c>
      <c r="K4252" s="508" t="s">
        <v>16462</v>
      </c>
      <c r="L4252" s="5" t="s">
        <v>2334</v>
      </c>
      <c r="M4252" s="460" t="s">
        <v>16463</v>
      </c>
    </row>
    <row r="4253" spans="1:13" ht="90" customHeight="1" x14ac:dyDescent="0.15">
      <c r="A4253" s="22">
        <v>28</v>
      </c>
      <c r="B4253" s="22">
        <v>28</v>
      </c>
      <c r="C4253" s="71">
        <v>30</v>
      </c>
      <c r="D4253" s="19" t="s">
        <v>26836</v>
      </c>
      <c r="E4253" s="133" t="s">
        <v>16452</v>
      </c>
      <c r="F4253" s="5" t="s">
        <v>16464</v>
      </c>
      <c r="G4253" s="5" t="s">
        <v>16460</v>
      </c>
      <c r="H4253" s="5" t="s">
        <v>16461</v>
      </c>
      <c r="I4253" s="10">
        <v>44806</v>
      </c>
      <c r="J4253" s="8" t="s">
        <v>5239</v>
      </c>
      <c r="K4253" s="508" t="s">
        <v>16465</v>
      </c>
      <c r="L4253" s="5" t="s">
        <v>2334</v>
      </c>
      <c r="M4253" s="460" t="s">
        <v>16466</v>
      </c>
    </row>
    <row r="4254" spans="1:13" ht="82.5" customHeight="1" x14ac:dyDescent="0.15">
      <c r="A4254" s="22">
        <v>28</v>
      </c>
      <c r="B4254" s="22">
        <v>28</v>
      </c>
      <c r="C4254" s="541">
        <v>31</v>
      </c>
      <c r="D4254" s="28" t="s">
        <v>26836</v>
      </c>
      <c r="E4254" s="542" t="s">
        <v>26799</v>
      </c>
      <c r="F4254" s="543" t="s">
        <v>26800</v>
      </c>
      <c r="G4254" s="543" t="s">
        <v>26801</v>
      </c>
      <c r="H4254" s="543" t="s">
        <v>297</v>
      </c>
      <c r="I4254" s="29" t="s">
        <v>26802</v>
      </c>
      <c r="J4254" s="544" t="s">
        <v>1599</v>
      </c>
      <c r="K4254" s="545" t="s">
        <v>26803</v>
      </c>
      <c r="L4254" s="543" t="s">
        <v>26804</v>
      </c>
      <c r="M4254" s="546" t="s">
        <v>26805</v>
      </c>
    </row>
    <row r="4255" spans="1:13" ht="76.5" customHeight="1" x14ac:dyDescent="0.15">
      <c r="A4255" s="22">
        <v>28</v>
      </c>
      <c r="B4255" s="22">
        <v>28</v>
      </c>
      <c r="C4255" s="541">
        <v>32</v>
      </c>
      <c r="D4255" s="28" t="s">
        <v>26836</v>
      </c>
      <c r="E4255" s="542" t="s">
        <v>26799</v>
      </c>
      <c r="F4255" s="543" t="s">
        <v>16562</v>
      </c>
      <c r="G4255" s="543" t="s">
        <v>26806</v>
      </c>
      <c r="H4255" s="543" t="s">
        <v>26807</v>
      </c>
      <c r="I4255" s="29" t="s">
        <v>26808</v>
      </c>
      <c r="J4255" s="544" t="s">
        <v>8982</v>
      </c>
      <c r="K4255" s="547"/>
      <c r="L4255" s="543" t="s">
        <v>26809</v>
      </c>
      <c r="M4255" s="546" t="s">
        <v>26810</v>
      </c>
    </row>
    <row r="4256" spans="1:13" ht="88.5" customHeight="1" x14ac:dyDescent="0.15">
      <c r="A4256" s="22">
        <v>28</v>
      </c>
      <c r="B4256" s="22">
        <v>28</v>
      </c>
      <c r="C4256" s="71">
        <v>33</v>
      </c>
      <c r="D4256" s="19" t="s">
        <v>26836</v>
      </c>
      <c r="E4256" s="133" t="s">
        <v>16467</v>
      </c>
      <c r="F4256" s="5" t="s">
        <v>16468</v>
      </c>
      <c r="G4256" s="5" t="s">
        <v>16460</v>
      </c>
      <c r="H4256" s="5" t="s">
        <v>16469</v>
      </c>
      <c r="I4256" s="10" t="s">
        <v>16470</v>
      </c>
      <c r="J4256" s="8" t="s">
        <v>16471</v>
      </c>
      <c r="K4256" s="508" t="s">
        <v>16472</v>
      </c>
      <c r="L4256" s="5" t="s">
        <v>2334</v>
      </c>
      <c r="M4256" s="460" t="s">
        <v>16473</v>
      </c>
    </row>
    <row r="4257" spans="1:13" ht="88.5" customHeight="1" x14ac:dyDescent="0.15">
      <c r="A4257" s="22">
        <v>28</v>
      </c>
      <c r="B4257" s="22">
        <v>28</v>
      </c>
      <c r="C4257" s="71">
        <v>34</v>
      </c>
      <c r="D4257" s="19" t="s">
        <v>26836</v>
      </c>
      <c r="E4257" s="133" t="s">
        <v>16467</v>
      </c>
      <c r="F4257" s="5" t="s">
        <v>16474</v>
      </c>
      <c r="G4257" s="5" t="s">
        <v>16475</v>
      </c>
      <c r="H4257" s="5" t="s">
        <v>16476</v>
      </c>
      <c r="I4257" s="10" t="s">
        <v>16477</v>
      </c>
      <c r="J4257" s="8" t="s">
        <v>372</v>
      </c>
      <c r="K4257" s="508" t="s">
        <v>16478</v>
      </c>
      <c r="L4257" s="5" t="s">
        <v>16479</v>
      </c>
      <c r="M4257" s="460" t="s">
        <v>16480</v>
      </c>
    </row>
    <row r="4258" spans="1:13" ht="82.5" customHeight="1" x14ac:dyDescent="0.15">
      <c r="A4258" s="22">
        <v>28</v>
      </c>
      <c r="B4258" s="22">
        <v>28</v>
      </c>
      <c r="C4258" s="71">
        <v>35</v>
      </c>
      <c r="D4258" s="19" t="s">
        <v>26836</v>
      </c>
      <c r="E4258" s="133" t="s">
        <v>16467</v>
      </c>
      <c r="F4258" s="5" t="s">
        <v>16481</v>
      </c>
      <c r="G4258" s="5" t="s">
        <v>16475</v>
      </c>
      <c r="H4258" s="5" t="s">
        <v>16482</v>
      </c>
      <c r="I4258" s="10">
        <v>44824</v>
      </c>
      <c r="J4258" s="8" t="s">
        <v>757</v>
      </c>
      <c r="K4258" s="508" t="s">
        <v>16478</v>
      </c>
      <c r="L4258" s="5" t="s">
        <v>16483</v>
      </c>
      <c r="M4258" s="460" t="s">
        <v>16484</v>
      </c>
    </row>
    <row r="4259" spans="1:13" ht="82.5" customHeight="1" x14ac:dyDescent="0.15">
      <c r="A4259" s="22">
        <v>28</v>
      </c>
      <c r="B4259" s="22">
        <v>28</v>
      </c>
      <c r="C4259" s="71">
        <v>36</v>
      </c>
      <c r="D4259" s="19" t="s">
        <v>26836</v>
      </c>
      <c r="E4259" s="133" t="s">
        <v>16467</v>
      </c>
      <c r="F4259" s="5" t="s">
        <v>16485</v>
      </c>
      <c r="G4259" s="5" t="s">
        <v>16486</v>
      </c>
      <c r="H4259" s="5" t="s">
        <v>16476</v>
      </c>
      <c r="I4259" s="10">
        <v>44825</v>
      </c>
      <c r="J4259" s="8" t="s">
        <v>16487</v>
      </c>
      <c r="K4259" s="508" t="s">
        <v>16478</v>
      </c>
      <c r="L4259" s="5" t="s">
        <v>16483</v>
      </c>
      <c r="M4259" s="460" t="s">
        <v>16488</v>
      </c>
    </row>
    <row r="4260" spans="1:13" ht="72.75" customHeight="1" x14ac:dyDescent="0.15">
      <c r="A4260" s="22">
        <v>28</v>
      </c>
      <c r="B4260" s="22">
        <v>28</v>
      </c>
      <c r="C4260" s="71">
        <v>37</v>
      </c>
      <c r="D4260" s="19" t="s">
        <v>26836</v>
      </c>
      <c r="E4260" s="133" t="s">
        <v>16489</v>
      </c>
      <c r="F4260" s="5" t="s">
        <v>16490</v>
      </c>
      <c r="G4260" s="5" t="s">
        <v>16491</v>
      </c>
      <c r="H4260" s="5" t="s">
        <v>16492</v>
      </c>
      <c r="I4260" s="10"/>
      <c r="J4260" s="8"/>
      <c r="K4260" s="11"/>
      <c r="L4260" s="5" t="s">
        <v>16493</v>
      </c>
      <c r="M4260" s="460" t="s">
        <v>16494</v>
      </c>
    </row>
    <row r="4261" spans="1:13" ht="72.75" customHeight="1" x14ac:dyDescent="0.15">
      <c r="A4261" s="22">
        <v>28</v>
      </c>
      <c r="B4261" s="22">
        <v>28</v>
      </c>
      <c r="C4261" s="71">
        <v>38</v>
      </c>
      <c r="D4261" s="19" t="s">
        <v>26836</v>
      </c>
      <c r="E4261" s="133" t="s">
        <v>16489</v>
      </c>
      <c r="F4261" s="5" t="s">
        <v>16495</v>
      </c>
      <c r="G4261" s="5" t="s">
        <v>16491</v>
      </c>
      <c r="H4261" s="5" t="s">
        <v>16496</v>
      </c>
      <c r="I4261" s="10" t="s">
        <v>16497</v>
      </c>
      <c r="J4261" s="8"/>
      <c r="K4261" s="11"/>
      <c r="L4261" s="5" t="s">
        <v>16493</v>
      </c>
      <c r="M4261" s="460" t="s">
        <v>16498</v>
      </c>
    </row>
    <row r="4262" spans="1:13" ht="72.75" customHeight="1" x14ac:dyDescent="0.15">
      <c r="A4262" s="22">
        <v>28</v>
      </c>
      <c r="B4262" s="22">
        <v>28</v>
      </c>
      <c r="C4262" s="71">
        <v>39</v>
      </c>
      <c r="D4262" s="19" t="s">
        <v>26836</v>
      </c>
      <c r="E4262" s="133" t="s">
        <v>16489</v>
      </c>
      <c r="F4262" s="5" t="s">
        <v>16499</v>
      </c>
      <c r="G4262" s="5" t="s">
        <v>16491</v>
      </c>
      <c r="H4262" s="5" t="s">
        <v>16500</v>
      </c>
      <c r="I4262" s="10">
        <v>44817</v>
      </c>
      <c r="J4262" s="8"/>
      <c r="K4262" s="11"/>
      <c r="L4262" s="5" t="s">
        <v>16493</v>
      </c>
      <c r="M4262" s="460" t="s">
        <v>16501</v>
      </c>
    </row>
    <row r="4263" spans="1:13" ht="84" customHeight="1" x14ac:dyDescent="0.15">
      <c r="A4263" s="22">
        <v>28</v>
      </c>
      <c r="B4263" s="22">
        <v>28</v>
      </c>
      <c r="C4263" s="71">
        <v>40</v>
      </c>
      <c r="D4263" s="19" t="s">
        <v>26836</v>
      </c>
      <c r="E4263" s="133" t="s">
        <v>16502</v>
      </c>
      <c r="F4263" s="5" t="s">
        <v>16503</v>
      </c>
      <c r="G4263" s="5" t="s">
        <v>16504</v>
      </c>
      <c r="H4263" s="5" t="s">
        <v>16505</v>
      </c>
      <c r="I4263" s="10">
        <v>44820</v>
      </c>
      <c r="J4263" s="8" t="s">
        <v>16506</v>
      </c>
      <c r="K4263" s="11"/>
      <c r="L4263" s="5" t="s">
        <v>16507</v>
      </c>
      <c r="M4263" s="460" t="s">
        <v>16508</v>
      </c>
    </row>
    <row r="4264" spans="1:13" ht="72.75" customHeight="1" x14ac:dyDescent="0.15">
      <c r="A4264" s="22">
        <v>28</v>
      </c>
      <c r="B4264" s="22">
        <v>28</v>
      </c>
      <c r="C4264" s="71">
        <v>41</v>
      </c>
      <c r="D4264" s="19" t="s">
        <v>26836</v>
      </c>
      <c r="E4264" s="133" t="s">
        <v>16502</v>
      </c>
      <c r="F4264" s="5" t="s">
        <v>16509</v>
      </c>
      <c r="G4264" s="5" t="s">
        <v>16504</v>
      </c>
      <c r="H4264" s="5" t="s">
        <v>16510</v>
      </c>
      <c r="I4264" s="10">
        <v>44833</v>
      </c>
      <c r="J4264" s="8" t="s">
        <v>1244</v>
      </c>
      <c r="K4264" s="11"/>
      <c r="L4264" s="5" t="s">
        <v>16507</v>
      </c>
      <c r="M4264" s="460" t="s">
        <v>16511</v>
      </c>
    </row>
    <row r="4265" spans="1:13" ht="81" customHeight="1" x14ac:dyDescent="0.15">
      <c r="A4265" s="22">
        <v>28</v>
      </c>
      <c r="B4265" s="22">
        <v>28</v>
      </c>
      <c r="C4265" s="71">
        <v>42</v>
      </c>
      <c r="D4265" s="19" t="s">
        <v>26836</v>
      </c>
      <c r="E4265" s="133" t="s">
        <v>16512</v>
      </c>
      <c r="F4265" s="5" t="s">
        <v>16513</v>
      </c>
      <c r="G4265" s="5" t="s">
        <v>16514</v>
      </c>
      <c r="H4265" s="5" t="s">
        <v>16515</v>
      </c>
      <c r="I4265" s="10">
        <v>44812</v>
      </c>
      <c r="J4265" s="8" t="s">
        <v>7283</v>
      </c>
      <c r="K4265" s="11"/>
      <c r="L4265" s="5" t="s">
        <v>16516</v>
      </c>
      <c r="M4265" s="460" t="s">
        <v>16517</v>
      </c>
    </row>
    <row r="4266" spans="1:13" ht="72.75" customHeight="1" x14ac:dyDescent="0.15">
      <c r="A4266" s="22">
        <v>28</v>
      </c>
      <c r="B4266" s="22">
        <v>28</v>
      </c>
      <c r="C4266" s="71">
        <v>43</v>
      </c>
      <c r="D4266" s="19" t="s">
        <v>26836</v>
      </c>
      <c r="E4266" s="133" t="s">
        <v>16512</v>
      </c>
      <c r="F4266" s="5" t="s">
        <v>16518</v>
      </c>
      <c r="G4266" s="5" t="s">
        <v>16519</v>
      </c>
      <c r="H4266" s="5" t="s">
        <v>16520</v>
      </c>
      <c r="I4266" s="10">
        <v>44820</v>
      </c>
      <c r="J4266" s="8" t="s">
        <v>16521</v>
      </c>
      <c r="K4266" s="11"/>
      <c r="L4266" s="5" t="s">
        <v>16522</v>
      </c>
      <c r="M4266" s="460" t="s">
        <v>16523</v>
      </c>
    </row>
    <row r="4267" spans="1:13" ht="84.75" customHeight="1" x14ac:dyDescent="0.15">
      <c r="A4267" s="22">
        <v>28</v>
      </c>
      <c r="B4267" s="22">
        <v>28</v>
      </c>
      <c r="C4267" s="71">
        <v>44</v>
      </c>
      <c r="D4267" s="19" t="s">
        <v>26836</v>
      </c>
      <c r="E4267" s="133" t="s">
        <v>16512</v>
      </c>
      <c r="F4267" s="5" t="s">
        <v>16518</v>
      </c>
      <c r="G4267" s="5" t="s">
        <v>16519</v>
      </c>
      <c r="H4267" s="5" t="s">
        <v>16520</v>
      </c>
      <c r="I4267" s="10">
        <v>44826</v>
      </c>
      <c r="J4267" s="8" t="s">
        <v>16521</v>
      </c>
      <c r="K4267" s="11"/>
      <c r="L4267" s="5" t="s">
        <v>16522</v>
      </c>
      <c r="M4267" s="460" t="s">
        <v>16524</v>
      </c>
    </row>
    <row r="4268" spans="1:13" ht="82.5" customHeight="1" x14ac:dyDescent="0.15">
      <c r="A4268" s="22">
        <v>28</v>
      </c>
      <c r="B4268" s="22">
        <v>28</v>
      </c>
      <c r="C4268" s="71">
        <v>45</v>
      </c>
      <c r="D4268" s="19" t="s">
        <v>26836</v>
      </c>
      <c r="E4268" s="133" t="s">
        <v>16512</v>
      </c>
      <c r="F4268" s="5" t="s">
        <v>16518</v>
      </c>
      <c r="G4268" s="5" t="s">
        <v>16519</v>
      </c>
      <c r="H4268" s="5" t="s">
        <v>16520</v>
      </c>
      <c r="I4268" s="10">
        <v>44833</v>
      </c>
      <c r="J4268" s="8" t="s">
        <v>7283</v>
      </c>
      <c r="K4268" s="11"/>
      <c r="L4268" s="5" t="s">
        <v>16522</v>
      </c>
      <c r="M4268" s="460" t="s">
        <v>16525</v>
      </c>
    </row>
    <row r="4269" spans="1:13" ht="90.75" customHeight="1" x14ac:dyDescent="0.15">
      <c r="A4269" s="22">
        <v>28</v>
      </c>
      <c r="B4269" s="22">
        <v>28</v>
      </c>
      <c r="C4269" s="71">
        <v>46</v>
      </c>
      <c r="D4269" s="19" t="s">
        <v>26836</v>
      </c>
      <c r="E4269" s="133" t="s">
        <v>16526</v>
      </c>
      <c r="F4269" s="5" t="s">
        <v>2099</v>
      </c>
      <c r="G4269" s="5" t="s">
        <v>16527</v>
      </c>
      <c r="H4269" s="5" t="s">
        <v>2378</v>
      </c>
      <c r="I4269" s="10" t="s">
        <v>193</v>
      </c>
      <c r="J4269" s="8"/>
      <c r="K4269" s="11" t="s">
        <v>16528</v>
      </c>
      <c r="L4269" s="5" t="s">
        <v>16529</v>
      </c>
      <c r="M4269" s="460" t="s">
        <v>16530</v>
      </c>
    </row>
    <row r="4270" spans="1:13" ht="86.25" customHeight="1" x14ac:dyDescent="0.15">
      <c r="A4270" s="22">
        <v>28</v>
      </c>
      <c r="B4270" s="22">
        <v>28</v>
      </c>
      <c r="C4270" s="71">
        <v>47</v>
      </c>
      <c r="D4270" s="19" t="s">
        <v>26836</v>
      </c>
      <c r="E4270" s="133" t="s">
        <v>16531</v>
      </c>
      <c r="F4270" s="5" t="s">
        <v>16532</v>
      </c>
      <c r="G4270" s="5" t="s">
        <v>16533</v>
      </c>
      <c r="H4270" s="5" t="s">
        <v>16534</v>
      </c>
      <c r="I4270" s="10" t="s">
        <v>16370</v>
      </c>
      <c r="J4270" s="8" t="s">
        <v>5504</v>
      </c>
      <c r="K4270" s="11" t="s">
        <v>16535</v>
      </c>
      <c r="L4270" s="5" t="s">
        <v>16536</v>
      </c>
      <c r="M4270" s="460" t="s">
        <v>16537</v>
      </c>
    </row>
    <row r="4271" spans="1:13" ht="73.5" customHeight="1" x14ac:dyDescent="0.15">
      <c r="A4271" s="22">
        <v>28</v>
      </c>
      <c r="B4271" s="22">
        <v>28</v>
      </c>
      <c r="C4271" s="71">
        <v>48</v>
      </c>
      <c r="D4271" s="19" t="s">
        <v>26836</v>
      </c>
      <c r="E4271" s="133" t="s">
        <v>16538</v>
      </c>
      <c r="F4271" s="5" t="s">
        <v>16539</v>
      </c>
      <c r="G4271" s="5" t="s">
        <v>16540</v>
      </c>
      <c r="H4271" s="5"/>
      <c r="I4271" s="10" t="s">
        <v>650</v>
      </c>
      <c r="J4271" s="8"/>
      <c r="K4271" s="11"/>
      <c r="L4271" s="5" t="s">
        <v>16541</v>
      </c>
      <c r="M4271" s="460" t="s">
        <v>16542</v>
      </c>
    </row>
    <row r="4272" spans="1:13" ht="72.75" customHeight="1" x14ac:dyDescent="0.15">
      <c r="A4272" s="22">
        <v>28</v>
      </c>
      <c r="B4272" s="22">
        <v>28</v>
      </c>
      <c r="C4272" s="71">
        <v>49</v>
      </c>
      <c r="D4272" s="19" t="s">
        <v>26836</v>
      </c>
      <c r="E4272" s="133" t="s">
        <v>16538</v>
      </c>
      <c r="F4272" s="5" t="s">
        <v>16543</v>
      </c>
      <c r="G4272" s="5" t="s">
        <v>16544</v>
      </c>
      <c r="H4272" s="5" t="s">
        <v>16545</v>
      </c>
      <c r="I4272" s="10">
        <v>44809</v>
      </c>
      <c r="J4272" s="8" t="s">
        <v>4999</v>
      </c>
      <c r="K4272" s="508"/>
      <c r="L4272" s="5" t="s">
        <v>16546</v>
      </c>
      <c r="M4272" s="460" t="s">
        <v>16547</v>
      </c>
    </row>
    <row r="4273" spans="1:13" ht="89.25" customHeight="1" x14ac:dyDescent="0.15">
      <c r="A4273" s="22">
        <v>28</v>
      </c>
      <c r="B4273" s="22">
        <v>28</v>
      </c>
      <c r="C4273" s="71">
        <v>50</v>
      </c>
      <c r="D4273" s="19" t="s">
        <v>26836</v>
      </c>
      <c r="E4273" s="133" t="s">
        <v>16538</v>
      </c>
      <c r="F4273" s="5" t="s">
        <v>5196</v>
      </c>
      <c r="G4273" s="5" t="s">
        <v>16544</v>
      </c>
      <c r="H4273" s="5" t="s">
        <v>16548</v>
      </c>
      <c r="I4273" s="10" t="s">
        <v>16549</v>
      </c>
      <c r="J4273" s="8" t="s">
        <v>16550</v>
      </c>
      <c r="K4273" s="508" t="s">
        <v>16551</v>
      </c>
      <c r="L4273" s="5" t="s">
        <v>16552</v>
      </c>
      <c r="M4273" s="460" t="s">
        <v>16553</v>
      </c>
    </row>
    <row r="4274" spans="1:13" ht="90" customHeight="1" x14ac:dyDescent="0.15">
      <c r="A4274" s="22">
        <v>28</v>
      </c>
      <c r="B4274" s="22">
        <v>28</v>
      </c>
      <c r="C4274" s="71">
        <v>51</v>
      </c>
      <c r="D4274" s="19" t="s">
        <v>26836</v>
      </c>
      <c r="E4274" s="133" t="s">
        <v>16538</v>
      </c>
      <c r="F4274" s="5" t="s">
        <v>16554</v>
      </c>
      <c r="G4274" s="5" t="s">
        <v>16544</v>
      </c>
      <c r="H4274" s="5" t="s">
        <v>16548</v>
      </c>
      <c r="I4274" s="10">
        <v>44817</v>
      </c>
      <c r="J4274" s="8" t="s">
        <v>4999</v>
      </c>
      <c r="K4274" s="508" t="s">
        <v>16551</v>
      </c>
      <c r="L4274" s="5" t="s">
        <v>16552</v>
      </c>
      <c r="M4274" s="460" t="s">
        <v>16555</v>
      </c>
    </row>
    <row r="4275" spans="1:13" ht="75.75" customHeight="1" x14ac:dyDescent="0.15">
      <c r="A4275" s="22">
        <v>28</v>
      </c>
      <c r="B4275" s="22">
        <v>28</v>
      </c>
      <c r="C4275" s="71">
        <v>52</v>
      </c>
      <c r="D4275" s="19" t="s">
        <v>26836</v>
      </c>
      <c r="E4275" s="133" t="s">
        <v>16538</v>
      </c>
      <c r="F4275" s="5" t="s">
        <v>16556</v>
      </c>
      <c r="G4275" s="5" t="s">
        <v>16544</v>
      </c>
      <c r="H4275" s="5" t="s">
        <v>16545</v>
      </c>
      <c r="I4275" s="10" t="s">
        <v>5306</v>
      </c>
      <c r="J4275" s="8" t="s">
        <v>16557</v>
      </c>
      <c r="K4275" s="508" t="s">
        <v>16551</v>
      </c>
      <c r="L4275" s="5" t="s">
        <v>16546</v>
      </c>
      <c r="M4275" s="460" t="s">
        <v>16558</v>
      </c>
    </row>
    <row r="4276" spans="1:13" ht="90" customHeight="1" x14ac:dyDescent="0.15">
      <c r="A4276" s="22">
        <v>28</v>
      </c>
      <c r="B4276" s="22">
        <v>28</v>
      </c>
      <c r="C4276" s="71">
        <v>53</v>
      </c>
      <c r="D4276" s="19" t="s">
        <v>26836</v>
      </c>
      <c r="E4276" s="133" t="s">
        <v>16538</v>
      </c>
      <c r="F4276" s="5" t="s">
        <v>16559</v>
      </c>
      <c r="G4276" s="5" t="s">
        <v>16544</v>
      </c>
      <c r="H4276" s="5" t="s">
        <v>16545</v>
      </c>
      <c r="I4276" s="10" t="s">
        <v>16560</v>
      </c>
      <c r="J4276" s="8" t="s">
        <v>16557</v>
      </c>
      <c r="K4276" s="508" t="s">
        <v>16551</v>
      </c>
      <c r="L4276" s="5" t="s">
        <v>16546</v>
      </c>
      <c r="M4276" s="460" t="s">
        <v>16561</v>
      </c>
    </row>
    <row r="4277" spans="1:13" ht="93" customHeight="1" x14ac:dyDescent="0.15">
      <c r="A4277" s="22">
        <v>28</v>
      </c>
      <c r="B4277" s="22">
        <v>28</v>
      </c>
      <c r="C4277" s="71">
        <v>54</v>
      </c>
      <c r="D4277" s="19" t="s">
        <v>26836</v>
      </c>
      <c r="E4277" s="133" t="s">
        <v>16538</v>
      </c>
      <c r="F4277" s="5" t="s">
        <v>16562</v>
      </c>
      <c r="G4277" s="5" t="s">
        <v>16544</v>
      </c>
      <c r="H4277" s="5" t="s">
        <v>16563</v>
      </c>
      <c r="I4277" s="10" t="s">
        <v>16564</v>
      </c>
      <c r="J4277" s="8" t="s">
        <v>16557</v>
      </c>
      <c r="K4277" s="508"/>
      <c r="L4277" s="5" t="s">
        <v>16546</v>
      </c>
      <c r="M4277" s="460" t="s">
        <v>16565</v>
      </c>
    </row>
    <row r="4278" spans="1:13" ht="93" customHeight="1" x14ac:dyDescent="0.15">
      <c r="A4278" s="22">
        <v>28</v>
      </c>
      <c r="B4278" s="22">
        <v>28</v>
      </c>
      <c r="C4278" s="71">
        <v>55</v>
      </c>
      <c r="D4278" s="19" t="s">
        <v>26836</v>
      </c>
      <c r="E4278" s="133" t="s">
        <v>16566</v>
      </c>
      <c r="F4278" s="5" t="s">
        <v>16567</v>
      </c>
      <c r="G4278" s="5" t="s">
        <v>16568</v>
      </c>
      <c r="H4278" s="525" t="s">
        <v>16569</v>
      </c>
      <c r="I4278" s="60" t="s">
        <v>16570</v>
      </c>
      <c r="J4278" s="526" t="s">
        <v>16571</v>
      </c>
      <c r="K4278" s="508" t="s">
        <v>16572</v>
      </c>
      <c r="L4278" s="5" t="s">
        <v>16573</v>
      </c>
      <c r="M4278" s="460" t="s">
        <v>16574</v>
      </c>
    </row>
    <row r="4279" spans="1:13" ht="74.25" customHeight="1" x14ac:dyDescent="0.15">
      <c r="A4279" s="22">
        <v>28</v>
      </c>
      <c r="B4279" s="22">
        <v>28</v>
      </c>
      <c r="C4279" s="71">
        <v>56</v>
      </c>
      <c r="D4279" s="19" t="s">
        <v>26836</v>
      </c>
      <c r="E4279" s="133" t="s">
        <v>16566</v>
      </c>
      <c r="F4279" s="5" t="s">
        <v>16575</v>
      </c>
      <c r="G4279" s="5" t="s">
        <v>16568</v>
      </c>
      <c r="H4279" s="5"/>
      <c r="I4279" s="10" t="s">
        <v>193</v>
      </c>
      <c r="J4279" s="8"/>
      <c r="K4279" s="508" t="s">
        <v>16572</v>
      </c>
      <c r="L4279" s="5" t="s">
        <v>16573</v>
      </c>
      <c r="M4279" s="460" t="s">
        <v>16576</v>
      </c>
    </row>
    <row r="4280" spans="1:13" ht="75" customHeight="1" x14ac:dyDescent="0.15">
      <c r="A4280" s="22">
        <v>28</v>
      </c>
      <c r="B4280" s="22">
        <v>28</v>
      </c>
      <c r="C4280" s="71">
        <v>57</v>
      </c>
      <c r="D4280" s="19" t="s">
        <v>26836</v>
      </c>
      <c r="E4280" s="133" t="s">
        <v>16566</v>
      </c>
      <c r="F4280" s="5" t="s">
        <v>16577</v>
      </c>
      <c r="G4280" s="5" t="s">
        <v>16568</v>
      </c>
      <c r="H4280" s="525" t="s">
        <v>16578</v>
      </c>
      <c r="I4280" s="60" t="s">
        <v>16579</v>
      </c>
      <c r="J4280" s="526" t="s">
        <v>16580</v>
      </c>
      <c r="K4280" s="508" t="s">
        <v>16572</v>
      </c>
      <c r="L4280" s="5" t="s">
        <v>16573</v>
      </c>
      <c r="M4280" s="460" t="s">
        <v>16581</v>
      </c>
    </row>
    <row r="4281" spans="1:13" ht="276.75" customHeight="1" x14ac:dyDescent="0.15">
      <c r="A4281" s="22">
        <v>28</v>
      </c>
      <c r="B4281" s="22">
        <v>28</v>
      </c>
      <c r="C4281" s="71">
        <v>58</v>
      </c>
      <c r="D4281" s="19" t="s">
        <v>26836</v>
      </c>
      <c r="E4281" s="133" t="s">
        <v>16582</v>
      </c>
      <c r="F4281" s="5" t="s">
        <v>16583</v>
      </c>
      <c r="G4281" s="5" t="s">
        <v>16584</v>
      </c>
      <c r="H4281" s="5" t="s">
        <v>16585</v>
      </c>
      <c r="I4281" s="10" t="s">
        <v>16586</v>
      </c>
      <c r="J4281" s="8" t="s">
        <v>16587</v>
      </c>
      <c r="K4281" s="11" t="s">
        <v>16588</v>
      </c>
      <c r="L4281" s="5" t="s">
        <v>16589</v>
      </c>
      <c r="M4281" s="460" t="s">
        <v>16590</v>
      </c>
    </row>
    <row r="4282" spans="1:13" ht="196.5" customHeight="1" x14ac:dyDescent="0.15">
      <c r="A4282" s="22">
        <v>28</v>
      </c>
      <c r="B4282" s="22">
        <v>28</v>
      </c>
      <c r="C4282" s="71">
        <v>59</v>
      </c>
      <c r="D4282" s="19" t="s">
        <v>26836</v>
      </c>
      <c r="E4282" s="133" t="s">
        <v>16582</v>
      </c>
      <c r="F4282" s="5" t="s">
        <v>2019</v>
      </c>
      <c r="G4282" s="5" t="s">
        <v>16584</v>
      </c>
      <c r="H4282" s="5" t="s">
        <v>297</v>
      </c>
      <c r="I4282" s="10">
        <v>44457</v>
      </c>
      <c r="J4282" s="8" t="s">
        <v>16587</v>
      </c>
      <c r="K4282" s="11" t="s">
        <v>16588</v>
      </c>
      <c r="L4282" s="5" t="s">
        <v>16589</v>
      </c>
      <c r="M4282" s="460" t="s">
        <v>16591</v>
      </c>
    </row>
    <row r="4283" spans="1:13" ht="99.75" customHeight="1" x14ac:dyDescent="0.15">
      <c r="A4283" s="22">
        <v>28</v>
      </c>
      <c r="B4283" s="22">
        <v>28</v>
      </c>
      <c r="C4283" s="71">
        <v>60</v>
      </c>
      <c r="D4283" s="19" t="s">
        <v>26836</v>
      </c>
      <c r="E4283" s="133" t="s">
        <v>16582</v>
      </c>
      <c r="F4283" s="5" t="s">
        <v>16592</v>
      </c>
      <c r="G4283" s="5" t="s">
        <v>16584</v>
      </c>
      <c r="H4283" s="5" t="s">
        <v>297</v>
      </c>
      <c r="I4283" s="10" t="s">
        <v>16593</v>
      </c>
      <c r="J4283" s="8" t="s">
        <v>16594</v>
      </c>
      <c r="K4283" s="11" t="s">
        <v>16588</v>
      </c>
      <c r="L4283" s="5" t="s">
        <v>16589</v>
      </c>
      <c r="M4283" s="460" t="s">
        <v>16595</v>
      </c>
    </row>
    <row r="4284" spans="1:13" ht="102" customHeight="1" x14ac:dyDescent="0.15">
      <c r="A4284" s="22">
        <v>28</v>
      </c>
      <c r="B4284" s="22">
        <v>28</v>
      </c>
      <c r="C4284" s="71">
        <v>61</v>
      </c>
      <c r="D4284" s="19" t="s">
        <v>26836</v>
      </c>
      <c r="E4284" s="133" t="s">
        <v>16582</v>
      </c>
      <c r="F4284" s="5" t="s">
        <v>1434</v>
      </c>
      <c r="G4284" s="5" t="s">
        <v>16584</v>
      </c>
      <c r="H4284" s="5" t="s">
        <v>297</v>
      </c>
      <c r="I4284" s="10">
        <v>44806</v>
      </c>
      <c r="J4284" s="8" t="s">
        <v>1731</v>
      </c>
      <c r="K4284" s="11" t="s">
        <v>16596</v>
      </c>
      <c r="L4284" s="5" t="s">
        <v>16589</v>
      </c>
      <c r="M4284" s="460" t="s">
        <v>16597</v>
      </c>
    </row>
    <row r="4285" spans="1:13" ht="76.5" customHeight="1" x14ac:dyDescent="0.15">
      <c r="A4285" s="22">
        <v>28</v>
      </c>
      <c r="B4285" s="22">
        <v>28</v>
      </c>
      <c r="C4285" s="71">
        <v>62</v>
      </c>
      <c r="D4285" s="19" t="s">
        <v>26836</v>
      </c>
      <c r="E4285" s="133" t="s">
        <v>16582</v>
      </c>
      <c r="F4285" s="5" t="s">
        <v>5710</v>
      </c>
      <c r="G4285" s="5" t="s">
        <v>16584</v>
      </c>
      <c r="H4285" s="5" t="s">
        <v>297</v>
      </c>
      <c r="I4285" s="10">
        <v>44805</v>
      </c>
      <c r="J4285" s="8" t="s">
        <v>16598</v>
      </c>
      <c r="K4285" s="11" t="s">
        <v>16596</v>
      </c>
      <c r="L4285" s="5" t="s">
        <v>16589</v>
      </c>
      <c r="M4285" s="460" t="s">
        <v>16599</v>
      </c>
    </row>
    <row r="4286" spans="1:13" ht="76.5" customHeight="1" x14ac:dyDescent="0.15">
      <c r="A4286" s="22">
        <v>28</v>
      </c>
      <c r="B4286" s="22">
        <v>28</v>
      </c>
      <c r="C4286" s="541">
        <v>63</v>
      </c>
      <c r="D4286" s="28" t="s">
        <v>26836</v>
      </c>
      <c r="E4286" s="542" t="s">
        <v>26811</v>
      </c>
      <c r="F4286" s="543" t="s">
        <v>26812</v>
      </c>
      <c r="G4286" s="543" t="s">
        <v>26813</v>
      </c>
      <c r="H4286" s="543" t="s">
        <v>26814</v>
      </c>
      <c r="I4286" s="29" t="s">
        <v>26815</v>
      </c>
      <c r="J4286" s="544" t="s">
        <v>8298</v>
      </c>
      <c r="K4286" s="548"/>
      <c r="L4286" s="543" t="s">
        <v>26816</v>
      </c>
      <c r="M4286" s="546" t="s">
        <v>26817</v>
      </c>
    </row>
    <row r="4287" spans="1:13" ht="75.75" customHeight="1" x14ac:dyDescent="0.15">
      <c r="A4287" s="22">
        <v>28</v>
      </c>
      <c r="B4287" s="22">
        <v>28</v>
      </c>
      <c r="C4287" s="541">
        <v>64</v>
      </c>
      <c r="D4287" s="28" t="s">
        <v>26836</v>
      </c>
      <c r="E4287" s="542" t="s">
        <v>26811</v>
      </c>
      <c r="F4287" s="543" t="s">
        <v>26818</v>
      </c>
      <c r="G4287" s="543" t="s">
        <v>26813</v>
      </c>
      <c r="H4287" s="543" t="s">
        <v>26814</v>
      </c>
      <c r="I4287" s="549" t="s">
        <v>26819</v>
      </c>
      <c r="J4287" s="544" t="s">
        <v>757</v>
      </c>
      <c r="K4287" s="548"/>
      <c r="L4287" s="543" t="s">
        <v>26816</v>
      </c>
      <c r="M4287" s="546" t="s">
        <v>26820</v>
      </c>
    </row>
    <row r="4288" spans="1:13" ht="75.75" customHeight="1" x14ac:dyDescent="0.15">
      <c r="A4288" s="22">
        <v>28</v>
      </c>
      <c r="B4288" s="22">
        <v>28</v>
      </c>
      <c r="C4288" s="541">
        <v>65</v>
      </c>
      <c r="D4288" s="28" t="s">
        <v>26836</v>
      </c>
      <c r="E4288" s="542" t="s">
        <v>26811</v>
      </c>
      <c r="F4288" s="543" t="s">
        <v>26818</v>
      </c>
      <c r="G4288" s="543" t="s">
        <v>26813</v>
      </c>
      <c r="H4288" s="543" t="s">
        <v>26821</v>
      </c>
      <c r="I4288" s="549" t="s">
        <v>26822</v>
      </c>
      <c r="J4288" s="544" t="s">
        <v>757</v>
      </c>
      <c r="K4288" s="548"/>
      <c r="L4288" s="543" t="s">
        <v>26816</v>
      </c>
      <c r="M4288" s="546" t="s">
        <v>26823</v>
      </c>
    </row>
    <row r="4289" spans="1:13" ht="182.25" customHeight="1" x14ac:dyDescent="0.15">
      <c r="A4289" s="22">
        <v>28</v>
      </c>
      <c r="B4289" s="22">
        <v>28</v>
      </c>
      <c r="C4289" s="541">
        <v>66</v>
      </c>
      <c r="D4289" s="28" t="s">
        <v>26836</v>
      </c>
      <c r="E4289" s="542" t="s">
        <v>26824</v>
      </c>
      <c r="F4289" s="543" t="s">
        <v>26825</v>
      </c>
      <c r="G4289" s="543" t="s">
        <v>26826</v>
      </c>
      <c r="H4289" s="543" t="s">
        <v>26827</v>
      </c>
      <c r="I4289" s="29" t="s">
        <v>26828</v>
      </c>
      <c r="J4289" s="544" t="s">
        <v>8475</v>
      </c>
      <c r="K4289" s="548"/>
      <c r="L4289" s="543" t="s">
        <v>26829</v>
      </c>
      <c r="M4289" s="546" t="s">
        <v>26830</v>
      </c>
    </row>
    <row r="4290" spans="1:13" ht="127.5" customHeight="1" x14ac:dyDescent="0.15">
      <c r="A4290" s="22">
        <v>28</v>
      </c>
      <c r="B4290" s="22">
        <v>28</v>
      </c>
      <c r="C4290" s="541">
        <v>67</v>
      </c>
      <c r="D4290" s="28" t="s">
        <v>26836</v>
      </c>
      <c r="E4290" s="542" t="s">
        <v>26824</v>
      </c>
      <c r="F4290" s="543" t="s">
        <v>26831</v>
      </c>
      <c r="G4290" s="543" t="s">
        <v>26832</v>
      </c>
      <c r="H4290" s="543" t="s">
        <v>26827</v>
      </c>
      <c r="I4290" s="29" t="s">
        <v>8018</v>
      </c>
      <c r="J4290" s="544" t="s">
        <v>26833</v>
      </c>
      <c r="K4290" s="548"/>
      <c r="L4290" s="550" t="s">
        <v>26834</v>
      </c>
      <c r="M4290" s="546" t="s">
        <v>26835</v>
      </c>
    </row>
    <row r="4291" spans="1:13" ht="75.75" customHeight="1" x14ac:dyDescent="0.15">
      <c r="A4291" s="22">
        <v>28</v>
      </c>
      <c r="B4291" s="22">
        <v>28</v>
      </c>
      <c r="C4291" s="71">
        <v>68</v>
      </c>
      <c r="D4291" s="19" t="s">
        <v>26836</v>
      </c>
      <c r="E4291" s="133" t="s">
        <v>16600</v>
      </c>
      <c r="F4291" s="527" t="s">
        <v>16601</v>
      </c>
      <c r="G4291" s="527" t="s">
        <v>16602</v>
      </c>
      <c r="H4291" s="527" t="s">
        <v>16603</v>
      </c>
      <c r="I4291" s="528"/>
      <c r="J4291" s="529"/>
      <c r="K4291" s="530"/>
      <c r="L4291" s="527"/>
      <c r="M4291" s="531"/>
    </row>
    <row r="4292" spans="1:13" ht="96.75" customHeight="1" x14ac:dyDescent="0.15">
      <c r="A4292" s="22">
        <v>28</v>
      </c>
      <c r="B4292" s="22">
        <v>28</v>
      </c>
      <c r="C4292" s="71">
        <v>69</v>
      </c>
      <c r="D4292" s="19" t="s">
        <v>26836</v>
      </c>
      <c r="E4292" s="133" t="s">
        <v>16604</v>
      </c>
      <c r="F4292" s="5" t="s">
        <v>16605</v>
      </c>
      <c r="G4292" s="5" t="s">
        <v>16606</v>
      </c>
      <c r="H4292" s="5" t="s">
        <v>16607</v>
      </c>
      <c r="I4292" s="10" t="s">
        <v>16608</v>
      </c>
      <c r="J4292" s="8" t="s">
        <v>2013</v>
      </c>
      <c r="K4292" s="11"/>
      <c r="L4292" s="5" t="s">
        <v>16609</v>
      </c>
      <c r="M4292" s="460" t="s">
        <v>16610</v>
      </c>
    </row>
    <row r="4293" spans="1:13" ht="106.5" customHeight="1" x14ac:dyDescent="0.15">
      <c r="A4293" s="22">
        <v>28</v>
      </c>
      <c r="B4293" s="22">
        <v>28</v>
      </c>
      <c r="C4293" s="71">
        <v>70</v>
      </c>
      <c r="D4293" s="19" t="s">
        <v>26836</v>
      </c>
      <c r="E4293" s="133" t="s">
        <v>16604</v>
      </c>
      <c r="F4293" s="5" t="s">
        <v>4654</v>
      </c>
      <c r="G4293" s="5" t="s">
        <v>16606</v>
      </c>
      <c r="H4293" s="5" t="s">
        <v>16611</v>
      </c>
      <c r="I4293" s="10">
        <v>44811</v>
      </c>
      <c r="J4293" s="8" t="s">
        <v>6072</v>
      </c>
      <c r="K4293" s="11"/>
      <c r="L4293" s="5" t="s">
        <v>16609</v>
      </c>
      <c r="M4293" s="460" t="s">
        <v>16612</v>
      </c>
    </row>
    <row r="4294" spans="1:13" ht="94.5" customHeight="1" x14ac:dyDescent="0.15">
      <c r="A4294" s="22">
        <v>28</v>
      </c>
      <c r="B4294" s="22">
        <v>62</v>
      </c>
      <c r="C4294" s="17">
        <v>1</v>
      </c>
      <c r="D4294" s="19" t="s">
        <v>16188</v>
      </c>
      <c r="E4294" s="19" t="s">
        <v>16189</v>
      </c>
      <c r="F4294" s="62" t="s">
        <v>16190</v>
      </c>
      <c r="G4294" s="62" t="s">
        <v>16191</v>
      </c>
      <c r="H4294" s="62" t="s">
        <v>16192</v>
      </c>
      <c r="I4294" s="10" t="s">
        <v>16193</v>
      </c>
      <c r="J4294" s="63"/>
      <c r="K4294" s="64"/>
      <c r="L4294" s="62" t="s">
        <v>16194</v>
      </c>
      <c r="M4294" s="65" t="s">
        <v>16195</v>
      </c>
    </row>
    <row r="4295" spans="1:13" ht="120.75" customHeight="1" x14ac:dyDescent="0.15">
      <c r="A4295" s="22">
        <v>28</v>
      </c>
      <c r="B4295" s="22">
        <v>62</v>
      </c>
      <c r="C4295" s="17">
        <v>2</v>
      </c>
      <c r="D4295" s="19" t="s">
        <v>16196</v>
      </c>
      <c r="E4295" s="19" t="s">
        <v>16197</v>
      </c>
      <c r="F4295" s="62" t="s">
        <v>16198</v>
      </c>
      <c r="G4295" s="62" t="s">
        <v>16199</v>
      </c>
      <c r="H4295" s="62" t="s">
        <v>16200</v>
      </c>
      <c r="I4295" s="10" t="s">
        <v>16201</v>
      </c>
      <c r="J4295" s="63"/>
      <c r="K4295" s="171" t="s">
        <v>16202</v>
      </c>
      <c r="L4295" s="62" t="s">
        <v>16203</v>
      </c>
      <c r="M4295" s="65" t="s">
        <v>16204</v>
      </c>
    </row>
    <row r="4296" spans="1:13" ht="126.75" customHeight="1" x14ac:dyDescent="0.15">
      <c r="A4296" s="22">
        <v>28</v>
      </c>
      <c r="B4296" s="22">
        <v>109</v>
      </c>
      <c r="C4296" s="17">
        <v>1</v>
      </c>
      <c r="D4296" s="19" t="s">
        <v>16188</v>
      </c>
      <c r="E4296" s="19" t="s">
        <v>16205</v>
      </c>
      <c r="F4296" s="62" t="s">
        <v>16206</v>
      </c>
      <c r="G4296" s="62" t="s">
        <v>16207</v>
      </c>
      <c r="H4296" s="62" t="s">
        <v>16208</v>
      </c>
      <c r="I4296" s="10" t="s">
        <v>16209</v>
      </c>
      <c r="J4296" s="63" t="s">
        <v>16210</v>
      </c>
      <c r="K4296" s="64" t="s">
        <v>16211</v>
      </c>
      <c r="L4296" s="62" t="s">
        <v>16212</v>
      </c>
      <c r="M4296" s="65" t="s">
        <v>16213</v>
      </c>
    </row>
    <row r="4297" spans="1:13" ht="94.5" customHeight="1" x14ac:dyDescent="0.15">
      <c r="A4297" s="22">
        <v>28</v>
      </c>
      <c r="B4297" s="22">
        <v>109</v>
      </c>
      <c r="C4297" s="17">
        <v>2</v>
      </c>
      <c r="D4297" s="19" t="s">
        <v>16188</v>
      </c>
      <c r="E4297" s="19" t="s">
        <v>16205</v>
      </c>
      <c r="F4297" s="62" t="s">
        <v>16214</v>
      </c>
      <c r="G4297" s="62" t="s">
        <v>16207</v>
      </c>
      <c r="H4297" s="62" t="s">
        <v>16215</v>
      </c>
      <c r="I4297" s="10" t="s">
        <v>16216</v>
      </c>
      <c r="J4297" s="63" t="s">
        <v>16217</v>
      </c>
      <c r="K4297" s="171" t="s">
        <v>16218</v>
      </c>
      <c r="L4297" s="62" t="s">
        <v>16212</v>
      </c>
      <c r="M4297" s="65" t="s">
        <v>16219</v>
      </c>
    </row>
    <row r="4298" spans="1:13" ht="96" customHeight="1" x14ac:dyDescent="0.15">
      <c r="A4298" s="22">
        <v>28</v>
      </c>
      <c r="B4298" s="22">
        <v>109</v>
      </c>
      <c r="C4298" s="17">
        <v>3</v>
      </c>
      <c r="D4298" s="19" t="s">
        <v>16188</v>
      </c>
      <c r="E4298" s="19" t="s">
        <v>16205</v>
      </c>
      <c r="F4298" s="62" t="s">
        <v>16220</v>
      </c>
      <c r="G4298" s="62" t="s">
        <v>16221</v>
      </c>
      <c r="H4298" s="62" t="s">
        <v>16222</v>
      </c>
      <c r="I4298" s="10" t="s">
        <v>16223</v>
      </c>
      <c r="J4298" s="63" t="s">
        <v>16224</v>
      </c>
      <c r="K4298" s="171" t="s">
        <v>16225</v>
      </c>
      <c r="L4298" s="62" t="s">
        <v>16226</v>
      </c>
      <c r="M4298" s="65" t="s">
        <v>16227</v>
      </c>
    </row>
    <row r="4299" spans="1:13" ht="107.25" customHeight="1" x14ac:dyDescent="0.15">
      <c r="A4299" s="22">
        <v>28</v>
      </c>
      <c r="B4299" s="22">
        <v>109</v>
      </c>
      <c r="C4299" s="17">
        <v>4</v>
      </c>
      <c r="D4299" s="19" t="s">
        <v>16188</v>
      </c>
      <c r="E4299" s="19" t="s">
        <v>16205</v>
      </c>
      <c r="F4299" s="62" t="s">
        <v>16228</v>
      </c>
      <c r="G4299" s="62" t="s">
        <v>16207</v>
      </c>
      <c r="H4299" s="62" t="s">
        <v>16229</v>
      </c>
      <c r="I4299" s="10" t="s">
        <v>16230</v>
      </c>
      <c r="J4299" s="63" t="s">
        <v>16231</v>
      </c>
      <c r="K4299" s="171" t="s">
        <v>16232</v>
      </c>
      <c r="L4299" s="62" t="s">
        <v>16212</v>
      </c>
      <c r="M4299" s="65" t="s">
        <v>16233</v>
      </c>
    </row>
    <row r="4300" spans="1:13" ht="84" customHeight="1" x14ac:dyDescent="0.15">
      <c r="A4300" s="22">
        <v>28</v>
      </c>
      <c r="B4300" s="22">
        <v>109</v>
      </c>
      <c r="C4300" s="17">
        <v>5</v>
      </c>
      <c r="D4300" s="19" t="s">
        <v>16188</v>
      </c>
      <c r="E4300" s="19" t="s">
        <v>16205</v>
      </c>
      <c r="F4300" s="62" t="s">
        <v>16234</v>
      </c>
      <c r="G4300" s="62" t="s">
        <v>16207</v>
      </c>
      <c r="H4300" s="62" t="s">
        <v>16235</v>
      </c>
      <c r="I4300" s="10" t="s">
        <v>16236</v>
      </c>
      <c r="J4300" s="63" t="s">
        <v>16237</v>
      </c>
      <c r="K4300" s="171" t="s">
        <v>16238</v>
      </c>
      <c r="L4300" s="62" t="s">
        <v>16212</v>
      </c>
      <c r="M4300" s="65" t="s">
        <v>16239</v>
      </c>
    </row>
    <row r="4301" spans="1:13" ht="84" customHeight="1" x14ac:dyDescent="0.15">
      <c r="A4301" s="22">
        <v>28</v>
      </c>
      <c r="B4301" s="22">
        <v>109</v>
      </c>
      <c r="C4301" s="17">
        <v>6</v>
      </c>
      <c r="D4301" s="19" t="s">
        <v>16188</v>
      </c>
      <c r="E4301" s="19" t="s">
        <v>16205</v>
      </c>
      <c r="F4301" s="62" t="s">
        <v>16240</v>
      </c>
      <c r="G4301" s="62" t="s">
        <v>16207</v>
      </c>
      <c r="H4301" s="62" t="s">
        <v>16241</v>
      </c>
      <c r="I4301" s="10" t="s">
        <v>16242</v>
      </c>
      <c r="J4301" s="63" t="s">
        <v>16243</v>
      </c>
      <c r="K4301" s="171" t="s">
        <v>16244</v>
      </c>
      <c r="L4301" s="62" t="s">
        <v>16212</v>
      </c>
      <c r="M4301" s="65" t="s">
        <v>16245</v>
      </c>
    </row>
    <row r="4302" spans="1:13" ht="72.75" customHeight="1" x14ac:dyDescent="0.15">
      <c r="A4302" s="22">
        <v>28</v>
      </c>
      <c r="B4302" s="22">
        <v>109</v>
      </c>
      <c r="C4302" s="17">
        <v>7</v>
      </c>
      <c r="D4302" s="19" t="s">
        <v>16188</v>
      </c>
      <c r="E4302" s="19" t="s">
        <v>16205</v>
      </c>
      <c r="F4302" s="62" t="s">
        <v>16246</v>
      </c>
      <c r="G4302" s="62" t="s">
        <v>16247</v>
      </c>
      <c r="H4302" s="62" t="s">
        <v>16248</v>
      </c>
      <c r="I4302" s="10" t="s">
        <v>16249</v>
      </c>
      <c r="J4302" s="63"/>
      <c r="K4302" s="64" t="s">
        <v>16250</v>
      </c>
      <c r="L4302" s="62" t="s">
        <v>16251</v>
      </c>
      <c r="M4302" s="65" t="s">
        <v>16252</v>
      </c>
    </row>
    <row r="4303" spans="1:13" ht="91.5" customHeight="1" x14ac:dyDescent="0.15">
      <c r="A4303" s="22">
        <v>28</v>
      </c>
      <c r="B4303" s="22">
        <v>109</v>
      </c>
      <c r="C4303" s="17">
        <v>8</v>
      </c>
      <c r="D4303" s="19" t="s">
        <v>16188</v>
      </c>
      <c r="E4303" s="19" t="s">
        <v>16205</v>
      </c>
      <c r="F4303" s="62" t="s">
        <v>16253</v>
      </c>
      <c r="G4303" s="62" t="s">
        <v>16254</v>
      </c>
      <c r="H4303" s="62" t="s">
        <v>16255</v>
      </c>
      <c r="I4303" s="10" t="s">
        <v>16256</v>
      </c>
      <c r="J4303" s="63" t="s">
        <v>1210</v>
      </c>
      <c r="K4303" s="64" t="s">
        <v>16257</v>
      </c>
      <c r="L4303" s="62" t="s">
        <v>16258</v>
      </c>
      <c r="M4303" s="65" t="s">
        <v>16259</v>
      </c>
    </row>
    <row r="4304" spans="1:13" ht="72.75" customHeight="1" x14ac:dyDescent="0.15">
      <c r="A4304" s="22">
        <v>28</v>
      </c>
      <c r="B4304" s="22">
        <v>109</v>
      </c>
      <c r="C4304" s="17">
        <v>9</v>
      </c>
      <c r="D4304" s="19" t="s">
        <v>16188</v>
      </c>
      <c r="E4304" s="19" t="s">
        <v>16205</v>
      </c>
      <c r="F4304" s="62" t="s">
        <v>16260</v>
      </c>
      <c r="G4304" s="62" t="s">
        <v>16254</v>
      </c>
      <c r="H4304" s="62" t="s">
        <v>16255</v>
      </c>
      <c r="I4304" s="10" t="s">
        <v>16261</v>
      </c>
      <c r="J4304" s="63" t="s">
        <v>16262</v>
      </c>
      <c r="K4304" s="64" t="s">
        <v>16257</v>
      </c>
      <c r="L4304" s="62" t="s">
        <v>16258</v>
      </c>
      <c r="M4304" s="65" t="s">
        <v>16263</v>
      </c>
    </row>
    <row r="4305" spans="1:13" ht="72.75" customHeight="1" x14ac:dyDescent="0.15">
      <c r="A4305" s="22">
        <v>28</v>
      </c>
      <c r="B4305" s="22">
        <v>110</v>
      </c>
      <c r="C4305" s="17">
        <v>1</v>
      </c>
      <c r="D4305" s="19" t="s">
        <v>16188</v>
      </c>
      <c r="E4305" s="19" t="s">
        <v>16264</v>
      </c>
      <c r="F4305" s="62" t="s">
        <v>14449</v>
      </c>
      <c r="G4305" s="62" t="s">
        <v>16265</v>
      </c>
      <c r="H4305" s="62" t="s">
        <v>16266</v>
      </c>
      <c r="I4305" s="10" t="s">
        <v>16267</v>
      </c>
      <c r="J4305" s="63"/>
      <c r="K4305" s="64"/>
      <c r="L4305" s="62" t="s">
        <v>16268</v>
      </c>
      <c r="M4305" s="65" t="s">
        <v>16269</v>
      </c>
    </row>
    <row r="4306" spans="1:13" ht="72.75" customHeight="1" x14ac:dyDescent="0.15">
      <c r="A4306" s="22">
        <v>28</v>
      </c>
      <c r="B4306" s="22">
        <v>110</v>
      </c>
      <c r="C4306" s="17">
        <v>2</v>
      </c>
      <c r="D4306" s="19" t="s">
        <v>16188</v>
      </c>
      <c r="E4306" s="19" t="s">
        <v>16264</v>
      </c>
      <c r="F4306" s="62" t="s">
        <v>16270</v>
      </c>
      <c r="G4306" s="62" t="s">
        <v>16271</v>
      </c>
      <c r="H4306" s="62"/>
      <c r="I4306" s="10">
        <v>44075</v>
      </c>
      <c r="J4306" s="63"/>
      <c r="K4306" s="64"/>
      <c r="L4306" s="62" t="s">
        <v>16268</v>
      </c>
      <c r="M4306" s="65" t="s">
        <v>16272</v>
      </c>
    </row>
    <row r="4307" spans="1:13" ht="72.75" customHeight="1" x14ac:dyDescent="0.15">
      <c r="A4307" s="22">
        <v>28</v>
      </c>
      <c r="B4307" s="22">
        <v>110</v>
      </c>
      <c r="C4307" s="17">
        <v>3</v>
      </c>
      <c r="D4307" s="19" t="s">
        <v>16188</v>
      </c>
      <c r="E4307" s="19" t="s">
        <v>16264</v>
      </c>
      <c r="F4307" s="62" t="s">
        <v>16273</v>
      </c>
      <c r="G4307" s="62" t="s">
        <v>16265</v>
      </c>
      <c r="H4307" s="62"/>
      <c r="I4307" s="10">
        <v>44075</v>
      </c>
      <c r="J4307" s="63"/>
      <c r="K4307" s="64"/>
      <c r="L4307" s="62" t="s">
        <v>16268</v>
      </c>
      <c r="M4307" s="65" t="s">
        <v>16274</v>
      </c>
    </row>
    <row r="4308" spans="1:13" ht="86.25" customHeight="1" x14ac:dyDescent="0.15">
      <c r="A4308" s="22">
        <v>28</v>
      </c>
      <c r="B4308" s="22">
        <v>110</v>
      </c>
      <c r="C4308" s="17">
        <v>4</v>
      </c>
      <c r="D4308" s="19" t="s">
        <v>16188</v>
      </c>
      <c r="E4308" s="19" t="s">
        <v>16264</v>
      </c>
      <c r="F4308" s="62" t="s">
        <v>16275</v>
      </c>
      <c r="G4308" s="62" t="s">
        <v>16265</v>
      </c>
      <c r="H4308" s="62" t="s">
        <v>16276</v>
      </c>
      <c r="I4308" s="10" t="s">
        <v>16277</v>
      </c>
      <c r="J4308" s="63"/>
      <c r="K4308" s="171" t="s">
        <v>16278</v>
      </c>
      <c r="L4308" s="62" t="s">
        <v>16268</v>
      </c>
      <c r="M4308" s="65" t="s">
        <v>16279</v>
      </c>
    </row>
    <row r="4309" spans="1:13" ht="86.25" customHeight="1" x14ac:dyDescent="0.15">
      <c r="A4309" s="22">
        <v>28</v>
      </c>
      <c r="B4309" s="22">
        <v>110</v>
      </c>
      <c r="C4309" s="17">
        <v>5</v>
      </c>
      <c r="D4309" s="19" t="s">
        <v>16188</v>
      </c>
      <c r="E4309" s="19" t="s">
        <v>16264</v>
      </c>
      <c r="F4309" s="62" t="s">
        <v>16280</v>
      </c>
      <c r="G4309" s="62" t="s">
        <v>16271</v>
      </c>
      <c r="H4309" s="62" t="s">
        <v>16276</v>
      </c>
      <c r="I4309" s="10" t="s">
        <v>16281</v>
      </c>
      <c r="J4309" s="63" t="s">
        <v>16282</v>
      </c>
      <c r="K4309" s="171" t="s">
        <v>16283</v>
      </c>
      <c r="L4309" s="62" t="s">
        <v>16268</v>
      </c>
      <c r="M4309" s="65" t="s">
        <v>16284</v>
      </c>
    </row>
    <row r="4310" spans="1:13" ht="72.75" customHeight="1" x14ac:dyDescent="0.15">
      <c r="A4310" s="22">
        <v>28</v>
      </c>
      <c r="B4310" s="22">
        <v>110</v>
      </c>
      <c r="C4310" s="17">
        <v>6</v>
      </c>
      <c r="D4310" s="19" t="s">
        <v>16188</v>
      </c>
      <c r="E4310" s="19" t="s">
        <v>16264</v>
      </c>
      <c r="F4310" s="62" t="s">
        <v>16285</v>
      </c>
      <c r="G4310" s="62" t="s">
        <v>16271</v>
      </c>
      <c r="H4310" s="62"/>
      <c r="I4310" s="10" t="s">
        <v>16286</v>
      </c>
      <c r="J4310" s="63"/>
      <c r="K4310" s="64"/>
      <c r="L4310" s="62" t="s">
        <v>16287</v>
      </c>
      <c r="M4310" s="65" t="s">
        <v>16288</v>
      </c>
    </row>
    <row r="4311" spans="1:13" ht="124.5" customHeight="1" x14ac:dyDescent="0.15">
      <c r="A4311" s="22">
        <v>28</v>
      </c>
      <c r="B4311" s="22">
        <v>110</v>
      </c>
      <c r="C4311" s="17">
        <v>7</v>
      </c>
      <c r="D4311" s="19" t="s">
        <v>16188</v>
      </c>
      <c r="E4311" s="19" t="s">
        <v>16264</v>
      </c>
      <c r="F4311" s="62" t="s">
        <v>16289</v>
      </c>
      <c r="G4311" s="62" t="s">
        <v>16290</v>
      </c>
      <c r="H4311" s="62" t="s">
        <v>16291</v>
      </c>
      <c r="I4311" s="10" t="s">
        <v>16292</v>
      </c>
      <c r="J4311" s="63" t="s">
        <v>3466</v>
      </c>
      <c r="K4311" s="64"/>
      <c r="L4311" s="62" t="s">
        <v>16293</v>
      </c>
      <c r="M4311" s="65" t="s">
        <v>16294</v>
      </c>
    </row>
    <row r="4312" spans="1:13" ht="72.75" customHeight="1" x14ac:dyDescent="0.15">
      <c r="A4312" s="22">
        <v>28</v>
      </c>
      <c r="B4312" s="22">
        <v>110</v>
      </c>
      <c r="C4312" s="17">
        <v>8</v>
      </c>
      <c r="D4312" s="19" t="s">
        <v>16188</v>
      </c>
      <c r="E4312" s="19" t="s">
        <v>16264</v>
      </c>
      <c r="F4312" s="62" t="s">
        <v>3292</v>
      </c>
      <c r="G4312" s="62" t="s">
        <v>16271</v>
      </c>
      <c r="H4312" s="62" t="s">
        <v>16276</v>
      </c>
      <c r="I4312" s="10" t="s">
        <v>16267</v>
      </c>
      <c r="J4312" s="63"/>
      <c r="K4312" s="64"/>
      <c r="L4312" s="62" t="s">
        <v>16293</v>
      </c>
      <c r="M4312" s="65" t="s">
        <v>16295</v>
      </c>
    </row>
    <row r="4313" spans="1:13" ht="72.75" customHeight="1" x14ac:dyDescent="0.15">
      <c r="A4313" s="22">
        <v>28</v>
      </c>
      <c r="B4313" s="22">
        <v>110</v>
      </c>
      <c r="C4313" s="17">
        <v>9</v>
      </c>
      <c r="D4313" s="19" t="s">
        <v>16188</v>
      </c>
      <c r="E4313" s="19" t="s">
        <v>16264</v>
      </c>
      <c r="F4313" s="62" t="s">
        <v>16296</v>
      </c>
      <c r="G4313" s="62" t="s">
        <v>16271</v>
      </c>
      <c r="H4313" s="62" t="s">
        <v>16297</v>
      </c>
      <c r="I4313" s="10" t="s">
        <v>16298</v>
      </c>
      <c r="J4313" s="63"/>
      <c r="K4313" s="64"/>
      <c r="L4313" s="62" t="s">
        <v>16293</v>
      </c>
      <c r="M4313" s="65" t="s">
        <v>16299</v>
      </c>
    </row>
    <row r="4314" spans="1:13" ht="93.75" customHeight="1" x14ac:dyDescent="0.15">
      <c r="A4314" s="22">
        <v>28</v>
      </c>
      <c r="B4314" s="22">
        <v>111</v>
      </c>
      <c r="C4314" s="17">
        <v>1</v>
      </c>
      <c r="D4314" s="19" t="s">
        <v>16300</v>
      </c>
      <c r="E4314" s="19" t="s">
        <v>16301</v>
      </c>
      <c r="F4314" s="62" t="s">
        <v>16302</v>
      </c>
      <c r="G4314" s="62" t="s">
        <v>16303</v>
      </c>
      <c r="H4314" s="62" t="s">
        <v>16304</v>
      </c>
      <c r="I4314" s="10" t="s">
        <v>16305</v>
      </c>
      <c r="J4314" s="63"/>
      <c r="K4314" s="171" t="s">
        <v>16306</v>
      </c>
      <c r="L4314" s="62" t="s">
        <v>16307</v>
      </c>
      <c r="M4314" s="65" t="s">
        <v>16308</v>
      </c>
    </row>
    <row r="4315" spans="1:13" ht="72.75" customHeight="1" x14ac:dyDescent="0.15">
      <c r="A4315" s="22">
        <v>28</v>
      </c>
      <c r="B4315" s="22">
        <v>111</v>
      </c>
      <c r="C4315" s="17">
        <v>2</v>
      </c>
      <c r="D4315" s="19" t="s">
        <v>16300</v>
      </c>
      <c r="E4315" s="19" t="s">
        <v>16301</v>
      </c>
      <c r="F4315" s="62" t="s">
        <v>16309</v>
      </c>
      <c r="G4315" s="62" t="s">
        <v>16310</v>
      </c>
      <c r="H4315" s="62" t="s">
        <v>16311</v>
      </c>
      <c r="I4315" s="10" t="s">
        <v>6802</v>
      </c>
      <c r="J4315" s="63"/>
      <c r="K4315" s="64" t="s">
        <v>687</v>
      </c>
      <c r="L4315" s="62" t="s">
        <v>16312</v>
      </c>
      <c r="M4315" s="65" t="s">
        <v>16313</v>
      </c>
    </row>
    <row r="4316" spans="1:13" ht="72.75" customHeight="1" x14ac:dyDescent="0.15">
      <c r="A4316" s="22">
        <v>28</v>
      </c>
      <c r="B4316" s="22">
        <v>111</v>
      </c>
      <c r="C4316" s="17">
        <v>3</v>
      </c>
      <c r="D4316" s="19" t="s">
        <v>16300</v>
      </c>
      <c r="E4316" s="19" t="s">
        <v>16301</v>
      </c>
      <c r="F4316" s="385" t="s">
        <v>16314</v>
      </c>
      <c r="G4316" s="111" t="s">
        <v>16315</v>
      </c>
      <c r="H4316" s="111" t="s">
        <v>16316</v>
      </c>
      <c r="I4316" s="60" t="s">
        <v>16317</v>
      </c>
      <c r="J4316" s="251" t="s">
        <v>16318</v>
      </c>
      <c r="K4316" s="160" t="s">
        <v>1327</v>
      </c>
      <c r="L4316" s="111" t="s">
        <v>16319</v>
      </c>
      <c r="M4316" s="348" t="s">
        <v>16320</v>
      </c>
    </row>
    <row r="4317" spans="1:13" ht="72.75" customHeight="1" x14ac:dyDescent="0.15">
      <c r="A4317" s="22">
        <v>29</v>
      </c>
      <c r="B4317" s="22">
        <v>29</v>
      </c>
      <c r="C4317" s="17">
        <v>1</v>
      </c>
      <c r="D4317" s="19" t="s">
        <v>16613</v>
      </c>
      <c r="E4317" s="19" t="s">
        <v>16613</v>
      </c>
      <c r="F4317" s="62" t="s">
        <v>16644</v>
      </c>
      <c r="G4317" s="62" t="s">
        <v>16645</v>
      </c>
      <c r="H4317" s="62" t="s">
        <v>16646</v>
      </c>
      <c r="I4317" s="10" t="s">
        <v>3896</v>
      </c>
      <c r="J4317" s="63"/>
      <c r="K4317" s="64"/>
      <c r="L4317" s="62" t="s">
        <v>16647</v>
      </c>
      <c r="M4317" s="65" t="s">
        <v>16648</v>
      </c>
    </row>
    <row r="4318" spans="1:13" ht="72.75" customHeight="1" x14ac:dyDescent="0.15">
      <c r="A4318" s="22">
        <v>29</v>
      </c>
      <c r="B4318" s="22">
        <v>29</v>
      </c>
      <c r="C4318" s="17">
        <v>2</v>
      </c>
      <c r="D4318" s="19" t="s">
        <v>16613</v>
      </c>
      <c r="E4318" s="19" t="s">
        <v>16613</v>
      </c>
      <c r="F4318" s="62" t="s">
        <v>16649</v>
      </c>
      <c r="G4318" s="62" t="s">
        <v>16650</v>
      </c>
      <c r="H4318" s="62" t="s">
        <v>1527</v>
      </c>
      <c r="I4318" s="10">
        <v>44811</v>
      </c>
      <c r="J4318" s="63"/>
      <c r="K4318" s="64" t="s">
        <v>1327</v>
      </c>
      <c r="L4318" s="62" t="s">
        <v>16650</v>
      </c>
      <c r="M4318" s="65" t="s">
        <v>16651</v>
      </c>
    </row>
    <row r="4319" spans="1:13" ht="72.75" customHeight="1" x14ac:dyDescent="0.15">
      <c r="A4319" s="22">
        <v>29</v>
      </c>
      <c r="B4319" s="22">
        <v>29</v>
      </c>
      <c r="C4319" s="17">
        <v>3</v>
      </c>
      <c r="D4319" s="19" t="s">
        <v>16613</v>
      </c>
      <c r="E4319" s="19" t="s">
        <v>16613</v>
      </c>
      <c r="F4319" s="62" t="s">
        <v>16652</v>
      </c>
      <c r="G4319" s="62" t="s">
        <v>16653</v>
      </c>
      <c r="H4319" s="62" t="s">
        <v>16654</v>
      </c>
      <c r="I4319" s="10">
        <v>43724</v>
      </c>
      <c r="J4319" s="63" t="s">
        <v>16655</v>
      </c>
      <c r="K4319" s="64" t="s">
        <v>1327</v>
      </c>
      <c r="L4319" s="62" t="s">
        <v>16656</v>
      </c>
      <c r="M4319" s="65" t="s">
        <v>16657</v>
      </c>
    </row>
    <row r="4320" spans="1:13" ht="150" customHeight="1" x14ac:dyDescent="0.15">
      <c r="A4320" s="22">
        <v>29</v>
      </c>
      <c r="B4320" s="22">
        <v>29</v>
      </c>
      <c r="C4320" s="17">
        <v>4</v>
      </c>
      <c r="D4320" s="19" t="s">
        <v>16613</v>
      </c>
      <c r="E4320" s="19" t="s">
        <v>16613</v>
      </c>
      <c r="F4320" s="62" t="s">
        <v>16658</v>
      </c>
      <c r="G4320" s="62" t="s">
        <v>16653</v>
      </c>
      <c r="H4320" s="62" t="s">
        <v>16659</v>
      </c>
      <c r="I4320" s="10" t="s">
        <v>16660</v>
      </c>
      <c r="J4320" s="63" t="s">
        <v>8531</v>
      </c>
      <c r="K4320" s="64" t="s">
        <v>1327</v>
      </c>
      <c r="L4320" s="62" t="s">
        <v>16656</v>
      </c>
      <c r="M4320" s="65" t="s">
        <v>16661</v>
      </c>
    </row>
    <row r="4321" spans="1:13" ht="72.75" customHeight="1" x14ac:dyDescent="0.15">
      <c r="A4321" s="22">
        <v>29</v>
      </c>
      <c r="B4321" s="22">
        <v>29</v>
      </c>
      <c r="C4321" s="17">
        <v>5</v>
      </c>
      <c r="D4321" s="19" t="s">
        <v>16613</v>
      </c>
      <c r="E4321" s="19" t="s">
        <v>16613</v>
      </c>
      <c r="F4321" s="62" t="s">
        <v>16662</v>
      </c>
      <c r="G4321" s="62" t="s">
        <v>16653</v>
      </c>
      <c r="H4321" s="62" t="s">
        <v>16654</v>
      </c>
      <c r="I4321" s="10" t="s">
        <v>16660</v>
      </c>
      <c r="J4321" s="63" t="s">
        <v>3831</v>
      </c>
      <c r="K4321" s="64" t="s">
        <v>1327</v>
      </c>
      <c r="L4321" s="62" t="s">
        <v>16663</v>
      </c>
      <c r="M4321" s="65" t="s">
        <v>16664</v>
      </c>
    </row>
    <row r="4322" spans="1:13" ht="72.75" customHeight="1" x14ac:dyDescent="0.15">
      <c r="A4322" s="22">
        <v>29</v>
      </c>
      <c r="B4322" s="22">
        <v>29</v>
      </c>
      <c r="C4322" s="17">
        <v>6</v>
      </c>
      <c r="D4322" s="19" t="s">
        <v>16613</v>
      </c>
      <c r="E4322" s="19" t="s">
        <v>16613</v>
      </c>
      <c r="F4322" s="62" t="s">
        <v>12257</v>
      </c>
      <c r="G4322" s="62" t="s">
        <v>16665</v>
      </c>
      <c r="H4322" s="62" t="s">
        <v>16666</v>
      </c>
      <c r="I4322" s="10" t="s">
        <v>9261</v>
      </c>
      <c r="J4322" s="63"/>
      <c r="K4322" s="64"/>
      <c r="L4322" s="62" t="s">
        <v>16667</v>
      </c>
      <c r="M4322" s="65" t="s">
        <v>16668</v>
      </c>
    </row>
    <row r="4323" spans="1:13" ht="72.75" customHeight="1" x14ac:dyDescent="0.15">
      <c r="A4323" s="22">
        <v>29</v>
      </c>
      <c r="B4323" s="22">
        <v>29</v>
      </c>
      <c r="C4323" s="17">
        <v>7</v>
      </c>
      <c r="D4323" s="19" t="s">
        <v>16613</v>
      </c>
      <c r="E4323" s="19" t="s">
        <v>16669</v>
      </c>
      <c r="F4323" s="62" t="s">
        <v>16670</v>
      </c>
      <c r="G4323" s="62" t="s">
        <v>16671</v>
      </c>
      <c r="H4323" s="62" t="s">
        <v>16672</v>
      </c>
      <c r="I4323" s="10" t="s">
        <v>16673</v>
      </c>
      <c r="J4323" s="63" t="s">
        <v>16674</v>
      </c>
      <c r="K4323" s="64"/>
      <c r="L4323" s="62" t="s">
        <v>16675</v>
      </c>
      <c r="M4323" s="65" t="s">
        <v>16676</v>
      </c>
    </row>
    <row r="4324" spans="1:13" ht="72.75" customHeight="1" x14ac:dyDescent="0.15">
      <c r="A4324" s="22">
        <v>29</v>
      </c>
      <c r="B4324" s="22">
        <v>29</v>
      </c>
      <c r="C4324" s="17">
        <v>8</v>
      </c>
      <c r="D4324" s="19" t="s">
        <v>16613</v>
      </c>
      <c r="E4324" s="19" t="s">
        <v>16669</v>
      </c>
      <c r="F4324" s="62" t="s">
        <v>16677</v>
      </c>
      <c r="G4324" s="62" t="s">
        <v>16671</v>
      </c>
      <c r="H4324" s="62" t="s">
        <v>16672</v>
      </c>
      <c r="I4324" s="10">
        <v>44816</v>
      </c>
      <c r="J4324" s="63" t="s">
        <v>16678</v>
      </c>
      <c r="K4324" s="64"/>
      <c r="L4324" s="62" t="s">
        <v>16675</v>
      </c>
      <c r="M4324" s="65" t="s">
        <v>16679</v>
      </c>
    </row>
    <row r="4325" spans="1:13" ht="108.75" customHeight="1" x14ac:dyDescent="0.15">
      <c r="A4325" s="22">
        <v>29</v>
      </c>
      <c r="B4325" s="22">
        <v>29</v>
      </c>
      <c r="C4325" s="17">
        <v>9</v>
      </c>
      <c r="D4325" s="19" t="s">
        <v>16613</v>
      </c>
      <c r="E4325" s="19" t="s">
        <v>16669</v>
      </c>
      <c r="F4325" s="62" t="s">
        <v>16680</v>
      </c>
      <c r="G4325" s="62" t="s">
        <v>16671</v>
      </c>
      <c r="H4325" s="62" t="s">
        <v>16672</v>
      </c>
      <c r="I4325" s="10" t="s">
        <v>16681</v>
      </c>
      <c r="J4325" s="63" t="s">
        <v>16682</v>
      </c>
      <c r="K4325" s="64"/>
      <c r="L4325" s="62" t="s">
        <v>16675</v>
      </c>
      <c r="M4325" s="65" t="s">
        <v>16683</v>
      </c>
    </row>
    <row r="4326" spans="1:13" ht="144" customHeight="1" x14ac:dyDescent="0.15">
      <c r="A4326" s="22">
        <v>29</v>
      </c>
      <c r="B4326" s="22">
        <v>29</v>
      </c>
      <c r="C4326" s="17">
        <v>10</v>
      </c>
      <c r="D4326" s="19" t="s">
        <v>16613</v>
      </c>
      <c r="E4326" s="19" t="s">
        <v>16669</v>
      </c>
      <c r="F4326" s="62" t="s">
        <v>16684</v>
      </c>
      <c r="G4326" s="62" t="s">
        <v>16671</v>
      </c>
      <c r="H4326" s="62" t="s">
        <v>16672</v>
      </c>
      <c r="I4326" s="10">
        <v>44810</v>
      </c>
      <c r="J4326" s="63" t="s">
        <v>12714</v>
      </c>
      <c r="K4326" s="64"/>
      <c r="L4326" s="62" t="s">
        <v>16675</v>
      </c>
      <c r="M4326" s="65" t="s">
        <v>16685</v>
      </c>
    </row>
    <row r="4327" spans="1:13" ht="72.75" customHeight="1" x14ac:dyDescent="0.15">
      <c r="A4327" s="22">
        <v>29</v>
      </c>
      <c r="B4327" s="22">
        <v>29</v>
      </c>
      <c r="C4327" s="17">
        <v>11</v>
      </c>
      <c r="D4327" s="19" t="s">
        <v>16613</v>
      </c>
      <c r="E4327" s="19" t="s">
        <v>16669</v>
      </c>
      <c r="F4327" s="62" t="s">
        <v>16686</v>
      </c>
      <c r="G4327" s="62" t="s">
        <v>16671</v>
      </c>
      <c r="H4327" s="62" t="s">
        <v>16672</v>
      </c>
      <c r="I4327" s="10">
        <v>44813</v>
      </c>
      <c r="J4327" s="63" t="s">
        <v>12714</v>
      </c>
      <c r="K4327" s="64"/>
      <c r="L4327" s="62" t="s">
        <v>16675</v>
      </c>
      <c r="M4327" s="65" t="s">
        <v>16687</v>
      </c>
    </row>
    <row r="4328" spans="1:13" ht="72.75" customHeight="1" x14ac:dyDescent="0.15">
      <c r="A4328" s="22">
        <v>29</v>
      </c>
      <c r="B4328" s="22">
        <v>29</v>
      </c>
      <c r="C4328" s="17">
        <v>12</v>
      </c>
      <c r="D4328" s="19" t="s">
        <v>16613</v>
      </c>
      <c r="E4328" s="19" t="s">
        <v>16688</v>
      </c>
      <c r="F4328" s="62" t="s">
        <v>297</v>
      </c>
      <c r="G4328" s="303" t="s">
        <v>16688</v>
      </c>
      <c r="H4328" s="62"/>
      <c r="I4328" s="10">
        <v>44805</v>
      </c>
      <c r="J4328" s="63"/>
      <c r="K4328" s="64"/>
      <c r="L4328" s="62" t="s">
        <v>297</v>
      </c>
      <c r="M4328" s="65" t="s">
        <v>16689</v>
      </c>
    </row>
    <row r="4329" spans="1:13" ht="72.75" customHeight="1" x14ac:dyDescent="0.15">
      <c r="A4329" s="22">
        <v>29</v>
      </c>
      <c r="B4329" s="22">
        <v>29</v>
      </c>
      <c r="C4329" s="17">
        <v>13</v>
      </c>
      <c r="D4329" s="19" t="s">
        <v>16613</v>
      </c>
      <c r="E4329" s="19" t="s">
        <v>16688</v>
      </c>
      <c r="F4329" s="62" t="s">
        <v>297</v>
      </c>
      <c r="G4329" s="303" t="s">
        <v>16688</v>
      </c>
      <c r="H4329" s="62" t="s">
        <v>16690</v>
      </c>
      <c r="I4329" s="10" t="s">
        <v>287</v>
      </c>
      <c r="J4329" s="63"/>
      <c r="K4329" s="64"/>
      <c r="L4329" s="62" t="s">
        <v>297</v>
      </c>
      <c r="M4329" s="65" t="s">
        <v>16691</v>
      </c>
    </row>
    <row r="4330" spans="1:13" ht="72.75" customHeight="1" x14ac:dyDescent="0.15">
      <c r="A4330" s="22">
        <v>29</v>
      </c>
      <c r="B4330" s="22">
        <v>29</v>
      </c>
      <c r="C4330" s="17">
        <v>14</v>
      </c>
      <c r="D4330" s="19" t="s">
        <v>16613</v>
      </c>
      <c r="E4330" s="19" t="s">
        <v>16688</v>
      </c>
      <c r="F4330" s="62" t="s">
        <v>297</v>
      </c>
      <c r="G4330" s="303" t="s">
        <v>16688</v>
      </c>
      <c r="H4330" s="62" t="s">
        <v>297</v>
      </c>
      <c r="I4330" s="10" t="s">
        <v>287</v>
      </c>
      <c r="J4330" s="63"/>
      <c r="K4330" s="64"/>
      <c r="L4330" s="62" t="s">
        <v>297</v>
      </c>
      <c r="M4330" s="65" t="s">
        <v>16692</v>
      </c>
    </row>
    <row r="4331" spans="1:13" ht="72.75" customHeight="1" x14ac:dyDescent="0.15">
      <c r="A4331" s="22">
        <v>29</v>
      </c>
      <c r="B4331" s="22">
        <v>29</v>
      </c>
      <c r="C4331" s="17">
        <v>15</v>
      </c>
      <c r="D4331" s="19" t="s">
        <v>16613</v>
      </c>
      <c r="E4331" s="19" t="s">
        <v>16688</v>
      </c>
      <c r="F4331" s="62" t="s">
        <v>297</v>
      </c>
      <c r="G4331" s="303" t="s">
        <v>16688</v>
      </c>
      <c r="H4331" s="62" t="s">
        <v>16693</v>
      </c>
      <c r="I4331" s="10" t="s">
        <v>287</v>
      </c>
      <c r="J4331" s="63"/>
      <c r="K4331" s="64"/>
      <c r="L4331" s="62" t="s">
        <v>297</v>
      </c>
      <c r="M4331" s="65" t="s">
        <v>16694</v>
      </c>
    </row>
    <row r="4332" spans="1:13" ht="72.75" customHeight="1" x14ac:dyDescent="0.15">
      <c r="A4332" s="22">
        <v>29</v>
      </c>
      <c r="B4332" s="22">
        <v>29</v>
      </c>
      <c r="C4332" s="17">
        <v>16</v>
      </c>
      <c r="D4332" s="19" t="s">
        <v>16613</v>
      </c>
      <c r="E4332" s="19" t="s">
        <v>16688</v>
      </c>
      <c r="F4332" s="62" t="s">
        <v>297</v>
      </c>
      <c r="G4332" s="303" t="s">
        <v>16688</v>
      </c>
      <c r="H4332" s="62" t="s">
        <v>297</v>
      </c>
      <c r="I4332" s="10" t="s">
        <v>16695</v>
      </c>
      <c r="J4332" s="63"/>
      <c r="K4332" s="64"/>
      <c r="L4332" s="62" t="s">
        <v>297</v>
      </c>
      <c r="M4332" s="65" t="s">
        <v>16696</v>
      </c>
    </row>
    <row r="4333" spans="1:13" ht="72.75" customHeight="1" x14ac:dyDescent="0.15">
      <c r="A4333" s="22">
        <v>29</v>
      </c>
      <c r="B4333" s="22">
        <v>29</v>
      </c>
      <c r="C4333" s="17">
        <v>17</v>
      </c>
      <c r="D4333" s="19" t="s">
        <v>16613</v>
      </c>
      <c r="E4333" s="19" t="s">
        <v>16697</v>
      </c>
      <c r="F4333" s="62" t="s">
        <v>2224</v>
      </c>
      <c r="G4333" s="62" t="s">
        <v>16698</v>
      </c>
      <c r="H4333" s="62" t="s">
        <v>16699</v>
      </c>
      <c r="I4333" s="10">
        <v>44810</v>
      </c>
      <c r="J4333" s="63" t="s">
        <v>16700</v>
      </c>
      <c r="K4333" s="171" t="s">
        <v>16701</v>
      </c>
      <c r="L4333" s="62" t="s">
        <v>16702</v>
      </c>
      <c r="M4333" s="65" t="s">
        <v>16703</v>
      </c>
    </row>
    <row r="4334" spans="1:13" ht="72.75" customHeight="1" x14ac:dyDescent="0.15">
      <c r="A4334" s="22">
        <v>29</v>
      </c>
      <c r="B4334" s="22">
        <v>29</v>
      </c>
      <c r="C4334" s="17">
        <v>18</v>
      </c>
      <c r="D4334" s="19" t="s">
        <v>16613</v>
      </c>
      <c r="E4334" s="19" t="s">
        <v>16697</v>
      </c>
      <c r="F4334" s="62" t="s">
        <v>15648</v>
      </c>
      <c r="G4334" s="62" t="s">
        <v>16698</v>
      </c>
      <c r="H4334" s="62" t="s">
        <v>16699</v>
      </c>
      <c r="I4334" s="10">
        <v>44811</v>
      </c>
      <c r="J4334" s="63" t="s">
        <v>16704</v>
      </c>
      <c r="K4334" s="171" t="s">
        <v>16701</v>
      </c>
      <c r="L4334" s="62" t="s">
        <v>16702</v>
      </c>
      <c r="M4334" s="65" t="s">
        <v>16705</v>
      </c>
    </row>
    <row r="4335" spans="1:13" ht="72.75" customHeight="1" x14ac:dyDescent="0.15">
      <c r="A4335" s="22">
        <v>29</v>
      </c>
      <c r="B4335" s="22">
        <v>29</v>
      </c>
      <c r="C4335" s="17">
        <v>19</v>
      </c>
      <c r="D4335" s="19" t="s">
        <v>16613</v>
      </c>
      <c r="E4335" s="19" t="s">
        <v>16697</v>
      </c>
      <c r="F4335" s="62" t="s">
        <v>16228</v>
      </c>
      <c r="G4335" s="62" t="s">
        <v>16698</v>
      </c>
      <c r="H4335" s="62" t="s">
        <v>16699</v>
      </c>
      <c r="I4335" s="10" t="s">
        <v>16706</v>
      </c>
      <c r="J4335" s="63" t="s">
        <v>16707</v>
      </c>
      <c r="K4335" s="171" t="s">
        <v>16701</v>
      </c>
      <c r="L4335" s="62" t="s">
        <v>16702</v>
      </c>
      <c r="M4335" s="65" t="s">
        <v>16708</v>
      </c>
    </row>
    <row r="4336" spans="1:13" ht="72.75" customHeight="1" x14ac:dyDescent="0.15">
      <c r="A4336" s="22">
        <v>29</v>
      </c>
      <c r="B4336" s="22">
        <v>29</v>
      </c>
      <c r="C4336" s="17">
        <v>20</v>
      </c>
      <c r="D4336" s="19" t="s">
        <v>16613</v>
      </c>
      <c r="E4336" s="19" t="s">
        <v>16697</v>
      </c>
      <c r="F4336" s="62" t="s">
        <v>16709</v>
      </c>
      <c r="G4336" s="62" t="s">
        <v>16710</v>
      </c>
      <c r="H4336" s="62" t="s">
        <v>16699</v>
      </c>
      <c r="I4336" s="10">
        <v>44819</v>
      </c>
      <c r="J4336" s="63" t="s">
        <v>16707</v>
      </c>
      <c r="K4336" s="64"/>
      <c r="L4336" s="62" t="s">
        <v>16702</v>
      </c>
      <c r="M4336" s="65" t="s">
        <v>16711</v>
      </c>
    </row>
    <row r="4337" spans="1:13" ht="72.75" customHeight="1" x14ac:dyDescent="0.15">
      <c r="A4337" s="22">
        <v>29</v>
      </c>
      <c r="B4337" s="22">
        <v>29</v>
      </c>
      <c r="C4337" s="17">
        <v>21</v>
      </c>
      <c r="D4337" s="19" t="s">
        <v>16613</v>
      </c>
      <c r="E4337" s="19" t="s">
        <v>16697</v>
      </c>
      <c r="F4337" s="62" t="s">
        <v>16712</v>
      </c>
      <c r="G4337" s="62" t="s">
        <v>16698</v>
      </c>
      <c r="H4337" s="62" t="s">
        <v>16713</v>
      </c>
      <c r="I4337" s="10">
        <v>44813</v>
      </c>
      <c r="J4337" s="63" t="s">
        <v>16714</v>
      </c>
      <c r="K4337" s="171" t="s">
        <v>16701</v>
      </c>
      <c r="L4337" s="62" t="s">
        <v>16702</v>
      </c>
      <c r="M4337" s="65" t="s">
        <v>16715</v>
      </c>
    </row>
    <row r="4338" spans="1:13" ht="72.75" customHeight="1" x14ac:dyDescent="0.15">
      <c r="A4338" s="22">
        <v>29</v>
      </c>
      <c r="B4338" s="22">
        <v>29</v>
      </c>
      <c r="C4338" s="17">
        <v>22</v>
      </c>
      <c r="D4338" s="19" t="s">
        <v>16613</v>
      </c>
      <c r="E4338" s="19" t="s">
        <v>16697</v>
      </c>
      <c r="F4338" s="62" t="s">
        <v>16716</v>
      </c>
      <c r="G4338" s="62" t="s">
        <v>16698</v>
      </c>
      <c r="H4338" s="62" t="s">
        <v>16713</v>
      </c>
      <c r="I4338" s="10">
        <v>44823</v>
      </c>
      <c r="J4338" s="63" t="s">
        <v>16714</v>
      </c>
      <c r="K4338" s="171" t="s">
        <v>16701</v>
      </c>
      <c r="L4338" s="62" t="s">
        <v>16702</v>
      </c>
      <c r="M4338" s="65" t="s">
        <v>16717</v>
      </c>
    </row>
    <row r="4339" spans="1:13" ht="72.75" customHeight="1" x14ac:dyDescent="0.15">
      <c r="A4339" s="22">
        <v>29</v>
      </c>
      <c r="B4339" s="22">
        <v>29</v>
      </c>
      <c r="C4339" s="17">
        <v>23</v>
      </c>
      <c r="D4339" s="19" t="s">
        <v>16613</v>
      </c>
      <c r="E4339" s="19" t="s">
        <v>16697</v>
      </c>
      <c r="F4339" s="62" t="s">
        <v>1434</v>
      </c>
      <c r="G4339" s="62" t="s">
        <v>16698</v>
      </c>
      <c r="H4339" s="62" t="s">
        <v>16699</v>
      </c>
      <c r="I4339" s="10" t="s">
        <v>1543</v>
      </c>
      <c r="J4339" s="63"/>
      <c r="K4339" s="171" t="s">
        <v>16701</v>
      </c>
      <c r="L4339" s="62" t="s">
        <v>16702</v>
      </c>
      <c r="M4339" s="65" t="s">
        <v>5039</v>
      </c>
    </row>
    <row r="4340" spans="1:13" ht="72.75" customHeight="1" x14ac:dyDescent="0.15">
      <c r="A4340" s="22">
        <v>29</v>
      </c>
      <c r="B4340" s="22">
        <v>29</v>
      </c>
      <c r="C4340" s="17">
        <v>24</v>
      </c>
      <c r="D4340" s="19" t="s">
        <v>16613</v>
      </c>
      <c r="E4340" s="19" t="s">
        <v>16718</v>
      </c>
      <c r="F4340" s="62" t="s">
        <v>16719</v>
      </c>
      <c r="G4340" s="62" t="s">
        <v>16720</v>
      </c>
      <c r="H4340" s="62" t="s">
        <v>16721</v>
      </c>
      <c r="I4340" s="10">
        <v>44813</v>
      </c>
      <c r="J4340" s="63" t="s">
        <v>16722</v>
      </c>
      <c r="K4340" s="62" t="s">
        <v>16723</v>
      </c>
      <c r="L4340" s="62" t="s">
        <v>16724</v>
      </c>
      <c r="M4340" s="65" t="s">
        <v>16725</v>
      </c>
    </row>
    <row r="4341" spans="1:13" ht="72.75" customHeight="1" x14ac:dyDescent="0.15">
      <c r="A4341" s="22">
        <v>29</v>
      </c>
      <c r="B4341" s="22">
        <v>29</v>
      </c>
      <c r="C4341" s="17">
        <v>25</v>
      </c>
      <c r="D4341" s="19" t="s">
        <v>16613</v>
      </c>
      <c r="E4341" s="19" t="s">
        <v>16718</v>
      </c>
      <c r="F4341" s="62" t="s">
        <v>16726</v>
      </c>
      <c r="G4341" s="62" t="s">
        <v>16720</v>
      </c>
      <c r="H4341" s="62" t="s">
        <v>16727</v>
      </c>
      <c r="I4341" s="10">
        <v>44820</v>
      </c>
      <c r="J4341" s="63" t="s">
        <v>16728</v>
      </c>
      <c r="K4341" s="62" t="s">
        <v>16723</v>
      </c>
      <c r="L4341" s="62" t="s">
        <v>16724</v>
      </c>
      <c r="M4341" s="65" t="s">
        <v>16729</v>
      </c>
    </row>
    <row r="4342" spans="1:13" ht="72.75" customHeight="1" x14ac:dyDescent="0.15">
      <c r="A4342" s="22">
        <v>29</v>
      </c>
      <c r="B4342" s="22">
        <v>29</v>
      </c>
      <c r="C4342" s="17">
        <v>26</v>
      </c>
      <c r="D4342" s="19" t="s">
        <v>16613</v>
      </c>
      <c r="E4342" s="19" t="s">
        <v>16718</v>
      </c>
      <c r="F4342" s="62" t="s">
        <v>2512</v>
      </c>
      <c r="G4342" s="62" t="s">
        <v>16730</v>
      </c>
      <c r="H4342" s="62" t="s">
        <v>16727</v>
      </c>
      <c r="I4342" s="29" t="s">
        <v>1543</v>
      </c>
      <c r="J4342" s="386"/>
      <c r="K4342" s="62" t="s">
        <v>16723</v>
      </c>
      <c r="L4342" s="62" t="s">
        <v>16724</v>
      </c>
      <c r="M4342" s="65" t="s">
        <v>16731</v>
      </c>
    </row>
    <row r="4343" spans="1:13" ht="85.5" customHeight="1" x14ac:dyDescent="0.15">
      <c r="A4343" s="22">
        <v>29</v>
      </c>
      <c r="B4343" s="22">
        <v>29</v>
      </c>
      <c r="C4343" s="17">
        <v>27</v>
      </c>
      <c r="D4343" s="19" t="s">
        <v>16613</v>
      </c>
      <c r="E4343" s="19" t="s">
        <v>16718</v>
      </c>
      <c r="F4343" s="62" t="s">
        <v>16732</v>
      </c>
      <c r="G4343" s="62" t="s">
        <v>16730</v>
      </c>
      <c r="H4343" s="62" t="s">
        <v>16733</v>
      </c>
      <c r="I4343" s="60"/>
      <c r="J4343" s="63"/>
      <c r="K4343" s="62"/>
      <c r="L4343" s="62" t="s">
        <v>16724</v>
      </c>
      <c r="M4343" s="65" t="s">
        <v>16734</v>
      </c>
    </row>
    <row r="4344" spans="1:13" ht="72.75" customHeight="1" x14ac:dyDescent="0.15">
      <c r="A4344" s="22">
        <v>29</v>
      </c>
      <c r="B4344" s="22">
        <v>29</v>
      </c>
      <c r="C4344" s="17">
        <v>28</v>
      </c>
      <c r="D4344" s="19" t="s">
        <v>16613</v>
      </c>
      <c r="E4344" s="19" t="s">
        <v>16718</v>
      </c>
      <c r="F4344" s="62" t="s">
        <v>16732</v>
      </c>
      <c r="G4344" s="62" t="s">
        <v>16730</v>
      </c>
      <c r="H4344" s="62" t="s">
        <v>16735</v>
      </c>
      <c r="I4344" s="60" t="s">
        <v>1285</v>
      </c>
      <c r="J4344" s="63" t="s">
        <v>243</v>
      </c>
      <c r="K4344" s="62"/>
      <c r="L4344" s="62" t="s">
        <v>16724</v>
      </c>
      <c r="M4344" s="65" t="s">
        <v>16736</v>
      </c>
    </row>
    <row r="4345" spans="1:13" ht="72.75" customHeight="1" x14ac:dyDescent="0.15">
      <c r="A4345" s="22">
        <v>29</v>
      </c>
      <c r="B4345" s="22">
        <v>29</v>
      </c>
      <c r="C4345" s="17">
        <v>29</v>
      </c>
      <c r="D4345" s="19" t="s">
        <v>16613</v>
      </c>
      <c r="E4345" s="19" t="s">
        <v>16718</v>
      </c>
      <c r="F4345" s="62" t="s">
        <v>16732</v>
      </c>
      <c r="G4345" s="62" t="s">
        <v>16730</v>
      </c>
      <c r="H4345" s="62" t="s">
        <v>16737</v>
      </c>
      <c r="I4345" s="60" t="s">
        <v>1323</v>
      </c>
      <c r="J4345" s="63" t="s">
        <v>243</v>
      </c>
      <c r="K4345" s="62"/>
      <c r="L4345" s="62" t="s">
        <v>16724</v>
      </c>
      <c r="M4345" s="65" t="s">
        <v>16738</v>
      </c>
    </row>
    <row r="4346" spans="1:13" ht="83.25" customHeight="1" x14ac:dyDescent="0.15">
      <c r="A4346" s="22">
        <v>29</v>
      </c>
      <c r="B4346" s="22">
        <v>29</v>
      </c>
      <c r="C4346" s="17">
        <v>30</v>
      </c>
      <c r="D4346" s="19" t="s">
        <v>16613</v>
      </c>
      <c r="E4346" s="19" t="s">
        <v>16718</v>
      </c>
      <c r="F4346" s="62" t="s">
        <v>16732</v>
      </c>
      <c r="G4346" s="62" t="s">
        <v>16730</v>
      </c>
      <c r="H4346" s="62" t="s">
        <v>16739</v>
      </c>
      <c r="I4346" s="29" t="s">
        <v>1323</v>
      </c>
      <c r="J4346" s="63" t="s">
        <v>243</v>
      </c>
      <c r="K4346" s="168"/>
      <c r="L4346" s="62" t="s">
        <v>16724</v>
      </c>
      <c r="M4346" s="65" t="s">
        <v>16740</v>
      </c>
    </row>
    <row r="4347" spans="1:13" ht="75.75" customHeight="1" x14ac:dyDescent="0.15">
      <c r="A4347" s="22">
        <v>29</v>
      </c>
      <c r="B4347" s="22">
        <v>29</v>
      </c>
      <c r="C4347" s="17">
        <v>31</v>
      </c>
      <c r="D4347" s="19" t="s">
        <v>16613</v>
      </c>
      <c r="E4347" s="19" t="s">
        <v>16718</v>
      </c>
      <c r="F4347" s="62" t="s">
        <v>16732</v>
      </c>
      <c r="G4347" s="62" t="s">
        <v>16730</v>
      </c>
      <c r="H4347" s="62" t="s">
        <v>16741</v>
      </c>
      <c r="I4347" s="60" t="s">
        <v>1323</v>
      </c>
      <c r="J4347" s="63" t="s">
        <v>243</v>
      </c>
      <c r="K4347" s="62" t="s">
        <v>16723</v>
      </c>
      <c r="L4347" s="62" t="s">
        <v>16724</v>
      </c>
      <c r="M4347" s="65" t="s">
        <v>16742</v>
      </c>
    </row>
    <row r="4348" spans="1:13" ht="88.5" customHeight="1" x14ac:dyDescent="0.15">
      <c r="A4348" s="22">
        <v>29</v>
      </c>
      <c r="B4348" s="22">
        <v>29</v>
      </c>
      <c r="C4348" s="17">
        <v>32</v>
      </c>
      <c r="D4348" s="19" t="s">
        <v>16613</v>
      </c>
      <c r="E4348" s="19" t="s">
        <v>16743</v>
      </c>
      <c r="F4348" s="62" t="s">
        <v>1434</v>
      </c>
      <c r="G4348" s="62" t="s">
        <v>16744</v>
      </c>
      <c r="H4348" s="62" t="s">
        <v>16745</v>
      </c>
      <c r="I4348" s="10">
        <v>44826</v>
      </c>
      <c r="J4348" s="63" t="s">
        <v>16746</v>
      </c>
      <c r="K4348" s="64"/>
      <c r="L4348" s="62" t="s">
        <v>16747</v>
      </c>
      <c r="M4348" s="65" t="s">
        <v>16748</v>
      </c>
    </row>
    <row r="4349" spans="1:13" ht="135.75" customHeight="1" x14ac:dyDescent="0.15">
      <c r="A4349" s="22">
        <v>29</v>
      </c>
      <c r="B4349" s="22">
        <v>29</v>
      </c>
      <c r="C4349" s="17">
        <v>33</v>
      </c>
      <c r="D4349" s="19" t="s">
        <v>16613</v>
      </c>
      <c r="E4349" s="19" t="s">
        <v>16743</v>
      </c>
      <c r="F4349" s="62" t="s">
        <v>16749</v>
      </c>
      <c r="G4349" s="62" t="s">
        <v>16744</v>
      </c>
      <c r="H4349" s="62" t="s">
        <v>16750</v>
      </c>
      <c r="I4349" s="10" t="s">
        <v>16751</v>
      </c>
      <c r="J4349" s="63" t="s">
        <v>16752</v>
      </c>
      <c r="K4349" s="64"/>
      <c r="L4349" s="62" t="s">
        <v>16747</v>
      </c>
      <c r="M4349" s="65" t="s">
        <v>16753</v>
      </c>
    </row>
    <row r="4350" spans="1:13" ht="145.5" customHeight="1" x14ac:dyDescent="0.15">
      <c r="A4350" s="22">
        <v>29</v>
      </c>
      <c r="B4350" s="22">
        <v>29</v>
      </c>
      <c r="C4350" s="17">
        <v>34</v>
      </c>
      <c r="D4350" s="19" t="s">
        <v>16613</v>
      </c>
      <c r="E4350" s="19" t="s">
        <v>16743</v>
      </c>
      <c r="F4350" s="62" t="s">
        <v>16754</v>
      </c>
      <c r="G4350" s="62" t="s">
        <v>16744</v>
      </c>
      <c r="H4350" s="62" t="s">
        <v>16745</v>
      </c>
      <c r="I4350" s="10" t="s">
        <v>16755</v>
      </c>
      <c r="J4350" s="63" t="s">
        <v>16756</v>
      </c>
      <c r="K4350" s="64"/>
      <c r="L4350" s="62" t="s">
        <v>16747</v>
      </c>
      <c r="M4350" s="65" t="s">
        <v>16757</v>
      </c>
    </row>
    <row r="4351" spans="1:13" ht="78" customHeight="1" x14ac:dyDescent="0.15">
      <c r="A4351" s="22">
        <v>29</v>
      </c>
      <c r="B4351" s="22">
        <v>29</v>
      </c>
      <c r="C4351" s="17">
        <v>35</v>
      </c>
      <c r="D4351" s="19" t="s">
        <v>16613</v>
      </c>
      <c r="E4351" s="19" t="s">
        <v>16743</v>
      </c>
      <c r="F4351" s="62" t="s">
        <v>16758</v>
      </c>
      <c r="G4351" s="62" t="s">
        <v>16744</v>
      </c>
      <c r="H4351" s="62" t="s">
        <v>16759</v>
      </c>
      <c r="I4351" s="10"/>
      <c r="J4351" s="63"/>
      <c r="K4351" s="64"/>
      <c r="L4351" s="62" t="s">
        <v>16747</v>
      </c>
      <c r="M4351" s="65" t="s">
        <v>16760</v>
      </c>
    </row>
    <row r="4352" spans="1:13" ht="120.75" customHeight="1" x14ac:dyDescent="0.15">
      <c r="A4352" s="22">
        <v>29</v>
      </c>
      <c r="B4352" s="22">
        <v>29</v>
      </c>
      <c r="C4352" s="17">
        <v>36</v>
      </c>
      <c r="D4352" s="19" t="s">
        <v>16613</v>
      </c>
      <c r="E4352" s="19" t="s">
        <v>16743</v>
      </c>
      <c r="F4352" s="62" t="s">
        <v>16761</v>
      </c>
      <c r="G4352" s="62" t="s">
        <v>16744</v>
      </c>
      <c r="H4352" s="62" t="s">
        <v>16762</v>
      </c>
      <c r="I4352" s="10" t="s">
        <v>16763</v>
      </c>
      <c r="J4352" s="63" t="s">
        <v>3575</v>
      </c>
      <c r="K4352" s="64"/>
      <c r="L4352" s="62" t="s">
        <v>16747</v>
      </c>
      <c r="M4352" s="65" t="s">
        <v>16764</v>
      </c>
    </row>
    <row r="4353" spans="1:13" ht="137.25" customHeight="1" x14ac:dyDescent="0.15">
      <c r="A4353" s="22">
        <v>29</v>
      </c>
      <c r="B4353" s="22">
        <v>29</v>
      </c>
      <c r="C4353" s="17">
        <v>37</v>
      </c>
      <c r="D4353" s="19" t="s">
        <v>16613</v>
      </c>
      <c r="E4353" s="19" t="s">
        <v>16743</v>
      </c>
      <c r="F4353" s="62" t="s">
        <v>16765</v>
      </c>
      <c r="G4353" s="62" t="s">
        <v>16766</v>
      </c>
      <c r="H4353" s="62" t="s">
        <v>16767</v>
      </c>
      <c r="I4353" s="10">
        <v>44822</v>
      </c>
      <c r="J4353" s="63" t="s">
        <v>16768</v>
      </c>
      <c r="K4353" s="64"/>
      <c r="L4353" s="62" t="s">
        <v>16769</v>
      </c>
      <c r="M4353" s="65" t="s">
        <v>16770</v>
      </c>
    </row>
    <row r="4354" spans="1:13" ht="75.75" customHeight="1" x14ac:dyDescent="0.15">
      <c r="A4354" s="22">
        <v>29</v>
      </c>
      <c r="B4354" s="22">
        <v>29</v>
      </c>
      <c r="C4354" s="17">
        <v>38</v>
      </c>
      <c r="D4354" s="19" t="s">
        <v>16613</v>
      </c>
      <c r="E4354" s="19" t="s">
        <v>16743</v>
      </c>
      <c r="F4354" s="62" t="s">
        <v>16771</v>
      </c>
      <c r="G4354" s="62" t="s">
        <v>16772</v>
      </c>
      <c r="H4354" s="62" t="s">
        <v>16773</v>
      </c>
      <c r="I4354" s="10" t="s">
        <v>15655</v>
      </c>
      <c r="J4354" s="63" t="s">
        <v>1512</v>
      </c>
      <c r="K4354" s="64"/>
      <c r="L4354" s="62" t="s">
        <v>16747</v>
      </c>
      <c r="M4354" s="65" t="s">
        <v>16774</v>
      </c>
    </row>
    <row r="4355" spans="1:13" ht="101.25" customHeight="1" x14ac:dyDescent="0.15">
      <c r="A4355" s="22">
        <v>29</v>
      </c>
      <c r="B4355" s="22">
        <v>29</v>
      </c>
      <c r="C4355" s="17">
        <v>39</v>
      </c>
      <c r="D4355" s="19" t="s">
        <v>16613</v>
      </c>
      <c r="E4355" s="19" t="s">
        <v>16775</v>
      </c>
      <c r="F4355" s="62" t="s">
        <v>1424</v>
      </c>
      <c r="G4355" s="62" t="s">
        <v>16776</v>
      </c>
      <c r="H4355" s="62" t="s">
        <v>16776</v>
      </c>
      <c r="I4355" s="10" t="s">
        <v>16777</v>
      </c>
      <c r="J4355" s="63" t="s">
        <v>16778</v>
      </c>
      <c r="K4355" s="64"/>
      <c r="L4355" s="62" t="s">
        <v>16779</v>
      </c>
      <c r="M4355" s="65" t="s">
        <v>16780</v>
      </c>
    </row>
    <row r="4356" spans="1:13" ht="75.75" customHeight="1" x14ac:dyDescent="0.15">
      <c r="A4356" s="22">
        <v>29</v>
      </c>
      <c r="B4356" s="22">
        <v>29</v>
      </c>
      <c r="C4356" s="17">
        <v>40</v>
      </c>
      <c r="D4356" s="19" t="s">
        <v>16613</v>
      </c>
      <c r="E4356" s="19" t="s">
        <v>16781</v>
      </c>
      <c r="F4356" s="62" t="s">
        <v>2512</v>
      </c>
      <c r="G4356" s="62" t="s">
        <v>16776</v>
      </c>
      <c r="H4356" s="62" t="s">
        <v>16776</v>
      </c>
      <c r="I4356" s="10">
        <v>44095</v>
      </c>
      <c r="J4356" s="63" t="s">
        <v>16782</v>
      </c>
      <c r="K4356" s="64"/>
      <c r="L4356" s="62"/>
      <c r="M4356" s="65" t="s">
        <v>16783</v>
      </c>
    </row>
    <row r="4357" spans="1:13" ht="75.75" customHeight="1" x14ac:dyDescent="0.15">
      <c r="A4357" s="22">
        <v>29</v>
      </c>
      <c r="B4357" s="22">
        <v>29</v>
      </c>
      <c r="C4357" s="17">
        <v>41</v>
      </c>
      <c r="D4357" s="19" t="s">
        <v>16613</v>
      </c>
      <c r="E4357" s="19" t="s">
        <v>16781</v>
      </c>
      <c r="F4357" s="62" t="s">
        <v>16784</v>
      </c>
      <c r="G4357" s="62" t="s">
        <v>16776</v>
      </c>
      <c r="H4357" s="62" t="s">
        <v>16776</v>
      </c>
      <c r="I4357" s="10" t="s">
        <v>1312</v>
      </c>
      <c r="J4357" s="63"/>
      <c r="K4357" s="64"/>
      <c r="L4357" s="62" t="s">
        <v>16779</v>
      </c>
      <c r="M4357" s="65" t="s">
        <v>16785</v>
      </c>
    </row>
    <row r="4358" spans="1:13" ht="75.75" customHeight="1" x14ac:dyDescent="0.15">
      <c r="A4358" s="22">
        <v>29</v>
      </c>
      <c r="B4358" s="22">
        <v>29</v>
      </c>
      <c r="C4358" s="17">
        <v>42</v>
      </c>
      <c r="D4358" s="19" t="s">
        <v>16613</v>
      </c>
      <c r="E4358" s="19" t="s">
        <v>16786</v>
      </c>
      <c r="F4358" s="62" t="s">
        <v>16787</v>
      </c>
      <c r="G4358" s="62" t="s">
        <v>16788</v>
      </c>
      <c r="H4358" s="62"/>
      <c r="I4358" s="10" t="s">
        <v>16789</v>
      </c>
      <c r="J4358" s="63"/>
      <c r="K4358" s="64"/>
      <c r="L4358" s="62" t="s">
        <v>16790</v>
      </c>
      <c r="M4358" s="65" t="s">
        <v>16791</v>
      </c>
    </row>
    <row r="4359" spans="1:13" ht="75" customHeight="1" x14ac:dyDescent="0.15">
      <c r="A4359" s="22">
        <v>29</v>
      </c>
      <c r="B4359" s="22">
        <v>29</v>
      </c>
      <c r="C4359" s="17">
        <v>43</v>
      </c>
      <c r="D4359" s="19" t="s">
        <v>16613</v>
      </c>
      <c r="E4359" s="19" t="s">
        <v>16792</v>
      </c>
      <c r="F4359" s="62" t="s">
        <v>16793</v>
      </c>
      <c r="G4359" s="62" t="s">
        <v>16794</v>
      </c>
      <c r="H4359" s="62" t="s">
        <v>16795</v>
      </c>
      <c r="I4359" s="10">
        <v>44832</v>
      </c>
      <c r="J4359" s="63" t="s">
        <v>16796</v>
      </c>
      <c r="K4359" s="171" t="s">
        <v>16797</v>
      </c>
      <c r="L4359" s="62" t="s">
        <v>16798</v>
      </c>
      <c r="M4359" s="65" t="s">
        <v>16799</v>
      </c>
    </row>
    <row r="4360" spans="1:13" ht="114.75" customHeight="1" x14ac:dyDescent="0.15">
      <c r="A4360" s="22">
        <v>29</v>
      </c>
      <c r="B4360" s="22">
        <v>29</v>
      </c>
      <c r="C4360" s="17">
        <v>44</v>
      </c>
      <c r="D4360" s="19" t="s">
        <v>16613</v>
      </c>
      <c r="E4360" s="19" t="s">
        <v>16800</v>
      </c>
      <c r="F4360" s="62" t="s">
        <v>16801</v>
      </c>
      <c r="G4360" s="62" t="s">
        <v>16802</v>
      </c>
      <c r="H4360" s="62" t="s">
        <v>16803</v>
      </c>
      <c r="I4360" s="10" t="s">
        <v>16804</v>
      </c>
      <c r="J4360" s="63" t="s">
        <v>16805</v>
      </c>
      <c r="K4360" s="64" t="s">
        <v>16806</v>
      </c>
      <c r="L4360" s="62" t="s">
        <v>16807</v>
      </c>
      <c r="M4360" s="65" t="s">
        <v>16808</v>
      </c>
    </row>
    <row r="4361" spans="1:13" ht="87.75" customHeight="1" x14ac:dyDescent="0.15">
      <c r="A4361" s="22">
        <v>29</v>
      </c>
      <c r="B4361" s="22">
        <v>29</v>
      </c>
      <c r="C4361" s="17">
        <v>45</v>
      </c>
      <c r="D4361" s="19" t="s">
        <v>16613</v>
      </c>
      <c r="E4361" s="19" t="s">
        <v>16800</v>
      </c>
      <c r="F4361" s="62" t="s">
        <v>16809</v>
      </c>
      <c r="G4361" s="62" t="s">
        <v>16810</v>
      </c>
      <c r="H4361" s="62" t="s">
        <v>16803</v>
      </c>
      <c r="I4361" s="10" t="s">
        <v>16811</v>
      </c>
      <c r="J4361" s="63"/>
      <c r="K4361" s="64"/>
      <c r="L4361" s="62" t="s">
        <v>16807</v>
      </c>
      <c r="M4361" s="183" t="s">
        <v>16812</v>
      </c>
    </row>
    <row r="4362" spans="1:13" ht="72.75" customHeight="1" x14ac:dyDescent="0.15">
      <c r="A4362" s="22">
        <v>29</v>
      </c>
      <c r="B4362" s="22">
        <v>29</v>
      </c>
      <c r="C4362" s="17">
        <v>46</v>
      </c>
      <c r="D4362" s="19" t="s">
        <v>16613</v>
      </c>
      <c r="E4362" s="19" t="s">
        <v>16800</v>
      </c>
      <c r="F4362" s="62" t="s">
        <v>16813</v>
      </c>
      <c r="G4362" s="62" t="s">
        <v>16814</v>
      </c>
      <c r="H4362" s="62" t="s">
        <v>16803</v>
      </c>
      <c r="I4362" s="10">
        <v>44819</v>
      </c>
      <c r="J4362" s="63" t="s">
        <v>2396</v>
      </c>
      <c r="K4362" s="64" t="s">
        <v>16815</v>
      </c>
      <c r="L4362" s="62" t="s">
        <v>16807</v>
      </c>
      <c r="M4362" s="183" t="s">
        <v>16816</v>
      </c>
    </row>
    <row r="4363" spans="1:13" ht="82.5" customHeight="1" x14ac:dyDescent="0.15">
      <c r="A4363" s="22">
        <v>29</v>
      </c>
      <c r="B4363" s="22">
        <v>29</v>
      </c>
      <c r="C4363" s="17">
        <v>47</v>
      </c>
      <c r="D4363" s="19" t="s">
        <v>16613</v>
      </c>
      <c r="E4363" s="19" t="s">
        <v>16800</v>
      </c>
      <c r="F4363" s="62" t="s">
        <v>16817</v>
      </c>
      <c r="G4363" s="62" t="s">
        <v>16814</v>
      </c>
      <c r="H4363" s="62" t="s">
        <v>16803</v>
      </c>
      <c r="I4363" s="10">
        <v>44830</v>
      </c>
      <c r="J4363" s="63" t="s">
        <v>16818</v>
      </c>
      <c r="K4363" s="64" t="s">
        <v>16819</v>
      </c>
      <c r="L4363" s="62" t="s">
        <v>16807</v>
      </c>
      <c r="M4363" s="65" t="s">
        <v>16820</v>
      </c>
    </row>
    <row r="4364" spans="1:13" ht="72.75" customHeight="1" x14ac:dyDescent="0.15">
      <c r="A4364" s="22">
        <v>29</v>
      </c>
      <c r="B4364" s="22">
        <v>29</v>
      </c>
      <c r="C4364" s="17">
        <v>48</v>
      </c>
      <c r="D4364" s="19" t="s">
        <v>16613</v>
      </c>
      <c r="E4364" s="19" t="s">
        <v>16800</v>
      </c>
      <c r="F4364" s="62" t="s">
        <v>10786</v>
      </c>
      <c r="G4364" s="62" t="s">
        <v>16803</v>
      </c>
      <c r="H4364" s="62" t="s">
        <v>16803</v>
      </c>
      <c r="I4364" s="10">
        <v>44830</v>
      </c>
      <c r="J4364" s="63" t="s">
        <v>16172</v>
      </c>
      <c r="K4364" s="64" t="s">
        <v>16821</v>
      </c>
      <c r="L4364" s="62" t="s">
        <v>16807</v>
      </c>
      <c r="M4364" s="65" t="s">
        <v>16822</v>
      </c>
    </row>
    <row r="4365" spans="1:13" ht="98.25" customHeight="1" x14ac:dyDescent="0.15">
      <c r="A4365" s="22">
        <v>29</v>
      </c>
      <c r="B4365" s="22">
        <v>29</v>
      </c>
      <c r="C4365" s="17">
        <v>49</v>
      </c>
      <c r="D4365" s="19" t="s">
        <v>16613</v>
      </c>
      <c r="E4365" s="19" t="s">
        <v>16800</v>
      </c>
      <c r="F4365" s="62" t="s">
        <v>16823</v>
      </c>
      <c r="G4365" s="62" t="s">
        <v>16803</v>
      </c>
      <c r="H4365" s="62" t="s">
        <v>16803</v>
      </c>
      <c r="I4365" s="10">
        <v>44832</v>
      </c>
      <c r="J4365" s="63" t="s">
        <v>3466</v>
      </c>
      <c r="K4365" s="64" t="s">
        <v>16824</v>
      </c>
      <c r="L4365" s="62" t="s">
        <v>16807</v>
      </c>
      <c r="M4365" s="65" t="s">
        <v>16825</v>
      </c>
    </row>
    <row r="4366" spans="1:13" ht="72.75" customHeight="1" x14ac:dyDescent="0.15">
      <c r="A4366" s="22">
        <v>29</v>
      </c>
      <c r="B4366" s="22">
        <v>29</v>
      </c>
      <c r="C4366" s="17">
        <v>50</v>
      </c>
      <c r="D4366" s="19" t="s">
        <v>16613</v>
      </c>
      <c r="E4366" s="19" t="s">
        <v>16826</v>
      </c>
      <c r="F4366" s="62" t="s">
        <v>16827</v>
      </c>
      <c r="G4366" s="62" t="s">
        <v>16828</v>
      </c>
      <c r="H4366" s="62" t="s">
        <v>16829</v>
      </c>
      <c r="I4366" s="10">
        <v>44826</v>
      </c>
      <c r="J4366" s="63" t="s">
        <v>16830</v>
      </c>
      <c r="K4366" s="64" t="s">
        <v>16831</v>
      </c>
      <c r="L4366" s="62" t="s">
        <v>16832</v>
      </c>
      <c r="M4366" s="65" t="s">
        <v>16833</v>
      </c>
    </row>
    <row r="4367" spans="1:13" ht="72.75" customHeight="1" x14ac:dyDescent="0.15">
      <c r="A4367" s="22">
        <v>29</v>
      </c>
      <c r="B4367" s="22">
        <v>29</v>
      </c>
      <c r="C4367" s="17">
        <v>51</v>
      </c>
      <c r="D4367" s="19" t="s">
        <v>16613</v>
      </c>
      <c r="E4367" s="19" t="s">
        <v>16834</v>
      </c>
      <c r="F4367" s="62" t="s">
        <v>327</v>
      </c>
      <c r="G4367" s="62" t="s">
        <v>16828</v>
      </c>
      <c r="H4367" s="62" t="s">
        <v>16835</v>
      </c>
      <c r="I4367" s="10" t="s">
        <v>16836</v>
      </c>
      <c r="J4367" s="63"/>
      <c r="K4367" s="64"/>
      <c r="L4367" s="62" t="s">
        <v>16832</v>
      </c>
      <c r="M4367" s="65" t="s">
        <v>16837</v>
      </c>
    </row>
    <row r="4368" spans="1:13" ht="88.5" customHeight="1" x14ac:dyDescent="0.15">
      <c r="A4368" s="22">
        <v>29</v>
      </c>
      <c r="B4368" s="22">
        <v>29</v>
      </c>
      <c r="C4368" s="17">
        <v>52</v>
      </c>
      <c r="D4368" s="19" t="s">
        <v>16613</v>
      </c>
      <c r="E4368" s="19" t="s">
        <v>16838</v>
      </c>
      <c r="F4368" s="62" t="s">
        <v>4046</v>
      </c>
      <c r="G4368" s="62" t="s">
        <v>16839</v>
      </c>
      <c r="H4368" s="62" t="s">
        <v>16839</v>
      </c>
      <c r="I4368" s="10" t="s">
        <v>16840</v>
      </c>
      <c r="J4368" s="63" t="s">
        <v>16841</v>
      </c>
      <c r="K4368" s="64"/>
      <c r="L4368" s="62" t="s">
        <v>16842</v>
      </c>
      <c r="M4368" s="65" t="s">
        <v>16843</v>
      </c>
    </row>
    <row r="4369" spans="1:13" ht="72.75" customHeight="1" x14ac:dyDescent="0.15">
      <c r="A4369" s="22">
        <v>29</v>
      </c>
      <c r="B4369" s="22">
        <v>29</v>
      </c>
      <c r="C4369" s="17">
        <v>53</v>
      </c>
      <c r="D4369" s="19" t="s">
        <v>16613</v>
      </c>
      <c r="E4369" s="19" t="s">
        <v>16838</v>
      </c>
      <c r="F4369" s="62" t="s">
        <v>16844</v>
      </c>
      <c r="G4369" s="62" t="s">
        <v>16839</v>
      </c>
      <c r="H4369" s="62" t="s">
        <v>16839</v>
      </c>
      <c r="I4369" s="10" t="s">
        <v>16845</v>
      </c>
      <c r="J4369" s="63" t="s">
        <v>16841</v>
      </c>
      <c r="K4369" s="64"/>
      <c r="L4369" s="62" t="s">
        <v>16842</v>
      </c>
      <c r="M4369" s="65" t="s">
        <v>16846</v>
      </c>
    </row>
    <row r="4370" spans="1:13" ht="72.75" customHeight="1" x14ac:dyDescent="0.15">
      <c r="A4370" s="22">
        <v>29</v>
      </c>
      <c r="B4370" s="22">
        <v>29</v>
      </c>
      <c r="C4370" s="17">
        <v>54</v>
      </c>
      <c r="D4370" s="19" t="s">
        <v>16613</v>
      </c>
      <c r="E4370" s="19" t="s">
        <v>16838</v>
      </c>
      <c r="F4370" s="62" t="s">
        <v>16847</v>
      </c>
      <c r="G4370" s="62" t="s">
        <v>16839</v>
      </c>
      <c r="H4370" s="62" t="s">
        <v>16839</v>
      </c>
      <c r="I4370" s="10" t="s">
        <v>16845</v>
      </c>
      <c r="J4370" s="63" t="s">
        <v>16841</v>
      </c>
      <c r="K4370" s="64"/>
      <c r="L4370" s="62" t="s">
        <v>16842</v>
      </c>
      <c r="M4370" s="65" t="s">
        <v>16848</v>
      </c>
    </row>
    <row r="4371" spans="1:13" ht="106.5" customHeight="1" x14ac:dyDescent="0.15">
      <c r="A4371" s="22">
        <v>29</v>
      </c>
      <c r="B4371" s="22">
        <v>29</v>
      </c>
      <c r="C4371" s="17">
        <v>55</v>
      </c>
      <c r="D4371" s="19" t="s">
        <v>16613</v>
      </c>
      <c r="E4371" s="19" t="s">
        <v>16838</v>
      </c>
      <c r="F4371" s="62" t="s">
        <v>16849</v>
      </c>
      <c r="G4371" s="62" t="s">
        <v>16839</v>
      </c>
      <c r="H4371" s="62" t="s">
        <v>16839</v>
      </c>
      <c r="I4371" s="10" t="s">
        <v>16850</v>
      </c>
      <c r="J4371" s="63" t="s">
        <v>4876</v>
      </c>
      <c r="K4371" s="64"/>
      <c r="L4371" s="62" t="s">
        <v>16842</v>
      </c>
      <c r="M4371" s="65" t="s">
        <v>16851</v>
      </c>
    </row>
    <row r="4372" spans="1:13" ht="72.75" customHeight="1" x14ac:dyDescent="0.15">
      <c r="A4372" s="22">
        <v>29</v>
      </c>
      <c r="B4372" s="22">
        <v>29</v>
      </c>
      <c r="C4372" s="17">
        <v>56</v>
      </c>
      <c r="D4372" s="19" t="s">
        <v>16613</v>
      </c>
      <c r="E4372" s="19" t="s">
        <v>16838</v>
      </c>
      <c r="F4372" s="62" t="s">
        <v>3947</v>
      </c>
      <c r="G4372" s="62" t="s">
        <v>16839</v>
      </c>
      <c r="H4372" s="62" t="s">
        <v>16839</v>
      </c>
      <c r="I4372" s="10" t="s">
        <v>16852</v>
      </c>
      <c r="J4372" s="63"/>
      <c r="K4372" s="64"/>
      <c r="L4372" s="62" t="s">
        <v>16842</v>
      </c>
      <c r="M4372" s="65"/>
    </row>
    <row r="4373" spans="1:13" ht="72.75" customHeight="1" x14ac:dyDescent="0.15">
      <c r="A4373" s="22">
        <v>29</v>
      </c>
      <c r="B4373" s="22">
        <v>29</v>
      </c>
      <c r="C4373" s="17">
        <v>57</v>
      </c>
      <c r="D4373" s="19" t="s">
        <v>16613</v>
      </c>
      <c r="E4373" s="19" t="s">
        <v>16838</v>
      </c>
      <c r="F4373" s="62" t="s">
        <v>16853</v>
      </c>
      <c r="G4373" s="62" t="s">
        <v>16839</v>
      </c>
      <c r="H4373" s="62" t="s">
        <v>16839</v>
      </c>
      <c r="I4373" s="10" t="s">
        <v>16854</v>
      </c>
      <c r="J4373" s="63" t="s">
        <v>16855</v>
      </c>
      <c r="K4373" s="64"/>
      <c r="L4373" s="62" t="s">
        <v>16842</v>
      </c>
      <c r="M4373" s="65" t="s">
        <v>16856</v>
      </c>
    </row>
    <row r="4374" spans="1:13" ht="72.75" customHeight="1" x14ac:dyDescent="0.15">
      <c r="A4374" s="22">
        <v>29</v>
      </c>
      <c r="B4374" s="22">
        <v>29</v>
      </c>
      <c r="C4374" s="17">
        <v>58</v>
      </c>
      <c r="D4374" s="19" t="s">
        <v>16613</v>
      </c>
      <c r="E4374" s="19" t="s">
        <v>16838</v>
      </c>
      <c r="F4374" s="62" t="s">
        <v>16857</v>
      </c>
      <c r="G4374" s="62" t="s">
        <v>16839</v>
      </c>
      <c r="H4374" s="62" t="s">
        <v>16839</v>
      </c>
      <c r="I4374" s="10" t="s">
        <v>16858</v>
      </c>
      <c r="J4374" s="63" t="s">
        <v>852</v>
      </c>
      <c r="K4374" s="64"/>
      <c r="L4374" s="62" t="s">
        <v>16842</v>
      </c>
      <c r="M4374" s="65" t="s">
        <v>16859</v>
      </c>
    </row>
    <row r="4375" spans="1:13" ht="178.5" customHeight="1" x14ac:dyDescent="0.15">
      <c r="A4375" s="22">
        <v>29</v>
      </c>
      <c r="B4375" s="22">
        <v>29</v>
      </c>
      <c r="C4375" s="17">
        <v>59</v>
      </c>
      <c r="D4375" s="19" t="s">
        <v>16613</v>
      </c>
      <c r="E4375" s="19" t="s">
        <v>16838</v>
      </c>
      <c r="F4375" s="62" t="s">
        <v>16860</v>
      </c>
      <c r="G4375" s="62" t="s">
        <v>16861</v>
      </c>
      <c r="H4375" s="62" t="s">
        <v>16862</v>
      </c>
      <c r="I4375" s="10" t="s">
        <v>16863</v>
      </c>
      <c r="J4375" s="63"/>
      <c r="K4375" s="64"/>
      <c r="L4375" s="62" t="s">
        <v>16842</v>
      </c>
      <c r="M4375" s="65" t="s">
        <v>16864</v>
      </c>
    </row>
    <row r="4376" spans="1:13" ht="72.75" customHeight="1" x14ac:dyDescent="0.15">
      <c r="A4376" s="22">
        <v>29</v>
      </c>
      <c r="B4376" s="22">
        <v>29</v>
      </c>
      <c r="C4376" s="17">
        <v>60</v>
      </c>
      <c r="D4376" s="19" t="s">
        <v>16613</v>
      </c>
      <c r="E4376" s="19" t="s">
        <v>16838</v>
      </c>
      <c r="F4376" s="62" t="s">
        <v>16865</v>
      </c>
      <c r="G4376" s="62" t="s">
        <v>16839</v>
      </c>
      <c r="H4376" s="62" t="s">
        <v>16839</v>
      </c>
      <c r="I4376" s="10" t="s">
        <v>16866</v>
      </c>
      <c r="J4376" s="63" t="s">
        <v>16867</v>
      </c>
      <c r="K4376" s="64"/>
      <c r="L4376" s="62" t="s">
        <v>16842</v>
      </c>
      <c r="M4376" s="65" t="s">
        <v>16868</v>
      </c>
    </row>
    <row r="4377" spans="1:13" ht="72.75" customHeight="1" x14ac:dyDescent="0.15">
      <c r="A4377" s="22">
        <v>29</v>
      </c>
      <c r="B4377" s="22">
        <v>29</v>
      </c>
      <c r="C4377" s="17">
        <v>61</v>
      </c>
      <c r="D4377" s="19" t="s">
        <v>16613</v>
      </c>
      <c r="E4377" s="19" t="s">
        <v>16838</v>
      </c>
      <c r="F4377" s="62" t="s">
        <v>16869</v>
      </c>
      <c r="G4377" s="62" t="s">
        <v>16839</v>
      </c>
      <c r="H4377" s="62"/>
      <c r="I4377" s="10" t="s">
        <v>16870</v>
      </c>
      <c r="J4377" s="63"/>
      <c r="K4377" s="64"/>
      <c r="L4377" s="62" t="s">
        <v>16842</v>
      </c>
      <c r="M4377" s="65" t="s">
        <v>16871</v>
      </c>
    </row>
    <row r="4378" spans="1:13" ht="72.75" customHeight="1" x14ac:dyDescent="0.15">
      <c r="A4378" s="22">
        <v>29</v>
      </c>
      <c r="B4378" s="22">
        <v>29</v>
      </c>
      <c r="C4378" s="17">
        <v>62</v>
      </c>
      <c r="D4378" s="19" t="s">
        <v>16613</v>
      </c>
      <c r="E4378" s="19" t="s">
        <v>16872</v>
      </c>
      <c r="F4378" s="62" t="s">
        <v>16873</v>
      </c>
      <c r="G4378" s="62" t="s">
        <v>16874</v>
      </c>
      <c r="H4378" s="62"/>
      <c r="I4378" s="10" t="s">
        <v>16875</v>
      </c>
      <c r="J4378" s="63"/>
      <c r="K4378" s="64"/>
      <c r="L4378" s="62" t="s">
        <v>16876</v>
      </c>
      <c r="M4378" s="65" t="s">
        <v>16877</v>
      </c>
    </row>
    <row r="4379" spans="1:13" ht="72.75" customHeight="1" x14ac:dyDescent="0.15">
      <c r="A4379" s="22">
        <v>29</v>
      </c>
      <c r="B4379" s="22">
        <v>29</v>
      </c>
      <c r="C4379" s="17">
        <v>63</v>
      </c>
      <c r="D4379" s="19" t="s">
        <v>16613</v>
      </c>
      <c r="E4379" s="19" t="s">
        <v>16878</v>
      </c>
      <c r="F4379" s="62" t="s">
        <v>16879</v>
      </c>
      <c r="G4379" s="62" t="s">
        <v>16880</v>
      </c>
      <c r="H4379" s="62" t="s">
        <v>16881</v>
      </c>
      <c r="I4379" s="10">
        <v>44806</v>
      </c>
      <c r="J4379" s="63" t="s">
        <v>16882</v>
      </c>
      <c r="K4379" s="64" t="s">
        <v>16883</v>
      </c>
      <c r="L4379" s="62" t="s">
        <v>16884</v>
      </c>
      <c r="M4379" s="65" t="s">
        <v>16885</v>
      </c>
    </row>
    <row r="4380" spans="1:13" ht="72.75" customHeight="1" x14ac:dyDescent="0.15">
      <c r="A4380" s="22">
        <v>29</v>
      </c>
      <c r="B4380" s="22">
        <v>29</v>
      </c>
      <c r="C4380" s="17">
        <v>64</v>
      </c>
      <c r="D4380" s="19" t="s">
        <v>16613</v>
      </c>
      <c r="E4380" s="19" t="s">
        <v>16878</v>
      </c>
      <c r="F4380" s="62" t="s">
        <v>16886</v>
      </c>
      <c r="G4380" s="62" t="s">
        <v>16880</v>
      </c>
      <c r="H4380" s="62" t="s">
        <v>16881</v>
      </c>
      <c r="I4380" s="10">
        <v>44810</v>
      </c>
      <c r="J4380" s="63" t="s">
        <v>16882</v>
      </c>
      <c r="K4380" s="64" t="s">
        <v>16883</v>
      </c>
      <c r="L4380" s="62" t="s">
        <v>16884</v>
      </c>
      <c r="M4380" s="65" t="s">
        <v>16887</v>
      </c>
    </row>
    <row r="4381" spans="1:13" ht="102.75" customHeight="1" x14ac:dyDescent="0.15">
      <c r="A4381" s="22">
        <v>29</v>
      </c>
      <c r="B4381" s="22">
        <v>29</v>
      </c>
      <c r="C4381" s="17">
        <v>65</v>
      </c>
      <c r="D4381" s="19" t="s">
        <v>16613</v>
      </c>
      <c r="E4381" s="19" t="s">
        <v>16878</v>
      </c>
      <c r="F4381" s="62" t="s">
        <v>16888</v>
      </c>
      <c r="G4381" s="62" t="s">
        <v>16880</v>
      </c>
      <c r="H4381" s="62" t="s">
        <v>16889</v>
      </c>
      <c r="I4381" s="10" t="s">
        <v>16890</v>
      </c>
      <c r="J4381" s="63" t="s">
        <v>16891</v>
      </c>
      <c r="K4381" s="64" t="s">
        <v>16883</v>
      </c>
      <c r="L4381" s="62" t="s">
        <v>16884</v>
      </c>
      <c r="M4381" s="65" t="s">
        <v>16892</v>
      </c>
    </row>
    <row r="4382" spans="1:13" ht="112.5" customHeight="1" x14ac:dyDescent="0.15">
      <c r="A4382" s="22">
        <v>29</v>
      </c>
      <c r="B4382" s="22">
        <v>29</v>
      </c>
      <c r="C4382" s="17">
        <v>66</v>
      </c>
      <c r="D4382" s="19" t="s">
        <v>16613</v>
      </c>
      <c r="E4382" s="19" t="s">
        <v>16878</v>
      </c>
      <c r="F4382" s="62" t="s">
        <v>16893</v>
      </c>
      <c r="G4382" s="62" t="s">
        <v>16880</v>
      </c>
      <c r="H4382" s="62" t="s">
        <v>16894</v>
      </c>
      <c r="I4382" s="10" t="s">
        <v>16895</v>
      </c>
      <c r="J4382" s="63" t="s">
        <v>16896</v>
      </c>
      <c r="K4382" s="64" t="s">
        <v>16883</v>
      </c>
      <c r="L4382" s="62" t="s">
        <v>16884</v>
      </c>
      <c r="M4382" s="65" t="s">
        <v>16897</v>
      </c>
    </row>
    <row r="4383" spans="1:13" ht="72.75" customHeight="1" x14ac:dyDescent="0.15">
      <c r="A4383" s="22">
        <v>29</v>
      </c>
      <c r="B4383" s="22">
        <v>29</v>
      </c>
      <c r="C4383" s="17">
        <v>67</v>
      </c>
      <c r="D4383" s="19" t="s">
        <v>16613</v>
      </c>
      <c r="E4383" s="19" t="s">
        <v>16878</v>
      </c>
      <c r="F4383" s="62" t="s">
        <v>16898</v>
      </c>
      <c r="G4383" s="62" t="s">
        <v>16880</v>
      </c>
      <c r="H4383" s="62" t="s">
        <v>16889</v>
      </c>
      <c r="I4383" s="10" t="s">
        <v>16899</v>
      </c>
      <c r="J4383" s="63" t="s">
        <v>16900</v>
      </c>
      <c r="K4383" s="64" t="s">
        <v>16883</v>
      </c>
      <c r="L4383" s="62" t="s">
        <v>16884</v>
      </c>
      <c r="M4383" s="65" t="s">
        <v>16901</v>
      </c>
    </row>
    <row r="4384" spans="1:13" ht="72.75" customHeight="1" x14ac:dyDescent="0.15">
      <c r="A4384" s="22">
        <v>29</v>
      </c>
      <c r="B4384" s="22">
        <v>29</v>
      </c>
      <c r="C4384" s="17">
        <v>68</v>
      </c>
      <c r="D4384" s="19" t="s">
        <v>16613</v>
      </c>
      <c r="E4384" s="19" t="s">
        <v>16878</v>
      </c>
      <c r="F4384" s="62" t="s">
        <v>16902</v>
      </c>
      <c r="G4384" s="62" t="s">
        <v>16880</v>
      </c>
      <c r="H4384" s="62" t="s">
        <v>16903</v>
      </c>
      <c r="I4384" s="10" t="s">
        <v>16904</v>
      </c>
      <c r="J4384" s="63"/>
      <c r="K4384" s="64" t="s">
        <v>16883</v>
      </c>
      <c r="L4384" s="62" t="s">
        <v>16884</v>
      </c>
      <c r="M4384" s="65" t="s">
        <v>16905</v>
      </c>
    </row>
    <row r="4385" spans="1:13" ht="144.75" customHeight="1" x14ac:dyDescent="0.15">
      <c r="A4385" s="22">
        <v>29</v>
      </c>
      <c r="B4385" s="22">
        <v>29</v>
      </c>
      <c r="C4385" s="17">
        <v>69</v>
      </c>
      <c r="D4385" s="19" t="s">
        <v>16613</v>
      </c>
      <c r="E4385" s="19" t="s">
        <v>16878</v>
      </c>
      <c r="F4385" s="62" t="s">
        <v>16906</v>
      </c>
      <c r="G4385" s="62" t="s">
        <v>16880</v>
      </c>
      <c r="H4385" s="62" t="s">
        <v>16907</v>
      </c>
      <c r="I4385" s="10" t="s">
        <v>16904</v>
      </c>
      <c r="J4385" s="63"/>
      <c r="K4385" s="64" t="s">
        <v>16883</v>
      </c>
      <c r="L4385" s="62" t="s">
        <v>16884</v>
      </c>
      <c r="M4385" s="65" t="s">
        <v>16908</v>
      </c>
    </row>
    <row r="4386" spans="1:13" ht="92.25" customHeight="1" x14ac:dyDescent="0.15">
      <c r="A4386" s="22">
        <v>29</v>
      </c>
      <c r="B4386" s="22">
        <v>29</v>
      </c>
      <c r="C4386" s="17">
        <v>70</v>
      </c>
      <c r="D4386" s="19" t="s">
        <v>16613</v>
      </c>
      <c r="E4386" s="19" t="s">
        <v>16878</v>
      </c>
      <c r="F4386" s="62" t="s">
        <v>16909</v>
      </c>
      <c r="G4386" s="62" t="s">
        <v>16880</v>
      </c>
      <c r="H4386" s="62" t="s">
        <v>16910</v>
      </c>
      <c r="I4386" s="10" t="s">
        <v>16904</v>
      </c>
      <c r="J4386" s="63"/>
      <c r="K4386" s="64" t="s">
        <v>16883</v>
      </c>
      <c r="L4386" s="62" t="s">
        <v>16884</v>
      </c>
      <c r="M4386" s="65" t="s">
        <v>16911</v>
      </c>
    </row>
    <row r="4387" spans="1:13" ht="97.5" customHeight="1" x14ac:dyDescent="0.15">
      <c r="A4387" s="22">
        <v>29</v>
      </c>
      <c r="B4387" s="22">
        <v>29</v>
      </c>
      <c r="C4387" s="17">
        <v>71</v>
      </c>
      <c r="D4387" s="19" t="s">
        <v>16613</v>
      </c>
      <c r="E4387" s="19" t="s">
        <v>16878</v>
      </c>
      <c r="F4387" s="62" t="s">
        <v>16912</v>
      </c>
      <c r="G4387" s="62" t="s">
        <v>16880</v>
      </c>
      <c r="H4387" s="62" t="s">
        <v>16910</v>
      </c>
      <c r="I4387" s="10">
        <v>44824</v>
      </c>
      <c r="J4387" s="63" t="s">
        <v>1210</v>
      </c>
      <c r="K4387" s="64" t="s">
        <v>16883</v>
      </c>
      <c r="L4387" s="62" t="s">
        <v>16884</v>
      </c>
      <c r="M4387" s="65" t="s">
        <v>16913</v>
      </c>
    </row>
    <row r="4388" spans="1:13" ht="72.75" customHeight="1" x14ac:dyDescent="0.15">
      <c r="A4388" s="22">
        <v>29</v>
      </c>
      <c r="B4388" s="22">
        <v>29</v>
      </c>
      <c r="C4388" s="17">
        <v>72</v>
      </c>
      <c r="D4388" s="19" t="s">
        <v>16613</v>
      </c>
      <c r="E4388" s="19" t="s">
        <v>16914</v>
      </c>
      <c r="F4388" s="62" t="s">
        <v>16915</v>
      </c>
      <c r="G4388" s="62" t="s">
        <v>16916</v>
      </c>
      <c r="H4388" s="62" t="s">
        <v>16917</v>
      </c>
      <c r="I4388" s="10" t="s">
        <v>16918</v>
      </c>
      <c r="J4388" s="63" t="s">
        <v>5504</v>
      </c>
      <c r="K4388" s="64" t="s">
        <v>16919</v>
      </c>
      <c r="L4388" s="62" t="s">
        <v>16920</v>
      </c>
      <c r="M4388" s="65" t="s">
        <v>16921</v>
      </c>
    </row>
    <row r="4389" spans="1:13" ht="72.75" customHeight="1" x14ac:dyDescent="0.15">
      <c r="A4389" s="22">
        <v>29</v>
      </c>
      <c r="B4389" s="22">
        <v>29</v>
      </c>
      <c r="C4389" s="17">
        <v>73</v>
      </c>
      <c r="D4389" s="19" t="s">
        <v>16613</v>
      </c>
      <c r="E4389" s="19" t="s">
        <v>16914</v>
      </c>
      <c r="F4389" s="62" t="s">
        <v>16922</v>
      </c>
      <c r="G4389" s="62" t="s">
        <v>16916</v>
      </c>
      <c r="H4389" s="62" t="s">
        <v>16917</v>
      </c>
      <c r="I4389" s="10">
        <v>44806</v>
      </c>
      <c r="J4389" s="63" t="s">
        <v>16923</v>
      </c>
      <c r="K4389" s="64" t="s">
        <v>16919</v>
      </c>
      <c r="L4389" s="62" t="s">
        <v>16920</v>
      </c>
      <c r="M4389" s="65" t="s">
        <v>16924</v>
      </c>
    </row>
    <row r="4390" spans="1:13" ht="72.75" customHeight="1" x14ac:dyDescent="0.15">
      <c r="A4390" s="22">
        <v>29</v>
      </c>
      <c r="B4390" s="22">
        <v>29</v>
      </c>
      <c r="C4390" s="17">
        <v>74</v>
      </c>
      <c r="D4390" s="19" t="s">
        <v>16613</v>
      </c>
      <c r="E4390" s="19" t="s">
        <v>16914</v>
      </c>
      <c r="F4390" s="62" t="s">
        <v>16925</v>
      </c>
      <c r="G4390" s="62" t="s">
        <v>16916</v>
      </c>
      <c r="H4390" s="62" t="s">
        <v>16917</v>
      </c>
      <c r="I4390" s="10">
        <v>44813</v>
      </c>
      <c r="J4390" s="63" t="s">
        <v>16923</v>
      </c>
      <c r="K4390" s="64" t="s">
        <v>16919</v>
      </c>
      <c r="L4390" s="62" t="s">
        <v>16920</v>
      </c>
      <c r="M4390" s="65" t="s">
        <v>16924</v>
      </c>
    </row>
    <row r="4391" spans="1:13" ht="72.75" customHeight="1" x14ac:dyDescent="0.15">
      <c r="A4391" s="22">
        <v>29</v>
      </c>
      <c r="B4391" s="22">
        <v>29</v>
      </c>
      <c r="C4391" s="17">
        <v>75</v>
      </c>
      <c r="D4391" s="19" t="s">
        <v>16613</v>
      </c>
      <c r="E4391" s="19" t="s">
        <v>16926</v>
      </c>
      <c r="F4391" s="62" t="s">
        <v>16927</v>
      </c>
      <c r="G4391" s="62" t="s">
        <v>16926</v>
      </c>
      <c r="H4391" s="62" t="s">
        <v>16928</v>
      </c>
      <c r="I4391" s="10" t="s">
        <v>16929</v>
      </c>
      <c r="J4391" s="63"/>
      <c r="K4391" s="64"/>
      <c r="L4391" s="62" t="s">
        <v>16930</v>
      </c>
      <c r="M4391" s="65" t="s">
        <v>16931</v>
      </c>
    </row>
    <row r="4392" spans="1:13" ht="92.25" customHeight="1" x14ac:dyDescent="0.15">
      <c r="A4392" s="22">
        <v>29</v>
      </c>
      <c r="B4392" s="22">
        <v>29</v>
      </c>
      <c r="C4392" s="17">
        <v>76</v>
      </c>
      <c r="D4392" s="19" t="s">
        <v>16613</v>
      </c>
      <c r="E4392" s="19" t="s">
        <v>16932</v>
      </c>
      <c r="F4392" s="62" t="s">
        <v>4056</v>
      </c>
      <c r="G4392" s="62" t="s">
        <v>16933</v>
      </c>
      <c r="H4392" s="62" t="s">
        <v>16934</v>
      </c>
      <c r="I4392" s="10" t="s">
        <v>16935</v>
      </c>
      <c r="J4392" s="63" t="s">
        <v>2954</v>
      </c>
      <c r="K4392" s="64"/>
      <c r="L4392" s="62" t="s">
        <v>16936</v>
      </c>
      <c r="M4392" s="65" t="s">
        <v>16937</v>
      </c>
    </row>
    <row r="4393" spans="1:13" ht="72.75" customHeight="1" x14ac:dyDescent="0.15">
      <c r="A4393" s="22">
        <v>29</v>
      </c>
      <c r="B4393" s="22">
        <v>29</v>
      </c>
      <c r="C4393" s="17">
        <v>77</v>
      </c>
      <c r="D4393" s="19" t="s">
        <v>16613</v>
      </c>
      <c r="E4393" s="19" t="s">
        <v>16932</v>
      </c>
      <c r="F4393" s="62" t="s">
        <v>16938</v>
      </c>
      <c r="G4393" s="62" t="s">
        <v>16933</v>
      </c>
      <c r="H4393" s="62" t="s">
        <v>16934</v>
      </c>
      <c r="I4393" s="10" t="s">
        <v>16939</v>
      </c>
      <c r="J4393" s="63" t="s">
        <v>129</v>
      </c>
      <c r="K4393" s="64"/>
      <c r="L4393" s="62" t="s">
        <v>16936</v>
      </c>
      <c r="M4393" s="65" t="s">
        <v>16940</v>
      </c>
    </row>
    <row r="4394" spans="1:13" ht="72.75" customHeight="1" x14ac:dyDescent="0.15">
      <c r="A4394" s="22">
        <v>29</v>
      </c>
      <c r="B4394" s="22">
        <v>29</v>
      </c>
      <c r="C4394" s="17">
        <v>78</v>
      </c>
      <c r="D4394" s="19" t="s">
        <v>16613</v>
      </c>
      <c r="E4394" s="19" t="s">
        <v>16941</v>
      </c>
      <c r="F4394" s="62" t="s">
        <v>16942</v>
      </c>
      <c r="G4394" s="62" t="s">
        <v>16941</v>
      </c>
      <c r="H4394" s="62" t="s">
        <v>16943</v>
      </c>
      <c r="I4394" s="10" t="s">
        <v>9530</v>
      </c>
      <c r="J4394" s="63"/>
      <c r="K4394" s="64"/>
      <c r="L4394" s="62" t="s">
        <v>16944</v>
      </c>
      <c r="M4394" s="65" t="s">
        <v>16945</v>
      </c>
    </row>
    <row r="4395" spans="1:13" ht="72.75" customHeight="1" x14ac:dyDescent="0.15">
      <c r="A4395" s="22">
        <v>29</v>
      </c>
      <c r="B4395" s="22">
        <v>29</v>
      </c>
      <c r="C4395" s="17">
        <v>79</v>
      </c>
      <c r="D4395" s="19" t="s">
        <v>16613</v>
      </c>
      <c r="E4395" s="19" t="s">
        <v>16941</v>
      </c>
      <c r="F4395" s="62" t="s">
        <v>4667</v>
      </c>
      <c r="G4395" s="62" t="s">
        <v>16941</v>
      </c>
      <c r="H4395" s="62" t="s">
        <v>16943</v>
      </c>
      <c r="I4395" s="10">
        <v>44825</v>
      </c>
      <c r="J4395" s="63" t="s">
        <v>16946</v>
      </c>
      <c r="K4395" s="64"/>
      <c r="L4395" s="62" t="s">
        <v>16944</v>
      </c>
      <c r="M4395" s="65" t="s">
        <v>16947</v>
      </c>
    </row>
    <row r="4396" spans="1:13" ht="110.25" customHeight="1" x14ac:dyDescent="0.15">
      <c r="A4396" s="22">
        <v>29</v>
      </c>
      <c r="B4396" s="22">
        <v>29</v>
      </c>
      <c r="C4396" s="17">
        <v>80</v>
      </c>
      <c r="D4396" s="19" t="s">
        <v>16613</v>
      </c>
      <c r="E4396" s="19" t="s">
        <v>16941</v>
      </c>
      <c r="F4396" s="62" t="s">
        <v>16948</v>
      </c>
      <c r="G4396" s="62" t="s">
        <v>16941</v>
      </c>
      <c r="H4396" s="62" t="s">
        <v>16943</v>
      </c>
      <c r="I4396" s="10" t="s">
        <v>16949</v>
      </c>
      <c r="J4396" s="63" t="s">
        <v>16950</v>
      </c>
      <c r="K4396" s="64" t="s">
        <v>16951</v>
      </c>
      <c r="L4396" s="62" t="s">
        <v>16944</v>
      </c>
      <c r="M4396" s="65" t="s">
        <v>16952</v>
      </c>
    </row>
    <row r="4397" spans="1:13" ht="72.75" customHeight="1" x14ac:dyDescent="0.15">
      <c r="A4397" s="22">
        <v>29</v>
      </c>
      <c r="B4397" s="22">
        <v>29</v>
      </c>
      <c r="C4397" s="17">
        <v>81</v>
      </c>
      <c r="D4397" s="19" t="s">
        <v>16613</v>
      </c>
      <c r="E4397" s="19" t="s">
        <v>16953</v>
      </c>
      <c r="F4397" s="62" t="s">
        <v>16954</v>
      </c>
      <c r="G4397" s="62" t="s">
        <v>16955</v>
      </c>
      <c r="H4397" s="62" t="s">
        <v>16956</v>
      </c>
      <c r="I4397" s="10" t="s">
        <v>16957</v>
      </c>
      <c r="J4397" s="63" t="s">
        <v>16958</v>
      </c>
      <c r="K4397" s="64"/>
      <c r="L4397" s="62" t="s">
        <v>16959</v>
      </c>
      <c r="M4397" s="65" t="s">
        <v>16960</v>
      </c>
    </row>
    <row r="4398" spans="1:13" ht="72.75" customHeight="1" x14ac:dyDescent="0.15">
      <c r="A4398" s="22">
        <v>29</v>
      </c>
      <c r="B4398" s="22">
        <v>29</v>
      </c>
      <c r="C4398" s="17">
        <v>82</v>
      </c>
      <c r="D4398" s="19" t="s">
        <v>16613</v>
      </c>
      <c r="E4398" s="19" t="s">
        <v>16961</v>
      </c>
      <c r="F4398" s="62" t="s">
        <v>16962</v>
      </c>
      <c r="G4398" s="62" t="s">
        <v>16963</v>
      </c>
      <c r="H4398" s="62" t="s">
        <v>16964</v>
      </c>
      <c r="I4398" s="10">
        <v>44461</v>
      </c>
      <c r="J4398" s="63" t="s">
        <v>1230</v>
      </c>
      <c r="K4398" s="64"/>
      <c r="L4398" s="62" t="s">
        <v>16965</v>
      </c>
      <c r="M4398" s="65" t="s">
        <v>16966</v>
      </c>
    </row>
    <row r="4399" spans="1:13" ht="72.75" customHeight="1" x14ac:dyDescent="0.15">
      <c r="A4399" s="22">
        <v>29</v>
      </c>
      <c r="B4399" s="22">
        <v>29</v>
      </c>
      <c r="C4399" s="17">
        <v>83</v>
      </c>
      <c r="D4399" s="19" t="s">
        <v>16613</v>
      </c>
      <c r="E4399" s="19" t="s">
        <v>16961</v>
      </c>
      <c r="F4399" s="62" t="s">
        <v>16967</v>
      </c>
      <c r="G4399" s="62" t="s">
        <v>16963</v>
      </c>
      <c r="H4399" s="62" t="s">
        <v>16968</v>
      </c>
      <c r="I4399" s="10" t="s">
        <v>16968</v>
      </c>
      <c r="J4399" s="63"/>
      <c r="K4399" s="64"/>
      <c r="L4399" s="62" t="s">
        <v>16969</v>
      </c>
      <c r="M4399" s="65" t="s">
        <v>16970</v>
      </c>
    </row>
    <row r="4400" spans="1:13" ht="72.75" customHeight="1" x14ac:dyDescent="0.15">
      <c r="A4400" s="22">
        <v>29</v>
      </c>
      <c r="B4400" s="22">
        <v>29</v>
      </c>
      <c r="C4400" s="17">
        <v>84</v>
      </c>
      <c r="D4400" s="19" t="s">
        <v>16613</v>
      </c>
      <c r="E4400" s="19" t="s">
        <v>16961</v>
      </c>
      <c r="F4400" s="62" t="s">
        <v>16971</v>
      </c>
      <c r="G4400" s="62" t="s">
        <v>16963</v>
      </c>
      <c r="H4400" s="62" t="s">
        <v>16972</v>
      </c>
      <c r="I4400" s="10" t="s">
        <v>16973</v>
      </c>
      <c r="J4400" s="63"/>
      <c r="K4400" s="64"/>
      <c r="L4400" s="62" t="s">
        <v>16965</v>
      </c>
      <c r="M4400" s="65" t="s">
        <v>16974</v>
      </c>
    </row>
    <row r="4401" spans="1:13" ht="72.75" customHeight="1" x14ac:dyDescent="0.15">
      <c r="A4401" s="22">
        <v>29</v>
      </c>
      <c r="B4401" s="22">
        <v>29</v>
      </c>
      <c r="C4401" s="17">
        <v>85</v>
      </c>
      <c r="D4401" s="19" t="s">
        <v>16613</v>
      </c>
      <c r="E4401" s="19" t="s">
        <v>16975</v>
      </c>
      <c r="F4401" s="62" t="s">
        <v>16976</v>
      </c>
      <c r="G4401" s="62" t="s">
        <v>16977</v>
      </c>
      <c r="H4401" s="62" t="s">
        <v>3913</v>
      </c>
      <c r="I4401" s="10" t="s">
        <v>16978</v>
      </c>
      <c r="J4401" s="63"/>
      <c r="K4401" s="64"/>
      <c r="L4401" s="62" t="s">
        <v>16979</v>
      </c>
      <c r="M4401" s="65" t="s">
        <v>16980</v>
      </c>
    </row>
    <row r="4402" spans="1:13" ht="88.5" customHeight="1" x14ac:dyDescent="0.15">
      <c r="A4402" s="22">
        <v>29</v>
      </c>
      <c r="B4402" s="22">
        <v>29</v>
      </c>
      <c r="C4402" s="17">
        <v>86</v>
      </c>
      <c r="D4402" s="19" t="s">
        <v>16613</v>
      </c>
      <c r="E4402" s="19" t="s">
        <v>16975</v>
      </c>
      <c r="F4402" s="62" t="s">
        <v>4056</v>
      </c>
      <c r="G4402" s="62" t="s">
        <v>16977</v>
      </c>
      <c r="H4402" s="62" t="s">
        <v>3913</v>
      </c>
      <c r="I4402" s="10">
        <v>44816</v>
      </c>
      <c r="J4402" s="63" t="s">
        <v>4277</v>
      </c>
      <c r="K4402" s="64"/>
      <c r="L4402" s="62" t="s">
        <v>16979</v>
      </c>
      <c r="M4402" s="65" t="s">
        <v>16981</v>
      </c>
    </row>
    <row r="4403" spans="1:13" ht="72.75" customHeight="1" x14ac:dyDescent="0.15">
      <c r="A4403" s="22">
        <v>29</v>
      </c>
      <c r="B4403" s="22">
        <v>29</v>
      </c>
      <c r="C4403" s="17">
        <v>87</v>
      </c>
      <c r="D4403" s="19" t="s">
        <v>16613</v>
      </c>
      <c r="E4403" s="19" t="s">
        <v>16975</v>
      </c>
      <c r="F4403" s="62" t="s">
        <v>16982</v>
      </c>
      <c r="G4403" s="62" t="s">
        <v>16983</v>
      </c>
      <c r="H4403" s="62" t="s">
        <v>16984</v>
      </c>
      <c r="I4403" s="10" t="s">
        <v>16985</v>
      </c>
      <c r="J4403" s="63"/>
      <c r="K4403" s="64" t="s">
        <v>16986</v>
      </c>
      <c r="L4403" s="62" t="s">
        <v>16979</v>
      </c>
      <c r="M4403" s="65" t="s">
        <v>16987</v>
      </c>
    </row>
    <row r="4404" spans="1:13" ht="124.5" customHeight="1" x14ac:dyDescent="0.15">
      <c r="A4404" s="22">
        <v>29</v>
      </c>
      <c r="B4404" s="22">
        <v>29</v>
      </c>
      <c r="C4404" s="17">
        <v>88</v>
      </c>
      <c r="D4404" s="19" t="s">
        <v>16613</v>
      </c>
      <c r="E4404" s="19" t="s">
        <v>16975</v>
      </c>
      <c r="F4404" s="62" t="s">
        <v>16988</v>
      </c>
      <c r="G4404" s="62" t="s">
        <v>16977</v>
      </c>
      <c r="H4404" s="62" t="s">
        <v>16989</v>
      </c>
      <c r="I4404" s="10" t="s">
        <v>16990</v>
      </c>
      <c r="J4404" s="63"/>
      <c r="K4404" s="64"/>
      <c r="L4404" s="62" t="s">
        <v>16979</v>
      </c>
      <c r="M4404" s="65" t="s">
        <v>16991</v>
      </c>
    </row>
    <row r="4405" spans="1:13" ht="98.25" customHeight="1" x14ac:dyDescent="0.15">
      <c r="A4405" s="22">
        <v>29</v>
      </c>
      <c r="B4405" s="22">
        <v>29</v>
      </c>
      <c r="C4405" s="17">
        <v>89</v>
      </c>
      <c r="D4405" s="19" t="s">
        <v>16613</v>
      </c>
      <c r="E4405" s="19" t="s">
        <v>16975</v>
      </c>
      <c r="F4405" s="62" t="s">
        <v>16992</v>
      </c>
      <c r="G4405" s="62" t="s">
        <v>16983</v>
      </c>
      <c r="H4405" s="62" t="s">
        <v>3913</v>
      </c>
      <c r="I4405" s="10" t="s">
        <v>16993</v>
      </c>
      <c r="J4405" s="63"/>
      <c r="K4405" s="64"/>
      <c r="L4405" s="62" t="s">
        <v>16979</v>
      </c>
      <c r="M4405" s="65" t="s">
        <v>16994</v>
      </c>
    </row>
    <row r="4406" spans="1:13" ht="118.5" customHeight="1" x14ac:dyDescent="0.15">
      <c r="A4406" s="22">
        <v>29</v>
      </c>
      <c r="B4406" s="22">
        <v>29</v>
      </c>
      <c r="C4406" s="17">
        <v>90</v>
      </c>
      <c r="D4406" s="19" t="s">
        <v>16613</v>
      </c>
      <c r="E4406" s="19" t="s">
        <v>16995</v>
      </c>
      <c r="F4406" s="62" t="s">
        <v>16996</v>
      </c>
      <c r="G4406" s="62" t="s">
        <v>16997</v>
      </c>
      <c r="H4406" s="62" t="s">
        <v>16998</v>
      </c>
      <c r="I4406" s="10">
        <v>44813</v>
      </c>
      <c r="J4406" s="63" t="s">
        <v>16999</v>
      </c>
      <c r="K4406" s="64" t="s">
        <v>17000</v>
      </c>
      <c r="L4406" s="62" t="s">
        <v>17001</v>
      </c>
      <c r="M4406" s="65" t="s">
        <v>17002</v>
      </c>
    </row>
    <row r="4407" spans="1:13" ht="101.25" customHeight="1" x14ac:dyDescent="0.15">
      <c r="A4407" s="22">
        <v>29</v>
      </c>
      <c r="B4407" s="22">
        <v>29</v>
      </c>
      <c r="C4407" s="17">
        <v>91</v>
      </c>
      <c r="D4407" s="19" t="s">
        <v>16613</v>
      </c>
      <c r="E4407" s="19" t="s">
        <v>16995</v>
      </c>
      <c r="F4407" s="62" t="s">
        <v>16996</v>
      </c>
      <c r="G4407" s="62" t="s">
        <v>16997</v>
      </c>
      <c r="H4407" s="62" t="s">
        <v>16998</v>
      </c>
      <c r="I4407" s="10">
        <v>44830</v>
      </c>
      <c r="J4407" s="63" t="s">
        <v>2940</v>
      </c>
      <c r="K4407" s="64" t="s">
        <v>17000</v>
      </c>
      <c r="L4407" s="62" t="s">
        <v>17001</v>
      </c>
      <c r="M4407" s="65" t="s">
        <v>17003</v>
      </c>
    </row>
    <row r="4408" spans="1:13" ht="72.75" customHeight="1" x14ac:dyDescent="0.15">
      <c r="A4408" s="22">
        <v>29</v>
      </c>
      <c r="B4408" s="22">
        <v>29</v>
      </c>
      <c r="C4408" s="17">
        <v>92</v>
      </c>
      <c r="D4408" s="19" t="s">
        <v>16613</v>
      </c>
      <c r="E4408" s="19" t="s">
        <v>17004</v>
      </c>
      <c r="F4408" s="62" t="s">
        <v>3961</v>
      </c>
      <c r="G4408" s="62" t="s">
        <v>17005</v>
      </c>
      <c r="H4408" s="62" t="s">
        <v>17006</v>
      </c>
      <c r="I4408" s="10">
        <v>44831</v>
      </c>
      <c r="J4408" s="63" t="s">
        <v>3027</v>
      </c>
      <c r="K4408" s="64"/>
      <c r="L4408" s="62" t="s">
        <v>17007</v>
      </c>
      <c r="M4408" s="65" t="s">
        <v>17008</v>
      </c>
    </row>
    <row r="4409" spans="1:13" ht="72.75" customHeight="1" x14ac:dyDescent="0.15">
      <c r="A4409" s="22">
        <v>29</v>
      </c>
      <c r="B4409" s="22">
        <v>29</v>
      </c>
      <c r="C4409" s="17">
        <v>93</v>
      </c>
      <c r="D4409" s="19" t="s">
        <v>16613</v>
      </c>
      <c r="E4409" s="19" t="s">
        <v>17004</v>
      </c>
      <c r="F4409" s="62" t="s">
        <v>17009</v>
      </c>
      <c r="G4409" s="62" t="s">
        <v>17005</v>
      </c>
      <c r="H4409" s="62" t="s">
        <v>17010</v>
      </c>
      <c r="I4409" s="10" t="s">
        <v>25859</v>
      </c>
      <c r="J4409" s="63" t="s">
        <v>17011</v>
      </c>
      <c r="K4409" s="64"/>
      <c r="L4409" s="62" t="s">
        <v>17007</v>
      </c>
      <c r="M4409" s="65" t="s">
        <v>17012</v>
      </c>
    </row>
    <row r="4410" spans="1:13" ht="72.75" customHeight="1" x14ac:dyDescent="0.15">
      <c r="A4410" s="22">
        <v>29</v>
      </c>
      <c r="B4410" s="22">
        <v>29</v>
      </c>
      <c r="C4410" s="17">
        <v>94</v>
      </c>
      <c r="D4410" s="19" t="s">
        <v>16613</v>
      </c>
      <c r="E4410" s="19" t="s">
        <v>17004</v>
      </c>
      <c r="F4410" s="62" t="s">
        <v>15831</v>
      </c>
      <c r="G4410" s="62" t="s">
        <v>17005</v>
      </c>
      <c r="H4410" s="62" t="s">
        <v>17010</v>
      </c>
      <c r="I4410" s="10" t="s">
        <v>25859</v>
      </c>
      <c r="J4410" s="63" t="s">
        <v>17013</v>
      </c>
      <c r="K4410" s="64"/>
      <c r="L4410" s="62" t="s">
        <v>17007</v>
      </c>
      <c r="M4410" s="65" t="s">
        <v>17014</v>
      </c>
    </row>
    <row r="4411" spans="1:13" ht="72.75" customHeight="1" x14ac:dyDescent="0.15">
      <c r="A4411" s="22">
        <v>29</v>
      </c>
      <c r="B4411" s="22">
        <v>29</v>
      </c>
      <c r="C4411" s="17">
        <v>95</v>
      </c>
      <c r="D4411" s="19" t="s">
        <v>16613</v>
      </c>
      <c r="E4411" s="19" t="s">
        <v>17004</v>
      </c>
      <c r="F4411" s="62" t="s">
        <v>15838</v>
      </c>
      <c r="G4411" s="62" t="s">
        <v>17005</v>
      </c>
      <c r="H4411" s="62" t="s">
        <v>17010</v>
      </c>
      <c r="I4411" s="10" t="s">
        <v>25859</v>
      </c>
      <c r="J4411" s="63" t="s">
        <v>17013</v>
      </c>
      <c r="K4411" s="64"/>
      <c r="L4411" s="62" t="s">
        <v>17007</v>
      </c>
      <c r="M4411" s="65" t="s">
        <v>17015</v>
      </c>
    </row>
    <row r="4412" spans="1:13" ht="72.75" customHeight="1" x14ac:dyDescent="0.15">
      <c r="A4412" s="22">
        <v>29</v>
      </c>
      <c r="B4412" s="22">
        <v>29</v>
      </c>
      <c r="C4412" s="17">
        <v>96</v>
      </c>
      <c r="D4412" s="19" t="s">
        <v>16613</v>
      </c>
      <c r="E4412" s="19" t="s">
        <v>17004</v>
      </c>
      <c r="F4412" s="62" t="s">
        <v>15842</v>
      </c>
      <c r="G4412" s="62" t="s">
        <v>17005</v>
      </c>
      <c r="H4412" s="62" t="s">
        <v>17010</v>
      </c>
      <c r="I4412" s="10" t="s">
        <v>17016</v>
      </c>
      <c r="J4412" s="63" t="s">
        <v>17013</v>
      </c>
      <c r="K4412" s="64"/>
      <c r="L4412" s="62" t="s">
        <v>17007</v>
      </c>
      <c r="M4412" s="65" t="s">
        <v>17017</v>
      </c>
    </row>
    <row r="4413" spans="1:13" ht="72.75" customHeight="1" x14ac:dyDescent="0.15">
      <c r="A4413" s="22">
        <v>29</v>
      </c>
      <c r="B4413" s="22">
        <v>29</v>
      </c>
      <c r="C4413" s="17">
        <v>97</v>
      </c>
      <c r="D4413" s="19" t="s">
        <v>16613</v>
      </c>
      <c r="E4413" s="19" t="s">
        <v>17004</v>
      </c>
      <c r="F4413" s="62" t="s">
        <v>17018</v>
      </c>
      <c r="G4413" s="62" t="s">
        <v>17005</v>
      </c>
      <c r="H4413" s="62" t="s">
        <v>17010</v>
      </c>
      <c r="I4413" s="10" t="s">
        <v>17016</v>
      </c>
      <c r="J4413" s="63" t="s">
        <v>17013</v>
      </c>
      <c r="K4413" s="64"/>
      <c r="L4413" s="62" t="s">
        <v>17007</v>
      </c>
      <c r="M4413" s="65" t="s">
        <v>17019</v>
      </c>
    </row>
    <row r="4414" spans="1:13" ht="72.75" customHeight="1" x14ac:dyDescent="0.15">
      <c r="A4414" s="22">
        <v>29</v>
      </c>
      <c r="B4414" s="22">
        <v>29</v>
      </c>
      <c r="C4414" s="17">
        <v>98</v>
      </c>
      <c r="D4414" s="19" t="s">
        <v>16613</v>
      </c>
      <c r="E4414" s="19" t="s">
        <v>17004</v>
      </c>
      <c r="F4414" s="62" t="s">
        <v>17020</v>
      </c>
      <c r="G4414" s="62" t="s">
        <v>17005</v>
      </c>
      <c r="H4414" s="62" t="s">
        <v>17010</v>
      </c>
      <c r="I4414" s="10">
        <v>44805</v>
      </c>
      <c r="J4414" s="63" t="s">
        <v>17013</v>
      </c>
      <c r="K4414" s="64"/>
      <c r="L4414" s="62" t="s">
        <v>17007</v>
      </c>
      <c r="M4414" s="65" t="s">
        <v>17021</v>
      </c>
    </row>
    <row r="4415" spans="1:13" ht="72.75" customHeight="1" x14ac:dyDescent="0.15">
      <c r="A4415" s="22">
        <v>29</v>
      </c>
      <c r="B4415" s="22">
        <v>29</v>
      </c>
      <c r="C4415" s="17">
        <v>99</v>
      </c>
      <c r="D4415" s="19" t="s">
        <v>16613</v>
      </c>
      <c r="E4415" s="19" t="s">
        <v>17004</v>
      </c>
      <c r="F4415" s="62" t="s">
        <v>17022</v>
      </c>
      <c r="G4415" s="62" t="s">
        <v>17005</v>
      </c>
      <c r="H4415" s="62" t="s">
        <v>17023</v>
      </c>
      <c r="I4415" s="10">
        <v>44811</v>
      </c>
      <c r="J4415" s="63" t="s">
        <v>17024</v>
      </c>
      <c r="K4415" s="64"/>
      <c r="L4415" s="62" t="s">
        <v>17007</v>
      </c>
      <c r="M4415" s="65" t="s">
        <v>17025</v>
      </c>
    </row>
    <row r="4416" spans="1:13" ht="72.75" customHeight="1" x14ac:dyDescent="0.15">
      <c r="A4416" s="22">
        <v>29</v>
      </c>
      <c r="B4416" s="22">
        <v>29</v>
      </c>
      <c r="C4416" s="17">
        <v>100</v>
      </c>
      <c r="D4416" s="19" t="s">
        <v>16613</v>
      </c>
      <c r="E4416" s="19" t="s">
        <v>17004</v>
      </c>
      <c r="F4416" s="62" t="s">
        <v>17026</v>
      </c>
      <c r="G4416" s="62" t="s">
        <v>17005</v>
      </c>
      <c r="H4416" s="62" t="s">
        <v>17027</v>
      </c>
      <c r="I4416" s="10" t="s">
        <v>17028</v>
      </c>
      <c r="J4416" s="63"/>
      <c r="K4416" s="64"/>
      <c r="L4416" s="62" t="s">
        <v>17007</v>
      </c>
      <c r="M4416" s="65" t="s">
        <v>17029</v>
      </c>
    </row>
    <row r="4417" spans="1:13" ht="72.75" customHeight="1" x14ac:dyDescent="0.15">
      <c r="A4417" s="22">
        <v>29</v>
      </c>
      <c r="B4417" s="22">
        <v>29</v>
      </c>
      <c r="C4417" s="17">
        <v>101</v>
      </c>
      <c r="D4417" s="19" t="s">
        <v>16613</v>
      </c>
      <c r="E4417" s="19" t="s">
        <v>17004</v>
      </c>
      <c r="F4417" s="62" t="s">
        <v>17030</v>
      </c>
      <c r="G4417" s="62" t="s">
        <v>17005</v>
      </c>
      <c r="H4417" s="62" t="s">
        <v>17031</v>
      </c>
      <c r="I4417" s="10" t="s">
        <v>17032</v>
      </c>
      <c r="J4417" s="63" t="s">
        <v>17033</v>
      </c>
      <c r="K4417" s="64"/>
      <c r="L4417" s="62" t="s">
        <v>17007</v>
      </c>
      <c r="M4417" s="65" t="s">
        <v>17034</v>
      </c>
    </row>
    <row r="4418" spans="1:13" ht="72.75" customHeight="1" x14ac:dyDescent="0.15">
      <c r="A4418" s="22">
        <v>29</v>
      </c>
      <c r="B4418" s="22">
        <v>29</v>
      </c>
      <c r="C4418" s="17">
        <v>102</v>
      </c>
      <c r="D4418" s="19" t="s">
        <v>16613</v>
      </c>
      <c r="E4418" s="19" t="s">
        <v>17004</v>
      </c>
      <c r="F4418" s="62" t="s">
        <v>17035</v>
      </c>
      <c r="G4418" s="62" t="s">
        <v>17005</v>
      </c>
      <c r="H4418" s="62" t="s">
        <v>17036</v>
      </c>
      <c r="I4418" s="10">
        <v>44824</v>
      </c>
      <c r="J4418" s="63" t="s">
        <v>17037</v>
      </c>
      <c r="K4418" s="64"/>
      <c r="L4418" s="62" t="s">
        <v>17007</v>
      </c>
      <c r="M4418" s="65" t="s">
        <v>17038</v>
      </c>
    </row>
    <row r="4419" spans="1:13" ht="72.75" customHeight="1" x14ac:dyDescent="0.15">
      <c r="A4419" s="22">
        <v>29</v>
      </c>
      <c r="B4419" s="22">
        <v>29</v>
      </c>
      <c r="C4419" s="17">
        <v>103</v>
      </c>
      <c r="D4419" s="19" t="s">
        <v>16613</v>
      </c>
      <c r="E4419" s="19" t="s">
        <v>17004</v>
      </c>
      <c r="F4419" s="62" t="s">
        <v>17039</v>
      </c>
      <c r="G4419" s="62" t="s">
        <v>17005</v>
      </c>
      <c r="H4419" s="62" t="s">
        <v>17040</v>
      </c>
      <c r="I4419" s="10" t="s">
        <v>17041</v>
      </c>
      <c r="J4419" s="63"/>
      <c r="K4419" s="64"/>
      <c r="L4419" s="62" t="s">
        <v>17007</v>
      </c>
      <c r="M4419" s="65" t="s">
        <v>17042</v>
      </c>
    </row>
    <row r="4420" spans="1:13" ht="98.25" customHeight="1" x14ac:dyDescent="0.15">
      <c r="A4420" s="22">
        <v>29</v>
      </c>
      <c r="B4420" s="22">
        <v>29</v>
      </c>
      <c r="C4420" s="17">
        <v>104</v>
      </c>
      <c r="D4420" s="19" t="s">
        <v>16613</v>
      </c>
      <c r="E4420" s="19" t="s">
        <v>17043</v>
      </c>
      <c r="F4420" s="62" t="s">
        <v>17044</v>
      </c>
      <c r="G4420" s="62" t="s">
        <v>17045</v>
      </c>
      <c r="H4420" s="62" t="s">
        <v>17046</v>
      </c>
      <c r="I4420" s="10" t="s">
        <v>17047</v>
      </c>
      <c r="J4420" s="63" t="s">
        <v>17048</v>
      </c>
      <c r="K4420" s="64"/>
      <c r="L4420" s="62" t="s">
        <v>17049</v>
      </c>
      <c r="M4420" s="65" t="s">
        <v>17050</v>
      </c>
    </row>
    <row r="4421" spans="1:13" ht="98.25" customHeight="1" x14ac:dyDescent="0.15">
      <c r="A4421" s="22">
        <v>29</v>
      </c>
      <c r="B4421" s="22">
        <v>29</v>
      </c>
      <c r="C4421" s="17">
        <v>105</v>
      </c>
      <c r="D4421" s="19" t="s">
        <v>16613</v>
      </c>
      <c r="E4421" s="19" t="s">
        <v>17043</v>
      </c>
      <c r="F4421" s="62" t="s">
        <v>17051</v>
      </c>
      <c r="G4421" s="62" t="s">
        <v>17045</v>
      </c>
      <c r="H4421" s="62" t="s">
        <v>17052</v>
      </c>
      <c r="I4421" s="10" t="s">
        <v>17053</v>
      </c>
      <c r="J4421" s="63" t="s">
        <v>17054</v>
      </c>
      <c r="K4421" s="64"/>
      <c r="L4421" s="62" t="s">
        <v>17049</v>
      </c>
      <c r="M4421" s="65" t="s">
        <v>17055</v>
      </c>
    </row>
    <row r="4422" spans="1:13" ht="98.25" customHeight="1" x14ac:dyDescent="0.15">
      <c r="A4422" s="22">
        <v>29</v>
      </c>
      <c r="B4422" s="22">
        <v>29</v>
      </c>
      <c r="C4422" s="17">
        <v>106</v>
      </c>
      <c r="D4422" s="19" t="s">
        <v>16613</v>
      </c>
      <c r="E4422" s="19" t="s">
        <v>17043</v>
      </c>
      <c r="F4422" s="62" t="s">
        <v>17056</v>
      </c>
      <c r="G4422" s="62" t="s">
        <v>17045</v>
      </c>
      <c r="H4422" s="62" t="s">
        <v>17057</v>
      </c>
      <c r="I4422" s="10" t="s">
        <v>17058</v>
      </c>
      <c r="J4422" s="63" t="s">
        <v>17054</v>
      </c>
      <c r="K4422" s="64"/>
      <c r="L4422" s="62" t="s">
        <v>17049</v>
      </c>
      <c r="M4422" s="65" t="s">
        <v>17055</v>
      </c>
    </row>
    <row r="4423" spans="1:13" ht="98.25" customHeight="1" x14ac:dyDescent="0.15">
      <c r="A4423" s="22">
        <v>29</v>
      </c>
      <c r="B4423" s="22">
        <v>29</v>
      </c>
      <c r="C4423" s="17">
        <v>107</v>
      </c>
      <c r="D4423" s="19" t="s">
        <v>16613</v>
      </c>
      <c r="E4423" s="19" t="s">
        <v>17043</v>
      </c>
      <c r="F4423" s="62" t="s">
        <v>17059</v>
      </c>
      <c r="G4423" s="62" t="s">
        <v>17045</v>
      </c>
      <c r="H4423" s="62" t="s">
        <v>17060</v>
      </c>
      <c r="I4423" s="10" t="s">
        <v>17061</v>
      </c>
      <c r="J4423" s="63" t="s">
        <v>17062</v>
      </c>
      <c r="K4423" s="64"/>
      <c r="L4423" s="62" t="s">
        <v>17049</v>
      </c>
      <c r="M4423" s="65" t="s">
        <v>17055</v>
      </c>
    </row>
    <row r="4424" spans="1:13" ht="72.75" customHeight="1" x14ac:dyDescent="0.15">
      <c r="A4424" s="22">
        <v>29</v>
      </c>
      <c r="B4424" s="22">
        <v>29</v>
      </c>
      <c r="C4424" s="17">
        <v>108</v>
      </c>
      <c r="D4424" s="19" t="s">
        <v>16613</v>
      </c>
      <c r="E4424" s="19" t="s">
        <v>17043</v>
      </c>
      <c r="F4424" s="62" t="s">
        <v>4056</v>
      </c>
      <c r="G4424" s="62" t="s">
        <v>17063</v>
      </c>
      <c r="H4424" s="62" t="s">
        <v>17045</v>
      </c>
      <c r="I4424" s="10" t="s">
        <v>17064</v>
      </c>
      <c r="J4424" s="63" t="s">
        <v>17048</v>
      </c>
      <c r="K4424" s="64"/>
      <c r="L4424" s="62" t="s">
        <v>17049</v>
      </c>
      <c r="M4424" s="65" t="s">
        <v>17065</v>
      </c>
    </row>
    <row r="4425" spans="1:13" ht="72.75" customHeight="1" x14ac:dyDescent="0.15">
      <c r="A4425" s="22">
        <v>29</v>
      </c>
      <c r="B4425" s="22">
        <v>29</v>
      </c>
      <c r="C4425" s="17">
        <v>109</v>
      </c>
      <c r="D4425" s="19" t="s">
        <v>16613</v>
      </c>
      <c r="E4425" s="19" t="s">
        <v>17066</v>
      </c>
      <c r="F4425" s="62" t="s">
        <v>17067</v>
      </c>
      <c r="G4425" s="62" t="s">
        <v>17068</v>
      </c>
      <c r="H4425" s="62" t="s">
        <v>17069</v>
      </c>
      <c r="I4425" s="10" t="s">
        <v>25860</v>
      </c>
      <c r="J4425" s="63" t="s">
        <v>17070</v>
      </c>
      <c r="K4425" s="64"/>
      <c r="L4425" s="62" t="s">
        <v>17071</v>
      </c>
      <c r="M4425" s="65" t="s">
        <v>17072</v>
      </c>
    </row>
    <row r="4426" spans="1:13" ht="72.75" customHeight="1" x14ac:dyDescent="0.15">
      <c r="A4426" s="22">
        <v>29</v>
      </c>
      <c r="B4426" s="22">
        <v>29</v>
      </c>
      <c r="C4426" s="17">
        <v>110</v>
      </c>
      <c r="D4426" s="19" t="s">
        <v>16613</v>
      </c>
      <c r="E4426" s="19" t="s">
        <v>17066</v>
      </c>
      <c r="F4426" s="62" t="s">
        <v>17073</v>
      </c>
      <c r="G4426" s="62" t="s">
        <v>17068</v>
      </c>
      <c r="H4426" s="62" t="s">
        <v>17074</v>
      </c>
      <c r="I4426" s="10" t="s">
        <v>17075</v>
      </c>
      <c r="J4426" s="63" t="s">
        <v>17076</v>
      </c>
      <c r="K4426" s="64"/>
      <c r="L4426" s="62" t="s">
        <v>17071</v>
      </c>
      <c r="M4426" s="65" t="s">
        <v>17077</v>
      </c>
    </row>
    <row r="4427" spans="1:13" ht="138.75" customHeight="1" x14ac:dyDescent="0.15">
      <c r="A4427" s="22">
        <v>29</v>
      </c>
      <c r="B4427" s="22">
        <v>29</v>
      </c>
      <c r="C4427" s="17">
        <v>111</v>
      </c>
      <c r="D4427" s="19" t="s">
        <v>16613</v>
      </c>
      <c r="E4427" s="19" t="s">
        <v>17078</v>
      </c>
      <c r="F4427" s="62" t="s">
        <v>17079</v>
      </c>
      <c r="G4427" s="62" t="s">
        <v>17080</v>
      </c>
      <c r="H4427" s="62" t="s">
        <v>17080</v>
      </c>
      <c r="I4427" s="10" t="s">
        <v>17081</v>
      </c>
      <c r="J4427" s="63" t="s">
        <v>1210</v>
      </c>
      <c r="K4427" s="64"/>
      <c r="L4427" s="62" t="s">
        <v>17082</v>
      </c>
      <c r="M4427" s="65" t="s">
        <v>17083</v>
      </c>
    </row>
    <row r="4428" spans="1:13" ht="138.75" customHeight="1" x14ac:dyDescent="0.15">
      <c r="A4428" s="22">
        <v>29</v>
      </c>
      <c r="B4428" s="22">
        <v>29</v>
      </c>
      <c r="C4428" s="17">
        <v>112</v>
      </c>
      <c r="D4428" s="19" t="s">
        <v>16613</v>
      </c>
      <c r="E4428" s="19" t="s">
        <v>17084</v>
      </c>
      <c r="F4428" s="62" t="s">
        <v>17085</v>
      </c>
      <c r="G4428" s="62" t="s">
        <v>17080</v>
      </c>
      <c r="H4428" s="62" t="s">
        <v>17080</v>
      </c>
      <c r="I4428" s="10" t="s">
        <v>17086</v>
      </c>
      <c r="J4428" s="63" t="s">
        <v>1210</v>
      </c>
      <c r="K4428" s="64"/>
      <c r="L4428" s="62" t="s">
        <v>17082</v>
      </c>
      <c r="M4428" s="65" t="s">
        <v>17087</v>
      </c>
    </row>
    <row r="4429" spans="1:13" ht="72.75" customHeight="1" x14ac:dyDescent="0.15">
      <c r="A4429" s="22">
        <v>29</v>
      </c>
      <c r="B4429" s="22">
        <v>29</v>
      </c>
      <c r="C4429" s="17">
        <v>113</v>
      </c>
      <c r="D4429" s="19" t="s">
        <v>16613</v>
      </c>
      <c r="E4429" s="19" t="s">
        <v>17084</v>
      </c>
      <c r="F4429" s="62" t="s">
        <v>17088</v>
      </c>
      <c r="G4429" s="62" t="s">
        <v>17080</v>
      </c>
      <c r="H4429" s="62" t="s">
        <v>17089</v>
      </c>
      <c r="I4429" s="10" t="s">
        <v>17090</v>
      </c>
      <c r="J4429" s="63" t="s">
        <v>3936</v>
      </c>
      <c r="K4429" s="64"/>
      <c r="L4429" s="62" t="s">
        <v>17082</v>
      </c>
      <c r="M4429" s="65" t="s">
        <v>17091</v>
      </c>
    </row>
    <row r="4430" spans="1:13" ht="114" customHeight="1" x14ac:dyDescent="0.15">
      <c r="A4430" s="22">
        <v>29</v>
      </c>
      <c r="B4430" s="22">
        <v>29</v>
      </c>
      <c r="C4430" s="17">
        <v>114</v>
      </c>
      <c r="D4430" s="19" t="s">
        <v>16613</v>
      </c>
      <c r="E4430" s="19" t="s">
        <v>17084</v>
      </c>
      <c r="F4430" s="62" t="s">
        <v>17092</v>
      </c>
      <c r="G4430" s="62" t="s">
        <v>17080</v>
      </c>
      <c r="H4430" s="62" t="s">
        <v>17093</v>
      </c>
      <c r="I4430" s="10" t="s">
        <v>17094</v>
      </c>
      <c r="J4430" s="63" t="s">
        <v>6700</v>
      </c>
      <c r="K4430" s="64"/>
      <c r="L4430" s="62" t="s">
        <v>17082</v>
      </c>
      <c r="M4430" s="65" t="s">
        <v>17095</v>
      </c>
    </row>
    <row r="4431" spans="1:13" ht="72.75" customHeight="1" x14ac:dyDescent="0.15">
      <c r="A4431" s="22">
        <v>29</v>
      </c>
      <c r="B4431" s="22">
        <v>29</v>
      </c>
      <c r="C4431" s="17">
        <v>115</v>
      </c>
      <c r="D4431" s="19" t="s">
        <v>16613</v>
      </c>
      <c r="E4431" s="19" t="s">
        <v>17084</v>
      </c>
      <c r="F4431" s="62" t="s">
        <v>17096</v>
      </c>
      <c r="G4431" s="62" t="s">
        <v>17080</v>
      </c>
      <c r="H4431" s="62" t="s">
        <v>17080</v>
      </c>
      <c r="I4431" s="10" t="s">
        <v>17097</v>
      </c>
      <c r="J4431" s="63" t="s">
        <v>17098</v>
      </c>
      <c r="K4431" s="64"/>
      <c r="L4431" s="62" t="s">
        <v>17082</v>
      </c>
      <c r="M4431" s="65" t="s">
        <v>17099</v>
      </c>
    </row>
    <row r="4432" spans="1:13" ht="102" customHeight="1" x14ac:dyDescent="0.15">
      <c r="A4432" s="22">
        <v>29</v>
      </c>
      <c r="B4432" s="22">
        <v>29</v>
      </c>
      <c r="C4432" s="17">
        <v>116</v>
      </c>
      <c r="D4432" s="19" t="s">
        <v>16613</v>
      </c>
      <c r="E4432" s="19" t="s">
        <v>17084</v>
      </c>
      <c r="F4432" s="62" t="s">
        <v>17100</v>
      </c>
      <c r="G4432" s="62" t="s">
        <v>17080</v>
      </c>
      <c r="H4432" s="62" t="s">
        <v>17080</v>
      </c>
      <c r="I4432" s="10" t="s">
        <v>17101</v>
      </c>
      <c r="J4432" s="63" t="s">
        <v>372</v>
      </c>
      <c r="K4432" s="64"/>
      <c r="L4432" s="62" t="s">
        <v>17082</v>
      </c>
      <c r="M4432" s="65" t="s">
        <v>17102</v>
      </c>
    </row>
    <row r="4433" spans="1:13" ht="78.75" customHeight="1" x14ac:dyDescent="0.15">
      <c r="A4433" s="22">
        <v>29</v>
      </c>
      <c r="B4433" s="22">
        <v>29</v>
      </c>
      <c r="C4433" s="17">
        <v>117</v>
      </c>
      <c r="D4433" s="19" t="s">
        <v>16613</v>
      </c>
      <c r="E4433" s="19" t="s">
        <v>17103</v>
      </c>
      <c r="F4433" s="62" t="s">
        <v>17104</v>
      </c>
      <c r="G4433" s="62" t="s">
        <v>17105</v>
      </c>
      <c r="H4433" s="62" t="s">
        <v>17106</v>
      </c>
      <c r="I4433" s="10">
        <v>44809</v>
      </c>
      <c r="J4433" s="63" t="s">
        <v>3936</v>
      </c>
      <c r="K4433" s="64"/>
      <c r="L4433" s="62" t="s">
        <v>17107</v>
      </c>
      <c r="M4433" s="65" t="s">
        <v>17108</v>
      </c>
    </row>
    <row r="4434" spans="1:13" ht="72.75" customHeight="1" x14ac:dyDescent="0.15">
      <c r="A4434" s="22">
        <v>29</v>
      </c>
      <c r="B4434" s="22">
        <v>29</v>
      </c>
      <c r="C4434" s="17">
        <v>118</v>
      </c>
      <c r="D4434" s="19" t="s">
        <v>16613</v>
      </c>
      <c r="E4434" s="19" t="s">
        <v>17103</v>
      </c>
      <c r="F4434" s="62" t="s">
        <v>4056</v>
      </c>
      <c r="G4434" s="62" t="s">
        <v>17105</v>
      </c>
      <c r="H4434" s="62" t="s">
        <v>17106</v>
      </c>
      <c r="I4434" s="10">
        <v>44817</v>
      </c>
      <c r="J4434" s="63" t="s">
        <v>3936</v>
      </c>
      <c r="K4434" s="64"/>
      <c r="L4434" s="62" t="s">
        <v>17109</v>
      </c>
      <c r="M4434" s="65" t="s">
        <v>17110</v>
      </c>
    </row>
    <row r="4435" spans="1:13" ht="72.75" customHeight="1" x14ac:dyDescent="0.15">
      <c r="A4435" s="22">
        <v>29</v>
      </c>
      <c r="B4435" s="22">
        <v>29</v>
      </c>
      <c r="C4435" s="17">
        <v>119</v>
      </c>
      <c r="D4435" s="19" t="s">
        <v>16613</v>
      </c>
      <c r="E4435" s="19" t="s">
        <v>17103</v>
      </c>
      <c r="F4435" s="62" t="s">
        <v>17111</v>
      </c>
      <c r="G4435" s="62" t="s">
        <v>17105</v>
      </c>
      <c r="H4435" s="62" t="s">
        <v>17106</v>
      </c>
      <c r="I4435" s="10" t="s">
        <v>17112</v>
      </c>
      <c r="J4435" s="63"/>
      <c r="K4435" s="64" t="s">
        <v>17113</v>
      </c>
      <c r="L4435" s="62" t="s">
        <v>17114</v>
      </c>
      <c r="M4435" s="65" t="s">
        <v>17115</v>
      </c>
    </row>
    <row r="4436" spans="1:13" ht="72.75" customHeight="1" x14ac:dyDescent="0.15">
      <c r="A4436" s="22">
        <v>29</v>
      </c>
      <c r="B4436" s="22">
        <v>29</v>
      </c>
      <c r="C4436" s="17">
        <v>120</v>
      </c>
      <c r="D4436" s="19" t="s">
        <v>16613</v>
      </c>
      <c r="E4436" s="19" t="s">
        <v>17103</v>
      </c>
      <c r="F4436" s="62" t="s">
        <v>3947</v>
      </c>
      <c r="G4436" s="62" t="s">
        <v>17105</v>
      </c>
      <c r="H4436" s="62" t="s">
        <v>17116</v>
      </c>
      <c r="I4436" s="10" t="s">
        <v>16929</v>
      </c>
      <c r="J4436" s="63"/>
      <c r="K4436" s="64"/>
      <c r="L4436" s="62" t="s">
        <v>17114</v>
      </c>
      <c r="M4436" s="65" t="s">
        <v>17117</v>
      </c>
    </row>
    <row r="4437" spans="1:13" ht="84" customHeight="1" x14ac:dyDescent="0.15">
      <c r="A4437" s="22">
        <v>29</v>
      </c>
      <c r="B4437" s="22">
        <v>29</v>
      </c>
      <c r="C4437" s="17">
        <v>121</v>
      </c>
      <c r="D4437" s="19" t="s">
        <v>16613</v>
      </c>
      <c r="E4437" s="19" t="s">
        <v>17118</v>
      </c>
      <c r="F4437" s="62" t="s">
        <v>17119</v>
      </c>
      <c r="G4437" s="62" t="s">
        <v>17120</v>
      </c>
      <c r="H4437" s="62" t="s">
        <v>17121</v>
      </c>
      <c r="I4437" s="10">
        <v>44806</v>
      </c>
      <c r="J4437" s="63"/>
      <c r="K4437" s="64" t="s">
        <v>17122</v>
      </c>
      <c r="L4437" s="62" t="s">
        <v>17123</v>
      </c>
      <c r="M4437" s="65" t="s">
        <v>17124</v>
      </c>
    </row>
    <row r="4438" spans="1:13" ht="72.75" customHeight="1" x14ac:dyDescent="0.15">
      <c r="A4438" s="22">
        <v>29</v>
      </c>
      <c r="B4438" s="22">
        <v>29</v>
      </c>
      <c r="C4438" s="17">
        <v>122</v>
      </c>
      <c r="D4438" s="19" t="s">
        <v>16613</v>
      </c>
      <c r="E4438" s="19" t="s">
        <v>17125</v>
      </c>
      <c r="F4438" s="62" t="s">
        <v>16910</v>
      </c>
      <c r="G4438" s="62" t="s">
        <v>17126</v>
      </c>
      <c r="H4438" s="62" t="s">
        <v>17127</v>
      </c>
      <c r="I4438" s="10" t="s">
        <v>16978</v>
      </c>
      <c r="J4438" s="63"/>
      <c r="K4438" s="64"/>
      <c r="L4438" s="62" t="s">
        <v>17128</v>
      </c>
      <c r="M4438" s="65" t="s">
        <v>17129</v>
      </c>
    </row>
    <row r="4439" spans="1:13" ht="96" customHeight="1" x14ac:dyDescent="0.15">
      <c r="A4439" s="22">
        <v>29</v>
      </c>
      <c r="B4439" s="22">
        <v>29</v>
      </c>
      <c r="C4439" s="17">
        <v>123</v>
      </c>
      <c r="D4439" s="19" t="s">
        <v>16613</v>
      </c>
      <c r="E4439" s="19" t="s">
        <v>17130</v>
      </c>
      <c r="F4439" s="62" t="s">
        <v>17131</v>
      </c>
      <c r="G4439" s="62" t="s">
        <v>17132</v>
      </c>
      <c r="H4439" s="62" t="s">
        <v>17133</v>
      </c>
      <c r="I4439" s="10" t="s">
        <v>17134</v>
      </c>
      <c r="J4439" s="63"/>
      <c r="K4439" s="64"/>
      <c r="L4439" s="62" t="s">
        <v>17135</v>
      </c>
      <c r="M4439" s="65" t="s">
        <v>17136</v>
      </c>
    </row>
    <row r="4440" spans="1:13" ht="96" customHeight="1" x14ac:dyDescent="0.15">
      <c r="A4440" s="22">
        <v>29</v>
      </c>
      <c r="B4440" s="22">
        <v>29</v>
      </c>
      <c r="C4440" s="17">
        <v>124</v>
      </c>
      <c r="D4440" s="19" t="s">
        <v>16613</v>
      </c>
      <c r="E4440" s="19" t="s">
        <v>17130</v>
      </c>
      <c r="F4440" s="62" t="s">
        <v>17137</v>
      </c>
      <c r="G4440" s="62" t="s">
        <v>17132</v>
      </c>
      <c r="H4440" s="62" t="s">
        <v>17133</v>
      </c>
      <c r="I4440" s="10" t="s">
        <v>17138</v>
      </c>
      <c r="J4440" s="63"/>
      <c r="K4440" s="64"/>
      <c r="L4440" s="62" t="s">
        <v>17135</v>
      </c>
      <c r="M4440" s="65" t="s">
        <v>17137</v>
      </c>
    </row>
    <row r="4441" spans="1:13" ht="72.75" customHeight="1" x14ac:dyDescent="0.15">
      <c r="A4441" s="22">
        <v>29</v>
      </c>
      <c r="B4441" s="22">
        <v>29</v>
      </c>
      <c r="C4441" s="17">
        <v>125</v>
      </c>
      <c r="D4441" s="19" t="s">
        <v>16613</v>
      </c>
      <c r="E4441" s="19" t="s">
        <v>17130</v>
      </c>
      <c r="F4441" s="62" t="s">
        <v>17139</v>
      </c>
      <c r="G4441" s="62" t="s">
        <v>17132</v>
      </c>
      <c r="H4441" s="62" t="s">
        <v>17140</v>
      </c>
      <c r="I4441" s="10" t="s">
        <v>17141</v>
      </c>
      <c r="J4441" s="63"/>
      <c r="K4441" s="64"/>
      <c r="L4441" s="62" t="s">
        <v>17142</v>
      </c>
      <c r="M4441" s="65" t="s">
        <v>17143</v>
      </c>
    </row>
    <row r="4442" spans="1:13" ht="72.75" customHeight="1" x14ac:dyDescent="0.15">
      <c r="A4442" s="22">
        <v>29</v>
      </c>
      <c r="B4442" s="22">
        <v>29</v>
      </c>
      <c r="C4442" s="17">
        <v>126</v>
      </c>
      <c r="D4442" s="19" t="s">
        <v>16613</v>
      </c>
      <c r="E4442" s="19" t="s">
        <v>17144</v>
      </c>
      <c r="F4442" s="62" t="s">
        <v>3947</v>
      </c>
      <c r="G4442" s="62" t="s">
        <v>17145</v>
      </c>
      <c r="H4442" s="62" t="s">
        <v>17146</v>
      </c>
      <c r="I4442" s="10"/>
      <c r="J4442" s="63"/>
      <c r="K4442" s="64"/>
      <c r="L4442" s="62" t="s">
        <v>17147</v>
      </c>
      <c r="M4442" s="65" t="s">
        <v>17148</v>
      </c>
    </row>
    <row r="4443" spans="1:13" ht="72.75" customHeight="1" x14ac:dyDescent="0.15">
      <c r="A4443" s="22">
        <v>29</v>
      </c>
      <c r="B4443" s="22">
        <v>29</v>
      </c>
      <c r="C4443" s="17">
        <v>127</v>
      </c>
      <c r="D4443" s="19" t="s">
        <v>16613</v>
      </c>
      <c r="E4443" s="19" t="s">
        <v>17144</v>
      </c>
      <c r="F4443" s="62" t="s">
        <v>17149</v>
      </c>
      <c r="G4443" s="62" t="s">
        <v>17145</v>
      </c>
      <c r="H4443" s="62" t="s">
        <v>17146</v>
      </c>
      <c r="I4443" s="10"/>
      <c r="J4443" s="63"/>
      <c r="K4443" s="64"/>
      <c r="L4443" s="62" t="s">
        <v>17147</v>
      </c>
      <c r="M4443" s="65" t="s">
        <v>17150</v>
      </c>
    </row>
    <row r="4444" spans="1:13" ht="72.75" customHeight="1" x14ac:dyDescent="0.15">
      <c r="A4444" s="22">
        <v>29</v>
      </c>
      <c r="B4444" s="22">
        <v>29</v>
      </c>
      <c r="C4444" s="17">
        <v>128</v>
      </c>
      <c r="D4444" s="19" t="s">
        <v>16613</v>
      </c>
      <c r="E4444" s="19" t="s">
        <v>17151</v>
      </c>
      <c r="F4444" s="62" t="s">
        <v>3947</v>
      </c>
      <c r="G4444" s="62" t="s">
        <v>17152</v>
      </c>
      <c r="H4444" s="62" t="s">
        <v>17153</v>
      </c>
      <c r="I4444" s="10"/>
      <c r="J4444" s="63"/>
      <c r="K4444" s="64"/>
      <c r="L4444" s="62" t="s">
        <v>17154</v>
      </c>
      <c r="M4444" s="65" t="s">
        <v>17155</v>
      </c>
    </row>
    <row r="4445" spans="1:13" ht="72.75" customHeight="1" x14ac:dyDescent="0.15">
      <c r="A4445" s="22">
        <v>29</v>
      </c>
      <c r="B4445" s="22">
        <v>29</v>
      </c>
      <c r="C4445" s="17">
        <v>129</v>
      </c>
      <c r="D4445" s="19" t="s">
        <v>16613</v>
      </c>
      <c r="E4445" s="19" t="s">
        <v>17151</v>
      </c>
      <c r="F4445" s="62" t="s">
        <v>17149</v>
      </c>
      <c r="G4445" s="62" t="s">
        <v>17156</v>
      </c>
      <c r="H4445" s="62" t="s">
        <v>17153</v>
      </c>
      <c r="I4445" s="10"/>
      <c r="J4445" s="63"/>
      <c r="K4445" s="64"/>
      <c r="L4445" s="62" t="s">
        <v>17154</v>
      </c>
      <c r="M4445" s="65" t="s">
        <v>17157</v>
      </c>
    </row>
    <row r="4446" spans="1:13" ht="72.75" customHeight="1" x14ac:dyDescent="0.15">
      <c r="A4446" s="22">
        <v>29</v>
      </c>
      <c r="B4446" s="22">
        <v>29</v>
      </c>
      <c r="C4446" s="17">
        <v>130</v>
      </c>
      <c r="D4446" s="19" t="s">
        <v>16613</v>
      </c>
      <c r="E4446" s="19" t="s">
        <v>17158</v>
      </c>
      <c r="F4446" s="62" t="s">
        <v>17159</v>
      </c>
      <c r="G4446" s="62" t="s">
        <v>17160</v>
      </c>
      <c r="H4446" s="62" t="s">
        <v>17161</v>
      </c>
      <c r="I4446" s="10" t="s">
        <v>17162</v>
      </c>
      <c r="J4446" s="63">
        <v>0.8125</v>
      </c>
      <c r="K4446" s="64" t="s">
        <v>687</v>
      </c>
      <c r="L4446" s="62" t="s">
        <v>17163</v>
      </c>
      <c r="M4446" s="65" t="s">
        <v>17164</v>
      </c>
    </row>
    <row r="4447" spans="1:13" ht="72.75" customHeight="1" x14ac:dyDescent="0.15">
      <c r="A4447" s="22">
        <v>29</v>
      </c>
      <c r="B4447" s="22">
        <v>29</v>
      </c>
      <c r="C4447" s="17">
        <v>131</v>
      </c>
      <c r="D4447" s="19" t="s">
        <v>16613</v>
      </c>
      <c r="E4447" s="19" t="s">
        <v>17158</v>
      </c>
      <c r="F4447" s="62" t="s">
        <v>17165</v>
      </c>
      <c r="G4447" s="62" t="s">
        <v>17160</v>
      </c>
      <c r="H4447" s="62" t="s">
        <v>17166</v>
      </c>
      <c r="I4447" s="10" t="s">
        <v>17167</v>
      </c>
      <c r="J4447" s="63" t="s">
        <v>16958</v>
      </c>
      <c r="K4447" s="64" t="s">
        <v>687</v>
      </c>
      <c r="L4447" s="62" t="s">
        <v>17163</v>
      </c>
      <c r="M4447" s="65" t="s">
        <v>17168</v>
      </c>
    </row>
    <row r="4448" spans="1:13" ht="72.75" customHeight="1" x14ac:dyDescent="0.15">
      <c r="A4448" s="22">
        <v>29</v>
      </c>
      <c r="B4448" s="22">
        <v>29</v>
      </c>
      <c r="C4448" s="17">
        <v>132</v>
      </c>
      <c r="D4448" s="19" t="s">
        <v>16613</v>
      </c>
      <c r="E4448" s="19" t="s">
        <v>17158</v>
      </c>
      <c r="F4448" s="62" t="s">
        <v>17169</v>
      </c>
      <c r="G4448" s="62" t="s">
        <v>17160</v>
      </c>
      <c r="H4448" s="62" t="s">
        <v>17170</v>
      </c>
      <c r="I4448" s="10" t="s">
        <v>17167</v>
      </c>
      <c r="J4448" s="63" t="s">
        <v>17171</v>
      </c>
      <c r="K4448" s="64" t="s">
        <v>687</v>
      </c>
      <c r="L4448" s="62" t="s">
        <v>17163</v>
      </c>
      <c r="M4448" s="65" t="s">
        <v>17172</v>
      </c>
    </row>
    <row r="4449" spans="1:13" ht="72.75" customHeight="1" x14ac:dyDescent="0.15">
      <c r="A4449" s="22">
        <v>29</v>
      </c>
      <c r="B4449" s="22">
        <v>29</v>
      </c>
      <c r="C4449" s="17">
        <v>133</v>
      </c>
      <c r="D4449" s="19" t="s">
        <v>16613</v>
      </c>
      <c r="E4449" s="19" t="s">
        <v>17158</v>
      </c>
      <c r="F4449" s="62" t="s">
        <v>17173</v>
      </c>
      <c r="G4449" s="62" t="s">
        <v>17174</v>
      </c>
      <c r="H4449" s="62" t="s">
        <v>17175</v>
      </c>
      <c r="I4449" s="10" t="s">
        <v>17176</v>
      </c>
      <c r="J4449" s="63" t="s">
        <v>17177</v>
      </c>
      <c r="K4449" s="64" t="s">
        <v>687</v>
      </c>
      <c r="L4449" s="62" t="s">
        <v>17178</v>
      </c>
      <c r="M4449" s="65" t="s">
        <v>17179</v>
      </c>
    </row>
    <row r="4450" spans="1:13" ht="72.75" customHeight="1" x14ac:dyDescent="0.15">
      <c r="A4450" s="22">
        <v>29</v>
      </c>
      <c r="B4450" s="22">
        <v>29</v>
      </c>
      <c r="C4450" s="17">
        <v>134</v>
      </c>
      <c r="D4450" s="19" t="s">
        <v>16613</v>
      </c>
      <c r="E4450" s="19" t="s">
        <v>17158</v>
      </c>
      <c r="F4450" s="62" t="s">
        <v>17180</v>
      </c>
      <c r="G4450" s="62" t="s">
        <v>17174</v>
      </c>
      <c r="H4450" s="62" t="s">
        <v>17175</v>
      </c>
      <c r="I4450" s="10" t="s">
        <v>17181</v>
      </c>
      <c r="J4450" s="63" t="s">
        <v>17182</v>
      </c>
      <c r="K4450" s="64" t="s">
        <v>687</v>
      </c>
      <c r="L4450" s="62" t="s">
        <v>17178</v>
      </c>
      <c r="M4450" s="65" t="s">
        <v>17183</v>
      </c>
    </row>
    <row r="4451" spans="1:13" ht="72.75" customHeight="1" x14ac:dyDescent="0.15">
      <c r="A4451" s="22">
        <v>29</v>
      </c>
      <c r="B4451" s="22">
        <v>29</v>
      </c>
      <c r="C4451" s="17">
        <v>135</v>
      </c>
      <c r="D4451" s="19" t="s">
        <v>16613</v>
      </c>
      <c r="E4451" s="19" t="s">
        <v>17158</v>
      </c>
      <c r="F4451" s="62" t="s">
        <v>17180</v>
      </c>
      <c r="G4451" s="62" t="s">
        <v>17174</v>
      </c>
      <c r="H4451" s="62" t="s">
        <v>17184</v>
      </c>
      <c r="I4451" s="10" t="s">
        <v>17185</v>
      </c>
      <c r="J4451" s="63" t="s">
        <v>17182</v>
      </c>
      <c r="K4451" s="64" t="s">
        <v>687</v>
      </c>
      <c r="L4451" s="62" t="s">
        <v>17178</v>
      </c>
      <c r="M4451" s="65" t="s">
        <v>17183</v>
      </c>
    </row>
    <row r="4452" spans="1:13" ht="72.75" customHeight="1" x14ac:dyDescent="0.15">
      <c r="A4452" s="22">
        <v>29</v>
      </c>
      <c r="B4452" s="22">
        <v>29</v>
      </c>
      <c r="C4452" s="17">
        <v>136</v>
      </c>
      <c r="D4452" s="19" t="s">
        <v>16613</v>
      </c>
      <c r="E4452" s="19" t="s">
        <v>17158</v>
      </c>
      <c r="F4452" s="62" t="s">
        <v>17186</v>
      </c>
      <c r="G4452" s="62" t="s">
        <v>17174</v>
      </c>
      <c r="H4452" s="62" t="s">
        <v>17187</v>
      </c>
      <c r="I4452" s="10" t="s">
        <v>17188</v>
      </c>
      <c r="J4452" s="63" t="s">
        <v>17189</v>
      </c>
      <c r="K4452" s="64" t="s">
        <v>687</v>
      </c>
      <c r="L4452" s="62" t="s">
        <v>17178</v>
      </c>
      <c r="M4452" s="65" t="s">
        <v>17183</v>
      </c>
    </row>
    <row r="4453" spans="1:13" ht="72.75" customHeight="1" x14ac:dyDescent="0.15">
      <c r="A4453" s="22">
        <v>29</v>
      </c>
      <c r="B4453" s="22">
        <v>29</v>
      </c>
      <c r="C4453" s="17">
        <v>137</v>
      </c>
      <c r="D4453" s="19" t="s">
        <v>16613</v>
      </c>
      <c r="E4453" s="19" t="s">
        <v>17158</v>
      </c>
      <c r="F4453" s="62" t="s">
        <v>17190</v>
      </c>
      <c r="G4453" s="62" t="s">
        <v>17174</v>
      </c>
      <c r="H4453" s="62" t="s">
        <v>17191</v>
      </c>
      <c r="I4453" s="10" t="s">
        <v>17192</v>
      </c>
      <c r="J4453" s="63"/>
      <c r="K4453" s="64" t="s">
        <v>687</v>
      </c>
      <c r="L4453" s="62" t="s">
        <v>17178</v>
      </c>
      <c r="M4453" s="65" t="s">
        <v>17193</v>
      </c>
    </row>
    <row r="4454" spans="1:13" ht="72.75" customHeight="1" x14ac:dyDescent="0.15">
      <c r="A4454" s="22">
        <v>29</v>
      </c>
      <c r="B4454" s="22">
        <v>29</v>
      </c>
      <c r="C4454" s="17">
        <v>138</v>
      </c>
      <c r="D4454" s="19" t="s">
        <v>16613</v>
      </c>
      <c r="E4454" s="19" t="s">
        <v>17194</v>
      </c>
      <c r="F4454" s="62" t="s">
        <v>17195</v>
      </c>
      <c r="G4454" s="62" t="s">
        <v>17196</v>
      </c>
      <c r="H4454" s="62" t="s">
        <v>17197</v>
      </c>
      <c r="I4454" s="10" t="s">
        <v>17198</v>
      </c>
      <c r="J4454" s="63"/>
      <c r="K4454" s="64" t="s">
        <v>687</v>
      </c>
      <c r="L4454" s="62" t="s">
        <v>17199</v>
      </c>
      <c r="M4454" s="65" t="s">
        <v>17200</v>
      </c>
    </row>
    <row r="4455" spans="1:13" ht="72.75" customHeight="1" x14ac:dyDescent="0.15">
      <c r="A4455" s="22">
        <v>29</v>
      </c>
      <c r="B4455" s="22">
        <v>29</v>
      </c>
      <c r="C4455" s="17">
        <v>139</v>
      </c>
      <c r="D4455" s="19" t="s">
        <v>16613</v>
      </c>
      <c r="E4455" s="19" t="s">
        <v>17194</v>
      </c>
      <c r="F4455" s="62" t="s">
        <v>17201</v>
      </c>
      <c r="G4455" s="62" t="s">
        <v>17196</v>
      </c>
      <c r="H4455" s="62" t="s">
        <v>17197</v>
      </c>
      <c r="I4455" s="10" t="s">
        <v>17202</v>
      </c>
      <c r="J4455" s="63" t="s">
        <v>17203</v>
      </c>
      <c r="K4455" s="64" t="s">
        <v>687</v>
      </c>
      <c r="L4455" s="62" t="s">
        <v>17199</v>
      </c>
      <c r="M4455" s="65" t="s">
        <v>17204</v>
      </c>
    </row>
    <row r="4456" spans="1:13" ht="72.75" customHeight="1" x14ac:dyDescent="0.15">
      <c r="A4456" s="22">
        <v>29</v>
      </c>
      <c r="B4456" s="22">
        <v>29</v>
      </c>
      <c r="C4456" s="17">
        <v>140</v>
      </c>
      <c r="D4456" s="19" t="s">
        <v>16613</v>
      </c>
      <c r="E4456" s="19" t="s">
        <v>17205</v>
      </c>
      <c r="F4456" s="62" t="s">
        <v>17206</v>
      </c>
      <c r="G4456" s="62" t="s">
        <v>17207</v>
      </c>
      <c r="H4456" s="62" t="s">
        <v>17208</v>
      </c>
      <c r="I4456" s="10">
        <v>44805</v>
      </c>
      <c r="J4456" s="63" t="s">
        <v>17209</v>
      </c>
      <c r="K4456" s="64"/>
      <c r="L4456" s="62" t="s">
        <v>17210</v>
      </c>
      <c r="M4456" s="65" t="s">
        <v>3947</v>
      </c>
    </row>
    <row r="4457" spans="1:13" ht="72.75" customHeight="1" x14ac:dyDescent="0.15">
      <c r="A4457" s="22">
        <v>29</v>
      </c>
      <c r="B4457" s="22">
        <v>29</v>
      </c>
      <c r="C4457" s="17">
        <v>141</v>
      </c>
      <c r="D4457" s="19" t="s">
        <v>16613</v>
      </c>
      <c r="E4457" s="19" t="s">
        <v>17211</v>
      </c>
      <c r="F4457" s="62" t="s">
        <v>17212</v>
      </c>
      <c r="G4457" s="62" t="s">
        <v>17213</v>
      </c>
      <c r="H4457" s="62" t="s">
        <v>17214</v>
      </c>
      <c r="I4457" s="10" t="s">
        <v>17215</v>
      </c>
      <c r="J4457" s="63" t="s">
        <v>17216</v>
      </c>
      <c r="K4457" s="64"/>
      <c r="L4457" s="62" t="s">
        <v>17217</v>
      </c>
      <c r="M4457" s="65" t="s">
        <v>17218</v>
      </c>
    </row>
    <row r="4458" spans="1:13" ht="84.75" customHeight="1" x14ac:dyDescent="0.15">
      <c r="A4458" s="22">
        <v>29</v>
      </c>
      <c r="B4458" s="22">
        <v>29</v>
      </c>
      <c r="C4458" s="17">
        <v>142</v>
      </c>
      <c r="D4458" s="19" t="s">
        <v>16613</v>
      </c>
      <c r="E4458" s="19" t="s">
        <v>17219</v>
      </c>
      <c r="F4458" s="62" t="s">
        <v>17220</v>
      </c>
      <c r="G4458" s="62" t="s">
        <v>17221</v>
      </c>
      <c r="H4458" s="62" t="s">
        <v>17221</v>
      </c>
      <c r="I4458" s="10" t="s">
        <v>16978</v>
      </c>
      <c r="J4458" s="63"/>
      <c r="K4458" s="64" t="s">
        <v>17222</v>
      </c>
      <c r="L4458" s="62" t="s">
        <v>17223</v>
      </c>
      <c r="M4458" s="65" t="s">
        <v>17224</v>
      </c>
    </row>
    <row r="4459" spans="1:13" ht="72.75" customHeight="1" x14ac:dyDescent="0.15">
      <c r="A4459" s="22">
        <v>29</v>
      </c>
      <c r="B4459" s="22">
        <v>112</v>
      </c>
      <c r="C4459" s="17">
        <v>1</v>
      </c>
      <c r="D4459" s="19" t="s">
        <v>16613</v>
      </c>
      <c r="E4459" s="19" t="s">
        <v>16614</v>
      </c>
      <c r="F4459" s="62" t="s">
        <v>16615</v>
      </c>
      <c r="G4459" s="62" t="s">
        <v>16616</v>
      </c>
      <c r="H4459" s="62" t="s">
        <v>16617</v>
      </c>
      <c r="I4459" s="10" t="s">
        <v>16618</v>
      </c>
      <c r="J4459" s="63" t="s">
        <v>243</v>
      </c>
      <c r="K4459" s="134" t="s">
        <v>16619</v>
      </c>
      <c r="L4459" s="62" t="s">
        <v>16620</v>
      </c>
      <c r="M4459" s="65" t="s">
        <v>16621</v>
      </c>
    </row>
    <row r="4460" spans="1:13" ht="72.75" customHeight="1" x14ac:dyDescent="0.15">
      <c r="A4460" s="22">
        <v>29</v>
      </c>
      <c r="B4460" s="22">
        <v>112</v>
      </c>
      <c r="C4460" s="17">
        <v>2</v>
      </c>
      <c r="D4460" s="19" t="s">
        <v>16613</v>
      </c>
      <c r="E4460" s="19" t="s">
        <v>16614</v>
      </c>
      <c r="F4460" s="62" t="s">
        <v>16615</v>
      </c>
      <c r="G4460" s="62" t="s">
        <v>16616</v>
      </c>
      <c r="H4460" s="62" t="s">
        <v>16622</v>
      </c>
      <c r="I4460" s="10" t="s">
        <v>16623</v>
      </c>
      <c r="J4460" s="63" t="s">
        <v>243</v>
      </c>
      <c r="K4460" s="134" t="s">
        <v>16619</v>
      </c>
      <c r="L4460" s="62" t="s">
        <v>16620</v>
      </c>
      <c r="M4460" s="65" t="s">
        <v>16624</v>
      </c>
    </row>
    <row r="4461" spans="1:13" ht="72.75" customHeight="1" x14ac:dyDescent="0.15">
      <c r="A4461" s="22">
        <v>29</v>
      </c>
      <c r="B4461" s="22">
        <v>112</v>
      </c>
      <c r="C4461" s="17">
        <v>3</v>
      </c>
      <c r="D4461" s="19" t="s">
        <v>16613</v>
      </c>
      <c r="E4461" s="19" t="s">
        <v>16614</v>
      </c>
      <c r="F4461" s="62" t="s">
        <v>16625</v>
      </c>
      <c r="G4461" s="62" t="s">
        <v>16616</v>
      </c>
      <c r="H4461" s="62" t="s">
        <v>16626</v>
      </c>
      <c r="I4461" s="10" t="s">
        <v>16627</v>
      </c>
      <c r="J4461" s="63"/>
      <c r="K4461" s="134" t="s">
        <v>16619</v>
      </c>
      <c r="L4461" s="62" t="s">
        <v>16620</v>
      </c>
      <c r="M4461" s="65" t="s">
        <v>16628</v>
      </c>
    </row>
    <row r="4462" spans="1:13" ht="72.75" customHeight="1" x14ac:dyDescent="0.15">
      <c r="A4462" s="22">
        <v>29</v>
      </c>
      <c r="B4462" s="22">
        <v>112</v>
      </c>
      <c r="C4462" s="17">
        <v>4</v>
      </c>
      <c r="D4462" s="19" t="s">
        <v>16613</v>
      </c>
      <c r="E4462" s="19" t="s">
        <v>16614</v>
      </c>
      <c r="F4462" s="62" t="s">
        <v>16629</v>
      </c>
      <c r="G4462" s="62" t="s">
        <v>16616</v>
      </c>
      <c r="H4462" s="62" t="s">
        <v>16630</v>
      </c>
      <c r="I4462" s="10" t="s">
        <v>16631</v>
      </c>
      <c r="J4462" s="63" t="s">
        <v>243</v>
      </c>
      <c r="K4462" s="134" t="s">
        <v>16619</v>
      </c>
      <c r="L4462" s="62" t="s">
        <v>16620</v>
      </c>
      <c r="M4462" s="65" t="s">
        <v>16632</v>
      </c>
    </row>
    <row r="4463" spans="1:13" ht="72.75" customHeight="1" x14ac:dyDescent="0.15">
      <c r="A4463" s="22">
        <v>29</v>
      </c>
      <c r="B4463" s="22">
        <v>112</v>
      </c>
      <c r="C4463" s="17">
        <v>5</v>
      </c>
      <c r="D4463" s="19" t="s">
        <v>16613</v>
      </c>
      <c r="E4463" s="19" t="s">
        <v>16614</v>
      </c>
      <c r="F4463" s="62" t="s">
        <v>16633</v>
      </c>
      <c r="G4463" s="62" t="s">
        <v>16616</v>
      </c>
      <c r="H4463" s="62" t="s">
        <v>16634</v>
      </c>
      <c r="I4463" s="10" t="s">
        <v>16631</v>
      </c>
      <c r="J4463" s="63" t="s">
        <v>243</v>
      </c>
      <c r="K4463" s="353" t="s">
        <v>16619</v>
      </c>
      <c r="L4463" s="62" t="s">
        <v>16620</v>
      </c>
      <c r="M4463" s="65" t="s">
        <v>16635</v>
      </c>
    </row>
    <row r="4464" spans="1:13" ht="84.75" customHeight="1" x14ac:dyDescent="0.15">
      <c r="A4464" s="22">
        <v>29</v>
      </c>
      <c r="B4464" s="22">
        <v>112</v>
      </c>
      <c r="C4464" s="17">
        <v>6</v>
      </c>
      <c r="D4464" s="19" t="s">
        <v>16613</v>
      </c>
      <c r="E4464" s="19" t="s">
        <v>16614</v>
      </c>
      <c r="F4464" s="62" t="s">
        <v>16636</v>
      </c>
      <c r="G4464" s="62" t="s">
        <v>16616</v>
      </c>
      <c r="H4464" s="62" t="s">
        <v>16637</v>
      </c>
      <c r="I4464" s="10" t="s">
        <v>16627</v>
      </c>
      <c r="J4464" s="63"/>
      <c r="K4464" s="171" t="s">
        <v>16638</v>
      </c>
      <c r="L4464" s="62" t="s">
        <v>16620</v>
      </c>
      <c r="M4464" s="65" t="s">
        <v>16639</v>
      </c>
    </row>
    <row r="4465" spans="1:13" ht="72.75" customHeight="1" x14ac:dyDescent="0.15">
      <c r="A4465" s="22">
        <v>29</v>
      </c>
      <c r="B4465" s="22">
        <v>112</v>
      </c>
      <c r="C4465" s="17">
        <v>7</v>
      </c>
      <c r="D4465" s="19" t="s">
        <v>16613</v>
      </c>
      <c r="E4465" s="19" t="s">
        <v>16614</v>
      </c>
      <c r="F4465" s="62" t="s">
        <v>16640</v>
      </c>
      <c r="G4465" s="62" t="s">
        <v>16616</v>
      </c>
      <c r="H4465" s="62" t="s">
        <v>16641</v>
      </c>
      <c r="I4465" s="10" t="s">
        <v>16642</v>
      </c>
      <c r="J4465" s="63" t="s">
        <v>243</v>
      </c>
      <c r="K4465" s="171" t="s">
        <v>16619</v>
      </c>
      <c r="L4465" s="62" t="s">
        <v>16620</v>
      </c>
      <c r="M4465" s="65" t="s">
        <v>16643</v>
      </c>
    </row>
    <row r="4466" spans="1:13" ht="72.75" customHeight="1" x14ac:dyDescent="0.15">
      <c r="A4466" s="22">
        <v>30</v>
      </c>
      <c r="B4466" s="22">
        <v>30</v>
      </c>
      <c r="C4466" s="17">
        <v>1</v>
      </c>
      <c r="D4466" s="19" t="s">
        <v>17225</v>
      </c>
      <c r="E4466" s="19" t="s">
        <v>17226</v>
      </c>
      <c r="F4466" s="62" t="s">
        <v>17227</v>
      </c>
      <c r="G4466" s="62" t="s">
        <v>17226</v>
      </c>
      <c r="H4466" s="62" t="s">
        <v>17228</v>
      </c>
      <c r="I4466" s="10">
        <v>44814</v>
      </c>
      <c r="J4466" s="63" t="s">
        <v>4999</v>
      </c>
      <c r="K4466" s="64"/>
      <c r="L4466" s="62" t="s">
        <v>17229</v>
      </c>
      <c r="M4466" s="65" t="s">
        <v>17230</v>
      </c>
    </row>
    <row r="4467" spans="1:13" ht="82.5" customHeight="1" x14ac:dyDescent="0.15">
      <c r="A4467" s="22">
        <v>30</v>
      </c>
      <c r="B4467" s="22">
        <v>30</v>
      </c>
      <c r="C4467" s="17">
        <v>2</v>
      </c>
      <c r="D4467" s="19" t="s">
        <v>17225</v>
      </c>
      <c r="E4467" s="19" t="s">
        <v>17226</v>
      </c>
      <c r="F4467" s="62" t="s">
        <v>626</v>
      </c>
      <c r="G4467" s="62" t="s">
        <v>17226</v>
      </c>
      <c r="H4467" s="62" t="s">
        <v>17231</v>
      </c>
      <c r="I4467" s="10">
        <v>44831</v>
      </c>
      <c r="J4467" s="63" t="s">
        <v>10124</v>
      </c>
      <c r="K4467" s="64" t="s">
        <v>17232</v>
      </c>
      <c r="L4467" s="62" t="s">
        <v>17229</v>
      </c>
      <c r="M4467" s="65" t="s">
        <v>17233</v>
      </c>
    </row>
    <row r="4468" spans="1:13" ht="75" customHeight="1" x14ac:dyDescent="0.15">
      <c r="A4468" s="22">
        <v>30</v>
      </c>
      <c r="B4468" s="22">
        <v>30</v>
      </c>
      <c r="C4468" s="17">
        <v>3</v>
      </c>
      <c r="D4468" s="19" t="s">
        <v>17225</v>
      </c>
      <c r="E4468" s="19" t="s">
        <v>17234</v>
      </c>
      <c r="F4468" s="62" t="s">
        <v>17235</v>
      </c>
      <c r="G4468" s="62" t="s">
        <v>17236</v>
      </c>
      <c r="H4468" s="62" t="s">
        <v>17237</v>
      </c>
      <c r="I4468" s="10" t="s">
        <v>1285</v>
      </c>
      <c r="J4468" s="63"/>
      <c r="K4468" s="64"/>
      <c r="L4468" s="62" t="s">
        <v>17238</v>
      </c>
      <c r="M4468" s="65" t="s">
        <v>17239</v>
      </c>
    </row>
    <row r="4469" spans="1:13" ht="75" customHeight="1" x14ac:dyDescent="0.15">
      <c r="A4469" s="22">
        <v>30</v>
      </c>
      <c r="B4469" s="22">
        <v>30</v>
      </c>
      <c r="C4469" s="17">
        <v>4</v>
      </c>
      <c r="D4469" s="19" t="s">
        <v>17225</v>
      </c>
      <c r="E4469" s="19" t="s">
        <v>17234</v>
      </c>
      <c r="F4469" s="62" t="s">
        <v>17240</v>
      </c>
      <c r="G4469" s="62" t="s">
        <v>17236</v>
      </c>
      <c r="H4469" s="62" t="s">
        <v>17237</v>
      </c>
      <c r="I4469" s="10" t="s">
        <v>1285</v>
      </c>
      <c r="J4469" s="63"/>
      <c r="K4469" s="64"/>
      <c r="L4469" s="62" t="s">
        <v>17238</v>
      </c>
      <c r="M4469" s="65" t="s">
        <v>17241</v>
      </c>
    </row>
    <row r="4470" spans="1:13" ht="72.75" customHeight="1" x14ac:dyDescent="0.15">
      <c r="A4470" s="22">
        <v>30</v>
      </c>
      <c r="B4470" s="22">
        <v>30</v>
      </c>
      <c r="C4470" s="17">
        <v>5</v>
      </c>
      <c r="D4470" s="19" t="s">
        <v>17225</v>
      </c>
      <c r="E4470" s="19" t="s">
        <v>17234</v>
      </c>
      <c r="F4470" s="62" t="s">
        <v>544</v>
      </c>
      <c r="G4470" s="62" t="s">
        <v>17236</v>
      </c>
      <c r="H4470" s="62" t="s">
        <v>17237</v>
      </c>
      <c r="I4470" s="10" t="s">
        <v>1285</v>
      </c>
      <c r="J4470" s="63"/>
      <c r="K4470" s="64"/>
      <c r="L4470" s="62" t="s">
        <v>17238</v>
      </c>
      <c r="M4470" s="65" t="s">
        <v>17242</v>
      </c>
    </row>
    <row r="4471" spans="1:13" ht="72.75" customHeight="1" x14ac:dyDescent="0.15">
      <c r="A4471" s="22">
        <v>30</v>
      </c>
      <c r="B4471" s="22">
        <v>30</v>
      </c>
      <c r="C4471" s="17">
        <v>6</v>
      </c>
      <c r="D4471" s="19" t="s">
        <v>17225</v>
      </c>
      <c r="E4471" s="19" t="s">
        <v>17243</v>
      </c>
      <c r="F4471" s="62" t="s">
        <v>17244</v>
      </c>
      <c r="G4471" s="62" t="s">
        <v>17245</v>
      </c>
      <c r="H4471" s="62" t="s">
        <v>17246</v>
      </c>
      <c r="I4471" s="10">
        <v>44808</v>
      </c>
      <c r="J4471" s="63" t="s">
        <v>17247</v>
      </c>
      <c r="K4471" s="64"/>
      <c r="L4471" s="62" t="s">
        <v>17248</v>
      </c>
      <c r="M4471" s="65" t="s">
        <v>17249</v>
      </c>
    </row>
    <row r="4472" spans="1:13" ht="72.75" customHeight="1" x14ac:dyDescent="0.15">
      <c r="A4472" s="22">
        <v>30</v>
      </c>
      <c r="B4472" s="22">
        <v>30</v>
      </c>
      <c r="C4472" s="17">
        <v>7</v>
      </c>
      <c r="D4472" s="19" t="s">
        <v>17225</v>
      </c>
      <c r="E4472" s="19" t="s">
        <v>17243</v>
      </c>
      <c r="F4472" s="62" t="s">
        <v>17250</v>
      </c>
      <c r="G4472" s="62" t="s">
        <v>17251</v>
      </c>
      <c r="H4472" s="62" t="s">
        <v>17252</v>
      </c>
      <c r="I4472" s="10">
        <v>44826</v>
      </c>
      <c r="J4472" s="63" t="s">
        <v>17253</v>
      </c>
      <c r="K4472" s="64"/>
      <c r="L4472" s="62" t="s">
        <v>17254</v>
      </c>
      <c r="M4472" s="65" t="s">
        <v>17255</v>
      </c>
    </row>
    <row r="4473" spans="1:13" ht="72.75" customHeight="1" x14ac:dyDescent="0.15">
      <c r="A4473" s="22">
        <v>30</v>
      </c>
      <c r="B4473" s="22">
        <v>30</v>
      </c>
      <c r="C4473" s="17">
        <v>8</v>
      </c>
      <c r="D4473" s="19" t="s">
        <v>17225</v>
      </c>
      <c r="E4473" s="19" t="s">
        <v>17243</v>
      </c>
      <c r="F4473" s="62" t="s">
        <v>17256</v>
      </c>
      <c r="G4473" s="62" t="s">
        <v>17245</v>
      </c>
      <c r="H4473" s="62" t="s">
        <v>17252</v>
      </c>
      <c r="I4473" s="10">
        <v>44831</v>
      </c>
      <c r="J4473" s="63" t="s">
        <v>17257</v>
      </c>
      <c r="K4473" s="64"/>
      <c r="L4473" s="62" t="s">
        <v>17258</v>
      </c>
      <c r="M4473" s="65" t="s">
        <v>17259</v>
      </c>
    </row>
    <row r="4474" spans="1:13" ht="72.75" customHeight="1" x14ac:dyDescent="0.15">
      <c r="A4474" s="22">
        <v>30</v>
      </c>
      <c r="B4474" s="22">
        <v>30</v>
      </c>
      <c r="C4474" s="17">
        <v>9</v>
      </c>
      <c r="D4474" s="19" t="s">
        <v>17225</v>
      </c>
      <c r="E4474" s="19" t="s">
        <v>17260</v>
      </c>
      <c r="F4474" s="62" t="s">
        <v>281</v>
      </c>
      <c r="G4474" s="62" t="s">
        <v>17261</v>
      </c>
      <c r="H4474" s="62" t="s">
        <v>17262</v>
      </c>
      <c r="I4474" s="10" t="s">
        <v>1592</v>
      </c>
      <c r="J4474" s="63" t="s">
        <v>5504</v>
      </c>
      <c r="K4474" s="64"/>
      <c r="L4474" s="62" t="s">
        <v>17263</v>
      </c>
      <c r="M4474" s="65" t="s">
        <v>17264</v>
      </c>
    </row>
    <row r="4475" spans="1:13" ht="106.5" customHeight="1" x14ac:dyDescent="0.15">
      <c r="A4475" s="22">
        <v>30</v>
      </c>
      <c r="B4475" s="22">
        <v>30</v>
      </c>
      <c r="C4475" s="17">
        <v>10</v>
      </c>
      <c r="D4475" s="19" t="s">
        <v>17225</v>
      </c>
      <c r="E4475" s="19" t="s">
        <v>17260</v>
      </c>
      <c r="F4475" s="62" t="s">
        <v>17265</v>
      </c>
      <c r="G4475" s="62" t="s">
        <v>17261</v>
      </c>
      <c r="H4475" s="62" t="s">
        <v>17266</v>
      </c>
      <c r="I4475" s="10" t="s">
        <v>17267</v>
      </c>
      <c r="J4475" s="63" t="s">
        <v>17268</v>
      </c>
      <c r="K4475" s="64"/>
      <c r="L4475" s="62" t="s">
        <v>17263</v>
      </c>
      <c r="M4475" s="65" t="s">
        <v>17269</v>
      </c>
    </row>
    <row r="4476" spans="1:13" ht="111" customHeight="1" x14ac:dyDescent="0.15">
      <c r="A4476" s="22">
        <v>30</v>
      </c>
      <c r="B4476" s="22">
        <v>30</v>
      </c>
      <c r="C4476" s="17">
        <v>11</v>
      </c>
      <c r="D4476" s="19" t="s">
        <v>17225</v>
      </c>
      <c r="E4476" s="19" t="s">
        <v>17260</v>
      </c>
      <c r="F4476" s="62" t="s">
        <v>17270</v>
      </c>
      <c r="G4476" s="62" t="s">
        <v>17261</v>
      </c>
      <c r="H4476" s="62" t="s">
        <v>17271</v>
      </c>
      <c r="I4476" s="10" t="s">
        <v>17272</v>
      </c>
      <c r="J4476" s="63" t="s">
        <v>7297</v>
      </c>
      <c r="K4476" s="64"/>
      <c r="L4476" s="62" t="s">
        <v>17273</v>
      </c>
      <c r="M4476" s="65" t="s">
        <v>17274</v>
      </c>
    </row>
    <row r="4477" spans="1:13" ht="82.5" customHeight="1" x14ac:dyDescent="0.15">
      <c r="A4477" s="22">
        <v>30</v>
      </c>
      <c r="B4477" s="22">
        <v>30</v>
      </c>
      <c r="C4477" s="17">
        <v>12</v>
      </c>
      <c r="D4477" s="19" t="s">
        <v>17225</v>
      </c>
      <c r="E4477" s="19" t="s">
        <v>17260</v>
      </c>
      <c r="F4477" s="62" t="s">
        <v>151</v>
      </c>
      <c r="G4477" s="62" t="s">
        <v>17261</v>
      </c>
      <c r="H4477" s="62" t="s">
        <v>17275</v>
      </c>
      <c r="I4477" s="10">
        <v>44818</v>
      </c>
      <c r="J4477" s="63" t="s">
        <v>17276</v>
      </c>
      <c r="K4477" s="64"/>
      <c r="L4477" s="62" t="s">
        <v>17263</v>
      </c>
      <c r="M4477" s="65" t="s">
        <v>17277</v>
      </c>
    </row>
    <row r="4478" spans="1:13" ht="72.75" customHeight="1" x14ac:dyDescent="0.15">
      <c r="A4478" s="22">
        <v>30</v>
      </c>
      <c r="B4478" s="22">
        <v>30</v>
      </c>
      <c r="C4478" s="17">
        <v>13</v>
      </c>
      <c r="D4478" s="19" t="s">
        <v>17225</v>
      </c>
      <c r="E4478" s="19" t="s">
        <v>17260</v>
      </c>
      <c r="F4478" s="62" t="s">
        <v>17278</v>
      </c>
      <c r="G4478" s="62" t="s">
        <v>17279</v>
      </c>
      <c r="H4478" s="62" t="s">
        <v>17280</v>
      </c>
      <c r="I4478" s="10">
        <v>44831</v>
      </c>
      <c r="J4478" s="63" t="s">
        <v>17281</v>
      </c>
      <c r="K4478" s="64"/>
      <c r="L4478" s="62" t="s">
        <v>17263</v>
      </c>
      <c r="M4478" s="65" t="s">
        <v>17282</v>
      </c>
    </row>
    <row r="4479" spans="1:13" ht="93.75" customHeight="1" x14ac:dyDescent="0.15">
      <c r="A4479" s="22">
        <v>30</v>
      </c>
      <c r="B4479" s="22">
        <v>30</v>
      </c>
      <c r="C4479" s="17">
        <v>14</v>
      </c>
      <c r="D4479" s="19" t="s">
        <v>17225</v>
      </c>
      <c r="E4479" s="19" t="s">
        <v>17283</v>
      </c>
      <c r="F4479" s="62" t="s">
        <v>17284</v>
      </c>
      <c r="G4479" s="62" t="s">
        <v>1590</v>
      </c>
      <c r="H4479" s="62" t="s">
        <v>17285</v>
      </c>
      <c r="I4479" s="10">
        <v>44805</v>
      </c>
      <c r="J4479" s="63" t="s">
        <v>9701</v>
      </c>
      <c r="K4479" s="64"/>
      <c r="L4479" s="62" t="s">
        <v>17286</v>
      </c>
      <c r="M4479" s="65" t="s">
        <v>17287</v>
      </c>
    </row>
    <row r="4480" spans="1:13" ht="77.25" customHeight="1" x14ac:dyDescent="0.15">
      <c r="A4480" s="22">
        <v>30</v>
      </c>
      <c r="B4480" s="22">
        <v>30</v>
      </c>
      <c r="C4480" s="17">
        <v>15</v>
      </c>
      <c r="D4480" s="19" t="s">
        <v>17225</v>
      </c>
      <c r="E4480" s="19" t="s">
        <v>17283</v>
      </c>
      <c r="F4480" s="62" t="s">
        <v>17288</v>
      </c>
      <c r="G4480" s="62" t="s">
        <v>1590</v>
      </c>
      <c r="H4480" s="62" t="s">
        <v>17285</v>
      </c>
      <c r="I4480" s="10">
        <v>44465</v>
      </c>
      <c r="J4480" s="63" t="s">
        <v>9701</v>
      </c>
      <c r="K4480" s="64"/>
      <c r="L4480" s="62" t="s">
        <v>17289</v>
      </c>
      <c r="M4480" s="65" t="s">
        <v>17290</v>
      </c>
    </row>
    <row r="4481" spans="1:13" ht="98.25" customHeight="1" x14ac:dyDescent="0.15">
      <c r="A4481" s="22">
        <v>30</v>
      </c>
      <c r="B4481" s="22">
        <v>30</v>
      </c>
      <c r="C4481" s="17">
        <v>16</v>
      </c>
      <c r="D4481" s="19" t="s">
        <v>17225</v>
      </c>
      <c r="E4481" s="19" t="s">
        <v>17283</v>
      </c>
      <c r="F4481" s="62" t="s">
        <v>17284</v>
      </c>
      <c r="G4481" s="62" t="s">
        <v>6867</v>
      </c>
      <c r="H4481" s="62" t="s">
        <v>17291</v>
      </c>
      <c r="I4481" s="10">
        <v>44831</v>
      </c>
      <c r="J4481" s="63" t="s">
        <v>9701</v>
      </c>
      <c r="K4481" s="64"/>
      <c r="L4481" s="62" t="s">
        <v>17292</v>
      </c>
      <c r="M4481" s="65" t="s">
        <v>17287</v>
      </c>
    </row>
    <row r="4482" spans="1:13" ht="72.75" customHeight="1" x14ac:dyDescent="0.15">
      <c r="A4482" s="22">
        <v>30</v>
      </c>
      <c r="B4482" s="22">
        <v>30</v>
      </c>
      <c r="C4482" s="17">
        <v>17</v>
      </c>
      <c r="D4482" s="19" t="s">
        <v>17225</v>
      </c>
      <c r="E4482" s="19" t="s">
        <v>17283</v>
      </c>
      <c r="F4482" s="62" t="s">
        <v>17293</v>
      </c>
      <c r="G4482" s="62" t="s">
        <v>17294</v>
      </c>
      <c r="H4482" s="62" t="s">
        <v>17295</v>
      </c>
      <c r="I4482" s="10">
        <v>44806</v>
      </c>
      <c r="J4482" s="63" t="s">
        <v>5399</v>
      </c>
      <c r="K4482" s="64"/>
      <c r="L4482" s="62" t="s">
        <v>17296</v>
      </c>
      <c r="M4482" s="65" t="s">
        <v>17297</v>
      </c>
    </row>
    <row r="4483" spans="1:13" ht="75" customHeight="1" x14ac:dyDescent="0.15">
      <c r="A4483" s="22">
        <v>30</v>
      </c>
      <c r="B4483" s="22">
        <v>30</v>
      </c>
      <c r="C4483" s="17">
        <v>18</v>
      </c>
      <c r="D4483" s="19" t="s">
        <v>17225</v>
      </c>
      <c r="E4483" s="19" t="s">
        <v>17283</v>
      </c>
      <c r="F4483" s="62" t="s">
        <v>17298</v>
      </c>
      <c r="G4483" s="62" t="s">
        <v>6867</v>
      </c>
      <c r="H4483" s="62" t="s">
        <v>17285</v>
      </c>
      <c r="I4483" s="10">
        <v>44833</v>
      </c>
      <c r="J4483" s="63" t="s">
        <v>5399</v>
      </c>
      <c r="K4483" s="64"/>
      <c r="L4483" s="62" t="s">
        <v>17286</v>
      </c>
      <c r="M4483" s="65" t="s">
        <v>17299</v>
      </c>
    </row>
    <row r="4484" spans="1:13" ht="94.5" customHeight="1" x14ac:dyDescent="0.15">
      <c r="A4484" s="22">
        <v>30</v>
      </c>
      <c r="B4484" s="22">
        <v>30</v>
      </c>
      <c r="C4484" s="17">
        <v>19</v>
      </c>
      <c r="D4484" s="19" t="s">
        <v>17225</v>
      </c>
      <c r="E4484" s="19" t="s">
        <v>17283</v>
      </c>
      <c r="F4484" s="62" t="s">
        <v>17284</v>
      </c>
      <c r="G4484" s="62" t="s">
        <v>6867</v>
      </c>
      <c r="H4484" s="62" t="s">
        <v>17300</v>
      </c>
      <c r="I4484" s="10">
        <v>44834</v>
      </c>
      <c r="J4484" s="63" t="s">
        <v>9701</v>
      </c>
      <c r="K4484" s="64"/>
      <c r="L4484" s="62" t="s">
        <v>17292</v>
      </c>
      <c r="M4484" s="65" t="s">
        <v>17287</v>
      </c>
    </row>
    <row r="4485" spans="1:13" ht="72.75" customHeight="1" x14ac:dyDescent="0.15">
      <c r="A4485" s="22">
        <v>30</v>
      </c>
      <c r="B4485" s="22">
        <v>30</v>
      </c>
      <c r="C4485" s="17">
        <v>20</v>
      </c>
      <c r="D4485" s="19" t="s">
        <v>17225</v>
      </c>
      <c r="E4485" s="19" t="s">
        <v>17301</v>
      </c>
      <c r="F4485" s="62" t="s">
        <v>8097</v>
      </c>
      <c r="G4485" s="62" t="s">
        <v>17302</v>
      </c>
      <c r="H4485" s="62" t="s">
        <v>17302</v>
      </c>
      <c r="I4485" s="10" t="s">
        <v>17303</v>
      </c>
      <c r="J4485" s="63" t="s">
        <v>2719</v>
      </c>
      <c r="K4485" s="64"/>
      <c r="L4485" s="62" t="s">
        <v>17302</v>
      </c>
      <c r="M4485" s="65" t="s">
        <v>17304</v>
      </c>
    </row>
    <row r="4486" spans="1:13" ht="72.75" customHeight="1" x14ac:dyDescent="0.15">
      <c r="A4486" s="22">
        <v>30</v>
      </c>
      <c r="B4486" s="22">
        <v>30</v>
      </c>
      <c r="C4486" s="17">
        <v>21</v>
      </c>
      <c r="D4486" s="19" t="s">
        <v>17225</v>
      </c>
      <c r="E4486" s="19" t="s">
        <v>17301</v>
      </c>
      <c r="F4486" s="62" t="s">
        <v>9221</v>
      </c>
      <c r="G4486" s="62" t="s">
        <v>17305</v>
      </c>
      <c r="H4486" s="62" t="s">
        <v>17306</v>
      </c>
      <c r="I4486" s="10" t="s">
        <v>17307</v>
      </c>
      <c r="J4486" s="63" t="s">
        <v>52</v>
      </c>
      <c r="K4486" s="64"/>
      <c r="L4486" s="62" t="s">
        <v>17302</v>
      </c>
      <c r="M4486" s="65" t="s">
        <v>17308</v>
      </c>
    </row>
    <row r="4487" spans="1:13" ht="72.75" customHeight="1" x14ac:dyDescent="0.15">
      <c r="A4487" s="22">
        <v>30</v>
      </c>
      <c r="B4487" s="22">
        <v>30</v>
      </c>
      <c r="C4487" s="17">
        <v>22</v>
      </c>
      <c r="D4487" s="19" t="s">
        <v>17225</v>
      </c>
      <c r="E4487" s="19" t="s">
        <v>17301</v>
      </c>
      <c r="F4487" s="62" t="s">
        <v>9209</v>
      </c>
      <c r="G4487" s="62" t="s">
        <v>17309</v>
      </c>
      <c r="H4487" s="62" t="s">
        <v>17302</v>
      </c>
      <c r="I4487" s="10" t="s">
        <v>17310</v>
      </c>
      <c r="J4487" s="63" t="s">
        <v>17311</v>
      </c>
      <c r="K4487" s="64"/>
      <c r="L4487" s="62" t="s">
        <v>17302</v>
      </c>
      <c r="M4487" s="65" t="s">
        <v>17312</v>
      </c>
    </row>
    <row r="4488" spans="1:13" ht="72.75" customHeight="1" x14ac:dyDescent="0.15">
      <c r="A4488" s="22">
        <v>30</v>
      </c>
      <c r="B4488" s="22">
        <v>30</v>
      </c>
      <c r="C4488" s="17">
        <v>23</v>
      </c>
      <c r="D4488" s="19" t="s">
        <v>17225</v>
      </c>
      <c r="E4488" s="19" t="s">
        <v>17301</v>
      </c>
      <c r="F4488" s="62" t="s">
        <v>17313</v>
      </c>
      <c r="G4488" s="62" t="s">
        <v>17314</v>
      </c>
      <c r="H4488" s="62" t="s">
        <v>17315</v>
      </c>
      <c r="I4488" s="10" t="s">
        <v>17307</v>
      </c>
      <c r="J4488" s="63" t="s">
        <v>2898</v>
      </c>
      <c r="K4488" s="64"/>
      <c r="L4488" s="62" t="s">
        <v>17302</v>
      </c>
      <c r="M4488" s="65" t="s">
        <v>17316</v>
      </c>
    </row>
    <row r="4489" spans="1:13" ht="72.75" customHeight="1" x14ac:dyDescent="0.15">
      <c r="A4489" s="22">
        <v>30</v>
      </c>
      <c r="B4489" s="22">
        <v>30</v>
      </c>
      <c r="C4489" s="17">
        <v>24</v>
      </c>
      <c r="D4489" s="19" t="s">
        <v>17225</v>
      </c>
      <c r="E4489" s="19" t="s">
        <v>17301</v>
      </c>
      <c r="F4489" s="62" t="s">
        <v>17317</v>
      </c>
      <c r="G4489" s="62" t="s">
        <v>17318</v>
      </c>
      <c r="H4489" s="62" t="s">
        <v>17319</v>
      </c>
      <c r="I4489" s="10" t="s">
        <v>17307</v>
      </c>
      <c r="J4489" s="63" t="s">
        <v>17320</v>
      </c>
      <c r="K4489" s="64"/>
      <c r="L4489" s="62" t="s">
        <v>17302</v>
      </c>
      <c r="M4489" s="65" t="s">
        <v>17321</v>
      </c>
    </row>
    <row r="4490" spans="1:13" ht="72.75" customHeight="1" x14ac:dyDescent="0.15">
      <c r="A4490" s="22">
        <v>30</v>
      </c>
      <c r="B4490" s="22">
        <v>30</v>
      </c>
      <c r="C4490" s="136">
        <v>25</v>
      </c>
      <c r="D4490" s="19" t="s">
        <v>17225</v>
      </c>
      <c r="E4490" s="40" t="s">
        <v>17322</v>
      </c>
      <c r="F4490" s="62" t="s">
        <v>17323</v>
      </c>
      <c r="G4490" s="62" t="s">
        <v>17324</v>
      </c>
      <c r="H4490" s="62" t="s">
        <v>17325</v>
      </c>
      <c r="I4490" s="10" t="s">
        <v>17326</v>
      </c>
      <c r="J4490" s="63"/>
      <c r="K4490" s="168"/>
      <c r="L4490" s="62" t="s">
        <v>17327</v>
      </c>
      <c r="M4490" s="172" t="s">
        <v>17328</v>
      </c>
    </row>
    <row r="4491" spans="1:13" ht="72.75" customHeight="1" x14ac:dyDescent="0.15">
      <c r="A4491" s="22">
        <v>30</v>
      </c>
      <c r="B4491" s="22">
        <v>30</v>
      </c>
      <c r="C4491" s="136">
        <v>26</v>
      </c>
      <c r="D4491" s="19" t="s">
        <v>17225</v>
      </c>
      <c r="E4491" s="40" t="s">
        <v>17329</v>
      </c>
      <c r="F4491" s="62" t="s">
        <v>17330</v>
      </c>
      <c r="G4491" s="62" t="s">
        <v>17331</v>
      </c>
      <c r="H4491" s="62"/>
      <c r="I4491" s="10" t="s">
        <v>17332</v>
      </c>
      <c r="J4491" s="63"/>
      <c r="K4491" s="168"/>
      <c r="L4491" s="62" t="s">
        <v>17333</v>
      </c>
      <c r="M4491" s="172" t="s">
        <v>17334</v>
      </c>
    </row>
    <row r="4492" spans="1:13" ht="72.75" customHeight="1" x14ac:dyDescent="0.15">
      <c r="A4492" s="22">
        <v>30</v>
      </c>
      <c r="B4492" s="22">
        <v>30</v>
      </c>
      <c r="C4492" s="17">
        <v>27</v>
      </c>
      <c r="D4492" s="19" t="s">
        <v>17225</v>
      </c>
      <c r="E4492" s="19" t="s">
        <v>17335</v>
      </c>
      <c r="F4492" s="62" t="s">
        <v>17336</v>
      </c>
      <c r="G4492" s="62" t="s">
        <v>17337</v>
      </c>
      <c r="H4492" s="62"/>
      <c r="I4492" s="10" t="s">
        <v>3341</v>
      </c>
      <c r="J4492" s="63"/>
      <c r="K4492" s="64"/>
      <c r="L4492" s="62" t="s">
        <v>17338</v>
      </c>
      <c r="M4492" s="65" t="s">
        <v>17339</v>
      </c>
    </row>
    <row r="4493" spans="1:13" ht="72.75" customHeight="1" x14ac:dyDescent="0.15">
      <c r="A4493" s="22">
        <v>30</v>
      </c>
      <c r="B4493" s="22">
        <v>30</v>
      </c>
      <c r="C4493" s="17">
        <v>28</v>
      </c>
      <c r="D4493" s="19" t="s">
        <v>17225</v>
      </c>
      <c r="E4493" s="19" t="s">
        <v>17335</v>
      </c>
      <c r="F4493" s="62" t="s">
        <v>4489</v>
      </c>
      <c r="G4493" s="62" t="s">
        <v>17337</v>
      </c>
      <c r="H4493" s="62" t="s">
        <v>17340</v>
      </c>
      <c r="I4493" s="10" t="s">
        <v>17341</v>
      </c>
      <c r="J4493" s="63" t="s">
        <v>17342</v>
      </c>
      <c r="K4493" s="64"/>
      <c r="L4493" s="62" t="s">
        <v>17338</v>
      </c>
      <c r="M4493" s="65" t="s">
        <v>17343</v>
      </c>
    </row>
    <row r="4494" spans="1:13" ht="72.75" customHeight="1" x14ac:dyDescent="0.15">
      <c r="A4494" s="22">
        <v>30</v>
      </c>
      <c r="B4494" s="22">
        <v>30</v>
      </c>
      <c r="C4494" s="17">
        <v>29</v>
      </c>
      <c r="D4494" s="19" t="s">
        <v>17225</v>
      </c>
      <c r="E4494" s="19" t="s">
        <v>17335</v>
      </c>
      <c r="F4494" s="62" t="s">
        <v>544</v>
      </c>
      <c r="G4494" s="62" t="s">
        <v>17344</v>
      </c>
      <c r="H4494" s="62" t="s">
        <v>17340</v>
      </c>
      <c r="I4494" s="10" t="s">
        <v>193</v>
      </c>
      <c r="J4494" s="63"/>
      <c r="K4494" s="64"/>
      <c r="L4494" s="62" t="s">
        <v>17345</v>
      </c>
      <c r="M4494" s="65" t="s">
        <v>17346</v>
      </c>
    </row>
    <row r="4495" spans="1:13" ht="84.75" customHeight="1" x14ac:dyDescent="0.15">
      <c r="A4495" s="22">
        <v>30</v>
      </c>
      <c r="B4495" s="22">
        <v>30</v>
      </c>
      <c r="C4495" s="17">
        <v>30</v>
      </c>
      <c r="D4495" s="19" t="s">
        <v>17225</v>
      </c>
      <c r="E4495" s="19" t="s">
        <v>17335</v>
      </c>
      <c r="F4495" s="62" t="s">
        <v>17347</v>
      </c>
      <c r="G4495" s="62" t="s">
        <v>17348</v>
      </c>
      <c r="H4495" s="62" t="s">
        <v>17349</v>
      </c>
      <c r="I4495" s="10">
        <v>44814</v>
      </c>
      <c r="J4495" s="63"/>
      <c r="K4495" s="64"/>
      <c r="L4495" s="62" t="s">
        <v>17338</v>
      </c>
      <c r="M4495" s="65" t="s">
        <v>17350</v>
      </c>
    </row>
    <row r="4496" spans="1:13" ht="72.75" customHeight="1" x14ac:dyDescent="0.15">
      <c r="A4496" s="22">
        <v>30</v>
      </c>
      <c r="B4496" s="22">
        <v>30</v>
      </c>
      <c r="C4496" s="17">
        <v>31</v>
      </c>
      <c r="D4496" s="19" t="s">
        <v>17225</v>
      </c>
      <c r="E4496" s="19" t="s">
        <v>17335</v>
      </c>
      <c r="F4496" s="62" t="s">
        <v>1434</v>
      </c>
      <c r="G4496" s="62" t="s">
        <v>17348</v>
      </c>
      <c r="H4496" s="62" t="s">
        <v>17340</v>
      </c>
      <c r="I4496" s="10" t="s">
        <v>14160</v>
      </c>
      <c r="J4496" s="63" t="s">
        <v>3413</v>
      </c>
      <c r="K4496" s="64"/>
      <c r="L4496" s="62" t="s">
        <v>17338</v>
      </c>
      <c r="M4496" s="65" t="s">
        <v>17351</v>
      </c>
    </row>
    <row r="4497" spans="1:13" ht="72.75" customHeight="1" x14ac:dyDescent="0.15">
      <c r="A4497" s="22">
        <v>30</v>
      </c>
      <c r="B4497" s="22">
        <v>30</v>
      </c>
      <c r="C4497" s="17">
        <v>32</v>
      </c>
      <c r="D4497" s="19" t="s">
        <v>17225</v>
      </c>
      <c r="E4497" s="19" t="s">
        <v>17352</v>
      </c>
      <c r="F4497" s="62" t="s">
        <v>17353</v>
      </c>
      <c r="G4497" s="62"/>
      <c r="H4497" s="62"/>
      <c r="I4497" s="10" t="s">
        <v>279</v>
      </c>
      <c r="J4497" s="63"/>
      <c r="K4497" s="64"/>
      <c r="L4497" s="62"/>
      <c r="M4497" s="65" t="s">
        <v>17354</v>
      </c>
    </row>
    <row r="4498" spans="1:13" ht="72.75" customHeight="1" x14ac:dyDescent="0.15">
      <c r="A4498" s="22">
        <v>30</v>
      </c>
      <c r="B4498" s="22">
        <v>30</v>
      </c>
      <c r="C4498" s="17">
        <v>33</v>
      </c>
      <c r="D4498" s="19" t="s">
        <v>17225</v>
      </c>
      <c r="E4498" s="19" t="s">
        <v>17355</v>
      </c>
      <c r="F4498" s="62" t="s">
        <v>17356</v>
      </c>
      <c r="G4498" s="62" t="s">
        <v>17357</v>
      </c>
      <c r="H4498" s="62" t="s">
        <v>17358</v>
      </c>
      <c r="I4498" s="10">
        <v>44805</v>
      </c>
      <c r="J4498" s="63" t="s">
        <v>17359</v>
      </c>
      <c r="K4498" s="64"/>
      <c r="L4498" s="62" t="s">
        <v>17360</v>
      </c>
      <c r="M4498" s="65" t="s">
        <v>17361</v>
      </c>
    </row>
    <row r="4499" spans="1:13" ht="72.75" customHeight="1" x14ac:dyDescent="0.15">
      <c r="A4499" s="22">
        <v>30</v>
      </c>
      <c r="B4499" s="22">
        <v>30</v>
      </c>
      <c r="C4499" s="17">
        <v>34</v>
      </c>
      <c r="D4499" s="19" t="s">
        <v>17225</v>
      </c>
      <c r="E4499" s="19" t="s">
        <v>17355</v>
      </c>
      <c r="F4499" s="62" t="s">
        <v>17362</v>
      </c>
      <c r="G4499" s="62" t="s">
        <v>17357</v>
      </c>
      <c r="H4499" s="62" t="s">
        <v>17363</v>
      </c>
      <c r="I4499" s="10">
        <v>44806</v>
      </c>
      <c r="J4499" s="63" t="s">
        <v>17364</v>
      </c>
      <c r="K4499" s="64"/>
      <c r="L4499" s="62" t="s">
        <v>17360</v>
      </c>
      <c r="M4499" s="65" t="s">
        <v>17365</v>
      </c>
    </row>
    <row r="4500" spans="1:13" ht="72.75" customHeight="1" x14ac:dyDescent="0.15">
      <c r="A4500" s="22">
        <v>30</v>
      </c>
      <c r="B4500" s="22">
        <v>30</v>
      </c>
      <c r="C4500" s="17">
        <v>35</v>
      </c>
      <c r="D4500" s="19" t="s">
        <v>17225</v>
      </c>
      <c r="E4500" s="19" t="s">
        <v>17355</v>
      </c>
      <c r="F4500" s="62" t="s">
        <v>17366</v>
      </c>
      <c r="G4500" s="62" t="s">
        <v>17357</v>
      </c>
      <c r="H4500" s="62" t="s">
        <v>17367</v>
      </c>
      <c r="I4500" s="10">
        <v>44809</v>
      </c>
      <c r="J4500" s="63" t="s">
        <v>17359</v>
      </c>
      <c r="K4500" s="64"/>
      <c r="L4500" s="62" t="s">
        <v>17360</v>
      </c>
      <c r="M4500" s="65" t="s">
        <v>17368</v>
      </c>
    </row>
    <row r="4501" spans="1:13" ht="72.75" customHeight="1" x14ac:dyDescent="0.15">
      <c r="A4501" s="22">
        <v>30</v>
      </c>
      <c r="B4501" s="22">
        <v>30</v>
      </c>
      <c r="C4501" s="17">
        <v>36</v>
      </c>
      <c r="D4501" s="19" t="s">
        <v>17225</v>
      </c>
      <c r="E4501" s="19" t="s">
        <v>17355</v>
      </c>
      <c r="F4501" s="62" t="s">
        <v>17369</v>
      </c>
      <c r="G4501" s="62" t="s">
        <v>17357</v>
      </c>
      <c r="H4501" s="62" t="s">
        <v>17363</v>
      </c>
      <c r="I4501" s="10" t="s">
        <v>17370</v>
      </c>
      <c r="J4501" s="63" t="s">
        <v>17371</v>
      </c>
      <c r="K4501" s="64"/>
      <c r="L4501" s="62" t="s">
        <v>17360</v>
      </c>
      <c r="M4501" s="65" t="s">
        <v>17372</v>
      </c>
    </row>
    <row r="4502" spans="1:13" ht="72.75" customHeight="1" x14ac:dyDescent="0.15">
      <c r="A4502" s="22">
        <v>30</v>
      </c>
      <c r="B4502" s="22">
        <v>30</v>
      </c>
      <c r="C4502" s="17">
        <v>37</v>
      </c>
      <c r="D4502" s="19" t="s">
        <v>17225</v>
      </c>
      <c r="E4502" s="19" t="s">
        <v>17355</v>
      </c>
      <c r="F4502" s="62" t="s">
        <v>17373</v>
      </c>
      <c r="G4502" s="62" t="s">
        <v>17357</v>
      </c>
      <c r="H4502" s="62" t="s">
        <v>17363</v>
      </c>
      <c r="I4502" s="10">
        <v>44824</v>
      </c>
      <c r="J4502" s="63" t="s">
        <v>17371</v>
      </c>
      <c r="K4502" s="64"/>
      <c r="L4502" s="62" t="s">
        <v>17360</v>
      </c>
      <c r="M4502" s="65" t="s">
        <v>24390</v>
      </c>
    </row>
    <row r="4503" spans="1:13" ht="91.5" customHeight="1" x14ac:dyDescent="0.15">
      <c r="A4503" s="22">
        <v>30</v>
      </c>
      <c r="B4503" s="22">
        <v>30</v>
      </c>
      <c r="C4503" s="17">
        <v>38</v>
      </c>
      <c r="D4503" s="19" t="s">
        <v>17225</v>
      </c>
      <c r="E4503" s="19" t="s">
        <v>17355</v>
      </c>
      <c r="F4503" s="62" t="s">
        <v>17374</v>
      </c>
      <c r="G4503" s="62" t="s">
        <v>17357</v>
      </c>
      <c r="H4503" s="62" t="s">
        <v>17363</v>
      </c>
      <c r="I4503" s="10">
        <v>44825</v>
      </c>
      <c r="J4503" s="63" t="s">
        <v>7229</v>
      </c>
      <c r="K4503" s="64"/>
      <c r="L4503" s="62" t="s">
        <v>17360</v>
      </c>
      <c r="M4503" s="65" t="s">
        <v>17375</v>
      </c>
    </row>
    <row r="4504" spans="1:13" ht="72.75" customHeight="1" x14ac:dyDescent="0.15">
      <c r="A4504" s="22">
        <v>30</v>
      </c>
      <c r="B4504" s="22">
        <v>30</v>
      </c>
      <c r="C4504" s="17">
        <v>39</v>
      </c>
      <c r="D4504" s="19" t="s">
        <v>17225</v>
      </c>
      <c r="E4504" s="19" t="s">
        <v>17355</v>
      </c>
      <c r="F4504" s="62" t="s">
        <v>17376</v>
      </c>
      <c r="G4504" s="62" t="s">
        <v>17357</v>
      </c>
      <c r="H4504" s="62" t="s">
        <v>17363</v>
      </c>
      <c r="I4504" s="10">
        <v>44830</v>
      </c>
      <c r="J4504" s="63" t="s">
        <v>17364</v>
      </c>
      <c r="K4504" s="64"/>
      <c r="L4504" s="62" t="s">
        <v>17360</v>
      </c>
      <c r="M4504" s="65" t="s">
        <v>17377</v>
      </c>
    </row>
    <row r="4505" spans="1:13" ht="72.75" customHeight="1" x14ac:dyDescent="0.15">
      <c r="A4505" s="22">
        <v>30</v>
      </c>
      <c r="B4505" s="22">
        <v>30</v>
      </c>
      <c r="C4505" s="17">
        <v>40</v>
      </c>
      <c r="D4505" s="19" t="s">
        <v>17225</v>
      </c>
      <c r="E4505" s="19" t="s">
        <v>17378</v>
      </c>
      <c r="F4505" s="62" t="s">
        <v>17379</v>
      </c>
      <c r="G4505" s="62" t="s">
        <v>17380</v>
      </c>
      <c r="H4505" s="62" t="s">
        <v>17381</v>
      </c>
      <c r="I4505" s="10">
        <v>44818</v>
      </c>
      <c r="J4505" s="63" t="s">
        <v>7237</v>
      </c>
      <c r="K4505" s="64"/>
      <c r="L4505" s="62" t="s">
        <v>17382</v>
      </c>
      <c r="M4505" s="65" t="s">
        <v>17383</v>
      </c>
    </row>
    <row r="4506" spans="1:13" ht="72.75" customHeight="1" x14ac:dyDescent="0.15">
      <c r="A4506" s="22">
        <v>30</v>
      </c>
      <c r="B4506" s="22">
        <v>30</v>
      </c>
      <c r="C4506" s="17">
        <v>41</v>
      </c>
      <c r="D4506" s="19" t="s">
        <v>17225</v>
      </c>
      <c r="E4506" s="19" t="s">
        <v>17378</v>
      </c>
      <c r="F4506" s="62" t="s">
        <v>17384</v>
      </c>
      <c r="G4506" s="62" t="s">
        <v>17385</v>
      </c>
      <c r="H4506" s="62" t="s">
        <v>17386</v>
      </c>
      <c r="I4506" s="10">
        <v>44811</v>
      </c>
      <c r="J4506" s="63" t="s">
        <v>7237</v>
      </c>
      <c r="K4506" s="64"/>
      <c r="L4506" s="62" t="s">
        <v>17382</v>
      </c>
      <c r="M4506" s="65" t="s">
        <v>17387</v>
      </c>
    </row>
    <row r="4507" spans="1:13" ht="72.75" customHeight="1" x14ac:dyDescent="0.15">
      <c r="A4507" s="22">
        <v>30</v>
      </c>
      <c r="B4507" s="22">
        <v>30</v>
      </c>
      <c r="C4507" s="17">
        <v>42</v>
      </c>
      <c r="D4507" s="19" t="s">
        <v>17225</v>
      </c>
      <c r="E4507" s="19" t="s">
        <v>17378</v>
      </c>
      <c r="F4507" s="62" t="s">
        <v>17388</v>
      </c>
      <c r="G4507" s="62" t="s">
        <v>17389</v>
      </c>
      <c r="H4507" s="62" t="s">
        <v>17390</v>
      </c>
      <c r="I4507" s="10">
        <v>44826</v>
      </c>
      <c r="J4507" s="63" t="s">
        <v>7237</v>
      </c>
      <c r="K4507" s="64"/>
      <c r="L4507" s="62" t="s">
        <v>17382</v>
      </c>
      <c r="M4507" s="65" t="s">
        <v>17391</v>
      </c>
    </row>
    <row r="4508" spans="1:13" ht="72.75" customHeight="1" x14ac:dyDescent="0.15">
      <c r="A4508" s="22">
        <v>30</v>
      </c>
      <c r="B4508" s="22">
        <v>30</v>
      </c>
      <c r="C4508" s="17">
        <v>43</v>
      </c>
      <c r="D4508" s="19" t="s">
        <v>17225</v>
      </c>
      <c r="E4508" s="19" t="s">
        <v>17378</v>
      </c>
      <c r="F4508" s="62" t="s">
        <v>17392</v>
      </c>
      <c r="G4508" s="62" t="s">
        <v>17393</v>
      </c>
      <c r="H4508" s="62" t="s">
        <v>17394</v>
      </c>
      <c r="I4508" s="10">
        <v>44806</v>
      </c>
      <c r="J4508" s="63" t="s">
        <v>7237</v>
      </c>
      <c r="K4508" s="64"/>
      <c r="L4508" s="62" t="s">
        <v>17382</v>
      </c>
      <c r="M4508" s="65" t="s">
        <v>17395</v>
      </c>
    </row>
    <row r="4509" spans="1:13" ht="72.75" customHeight="1" x14ac:dyDescent="0.15">
      <c r="A4509" s="22">
        <v>30</v>
      </c>
      <c r="B4509" s="22">
        <v>30</v>
      </c>
      <c r="C4509" s="17">
        <v>44</v>
      </c>
      <c r="D4509" s="19" t="s">
        <v>17225</v>
      </c>
      <c r="E4509" s="19" t="s">
        <v>17378</v>
      </c>
      <c r="F4509" s="62" t="s">
        <v>17396</v>
      </c>
      <c r="G4509" s="62" t="s">
        <v>17397</v>
      </c>
      <c r="H4509" s="62" t="s">
        <v>17398</v>
      </c>
      <c r="I4509" s="10">
        <v>44812</v>
      </c>
      <c r="J4509" s="63" t="s">
        <v>17399</v>
      </c>
      <c r="K4509" s="64"/>
      <c r="L4509" s="62" t="s">
        <v>17382</v>
      </c>
      <c r="M4509" s="65" t="s">
        <v>17400</v>
      </c>
    </row>
    <row r="4510" spans="1:13" ht="72.75" customHeight="1" x14ac:dyDescent="0.15">
      <c r="A4510" s="22">
        <v>30</v>
      </c>
      <c r="B4510" s="22">
        <v>30</v>
      </c>
      <c r="C4510" s="17">
        <v>45</v>
      </c>
      <c r="D4510" s="19" t="s">
        <v>17225</v>
      </c>
      <c r="E4510" s="19" t="s">
        <v>17401</v>
      </c>
      <c r="F4510" s="62" t="s">
        <v>17402</v>
      </c>
      <c r="G4510" s="62" t="s">
        <v>17403</v>
      </c>
      <c r="H4510" s="62" t="s">
        <v>17404</v>
      </c>
      <c r="I4510" s="10" t="s">
        <v>17405</v>
      </c>
      <c r="J4510" s="63" t="s">
        <v>17406</v>
      </c>
      <c r="K4510" s="64" t="s">
        <v>17407</v>
      </c>
      <c r="L4510" s="62" t="s">
        <v>17408</v>
      </c>
      <c r="M4510" s="65" t="s">
        <v>17409</v>
      </c>
    </row>
    <row r="4511" spans="1:13" ht="302.25" customHeight="1" x14ac:dyDescent="0.15">
      <c r="A4511" s="22">
        <v>30</v>
      </c>
      <c r="B4511" s="22">
        <v>30</v>
      </c>
      <c r="C4511" s="17">
        <v>46</v>
      </c>
      <c r="D4511" s="19" t="s">
        <v>17225</v>
      </c>
      <c r="E4511" s="19" t="s">
        <v>17401</v>
      </c>
      <c r="F4511" s="62" t="s">
        <v>17410</v>
      </c>
      <c r="G4511" s="62" t="s">
        <v>17403</v>
      </c>
      <c r="H4511" s="62" t="s">
        <v>17411</v>
      </c>
      <c r="I4511" s="10" t="s">
        <v>17412</v>
      </c>
      <c r="J4511" s="63" t="s">
        <v>17413</v>
      </c>
      <c r="K4511" s="64" t="s">
        <v>17407</v>
      </c>
      <c r="L4511" s="62" t="s">
        <v>17408</v>
      </c>
      <c r="M4511" s="65" t="s">
        <v>17414</v>
      </c>
    </row>
    <row r="4512" spans="1:13" ht="72.75" customHeight="1" x14ac:dyDescent="0.15">
      <c r="A4512" s="22">
        <v>30</v>
      </c>
      <c r="B4512" s="22">
        <v>30</v>
      </c>
      <c r="C4512" s="17">
        <v>47</v>
      </c>
      <c r="D4512" s="19" t="s">
        <v>17225</v>
      </c>
      <c r="E4512" s="19" t="s">
        <v>17415</v>
      </c>
      <c r="F4512" s="62" t="s">
        <v>8906</v>
      </c>
      <c r="G4512" s="62" t="s">
        <v>13721</v>
      </c>
      <c r="H4512" s="62" t="s">
        <v>17416</v>
      </c>
      <c r="I4512" s="10" t="s">
        <v>17417</v>
      </c>
      <c r="J4512" s="63" t="s">
        <v>17418</v>
      </c>
      <c r="K4512" s="64"/>
      <c r="L4512" s="62" t="s">
        <v>17419</v>
      </c>
      <c r="M4512" s="65" t="s">
        <v>17420</v>
      </c>
    </row>
    <row r="4513" spans="1:13" ht="72.75" customHeight="1" x14ac:dyDescent="0.15">
      <c r="A4513" s="22">
        <v>30</v>
      </c>
      <c r="B4513" s="22">
        <v>30</v>
      </c>
      <c r="C4513" s="17">
        <v>48</v>
      </c>
      <c r="D4513" s="19" t="s">
        <v>17225</v>
      </c>
      <c r="E4513" s="19" t="s">
        <v>17421</v>
      </c>
      <c r="F4513" s="62" t="s">
        <v>151</v>
      </c>
      <c r="G4513" s="62" t="s">
        <v>17422</v>
      </c>
      <c r="H4513" s="62" t="s">
        <v>17423</v>
      </c>
      <c r="I4513" s="10" t="s">
        <v>12809</v>
      </c>
      <c r="J4513" s="63" t="s">
        <v>1731</v>
      </c>
      <c r="K4513" s="64"/>
      <c r="L4513" s="62" t="s">
        <v>17424</v>
      </c>
      <c r="M4513" s="65" t="s">
        <v>17425</v>
      </c>
    </row>
    <row r="4514" spans="1:13" ht="72.75" customHeight="1" x14ac:dyDescent="0.15">
      <c r="A4514" s="22">
        <v>30</v>
      </c>
      <c r="B4514" s="22">
        <v>30</v>
      </c>
      <c r="C4514" s="17">
        <v>49</v>
      </c>
      <c r="D4514" s="19" t="s">
        <v>17225</v>
      </c>
      <c r="E4514" s="19" t="s">
        <v>17421</v>
      </c>
      <c r="F4514" s="62" t="s">
        <v>17426</v>
      </c>
      <c r="G4514" s="62" t="s">
        <v>17422</v>
      </c>
      <c r="H4514" s="62" t="s">
        <v>17427</v>
      </c>
      <c r="I4514" s="10" t="s">
        <v>17428</v>
      </c>
      <c r="J4514" s="63" t="s">
        <v>17429</v>
      </c>
      <c r="K4514" s="64"/>
      <c r="L4514" s="62" t="s">
        <v>17430</v>
      </c>
      <c r="M4514" s="65" t="s">
        <v>17431</v>
      </c>
    </row>
    <row r="4515" spans="1:13" ht="72.75" customHeight="1" x14ac:dyDescent="0.15">
      <c r="A4515" s="22">
        <v>30</v>
      </c>
      <c r="B4515" s="22">
        <v>30</v>
      </c>
      <c r="C4515" s="17">
        <v>50</v>
      </c>
      <c r="D4515" s="19" t="s">
        <v>17225</v>
      </c>
      <c r="E4515" s="19" t="s">
        <v>17421</v>
      </c>
      <c r="F4515" s="62" t="s">
        <v>1682</v>
      </c>
      <c r="G4515" s="62" t="s">
        <v>17422</v>
      </c>
      <c r="H4515" s="62" t="s">
        <v>17427</v>
      </c>
      <c r="I4515" s="10" t="s">
        <v>4680</v>
      </c>
      <c r="J4515" s="63" t="s">
        <v>3936</v>
      </c>
      <c r="K4515" s="64"/>
      <c r="L4515" s="62" t="s">
        <v>17432</v>
      </c>
      <c r="M4515" s="65" t="s">
        <v>17433</v>
      </c>
    </row>
    <row r="4516" spans="1:13" ht="72.75" customHeight="1" x14ac:dyDescent="0.15">
      <c r="A4516" s="22">
        <v>30</v>
      </c>
      <c r="B4516" s="22">
        <v>30</v>
      </c>
      <c r="C4516" s="17">
        <v>51</v>
      </c>
      <c r="D4516" s="19" t="s">
        <v>17225</v>
      </c>
      <c r="E4516" s="19" t="s">
        <v>17434</v>
      </c>
      <c r="F4516" s="62" t="s">
        <v>5129</v>
      </c>
      <c r="G4516" s="62" t="s">
        <v>14142</v>
      </c>
      <c r="H4516" s="62" t="s">
        <v>17435</v>
      </c>
      <c r="I4516" s="10" t="s">
        <v>17436</v>
      </c>
      <c r="J4516" s="63" t="s">
        <v>17437</v>
      </c>
      <c r="K4516" s="64"/>
      <c r="L4516" s="62" t="s">
        <v>17438</v>
      </c>
      <c r="M4516" s="65" t="s">
        <v>17439</v>
      </c>
    </row>
    <row r="4517" spans="1:13" ht="72.75" customHeight="1" x14ac:dyDescent="0.15">
      <c r="A4517" s="22">
        <v>30</v>
      </c>
      <c r="B4517" s="22">
        <v>30</v>
      </c>
      <c r="C4517" s="17">
        <v>52</v>
      </c>
      <c r="D4517" s="19" t="s">
        <v>17225</v>
      </c>
      <c r="E4517" s="19" t="s">
        <v>17434</v>
      </c>
      <c r="F4517" s="62" t="s">
        <v>17440</v>
      </c>
      <c r="G4517" s="62" t="s">
        <v>14142</v>
      </c>
      <c r="H4517" s="62" t="s">
        <v>17441</v>
      </c>
      <c r="I4517" s="10">
        <v>44806</v>
      </c>
      <c r="J4517" s="63" t="s">
        <v>14219</v>
      </c>
      <c r="K4517" s="64"/>
      <c r="L4517" s="62" t="s">
        <v>17438</v>
      </c>
      <c r="M4517" s="65" t="s">
        <v>17442</v>
      </c>
    </row>
    <row r="4518" spans="1:13" ht="72.75" customHeight="1" x14ac:dyDescent="0.15">
      <c r="A4518" s="22">
        <v>30</v>
      </c>
      <c r="B4518" s="22">
        <v>30</v>
      </c>
      <c r="C4518" s="17">
        <v>53</v>
      </c>
      <c r="D4518" s="19" t="s">
        <v>17225</v>
      </c>
      <c r="E4518" s="19" t="s">
        <v>17434</v>
      </c>
      <c r="F4518" s="62" t="s">
        <v>17440</v>
      </c>
      <c r="G4518" s="62" t="s">
        <v>14142</v>
      </c>
      <c r="H4518" s="62" t="s">
        <v>17441</v>
      </c>
      <c r="I4518" s="10">
        <v>44820</v>
      </c>
      <c r="J4518" s="63" t="s">
        <v>14219</v>
      </c>
      <c r="K4518" s="64"/>
      <c r="L4518" s="62" t="s">
        <v>17438</v>
      </c>
      <c r="M4518" s="65" t="s">
        <v>17443</v>
      </c>
    </row>
    <row r="4519" spans="1:13" ht="72.75" customHeight="1" x14ac:dyDescent="0.15">
      <c r="A4519" s="22">
        <v>30</v>
      </c>
      <c r="B4519" s="22">
        <v>30</v>
      </c>
      <c r="C4519" s="17">
        <v>54</v>
      </c>
      <c r="D4519" s="19" t="s">
        <v>17225</v>
      </c>
      <c r="E4519" s="19" t="s">
        <v>17434</v>
      </c>
      <c r="F4519" s="62" t="s">
        <v>17440</v>
      </c>
      <c r="G4519" s="62" t="s">
        <v>14142</v>
      </c>
      <c r="H4519" s="62" t="s">
        <v>17441</v>
      </c>
      <c r="I4519" s="10">
        <v>44834</v>
      </c>
      <c r="J4519" s="63" t="s">
        <v>14219</v>
      </c>
      <c r="K4519" s="64"/>
      <c r="L4519" s="62" t="s">
        <v>17438</v>
      </c>
      <c r="M4519" s="65" t="s">
        <v>17444</v>
      </c>
    </row>
    <row r="4520" spans="1:13" ht="72.75" customHeight="1" x14ac:dyDescent="0.15">
      <c r="A4520" s="22">
        <v>30</v>
      </c>
      <c r="B4520" s="22">
        <v>30</v>
      </c>
      <c r="C4520" s="17">
        <v>55</v>
      </c>
      <c r="D4520" s="19" t="s">
        <v>17225</v>
      </c>
      <c r="E4520" s="19" t="s">
        <v>17434</v>
      </c>
      <c r="F4520" s="62" t="s">
        <v>17445</v>
      </c>
      <c r="G4520" s="62" t="s">
        <v>1739</v>
      </c>
      <c r="H4520" s="62" t="s">
        <v>17441</v>
      </c>
      <c r="I4520" s="10">
        <v>44815</v>
      </c>
      <c r="J4520" s="63" t="s">
        <v>17446</v>
      </c>
      <c r="K4520" s="64"/>
      <c r="L4520" s="62" t="s">
        <v>17438</v>
      </c>
      <c r="M4520" s="65" t="s">
        <v>17447</v>
      </c>
    </row>
    <row r="4521" spans="1:13" ht="72.75" customHeight="1" x14ac:dyDescent="0.15">
      <c r="A4521" s="22">
        <v>30</v>
      </c>
      <c r="B4521" s="22">
        <v>30</v>
      </c>
      <c r="C4521" s="17">
        <v>56</v>
      </c>
      <c r="D4521" s="19" t="s">
        <v>17225</v>
      </c>
      <c r="E4521" s="19" t="s">
        <v>17434</v>
      </c>
      <c r="F4521" s="62" t="s">
        <v>1434</v>
      </c>
      <c r="G4521" s="62" t="s">
        <v>1739</v>
      </c>
      <c r="H4521" s="62" t="s">
        <v>17441</v>
      </c>
      <c r="I4521" s="10" t="s">
        <v>17448</v>
      </c>
      <c r="J4521" s="63" t="s">
        <v>14204</v>
      </c>
      <c r="K4521" s="64"/>
      <c r="L4521" s="62" t="s">
        <v>17438</v>
      </c>
      <c r="M4521" s="65" t="s">
        <v>17449</v>
      </c>
    </row>
    <row r="4522" spans="1:13" ht="72.75" customHeight="1" x14ac:dyDescent="0.15">
      <c r="A4522" s="22">
        <v>30</v>
      </c>
      <c r="B4522" s="22">
        <v>30</v>
      </c>
      <c r="C4522" s="17">
        <v>57</v>
      </c>
      <c r="D4522" s="19" t="s">
        <v>17225</v>
      </c>
      <c r="E4522" s="19" t="s">
        <v>17434</v>
      </c>
      <c r="F4522" s="62" t="s">
        <v>1434</v>
      </c>
      <c r="G4522" s="62" t="s">
        <v>17450</v>
      </c>
      <c r="H4522" s="62" t="s">
        <v>17451</v>
      </c>
      <c r="I4522" s="10">
        <v>44806</v>
      </c>
      <c r="J4522" s="63" t="s">
        <v>14204</v>
      </c>
      <c r="K4522" s="64"/>
      <c r="L4522" s="62" t="s">
        <v>17452</v>
      </c>
      <c r="M4522" s="65" t="s">
        <v>17453</v>
      </c>
    </row>
    <row r="4523" spans="1:13" ht="93.75" customHeight="1" x14ac:dyDescent="0.15">
      <c r="A4523" s="22">
        <v>30</v>
      </c>
      <c r="B4523" s="22">
        <v>30</v>
      </c>
      <c r="C4523" s="17">
        <v>58</v>
      </c>
      <c r="D4523" s="19" t="s">
        <v>17225</v>
      </c>
      <c r="E4523" s="137" t="s">
        <v>14285</v>
      </c>
      <c r="F4523" s="387" t="s">
        <v>17454</v>
      </c>
      <c r="G4523" s="387" t="s">
        <v>17455</v>
      </c>
      <c r="H4523" s="387" t="s">
        <v>17456</v>
      </c>
      <c r="I4523" s="138">
        <v>44824</v>
      </c>
      <c r="J4523" s="388" t="s">
        <v>17457</v>
      </c>
      <c r="K4523" s="389"/>
      <c r="L4523" s="387" t="s">
        <v>17458</v>
      </c>
      <c r="M4523" s="390" t="s">
        <v>17459</v>
      </c>
    </row>
    <row r="4524" spans="1:13" ht="72.75" customHeight="1" x14ac:dyDescent="0.15">
      <c r="A4524" s="22">
        <v>30</v>
      </c>
      <c r="B4524" s="22">
        <v>30</v>
      </c>
      <c r="C4524" s="17">
        <v>59</v>
      </c>
      <c r="D4524" s="19" t="s">
        <v>17225</v>
      </c>
      <c r="E4524" s="137" t="s">
        <v>14285</v>
      </c>
      <c r="F4524" s="387" t="s">
        <v>17460</v>
      </c>
      <c r="G4524" s="387" t="s">
        <v>17455</v>
      </c>
      <c r="H4524" s="387" t="s">
        <v>17456</v>
      </c>
      <c r="I4524" s="138" t="s">
        <v>17461</v>
      </c>
      <c r="J4524" s="388" t="s">
        <v>17462</v>
      </c>
      <c r="K4524" s="389"/>
      <c r="L4524" s="387" t="s">
        <v>17458</v>
      </c>
      <c r="M4524" s="390" t="s">
        <v>17463</v>
      </c>
    </row>
    <row r="4525" spans="1:13" ht="72.75" customHeight="1" x14ac:dyDescent="0.15">
      <c r="A4525" s="22">
        <v>30</v>
      </c>
      <c r="B4525" s="22">
        <v>30</v>
      </c>
      <c r="C4525" s="17">
        <v>60</v>
      </c>
      <c r="D4525" s="19" t="s">
        <v>17225</v>
      </c>
      <c r="E4525" s="137" t="s">
        <v>1293</v>
      </c>
      <c r="F4525" s="387" t="s">
        <v>17464</v>
      </c>
      <c r="G4525" s="387" t="s">
        <v>17465</v>
      </c>
      <c r="H4525" s="387" t="s">
        <v>17466</v>
      </c>
      <c r="I4525" s="138" t="s">
        <v>17467</v>
      </c>
      <c r="J4525" s="388" t="s">
        <v>17468</v>
      </c>
      <c r="K4525" s="389"/>
      <c r="L4525" s="387" t="s">
        <v>17469</v>
      </c>
      <c r="M4525" s="390" t="s">
        <v>17470</v>
      </c>
    </row>
    <row r="4526" spans="1:13" ht="105" customHeight="1" x14ac:dyDescent="0.15">
      <c r="A4526" s="22">
        <v>30</v>
      </c>
      <c r="B4526" s="22">
        <v>30</v>
      </c>
      <c r="C4526" s="17">
        <v>61</v>
      </c>
      <c r="D4526" s="19" t="s">
        <v>17225</v>
      </c>
      <c r="E4526" s="137" t="s">
        <v>1293</v>
      </c>
      <c r="F4526" s="387" t="s">
        <v>17471</v>
      </c>
      <c r="G4526" s="387" t="s">
        <v>17465</v>
      </c>
      <c r="H4526" s="387" t="s">
        <v>17472</v>
      </c>
      <c r="I4526" s="138">
        <v>44820</v>
      </c>
      <c r="J4526" s="388" t="s">
        <v>6072</v>
      </c>
      <c r="K4526" s="389"/>
      <c r="L4526" s="387" t="s">
        <v>17469</v>
      </c>
      <c r="M4526" s="390" t="s">
        <v>17473</v>
      </c>
    </row>
    <row r="4527" spans="1:13" ht="72.75" customHeight="1" x14ac:dyDescent="0.15">
      <c r="A4527" s="22">
        <v>30</v>
      </c>
      <c r="B4527" s="22">
        <v>30</v>
      </c>
      <c r="C4527" s="17">
        <v>62</v>
      </c>
      <c r="D4527" s="19" t="s">
        <v>17225</v>
      </c>
      <c r="E4527" s="137" t="s">
        <v>1293</v>
      </c>
      <c r="F4527" s="387" t="s">
        <v>17474</v>
      </c>
      <c r="G4527" s="387" t="s">
        <v>17465</v>
      </c>
      <c r="H4527" s="387" t="s">
        <v>17475</v>
      </c>
      <c r="I4527" s="138"/>
      <c r="J4527" s="388"/>
      <c r="K4527" s="389"/>
      <c r="L4527" s="387" t="s">
        <v>17469</v>
      </c>
      <c r="M4527" s="390" t="s">
        <v>17476</v>
      </c>
    </row>
    <row r="4528" spans="1:13" ht="72.75" customHeight="1" x14ac:dyDescent="0.15">
      <c r="A4528" s="22">
        <v>30</v>
      </c>
      <c r="B4528" s="22">
        <v>30</v>
      </c>
      <c r="C4528" s="17">
        <v>63</v>
      </c>
      <c r="D4528" s="19" t="s">
        <v>17225</v>
      </c>
      <c r="E4528" s="137" t="s">
        <v>17477</v>
      </c>
      <c r="F4528" s="387" t="s">
        <v>13057</v>
      </c>
      <c r="G4528" s="387" t="s">
        <v>17478</v>
      </c>
      <c r="H4528" s="387" t="s">
        <v>17479</v>
      </c>
      <c r="I4528" s="138" t="s">
        <v>17480</v>
      </c>
      <c r="J4528" s="388"/>
      <c r="K4528" s="389"/>
      <c r="L4528" s="387" t="s">
        <v>17481</v>
      </c>
      <c r="M4528" s="390" t="s">
        <v>13057</v>
      </c>
    </row>
    <row r="4529" spans="1:13" ht="72.75" customHeight="1" x14ac:dyDescent="0.15">
      <c r="A4529" s="22">
        <v>30</v>
      </c>
      <c r="B4529" s="22">
        <v>30</v>
      </c>
      <c r="C4529" s="17">
        <v>64</v>
      </c>
      <c r="D4529" s="19" t="s">
        <v>17225</v>
      </c>
      <c r="E4529" s="137" t="s">
        <v>17482</v>
      </c>
      <c r="F4529" s="437" t="s">
        <v>17483</v>
      </c>
      <c r="G4529" s="387" t="s">
        <v>17484</v>
      </c>
      <c r="H4529" s="387" t="s">
        <v>17484</v>
      </c>
      <c r="I4529" s="138" t="s">
        <v>17485</v>
      </c>
      <c r="J4529" s="388"/>
      <c r="K4529" s="389"/>
      <c r="L4529" s="387" t="s">
        <v>17486</v>
      </c>
      <c r="M4529" s="390" t="s">
        <v>17487</v>
      </c>
    </row>
    <row r="4530" spans="1:13" ht="72.75" customHeight="1" x14ac:dyDescent="0.15">
      <c r="A4530" s="22">
        <v>30</v>
      </c>
      <c r="B4530" s="22">
        <v>30</v>
      </c>
      <c r="C4530" s="17">
        <v>65</v>
      </c>
      <c r="D4530" s="19" t="s">
        <v>17225</v>
      </c>
      <c r="E4530" s="19" t="s">
        <v>17488</v>
      </c>
      <c r="F4530" s="62" t="s">
        <v>17489</v>
      </c>
      <c r="G4530" s="62" t="s">
        <v>17490</v>
      </c>
      <c r="H4530" s="62" t="s">
        <v>17404</v>
      </c>
      <c r="I4530" s="10" t="s">
        <v>17491</v>
      </c>
      <c r="J4530" s="63"/>
      <c r="K4530" s="64"/>
      <c r="L4530" s="62" t="s">
        <v>17492</v>
      </c>
      <c r="M4530" s="65" t="s">
        <v>17493</v>
      </c>
    </row>
    <row r="4531" spans="1:13" ht="72.75" customHeight="1" x14ac:dyDescent="0.15">
      <c r="A4531" s="22">
        <v>30</v>
      </c>
      <c r="B4531" s="22">
        <v>30</v>
      </c>
      <c r="C4531" s="17">
        <v>66</v>
      </c>
      <c r="D4531" s="19" t="s">
        <v>17225</v>
      </c>
      <c r="E4531" s="19" t="s">
        <v>17488</v>
      </c>
      <c r="F4531" s="62" t="s">
        <v>17494</v>
      </c>
      <c r="G4531" s="62" t="s">
        <v>17490</v>
      </c>
      <c r="H4531" s="62" t="s">
        <v>17495</v>
      </c>
      <c r="I4531" s="10" t="s">
        <v>17496</v>
      </c>
      <c r="J4531" s="63"/>
      <c r="K4531" s="64"/>
      <c r="L4531" s="62" t="s">
        <v>17492</v>
      </c>
      <c r="M4531" s="65" t="s">
        <v>17497</v>
      </c>
    </row>
    <row r="4532" spans="1:13" ht="72.75" customHeight="1" x14ac:dyDescent="0.15">
      <c r="A4532" s="22">
        <v>30</v>
      </c>
      <c r="B4532" s="22">
        <v>30</v>
      </c>
      <c r="C4532" s="17">
        <v>67</v>
      </c>
      <c r="D4532" s="19" t="s">
        <v>17225</v>
      </c>
      <c r="E4532" s="137" t="s">
        <v>17498</v>
      </c>
      <c r="F4532" s="387" t="s">
        <v>13057</v>
      </c>
      <c r="G4532" s="387" t="s">
        <v>17499</v>
      </c>
      <c r="H4532" s="387" t="s">
        <v>17500</v>
      </c>
      <c r="I4532" s="138"/>
      <c r="J4532" s="388" t="s">
        <v>17501</v>
      </c>
      <c r="K4532" s="389"/>
      <c r="L4532" s="387" t="s">
        <v>17502</v>
      </c>
      <c r="M4532" s="390" t="s">
        <v>13057</v>
      </c>
    </row>
    <row r="4533" spans="1:13" ht="96" customHeight="1" x14ac:dyDescent="0.15">
      <c r="A4533" s="22">
        <v>30</v>
      </c>
      <c r="B4533" s="22">
        <v>30</v>
      </c>
      <c r="C4533" s="17">
        <v>68</v>
      </c>
      <c r="D4533" s="19" t="s">
        <v>17225</v>
      </c>
      <c r="E4533" s="19" t="s">
        <v>17503</v>
      </c>
      <c r="F4533" s="62" t="s">
        <v>17504</v>
      </c>
      <c r="G4533" s="62" t="s">
        <v>17505</v>
      </c>
      <c r="H4533" s="62" t="s">
        <v>17506</v>
      </c>
      <c r="I4533" s="10" t="s">
        <v>17507</v>
      </c>
      <c r="J4533" s="63" t="s">
        <v>5255</v>
      </c>
      <c r="K4533" s="64"/>
      <c r="L4533" s="62" t="s">
        <v>17508</v>
      </c>
      <c r="M4533" s="65" t="s">
        <v>17509</v>
      </c>
    </row>
    <row r="4534" spans="1:13" ht="81" customHeight="1" x14ac:dyDescent="0.15">
      <c r="A4534" s="22">
        <v>30</v>
      </c>
      <c r="B4534" s="22">
        <v>30</v>
      </c>
      <c r="C4534" s="17">
        <v>69</v>
      </c>
      <c r="D4534" s="19" t="s">
        <v>17225</v>
      </c>
      <c r="E4534" s="137" t="s">
        <v>17510</v>
      </c>
      <c r="F4534" s="387" t="s">
        <v>17511</v>
      </c>
      <c r="G4534" s="387" t="s">
        <v>17512</v>
      </c>
      <c r="H4534" s="387" t="s">
        <v>17513</v>
      </c>
      <c r="I4534" s="139" t="s">
        <v>17514</v>
      </c>
      <c r="J4534" s="388" t="s">
        <v>17515</v>
      </c>
      <c r="K4534" s="391" t="s">
        <v>17516</v>
      </c>
      <c r="L4534" s="387" t="s">
        <v>17517</v>
      </c>
      <c r="M4534" s="390" t="s">
        <v>17518</v>
      </c>
    </row>
    <row r="4535" spans="1:13" ht="72.75" customHeight="1" x14ac:dyDescent="0.15">
      <c r="A4535" s="22">
        <v>30</v>
      </c>
      <c r="B4535" s="22">
        <v>30</v>
      </c>
      <c r="C4535" s="17">
        <v>70</v>
      </c>
      <c r="D4535" s="19" t="s">
        <v>17225</v>
      </c>
      <c r="E4535" s="19" t="s">
        <v>17519</v>
      </c>
      <c r="F4535" s="62" t="s">
        <v>17520</v>
      </c>
      <c r="G4535" s="62" t="s">
        <v>17521</v>
      </c>
      <c r="H4535" s="62" t="s">
        <v>17522</v>
      </c>
      <c r="I4535" s="10">
        <v>44081</v>
      </c>
      <c r="J4535" s="63" t="s">
        <v>17523</v>
      </c>
      <c r="K4535" s="64"/>
      <c r="L4535" s="62" t="s">
        <v>17524</v>
      </c>
      <c r="M4535" s="65" t="s">
        <v>17525</v>
      </c>
    </row>
    <row r="4536" spans="1:13" ht="72.75" customHeight="1" x14ac:dyDescent="0.15">
      <c r="A4536" s="22">
        <v>30</v>
      </c>
      <c r="B4536" s="22">
        <v>30</v>
      </c>
      <c r="C4536" s="17">
        <v>71</v>
      </c>
      <c r="D4536" s="19" t="s">
        <v>17225</v>
      </c>
      <c r="E4536" s="19" t="s">
        <v>17519</v>
      </c>
      <c r="F4536" s="62" t="s">
        <v>17526</v>
      </c>
      <c r="G4536" s="62" t="s">
        <v>17527</v>
      </c>
      <c r="H4536" s="62" t="s">
        <v>17528</v>
      </c>
      <c r="I4536" s="10">
        <v>44086</v>
      </c>
      <c r="J4536" s="63" t="s">
        <v>17529</v>
      </c>
      <c r="K4536" s="64"/>
      <c r="L4536" s="62" t="s">
        <v>17530</v>
      </c>
      <c r="M4536" s="65" t="s">
        <v>17531</v>
      </c>
    </row>
    <row r="4537" spans="1:13" ht="72.75" customHeight="1" x14ac:dyDescent="0.15">
      <c r="A4537" s="22">
        <v>30</v>
      </c>
      <c r="B4537" s="22">
        <v>30</v>
      </c>
      <c r="C4537" s="17">
        <v>72</v>
      </c>
      <c r="D4537" s="19" t="s">
        <v>17225</v>
      </c>
      <c r="E4537" s="19" t="s">
        <v>17519</v>
      </c>
      <c r="F4537" s="62" t="s">
        <v>17532</v>
      </c>
      <c r="G4537" s="62" t="s">
        <v>17527</v>
      </c>
      <c r="H4537" s="62" t="s">
        <v>17533</v>
      </c>
      <c r="I4537" s="10" t="s">
        <v>17534</v>
      </c>
      <c r="J4537" s="63"/>
      <c r="K4537" s="64"/>
      <c r="L4537" s="62" t="s">
        <v>17530</v>
      </c>
      <c r="M4537" s="65" t="s">
        <v>17532</v>
      </c>
    </row>
    <row r="4538" spans="1:13" ht="72.75" customHeight="1" x14ac:dyDescent="0.15">
      <c r="A4538" s="22">
        <v>30</v>
      </c>
      <c r="B4538" s="22">
        <v>30</v>
      </c>
      <c r="C4538" s="17">
        <v>73</v>
      </c>
      <c r="D4538" s="19" t="s">
        <v>17225</v>
      </c>
      <c r="E4538" s="19" t="s">
        <v>17519</v>
      </c>
      <c r="F4538" s="62" t="s">
        <v>17535</v>
      </c>
      <c r="G4538" s="62" t="s">
        <v>17527</v>
      </c>
      <c r="H4538" s="62" t="s">
        <v>17536</v>
      </c>
      <c r="I4538" s="10" t="s">
        <v>17537</v>
      </c>
      <c r="J4538" s="63" t="s">
        <v>17538</v>
      </c>
      <c r="K4538" s="64"/>
      <c r="L4538" s="62" t="s">
        <v>17530</v>
      </c>
      <c r="M4538" s="65" t="s">
        <v>17539</v>
      </c>
    </row>
    <row r="4539" spans="1:13" ht="83.25" customHeight="1" x14ac:dyDescent="0.15">
      <c r="A4539" s="22">
        <v>30</v>
      </c>
      <c r="B4539" s="22">
        <v>30</v>
      </c>
      <c r="C4539" s="17">
        <v>74</v>
      </c>
      <c r="D4539" s="19" t="s">
        <v>17225</v>
      </c>
      <c r="E4539" s="19" t="s">
        <v>17540</v>
      </c>
      <c r="F4539" s="62" t="s">
        <v>17541</v>
      </c>
      <c r="G4539" s="62" t="s">
        <v>17542</v>
      </c>
      <c r="H4539" s="62" t="s">
        <v>17543</v>
      </c>
      <c r="I4539" s="10">
        <v>44809</v>
      </c>
      <c r="J4539" s="63" t="s">
        <v>17544</v>
      </c>
      <c r="K4539" s="64"/>
      <c r="L4539" s="62" t="s">
        <v>26175</v>
      </c>
      <c r="M4539" s="65" t="s">
        <v>26176</v>
      </c>
    </row>
    <row r="4540" spans="1:13" ht="93.75" customHeight="1" x14ac:dyDescent="0.15">
      <c r="A4540" s="22">
        <v>30</v>
      </c>
      <c r="B4540" s="22">
        <v>30</v>
      </c>
      <c r="C4540" s="17">
        <v>75</v>
      </c>
      <c r="D4540" s="19" t="s">
        <v>17225</v>
      </c>
      <c r="E4540" s="19" t="s">
        <v>17540</v>
      </c>
      <c r="F4540" s="62" t="s">
        <v>17545</v>
      </c>
      <c r="G4540" s="62" t="s">
        <v>17546</v>
      </c>
      <c r="H4540" s="62" t="s">
        <v>17543</v>
      </c>
      <c r="I4540" s="10">
        <v>44809</v>
      </c>
      <c r="J4540" s="63" t="s">
        <v>17547</v>
      </c>
      <c r="K4540" s="64"/>
      <c r="L4540" s="62" t="s">
        <v>26175</v>
      </c>
      <c r="M4540" s="65" t="s">
        <v>17548</v>
      </c>
    </row>
    <row r="4541" spans="1:13" ht="72.75" customHeight="1" x14ac:dyDescent="0.15">
      <c r="A4541" s="22">
        <v>30</v>
      </c>
      <c r="B4541" s="22">
        <v>30</v>
      </c>
      <c r="C4541" s="17">
        <v>76</v>
      </c>
      <c r="D4541" s="19" t="s">
        <v>17225</v>
      </c>
      <c r="E4541" s="19" t="s">
        <v>17540</v>
      </c>
      <c r="F4541" s="62" t="s">
        <v>17549</v>
      </c>
      <c r="G4541" s="62" t="s">
        <v>17550</v>
      </c>
      <c r="H4541" s="62" t="s">
        <v>17543</v>
      </c>
      <c r="I4541" s="10">
        <v>44820</v>
      </c>
      <c r="J4541" s="63" t="s">
        <v>6700</v>
      </c>
      <c r="K4541" s="64"/>
      <c r="L4541" s="62" t="s">
        <v>26175</v>
      </c>
      <c r="M4541" s="65" t="s">
        <v>17551</v>
      </c>
    </row>
    <row r="4542" spans="1:13" ht="84.75" customHeight="1" x14ac:dyDescent="0.15">
      <c r="A4542" s="22">
        <v>30</v>
      </c>
      <c r="B4542" s="22">
        <v>30</v>
      </c>
      <c r="C4542" s="17">
        <v>77</v>
      </c>
      <c r="D4542" s="19" t="s">
        <v>17225</v>
      </c>
      <c r="E4542" s="19" t="s">
        <v>17540</v>
      </c>
      <c r="F4542" s="62" t="s">
        <v>17549</v>
      </c>
      <c r="G4542" s="62" t="s">
        <v>17550</v>
      </c>
      <c r="H4542" s="62" t="s">
        <v>17543</v>
      </c>
      <c r="I4542" s="10">
        <v>44831</v>
      </c>
      <c r="J4542" s="63" t="s">
        <v>454</v>
      </c>
      <c r="K4542" s="64"/>
      <c r="L4542" s="62" t="s">
        <v>26175</v>
      </c>
      <c r="M4542" s="65" t="s">
        <v>17552</v>
      </c>
    </row>
    <row r="4543" spans="1:13" ht="72.75" customHeight="1" x14ac:dyDescent="0.15">
      <c r="A4543" s="22">
        <v>30</v>
      </c>
      <c r="B4543" s="22">
        <v>30</v>
      </c>
      <c r="C4543" s="17">
        <v>78</v>
      </c>
      <c r="D4543" s="19" t="s">
        <v>17225</v>
      </c>
      <c r="E4543" s="19" t="s">
        <v>17553</v>
      </c>
      <c r="F4543" s="62" t="s">
        <v>17554</v>
      </c>
      <c r="G4543" s="62" t="s">
        <v>17555</v>
      </c>
      <c r="H4543" s="62" t="s">
        <v>17556</v>
      </c>
      <c r="I4543" s="10" t="s">
        <v>17557</v>
      </c>
      <c r="J4543" s="63" t="s">
        <v>17558</v>
      </c>
      <c r="K4543" s="64"/>
      <c r="L4543" s="62" t="s">
        <v>17559</v>
      </c>
      <c r="M4543" s="65" t="s">
        <v>17560</v>
      </c>
    </row>
    <row r="4544" spans="1:13" ht="94.5" customHeight="1" x14ac:dyDescent="0.15">
      <c r="A4544" s="22">
        <v>30</v>
      </c>
      <c r="B4544" s="22">
        <v>30</v>
      </c>
      <c r="C4544" s="17">
        <v>79</v>
      </c>
      <c r="D4544" s="19" t="s">
        <v>17225</v>
      </c>
      <c r="E4544" s="19" t="s">
        <v>17553</v>
      </c>
      <c r="F4544" s="62" t="s">
        <v>17561</v>
      </c>
      <c r="G4544" s="62" t="s">
        <v>17562</v>
      </c>
      <c r="H4544" s="62" t="s">
        <v>17563</v>
      </c>
      <c r="I4544" s="10" t="s">
        <v>17564</v>
      </c>
      <c r="J4544" s="63" t="s">
        <v>2790</v>
      </c>
      <c r="K4544" s="64"/>
      <c r="L4544" s="62" t="s">
        <v>17565</v>
      </c>
      <c r="M4544" s="65" t="s">
        <v>17566</v>
      </c>
    </row>
    <row r="4545" spans="1:13" ht="72.75" customHeight="1" x14ac:dyDescent="0.15">
      <c r="A4545" s="22">
        <v>30</v>
      </c>
      <c r="B4545" s="22">
        <v>30</v>
      </c>
      <c r="C4545" s="17">
        <v>80</v>
      </c>
      <c r="D4545" s="19" t="s">
        <v>17225</v>
      </c>
      <c r="E4545" s="19" t="s">
        <v>17553</v>
      </c>
      <c r="F4545" s="62" t="s">
        <v>17567</v>
      </c>
      <c r="G4545" s="62" t="s">
        <v>17568</v>
      </c>
      <c r="H4545" s="62" t="s">
        <v>17569</v>
      </c>
      <c r="I4545" s="10" t="s">
        <v>17570</v>
      </c>
      <c r="J4545" s="63" t="s">
        <v>17571</v>
      </c>
      <c r="K4545" s="64"/>
      <c r="L4545" s="62" t="s">
        <v>17572</v>
      </c>
      <c r="M4545" s="65" t="s">
        <v>17573</v>
      </c>
    </row>
    <row r="4546" spans="1:13" ht="84.75" customHeight="1" x14ac:dyDescent="0.15">
      <c r="A4546" s="22">
        <v>30</v>
      </c>
      <c r="B4546" s="22">
        <v>30</v>
      </c>
      <c r="C4546" s="17">
        <v>81</v>
      </c>
      <c r="D4546" s="19" t="s">
        <v>17225</v>
      </c>
      <c r="E4546" s="19" t="s">
        <v>17553</v>
      </c>
      <c r="F4546" s="62" t="s">
        <v>17574</v>
      </c>
      <c r="G4546" s="62" t="s">
        <v>17575</v>
      </c>
      <c r="H4546" s="62" t="s">
        <v>17576</v>
      </c>
      <c r="I4546" s="10" t="s">
        <v>17577</v>
      </c>
      <c r="J4546" s="63" t="s">
        <v>1868</v>
      </c>
      <c r="K4546" s="64"/>
      <c r="L4546" s="62" t="s">
        <v>17572</v>
      </c>
      <c r="M4546" s="65" t="s">
        <v>17578</v>
      </c>
    </row>
    <row r="4547" spans="1:13" ht="93.75" customHeight="1" x14ac:dyDescent="0.15">
      <c r="A4547" s="22">
        <v>30</v>
      </c>
      <c r="B4547" s="22">
        <v>30</v>
      </c>
      <c r="C4547" s="17">
        <v>82</v>
      </c>
      <c r="D4547" s="19" t="s">
        <v>17225</v>
      </c>
      <c r="E4547" s="19" t="s">
        <v>17553</v>
      </c>
      <c r="F4547" s="62" t="s">
        <v>17579</v>
      </c>
      <c r="G4547" s="62" t="s">
        <v>17555</v>
      </c>
      <c r="H4547" s="62" t="s">
        <v>17580</v>
      </c>
      <c r="I4547" s="10" t="s">
        <v>25861</v>
      </c>
      <c r="J4547" s="63" t="s">
        <v>25862</v>
      </c>
      <c r="K4547" s="64"/>
      <c r="L4547" s="62" t="s">
        <v>17559</v>
      </c>
      <c r="M4547" s="65" t="s">
        <v>17581</v>
      </c>
    </row>
    <row r="4548" spans="1:13" ht="112.5" customHeight="1" x14ac:dyDescent="0.15">
      <c r="A4548" s="22">
        <v>30</v>
      </c>
      <c r="B4548" s="22">
        <v>30</v>
      </c>
      <c r="C4548" s="17">
        <v>83</v>
      </c>
      <c r="D4548" s="19" t="s">
        <v>17225</v>
      </c>
      <c r="E4548" s="19" t="s">
        <v>17553</v>
      </c>
      <c r="F4548" s="62" t="s">
        <v>17582</v>
      </c>
      <c r="G4548" s="62" t="s">
        <v>17583</v>
      </c>
      <c r="H4548" s="62" t="s">
        <v>24391</v>
      </c>
      <c r="I4548" s="10" t="s">
        <v>17584</v>
      </c>
      <c r="J4548" s="63" t="s">
        <v>17585</v>
      </c>
      <c r="K4548" s="64"/>
      <c r="L4548" s="62" t="s">
        <v>17559</v>
      </c>
      <c r="M4548" s="65" t="s">
        <v>17586</v>
      </c>
    </row>
    <row r="4549" spans="1:13" ht="72.75" customHeight="1" x14ac:dyDescent="0.15">
      <c r="A4549" s="22">
        <v>30</v>
      </c>
      <c r="B4549" s="22">
        <v>30</v>
      </c>
      <c r="C4549" s="17">
        <v>84</v>
      </c>
      <c r="D4549" s="19" t="s">
        <v>17225</v>
      </c>
      <c r="E4549" s="19" t="s">
        <v>17587</v>
      </c>
      <c r="F4549" s="62" t="s">
        <v>17532</v>
      </c>
      <c r="G4549" s="62" t="s">
        <v>17588</v>
      </c>
      <c r="H4549" s="62" t="s">
        <v>17589</v>
      </c>
      <c r="I4549" s="10"/>
      <c r="J4549" s="63"/>
      <c r="K4549" s="64"/>
      <c r="L4549" s="62" t="s">
        <v>17590</v>
      </c>
      <c r="M4549" s="65" t="s">
        <v>17532</v>
      </c>
    </row>
    <row r="4550" spans="1:13" ht="72.75" customHeight="1" x14ac:dyDescent="0.15">
      <c r="A4550" s="22">
        <v>30</v>
      </c>
      <c r="B4550" s="22">
        <v>30</v>
      </c>
      <c r="C4550" s="17">
        <v>85</v>
      </c>
      <c r="D4550" s="19" t="s">
        <v>17225</v>
      </c>
      <c r="E4550" s="19" t="s">
        <v>17591</v>
      </c>
      <c r="F4550" s="62" t="s">
        <v>17592</v>
      </c>
      <c r="G4550" s="62" t="s">
        <v>17588</v>
      </c>
      <c r="H4550" s="62" t="s">
        <v>17593</v>
      </c>
      <c r="I4550" s="10" t="s">
        <v>17594</v>
      </c>
      <c r="J4550" s="63" t="s">
        <v>17595</v>
      </c>
      <c r="K4550" s="64"/>
      <c r="L4550" s="62" t="s">
        <v>17590</v>
      </c>
      <c r="M4550" s="65" t="s">
        <v>17596</v>
      </c>
    </row>
    <row r="4551" spans="1:13" ht="72.75" customHeight="1" x14ac:dyDescent="0.15">
      <c r="A4551" s="22">
        <v>30</v>
      </c>
      <c r="B4551" s="22">
        <v>30</v>
      </c>
      <c r="C4551" s="17">
        <v>86</v>
      </c>
      <c r="D4551" s="19" t="s">
        <v>17225</v>
      </c>
      <c r="E4551" s="19" t="s">
        <v>17597</v>
      </c>
      <c r="F4551" s="62" t="s">
        <v>17567</v>
      </c>
      <c r="G4551" s="62" t="s">
        <v>17598</v>
      </c>
      <c r="H4551" s="62" t="s">
        <v>17598</v>
      </c>
      <c r="I4551" s="10">
        <v>44087</v>
      </c>
      <c r="J4551" s="63" t="s">
        <v>3936</v>
      </c>
      <c r="K4551" s="64"/>
      <c r="L4551" s="62" t="s">
        <v>17598</v>
      </c>
      <c r="M4551" s="65" t="s">
        <v>17599</v>
      </c>
    </row>
    <row r="4552" spans="1:13" ht="72.75" customHeight="1" x14ac:dyDescent="0.15">
      <c r="A4552" s="22">
        <v>30</v>
      </c>
      <c r="B4552" s="22">
        <v>30</v>
      </c>
      <c r="C4552" s="17">
        <v>87</v>
      </c>
      <c r="D4552" s="19" t="s">
        <v>17225</v>
      </c>
      <c r="E4552" s="19" t="s">
        <v>17597</v>
      </c>
      <c r="F4552" s="62" t="s">
        <v>17600</v>
      </c>
      <c r="G4552" s="62" t="s">
        <v>17601</v>
      </c>
      <c r="H4552" s="62" t="s">
        <v>17602</v>
      </c>
      <c r="I4552" s="10">
        <v>44100</v>
      </c>
      <c r="J4552" s="63" t="s">
        <v>1731</v>
      </c>
      <c r="K4552" s="64"/>
      <c r="L4552" s="62" t="s">
        <v>17598</v>
      </c>
      <c r="M4552" s="65" t="s">
        <v>17603</v>
      </c>
    </row>
    <row r="4553" spans="1:13" ht="72.75" customHeight="1" x14ac:dyDescent="0.15">
      <c r="A4553" s="22">
        <v>30</v>
      </c>
      <c r="B4553" s="22">
        <v>30</v>
      </c>
      <c r="C4553" s="17">
        <v>88</v>
      </c>
      <c r="D4553" s="19" t="s">
        <v>17225</v>
      </c>
      <c r="E4553" s="19" t="s">
        <v>17597</v>
      </c>
      <c r="F4553" s="62" t="s">
        <v>17604</v>
      </c>
      <c r="G4553" s="62" t="s">
        <v>17605</v>
      </c>
      <c r="H4553" s="62"/>
      <c r="I4553" s="10" t="s">
        <v>17606</v>
      </c>
      <c r="J4553" s="63"/>
      <c r="K4553" s="64"/>
      <c r="L4553" s="62" t="s">
        <v>17598</v>
      </c>
      <c r="M4553" s="65" t="s">
        <v>17607</v>
      </c>
    </row>
    <row r="4554" spans="1:13" ht="72.75" customHeight="1" x14ac:dyDescent="0.15">
      <c r="A4554" s="22">
        <v>30</v>
      </c>
      <c r="B4554" s="22">
        <v>30</v>
      </c>
      <c r="C4554" s="17">
        <v>89</v>
      </c>
      <c r="D4554" s="19" t="s">
        <v>17225</v>
      </c>
      <c r="E4554" s="19" t="s">
        <v>17597</v>
      </c>
      <c r="F4554" s="62" t="s">
        <v>17535</v>
      </c>
      <c r="G4554" s="62" t="s">
        <v>17605</v>
      </c>
      <c r="H4554" s="62" t="s">
        <v>17608</v>
      </c>
      <c r="I4554" s="10" t="s">
        <v>17609</v>
      </c>
      <c r="J4554" s="63" t="s">
        <v>17610</v>
      </c>
      <c r="K4554" s="64"/>
      <c r="L4554" s="62" t="s">
        <v>17598</v>
      </c>
      <c r="M4554" s="65" t="s">
        <v>17611</v>
      </c>
    </row>
    <row r="4555" spans="1:13" ht="72.75" customHeight="1" x14ac:dyDescent="0.15">
      <c r="A4555" s="22">
        <v>30</v>
      </c>
      <c r="B4555" s="22">
        <v>30</v>
      </c>
      <c r="C4555" s="17">
        <v>90</v>
      </c>
      <c r="D4555" s="19" t="s">
        <v>17225</v>
      </c>
      <c r="E4555" s="19" t="s">
        <v>17225</v>
      </c>
      <c r="F4555" s="62" t="s">
        <v>3292</v>
      </c>
      <c r="G4555" s="62" t="s">
        <v>17612</v>
      </c>
      <c r="H4555" s="62" t="s">
        <v>17612</v>
      </c>
      <c r="I4555" s="10" t="s">
        <v>17326</v>
      </c>
      <c r="J4555" s="63"/>
      <c r="K4555" s="64"/>
      <c r="L4555" s="62" t="s">
        <v>17613</v>
      </c>
      <c r="M4555" s="65" t="s">
        <v>3292</v>
      </c>
    </row>
    <row r="4556" spans="1:13" ht="92.25" customHeight="1" x14ac:dyDescent="0.15">
      <c r="A4556" s="22">
        <v>31</v>
      </c>
      <c r="B4556" s="22">
        <v>31</v>
      </c>
      <c r="C4556" s="17">
        <v>1</v>
      </c>
      <c r="D4556" s="19" t="s">
        <v>25493</v>
      </c>
      <c r="E4556" s="19" t="s">
        <v>25493</v>
      </c>
      <c r="F4556" s="5" t="s">
        <v>25494</v>
      </c>
      <c r="G4556" s="5" t="s">
        <v>25495</v>
      </c>
      <c r="H4556" s="5" t="s">
        <v>25496</v>
      </c>
      <c r="I4556" s="10">
        <v>44817</v>
      </c>
      <c r="J4556" s="8" t="s">
        <v>1626</v>
      </c>
      <c r="K4556" s="508" t="s">
        <v>25497</v>
      </c>
      <c r="L4556" s="5" t="s">
        <v>25498</v>
      </c>
      <c r="M4556" s="460" t="s">
        <v>25499</v>
      </c>
    </row>
    <row r="4557" spans="1:13" ht="75" customHeight="1" x14ac:dyDescent="0.15">
      <c r="A4557" s="22">
        <v>31</v>
      </c>
      <c r="B4557" s="22">
        <v>31</v>
      </c>
      <c r="C4557" s="17">
        <v>2</v>
      </c>
      <c r="D4557" s="19" t="s">
        <v>25493</v>
      </c>
      <c r="E4557" s="19" t="s">
        <v>25493</v>
      </c>
      <c r="F4557" s="5" t="s">
        <v>25500</v>
      </c>
      <c r="G4557" s="5" t="s">
        <v>25501</v>
      </c>
      <c r="H4557" s="5" t="s">
        <v>25502</v>
      </c>
      <c r="I4557" s="10" t="s">
        <v>25503</v>
      </c>
      <c r="J4557" s="8"/>
      <c r="K4557" s="11"/>
      <c r="L4557" s="5" t="s">
        <v>25504</v>
      </c>
      <c r="M4557" s="460" t="s">
        <v>25505</v>
      </c>
    </row>
    <row r="4558" spans="1:13" ht="75" customHeight="1" x14ac:dyDescent="0.15">
      <c r="A4558" s="22">
        <v>31</v>
      </c>
      <c r="B4558" s="22">
        <v>31</v>
      </c>
      <c r="C4558" s="17">
        <v>3</v>
      </c>
      <c r="D4558" s="19" t="s">
        <v>25493</v>
      </c>
      <c r="E4558" s="19" t="s">
        <v>25506</v>
      </c>
      <c r="F4558" s="5" t="s">
        <v>25507</v>
      </c>
      <c r="G4558" s="5" t="s">
        <v>25506</v>
      </c>
      <c r="H4558" s="5" t="s">
        <v>25508</v>
      </c>
      <c r="I4558" s="10">
        <v>44819</v>
      </c>
      <c r="J4558" s="8" t="s">
        <v>575</v>
      </c>
      <c r="K4558" s="11"/>
      <c r="L4558" s="5" t="s">
        <v>25509</v>
      </c>
      <c r="M4558" s="460" t="s">
        <v>25510</v>
      </c>
    </row>
    <row r="4559" spans="1:13" ht="75" customHeight="1" x14ac:dyDescent="0.15">
      <c r="A4559" s="22">
        <v>31</v>
      </c>
      <c r="B4559" s="22">
        <v>31</v>
      </c>
      <c r="C4559" s="17">
        <v>4</v>
      </c>
      <c r="D4559" s="19" t="s">
        <v>25493</v>
      </c>
      <c r="E4559" s="19" t="s">
        <v>25506</v>
      </c>
      <c r="F4559" s="5" t="s">
        <v>25507</v>
      </c>
      <c r="G4559" s="5" t="s">
        <v>25506</v>
      </c>
      <c r="H4559" s="5" t="s">
        <v>25511</v>
      </c>
      <c r="I4559" s="10">
        <v>44813</v>
      </c>
      <c r="J4559" s="8" t="s">
        <v>575</v>
      </c>
      <c r="K4559" s="11"/>
      <c r="L4559" s="5" t="s">
        <v>25509</v>
      </c>
      <c r="M4559" s="460" t="s">
        <v>25510</v>
      </c>
    </row>
    <row r="4560" spans="1:13" ht="75" customHeight="1" x14ac:dyDescent="0.15">
      <c r="A4560" s="22">
        <v>31</v>
      </c>
      <c r="B4560" s="22">
        <v>31</v>
      </c>
      <c r="C4560" s="17">
        <v>5</v>
      </c>
      <c r="D4560" s="19" t="s">
        <v>25493</v>
      </c>
      <c r="E4560" s="19" t="s">
        <v>25506</v>
      </c>
      <c r="F4560" s="5" t="s">
        <v>25507</v>
      </c>
      <c r="G4560" s="5" t="s">
        <v>25506</v>
      </c>
      <c r="H4560" s="5" t="s">
        <v>25512</v>
      </c>
      <c r="I4560" s="10">
        <v>44831</v>
      </c>
      <c r="J4560" s="8" t="s">
        <v>575</v>
      </c>
      <c r="K4560" s="11"/>
      <c r="L4560" s="5" t="s">
        <v>25509</v>
      </c>
      <c r="M4560" s="460" t="s">
        <v>25510</v>
      </c>
    </row>
    <row r="4561" spans="1:13" ht="75" customHeight="1" x14ac:dyDescent="0.15">
      <c r="A4561" s="22">
        <v>31</v>
      </c>
      <c r="B4561" s="22">
        <v>31</v>
      </c>
      <c r="C4561" s="17">
        <v>6</v>
      </c>
      <c r="D4561" s="19" t="s">
        <v>25493</v>
      </c>
      <c r="E4561" s="19" t="s">
        <v>25506</v>
      </c>
      <c r="F4561" s="5" t="s">
        <v>25507</v>
      </c>
      <c r="G4561" s="5" t="s">
        <v>25506</v>
      </c>
      <c r="H4561" s="5" t="s">
        <v>25513</v>
      </c>
      <c r="I4561" s="10">
        <v>44831</v>
      </c>
      <c r="J4561" s="8" t="s">
        <v>575</v>
      </c>
      <c r="K4561" s="11"/>
      <c r="L4561" s="5" t="s">
        <v>25509</v>
      </c>
      <c r="M4561" s="460" t="s">
        <v>25510</v>
      </c>
    </row>
    <row r="4562" spans="1:13" ht="75" customHeight="1" x14ac:dyDescent="0.15">
      <c r="A4562" s="22">
        <v>31</v>
      </c>
      <c r="B4562" s="22">
        <v>31</v>
      </c>
      <c r="C4562" s="17">
        <v>7</v>
      </c>
      <c r="D4562" s="19" t="s">
        <v>25493</v>
      </c>
      <c r="E4562" s="19" t="s">
        <v>25506</v>
      </c>
      <c r="F4562" s="5" t="s">
        <v>25507</v>
      </c>
      <c r="G4562" s="5" t="s">
        <v>25506</v>
      </c>
      <c r="H4562" s="5" t="s">
        <v>25514</v>
      </c>
      <c r="I4562" s="10">
        <v>44817</v>
      </c>
      <c r="J4562" s="8" t="s">
        <v>454</v>
      </c>
      <c r="K4562" s="11"/>
      <c r="L4562" s="5" t="s">
        <v>25509</v>
      </c>
      <c r="M4562" s="460" t="s">
        <v>25510</v>
      </c>
    </row>
    <row r="4563" spans="1:13" ht="75" customHeight="1" x14ac:dyDescent="0.15">
      <c r="A4563" s="22">
        <v>31</v>
      </c>
      <c r="B4563" s="22">
        <v>31</v>
      </c>
      <c r="C4563" s="17">
        <v>8</v>
      </c>
      <c r="D4563" s="19" t="s">
        <v>25493</v>
      </c>
      <c r="E4563" s="19" t="s">
        <v>25506</v>
      </c>
      <c r="F4563" s="5" t="s">
        <v>25507</v>
      </c>
      <c r="G4563" s="5" t="s">
        <v>25506</v>
      </c>
      <c r="H4563" s="5" t="s">
        <v>25515</v>
      </c>
      <c r="I4563" s="10">
        <v>44826</v>
      </c>
      <c r="J4563" s="8" t="s">
        <v>575</v>
      </c>
      <c r="K4563" s="11"/>
      <c r="L4563" s="5" t="s">
        <v>25509</v>
      </c>
      <c r="M4563" s="460" t="s">
        <v>25510</v>
      </c>
    </row>
    <row r="4564" spans="1:13" ht="75" customHeight="1" x14ac:dyDescent="0.15">
      <c r="A4564" s="22">
        <v>31</v>
      </c>
      <c r="B4564" s="22">
        <v>31</v>
      </c>
      <c r="C4564" s="17">
        <v>9</v>
      </c>
      <c r="D4564" s="19" t="s">
        <v>25493</v>
      </c>
      <c r="E4564" s="19" t="s">
        <v>25506</v>
      </c>
      <c r="F4564" s="5" t="s">
        <v>25507</v>
      </c>
      <c r="G4564" s="5" t="s">
        <v>25506</v>
      </c>
      <c r="H4564" s="5" t="s">
        <v>25516</v>
      </c>
      <c r="I4564" s="10">
        <v>44819</v>
      </c>
      <c r="J4564" s="8" t="s">
        <v>575</v>
      </c>
      <c r="K4564" s="11"/>
      <c r="L4564" s="5" t="s">
        <v>25509</v>
      </c>
      <c r="M4564" s="460" t="s">
        <v>25510</v>
      </c>
    </row>
    <row r="4565" spans="1:13" ht="75" customHeight="1" x14ac:dyDescent="0.15">
      <c r="A4565" s="22">
        <v>31</v>
      </c>
      <c r="B4565" s="22">
        <v>31</v>
      </c>
      <c r="C4565" s="17">
        <v>10</v>
      </c>
      <c r="D4565" s="19" t="s">
        <v>25493</v>
      </c>
      <c r="E4565" s="19" t="s">
        <v>25506</v>
      </c>
      <c r="F4565" s="5" t="s">
        <v>25507</v>
      </c>
      <c r="G4565" s="5" t="s">
        <v>25506</v>
      </c>
      <c r="H4565" s="5" t="s">
        <v>25517</v>
      </c>
      <c r="I4565" s="10">
        <v>44818</v>
      </c>
      <c r="J4565" s="8" t="s">
        <v>575</v>
      </c>
      <c r="K4565" s="11"/>
      <c r="L4565" s="5" t="s">
        <v>25509</v>
      </c>
      <c r="M4565" s="460" t="s">
        <v>25510</v>
      </c>
    </row>
    <row r="4566" spans="1:13" ht="75" customHeight="1" x14ac:dyDescent="0.15">
      <c r="A4566" s="22">
        <v>31</v>
      </c>
      <c r="B4566" s="22">
        <v>31</v>
      </c>
      <c r="C4566" s="17">
        <v>11</v>
      </c>
      <c r="D4566" s="19" t="s">
        <v>25493</v>
      </c>
      <c r="E4566" s="19" t="s">
        <v>25506</v>
      </c>
      <c r="F4566" s="5" t="s">
        <v>25507</v>
      </c>
      <c r="G4566" s="5" t="s">
        <v>25506</v>
      </c>
      <c r="H4566" s="5" t="s">
        <v>25518</v>
      </c>
      <c r="I4566" s="10">
        <v>44832</v>
      </c>
      <c r="J4566" s="8" t="s">
        <v>757</v>
      </c>
      <c r="K4566" s="11"/>
      <c r="L4566" s="5" t="s">
        <v>25509</v>
      </c>
      <c r="M4566" s="460" t="s">
        <v>25510</v>
      </c>
    </row>
    <row r="4567" spans="1:13" ht="75" customHeight="1" x14ac:dyDescent="0.15">
      <c r="A4567" s="22">
        <v>31</v>
      </c>
      <c r="B4567" s="22">
        <v>31</v>
      </c>
      <c r="C4567" s="17">
        <v>12</v>
      </c>
      <c r="D4567" s="19" t="s">
        <v>25493</v>
      </c>
      <c r="E4567" s="19" t="s">
        <v>25506</v>
      </c>
      <c r="F4567" s="5" t="s">
        <v>25507</v>
      </c>
      <c r="G4567" s="5" t="s">
        <v>25506</v>
      </c>
      <c r="H4567" s="5" t="s">
        <v>25519</v>
      </c>
      <c r="I4567" s="10">
        <v>44830</v>
      </c>
      <c r="J4567" s="8" t="s">
        <v>757</v>
      </c>
      <c r="K4567" s="11"/>
      <c r="L4567" s="5" t="s">
        <v>25509</v>
      </c>
      <c r="M4567" s="460" t="s">
        <v>25510</v>
      </c>
    </row>
    <row r="4568" spans="1:13" ht="75" customHeight="1" x14ac:dyDescent="0.15">
      <c r="A4568" s="22">
        <v>31</v>
      </c>
      <c r="B4568" s="22">
        <v>31</v>
      </c>
      <c r="C4568" s="17">
        <v>13</v>
      </c>
      <c r="D4568" s="19" t="s">
        <v>25493</v>
      </c>
      <c r="E4568" s="19" t="s">
        <v>25506</v>
      </c>
      <c r="F4568" s="5" t="s">
        <v>25507</v>
      </c>
      <c r="G4568" s="5" t="s">
        <v>25506</v>
      </c>
      <c r="H4568" s="5" t="s">
        <v>25520</v>
      </c>
      <c r="I4568" s="10">
        <v>44825</v>
      </c>
      <c r="J4568" s="8" t="s">
        <v>25521</v>
      </c>
      <c r="K4568" s="11"/>
      <c r="L4568" s="5" t="s">
        <v>25509</v>
      </c>
      <c r="M4568" s="460" t="s">
        <v>25510</v>
      </c>
    </row>
    <row r="4569" spans="1:13" ht="75" customHeight="1" x14ac:dyDescent="0.15">
      <c r="A4569" s="22">
        <v>31</v>
      </c>
      <c r="B4569" s="22">
        <v>31</v>
      </c>
      <c r="C4569" s="17">
        <v>14</v>
      </c>
      <c r="D4569" s="19" t="s">
        <v>25493</v>
      </c>
      <c r="E4569" s="19" t="s">
        <v>25506</v>
      </c>
      <c r="F4569" s="5" t="s">
        <v>25507</v>
      </c>
      <c r="G4569" s="5" t="s">
        <v>25506</v>
      </c>
      <c r="H4569" s="5" t="s">
        <v>25522</v>
      </c>
      <c r="I4569" s="10">
        <v>44806</v>
      </c>
      <c r="J4569" s="8" t="s">
        <v>575</v>
      </c>
      <c r="K4569" s="11"/>
      <c r="L4569" s="5" t="s">
        <v>25509</v>
      </c>
      <c r="M4569" s="460" t="s">
        <v>25510</v>
      </c>
    </row>
    <row r="4570" spans="1:13" ht="75" customHeight="1" x14ac:dyDescent="0.15">
      <c r="A4570" s="22">
        <v>31</v>
      </c>
      <c r="B4570" s="22">
        <v>31</v>
      </c>
      <c r="C4570" s="17">
        <v>15</v>
      </c>
      <c r="D4570" s="19" t="s">
        <v>25493</v>
      </c>
      <c r="E4570" s="19" t="s">
        <v>25506</v>
      </c>
      <c r="F4570" s="5" t="s">
        <v>25507</v>
      </c>
      <c r="G4570" s="5" t="s">
        <v>25506</v>
      </c>
      <c r="H4570" s="5" t="s">
        <v>25523</v>
      </c>
      <c r="I4570" s="10">
        <v>44819</v>
      </c>
      <c r="J4570" s="8" t="s">
        <v>575</v>
      </c>
      <c r="K4570" s="11"/>
      <c r="L4570" s="5" t="s">
        <v>25509</v>
      </c>
      <c r="M4570" s="460" t="s">
        <v>25510</v>
      </c>
    </row>
    <row r="4571" spans="1:13" ht="75" customHeight="1" x14ac:dyDescent="0.15">
      <c r="A4571" s="22">
        <v>31</v>
      </c>
      <c r="B4571" s="22">
        <v>31</v>
      </c>
      <c r="C4571" s="17">
        <v>16</v>
      </c>
      <c r="D4571" s="19" t="s">
        <v>25493</v>
      </c>
      <c r="E4571" s="19" t="s">
        <v>25506</v>
      </c>
      <c r="F4571" s="5" t="s">
        <v>25507</v>
      </c>
      <c r="G4571" s="5" t="s">
        <v>25506</v>
      </c>
      <c r="H4571" s="5" t="s">
        <v>25524</v>
      </c>
      <c r="I4571" s="10">
        <v>44805</v>
      </c>
      <c r="J4571" s="8" t="s">
        <v>575</v>
      </c>
      <c r="K4571" s="11"/>
      <c r="L4571" s="5" t="s">
        <v>25509</v>
      </c>
      <c r="M4571" s="460" t="s">
        <v>25510</v>
      </c>
    </row>
    <row r="4572" spans="1:13" ht="75" customHeight="1" x14ac:dyDescent="0.15">
      <c r="A4572" s="22">
        <v>31</v>
      </c>
      <c r="B4572" s="22">
        <v>31</v>
      </c>
      <c r="C4572" s="17">
        <v>17</v>
      </c>
      <c r="D4572" s="19" t="s">
        <v>25493</v>
      </c>
      <c r="E4572" s="19" t="s">
        <v>25506</v>
      </c>
      <c r="F4572" s="5" t="s">
        <v>25507</v>
      </c>
      <c r="G4572" s="5" t="s">
        <v>25506</v>
      </c>
      <c r="H4572" s="5" t="s">
        <v>25525</v>
      </c>
      <c r="I4572" s="10">
        <v>44811</v>
      </c>
      <c r="J4572" s="8" t="s">
        <v>575</v>
      </c>
      <c r="K4572" s="11"/>
      <c r="L4572" s="5" t="s">
        <v>25509</v>
      </c>
      <c r="M4572" s="460" t="s">
        <v>25510</v>
      </c>
    </row>
    <row r="4573" spans="1:13" ht="75" customHeight="1" x14ac:dyDescent="0.15">
      <c r="A4573" s="22">
        <v>31</v>
      </c>
      <c r="B4573" s="22">
        <v>31</v>
      </c>
      <c r="C4573" s="17">
        <v>18</v>
      </c>
      <c r="D4573" s="19" t="s">
        <v>25493</v>
      </c>
      <c r="E4573" s="19" t="s">
        <v>25506</v>
      </c>
      <c r="F4573" s="5" t="s">
        <v>25507</v>
      </c>
      <c r="G4573" s="5" t="s">
        <v>25506</v>
      </c>
      <c r="H4573" s="5" t="s">
        <v>25526</v>
      </c>
      <c r="I4573" s="10">
        <v>44816</v>
      </c>
      <c r="J4573" s="8" t="s">
        <v>3936</v>
      </c>
      <c r="K4573" s="11"/>
      <c r="L4573" s="5" t="s">
        <v>25509</v>
      </c>
      <c r="M4573" s="460" t="s">
        <v>25510</v>
      </c>
    </row>
    <row r="4574" spans="1:13" ht="75" customHeight="1" x14ac:dyDescent="0.15">
      <c r="A4574" s="22">
        <v>31</v>
      </c>
      <c r="B4574" s="22">
        <v>31</v>
      </c>
      <c r="C4574" s="17">
        <v>19</v>
      </c>
      <c r="D4574" s="19" t="s">
        <v>25493</v>
      </c>
      <c r="E4574" s="19" t="s">
        <v>25506</v>
      </c>
      <c r="F4574" s="5" t="s">
        <v>25507</v>
      </c>
      <c r="G4574" s="5" t="s">
        <v>25506</v>
      </c>
      <c r="H4574" s="5" t="s">
        <v>25527</v>
      </c>
      <c r="I4574" s="10">
        <v>44816</v>
      </c>
      <c r="J4574" s="8" t="s">
        <v>454</v>
      </c>
      <c r="K4574" s="11"/>
      <c r="L4574" s="5" t="s">
        <v>25509</v>
      </c>
      <c r="M4574" s="460" t="s">
        <v>25510</v>
      </c>
    </row>
    <row r="4575" spans="1:13" ht="75" customHeight="1" x14ac:dyDescent="0.15">
      <c r="A4575" s="22">
        <v>31</v>
      </c>
      <c r="B4575" s="22">
        <v>31</v>
      </c>
      <c r="C4575" s="17">
        <v>20</v>
      </c>
      <c r="D4575" s="19" t="s">
        <v>25493</v>
      </c>
      <c r="E4575" s="19" t="s">
        <v>25506</v>
      </c>
      <c r="F4575" s="5" t="s">
        <v>25507</v>
      </c>
      <c r="G4575" s="5" t="s">
        <v>25506</v>
      </c>
      <c r="H4575" s="5" t="s">
        <v>25528</v>
      </c>
      <c r="I4575" s="10">
        <v>44820</v>
      </c>
      <c r="J4575" s="8" t="s">
        <v>761</v>
      </c>
      <c r="K4575" s="11"/>
      <c r="L4575" s="5" t="s">
        <v>25509</v>
      </c>
      <c r="M4575" s="460" t="s">
        <v>25510</v>
      </c>
    </row>
    <row r="4576" spans="1:13" ht="75" customHeight="1" x14ac:dyDescent="0.15">
      <c r="A4576" s="22">
        <v>31</v>
      </c>
      <c r="B4576" s="22">
        <v>31</v>
      </c>
      <c r="C4576" s="17">
        <v>21</v>
      </c>
      <c r="D4576" s="19" t="s">
        <v>25493</v>
      </c>
      <c r="E4576" s="19" t="s">
        <v>25506</v>
      </c>
      <c r="F4576" s="5" t="s">
        <v>25507</v>
      </c>
      <c r="G4576" s="5" t="s">
        <v>25506</v>
      </c>
      <c r="H4576" s="5" t="s">
        <v>25529</v>
      </c>
      <c r="I4576" s="10">
        <v>44806</v>
      </c>
      <c r="J4576" s="8" t="s">
        <v>575</v>
      </c>
      <c r="K4576" s="11"/>
      <c r="L4576" s="5" t="s">
        <v>25509</v>
      </c>
      <c r="M4576" s="460" t="s">
        <v>25510</v>
      </c>
    </row>
    <row r="4577" spans="1:13" ht="75" customHeight="1" x14ac:dyDescent="0.15">
      <c r="A4577" s="22">
        <v>31</v>
      </c>
      <c r="B4577" s="22">
        <v>31</v>
      </c>
      <c r="C4577" s="17">
        <v>22</v>
      </c>
      <c r="D4577" s="19" t="s">
        <v>25493</v>
      </c>
      <c r="E4577" s="19" t="s">
        <v>25506</v>
      </c>
      <c r="F4577" s="5" t="s">
        <v>25507</v>
      </c>
      <c r="G4577" s="5" t="s">
        <v>25506</v>
      </c>
      <c r="H4577" s="5" t="s">
        <v>25530</v>
      </c>
      <c r="I4577" s="10">
        <v>44812</v>
      </c>
      <c r="J4577" s="8" t="s">
        <v>575</v>
      </c>
      <c r="K4577" s="11"/>
      <c r="L4577" s="5" t="s">
        <v>25509</v>
      </c>
      <c r="M4577" s="460" t="s">
        <v>25510</v>
      </c>
    </row>
    <row r="4578" spans="1:13" ht="75" customHeight="1" x14ac:dyDescent="0.15">
      <c r="A4578" s="22">
        <v>31</v>
      </c>
      <c r="B4578" s="22">
        <v>31</v>
      </c>
      <c r="C4578" s="17">
        <v>23</v>
      </c>
      <c r="D4578" s="19" t="s">
        <v>25493</v>
      </c>
      <c r="E4578" s="19" t="s">
        <v>25506</v>
      </c>
      <c r="F4578" s="5" t="s">
        <v>25507</v>
      </c>
      <c r="G4578" s="5" t="s">
        <v>25506</v>
      </c>
      <c r="H4578" s="5" t="s">
        <v>25531</v>
      </c>
      <c r="I4578" s="10">
        <v>44826</v>
      </c>
      <c r="J4578" s="8" t="s">
        <v>575</v>
      </c>
      <c r="K4578" s="11"/>
      <c r="L4578" s="5" t="s">
        <v>25509</v>
      </c>
      <c r="M4578" s="460" t="s">
        <v>25510</v>
      </c>
    </row>
    <row r="4579" spans="1:13" ht="75" customHeight="1" x14ac:dyDescent="0.15">
      <c r="A4579" s="22">
        <v>31</v>
      </c>
      <c r="B4579" s="22">
        <v>31</v>
      </c>
      <c r="C4579" s="17">
        <v>24</v>
      </c>
      <c r="D4579" s="19" t="s">
        <v>25493</v>
      </c>
      <c r="E4579" s="19" t="s">
        <v>25506</v>
      </c>
      <c r="F4579" s="5" t="s">
        <v>25507</v>
      </c>
      <c r="G4579" s="5" t="s">
        <v>25506</v>
      </c>
      <c r="H4579" s="5" t="s">
        <v>25532</v>
      </c>
      <c r="I4579" s="10">
        <v>44819</v>
      </c>
      <c r="J4579" s="8" t="s">
        <v>4876</v>
      </c>
      <c r="K4579" s="11"/>
      <c r="L4579" s="5" t="s">
        <v>25509</v>
      </c>
      <c r="M4579" s="460" t="s">
        <v>25510</v>
      </c>
    </row>
    <row r="4580" spans="1:13" ht="75" customHeight="1" x14ac:dyDescent="0.15">
      <c r="A4580" s="22">
        <v>31</v>
      </c>
      <c r="B4580" s="22">
        <v>31</v>
      </c>
      <c r="C4580" s="17">
        <v>25</v>
      </c>
      <c r="D4580" s="19" t="s">
        <v>25493</v>
      </c>
      <c r="E4580" s="19" t="s">
        <v>25506</v>
      </c>
      <c r="F4580" s="5" t="s">
        <v>25507</v>
      </c>
      <c r="G4580" s="5" t="s">
        <v>25506</v>
      </c>
      <c r="H4580" s="5" t="s">
        <v>25533</v>
      </c>
      <c r="I4580" s="10">
        <v>44825</v>
      </c>
      <c r="J4580" s="8" t="s">
        <v>575</v>
      </c>
      <c r="K4580" s="11"/>
      <c r="L4580" s="5" t="s">
        <v>25509</v>
      </c>
      <c r="M4580" s="460" t="s">
        <v>25510</v>
      </c>
    </row>
    <row r="4581" spans="1:13" ht="75" customHeight="1" x14ac:dyDescent="0.15">
      <c r="A4581" s="22">
        <v>31</v>
      </c>
      <c r="B4581" s="22">
        <v>31</v>
      </c>
      <c r="C4581" s="17">
        <v>26</v>
      </c>
      <c r="D4581" s="19" t="s">
        <v>25493</v>
      </c>
      <c r="E4581" s="19" t="s">
        <v>25506</v>
      </c>
      <c r="F4581" s="5" t="s">
        <v>25507</v>
      </c>
      <c r="G4581" s="5" t="s">
        <v>25506</v>
      </c>
      <c r="H4581" s="5" t="s">
        <v>25534</v>
      </c>
      <c r="I4581" s="10">
        <v>44826</v>
      </c>
      <c r="J4581" s="8" t="s">
        <v>25535</v>
      </c>
      <c r="K4581" s="11"/>
      <c r="L4581" s="5" t="s">
        <v>25509</v>
      </c>
      <c r="M4581" s="460" t="s">
        <v>25510</v>
      </c>
    </row>
    <row r="4582" spans="1:13" ht="75" customHeight="1" x14ac:dyDescent="0.15">
      <c r="A4582" s="22">
        <v>31</v>
      </c>
      <c r="B4582" s="22">
        <v>31</v>
      </c>
      <c r="C4582" s="17">
        <v>27</v>
      </c>
      <c r="D4582" s="19" t="s">
        <v>25493</v>
      </c>
      <c r="E4582" s="19" t="s">
        <v>25506</v>
      </c>
      <c r="F4582" s="5" t="s">
        <v>25507</v>
      </c>
      <c r="G4582" s="5" t="s">
        <v>25506</v>
      </c>
      <c r="H4582" s="5" t="s">
        <v>25536</v>
      </c>
      <c r="I4582" s="10">
        <v>44832</v>
      </c>
      <c r="J4582" s="8" t="s">
        <v>575</v>
      </c>
      <c r="K4582" s="11"/>
      <c r="L4582" s="5" t="s">
        <v>25509</v>
      </c>
      <c r="M4582" s="460" t="s">
        <v>25510</v>
      </c>
    </row>
    <row r="4583" spans="1:13" ht="75" customHeight="1" x14ac:dyDescent="0.15">
      <c r="A4583" s="22">
        <v>31</v>
      </c>
      <c r="B4583" s="22">
        <v>31</v>
      </c>
      <c r="C4583" s="17">
        <v>28</v>
      </c>
      <c r="D4583" s="19" t="s">
        <v>25493</v>
      </c>
      <c r="E4583" s="19" t="s">
        <v>25506</v>
      </c>
      <c r="F4583" s="5" t="s">
        <v>25507</v>
      </c>
      <c r="G4583" s="5" t="s">
        <v>25506</v>
      </c>
      <c r="H4583" s="5" t="s">
        <v>25537</v>
      </c>
      <c r="I4583" s="10">
        <v>44824</v>
      </c>
      <c r="J4583" s="8" t="s">
        <v>575</v>
      </c>
      <c r="K4583" s="11"/>
      <c r="L4583" s="5" t="s">
        <v>25509</v>
      </c>
      <c r="M4583" s="460" t="s">
        <v>25510</v>
      </c>
    </row>
    <row r="4584" spans="1:13" ht="75" customHeight="1" x14ac:dyDescent="0.15">
      <c r="A4584" s="22">
        <v>31</v>
      </c>
      <c r="B4584" s="22">
        <v>31</v>
      </c>
      <c r="C4584" s="17">
        <v>29</v>
      </c>
      <c r="D4584" s="19" t="s">
        <v>25493</v>
      </c>
      <c r="E4584" s="19" t="s">
        <v>25506</v>
      </c>
      <c r="F4584" s="5" t="s">
        <v>25507</v>
      </c>
      <c r="G4584" s="5" t="s">
        <v>25506</v>
      </c>
      <c r="H4584" s="5" t="s">
        <v>25538</v>
      </c>
      <c r="I4584" s="10">
        <v>44820</v>
      </c>
      <c r="J4584" s="8" t="s">
        <v>757</v>
      </c>
      <c r="K4584" s="11"/>
      <c r="L4584" s="5" t="s">
        <v>25509</v>
      </c>
      <c r="M4584" s="460" t="s">
        <v>25510</v>
      </c>
    </row>
    <row r="4585" spans="1:13" ht="75" customHeight="1" x14ac:dyDescent="0.15">
      <c r="A4585" s="22">
        <v>31</v>
      </c>
      <c r="B4585" s="22">
        <v>31</v>
      </c>
      <c r="C4585" s="17">
        <v>30</v>
      </c>
      <c r="D4585" s="19" t="s">
        <v>25493</v>
      </c>
      <c r="E4585" s="19" t="s">
        <v>25506</v>
      </c>
      <c r="F4585" s="5" t="s">
        <v>25507</v>
      </c>
      <c r="G4585" s="5" t="s">
        <v>25506</v>
      </c>
      <c r="H4585" s="5" t="s">
        <v>25539</v>
      </c>
      <c r="I4585" s="10">
        <v>44809</v>
      </c>
      <c r="J4585" s="8" t="s">
        <v>575</v>
      </c>
      <c r="K4585" s="11"/>
      <c r="L4585" s="5" t="s">
        <v>25509</v>
      </c>
      <c r="M4585" s="460" t="s">
        <v>25510</v>
      </c>
    </row>
    <row r="4586" spans="1:13" ht="75" customHeight="1" x14ac:dyDescent="0.15">
      <c r="A4586" s="22">
        <v>31</v>
      </c>
      <c r="B4586" s="22">
        <v>31</v>
      </c>
      <c r="C4586" s="17">
        <v>31</v>
      </c>
      <c r="D4586" s="19" t="s">
        <v>25493</v>
      </c>
      <c r="E4586" s="19" t="s">
        <v>25540</v>
      </c>
      <c r="F4586" s="5" t="s">
        <v>13299</v>
      </c>
      <c r="G4586" s="5" t="s">
        <v>25506</v>
      </c>
      <c r="H4586" s="5" t="s">
        <v>25541</v>
      </c>
      <c r="I4586" s="10">
        <v>44830</v>
      </c>
      <c r="J4586" s="8" t="s">
        <v>5335</v>
      </c>
      <c r="K4586" s="11"/>
      <c r="L4586" s="5" t="s">
        <v>25542</v>
      </c>
      <c r="M4586" s="460" t="s">
        <v>10879</v>
      </c>
    </row>
    <row r="4587" spans="1:13" ht="75" customHeight="1" x14ac:dyDescent="0.15">
      <c r="A4587" s="22">
        <v>31</v>
      </c>
      <c r="B4587" s="22">
        <v>31</v>
      </c>
      <c r="C4587" s="17">
        <v>32</v>
      </c>
      <c r="D4587" s="19" t="s">
        <v>25493</v>
      </c>
      <c r="E4587" s="19" t="s">
        <v>25540</v>
      </c>
      <c r="F4587" s="5" t="s">
        <v>11366</v>
      </c>
      <c r="G4587" s="5" t="s">
        <v>25506</v>
      </c>
      <c r="H4587" s="5" t="s">
        <v>25543</v>
      </c>
      <c r="I4587" s="10">
        <v>44810</v>
      </c>
      <c r="J4587" s="8" t="s">
        <v>1731</v>
      </c>
      <c r="K4587" s="11"/>
      <c r="L4587" s="5" t="s">
        <v>25509</v>
      </c>
      <c r="M4587" s="460" t="s">
        <v>25544</v>
      </c>
    </row>
    <row r="4588" spans="1:13" ht="75" customHeight="1" x14ac:dyDescent="0.15">
      <c r="A4588" s="22">
        <v>31</v>
      </c>
      <c r="B4588" s="22">
        <v>31</v>
      </c>
      <c r="C4588" s="17">
        <v>33</v>
      </c>
      <c r="D4588" s="19" t="s">
        <v>25493</v>
      </c>
      <c r="E4588" s="19" t="s">
        <v>25540</v>
      </c>
      <c r="F4588" s="5" t="s">
        <v>11366</v>
      </c>
      <c r="G4588" s="5" t="s">
        <v>25506</v>
      </c>
      <c r="H4588" s="5" t="s">
        <v>25545</v>
      </c>
      <c r="I4588" s="10">
        <v>44813</v>
      </c>
      <c r="J4588" s="8" t="s">
        <v>372</v>
      </c>
      <c r="K4588" s="11"/>
      <c r="L4588" s="5" t="s">
        <v>25509</v>
      </c>
      <c r="M4588" s="460" t="s">
        <v>25546</v>
      </c>
    </row>
    <row r="4589" spans="1:13" ht="75" customHeight="1" x14ac:dyDescent="0.15">
      <c r="A4589" s="22">
        <v>31</v>
      </c>
      <c r="B4589" s="22">
        <v>31</v>
      </c>
      <c r="C4589" s="17">
        <v>34</v>
      </c>
      <c r="D4589" s="19" t="s">
        <v>25493</v>
      </c>
      <c r="E4589" s="19" t="s">
        <v>25540</v>
      </c>
      <c r="F4589" s="5" t="s">
        <v>11366</v>
      </c>
      <c r="G4589" s="5" t="s">
        <v>25506</v>
      </c>
      <c r="H4589" s="5" t="s">
        <v>25529</v>
      </c>
      <c r="I4589" s="10">
        <v>44785</v>
      </c>
      <c r="J4589" s="8" t="s">
        <v>6700</v>
      </c>
      <c r="K4589" s="11"/>
      <c r="L4589" s="5" t="s">
        <v>25509</v>
      </c>
      <c r="M4589" s="460" t="s">
        <v>25547</v>
      </c>
    </row>
    <row r="4590" spans="1:13" ht="75" customHeight="1" x14ac:dyDescent="0.15">
      <c r="A4590" s="22">
        <v>31</v>
      </c>
      <c r="B4590" s="22">
        <v>31</v>
      </c>
      <c r="C4590" s="17">
        <v>35</v>
      </c>
      <c r="D4590" s="19" t="s">
        <v>25493</v>
      </c>
      <c r="E4590" s="19" t="s">
        <v>25540</v>
      </c>
      <c r="F4590" s="5" t="s">
        <v>11366</v>
      </c>
      <c r="G4590" s="5" t="s">
        <v>25506</v>
      </c>
      <c r="H4590" s="5" t="s">
        <v>25533</v>
      </c>
      <c r="I4590" s="10">
        <v>44816</v>
      </c>
      <c r="J4590" s="8" t="s">
        <v>3936</v>
      </c>
      <c r="K4590" s="11"/>
      <c r="L4590" s="5" t="s">
        <v>25509</v>
      </c>
      <c r="M4590" s="460" t="s">
        <v>25548</v>
      </c>
    </row>
    <row r="4591" spans="1:13" ht="75" customHeight="1" x14ac:dyDescent="0.15">
      <c r="A4591" s="22">
        <v>31</v>
      </c>
      <c r="B4591" s="22">
        <v>31</v>
      </c>
      <c r="C4591" s="17">
        <v>36</v>
      </c>
      <c r="D4591" s="19" t="s">
        <v>25493</v>
      </c>
      <c r="E4591" s="19" t="s">
        <v>25540</v>
      </c>
      <c r="F4591" s="5" t="s">
        <v>11366</v>
      </c>
      <c r="G4591" s="5" t="s">
        <v>25506</v>
      </c>
      <c r="H4591" s="5" t="s">
        <v>25549</v>
      </c>
      <c r="I4591" s="10">
        <v>44826</v>
      </c>
      <c r="J4591" s="8" t="s">
        <v>3936</v>
      </c>
      <c r="K4591" s="11"/>
      <c r="L4591" s="5" t="s">
        <v>25509</v>
      </c>
      <c r="M4591" s="460" t="s">
        <v>25550</v>
      </c>
    </row>
    <row r="4592" spans="1:13" ht="75" customHeight="1" x14ac:dyDescent="0.15">
      <c r="A4592" s="22">
        <v>31</v>
      </c>
      <c r="B4592" s="22">
        <v>31</v>
      </c>
      <c r="C4592" s="17">
        <v>37</v>
      </c>
      <c r="D4592" s="19" t="s">
        <v>25493</v>
      </c>
      <c r="E4592" s="19" t="s">
        <v>25540</v>
      </c>
      <c r="F4592" s="5" t="s">
        <v>11366</v>
      </c>
      <c r="G4592" s="5" t="s">
        <v>25506</v>
      </c>
      <c r="H4592" s="5" t="s">
        <v>25515</v>
      </c>
      <c r="I4592" s="10">
        <v>44831</v>
      </c>
      <c r="J4592" s="8" t="s">
        <v>454</v>
      </c>
      <c r="K4592" s="11"/>
      <c r="L4592" s="5" t="s">
        <v>25509</v>
      </c>
      <c r="M4592" s="460" t="s">
        <v>25551</v>
      </c>
    </row>
    <row r="4593" spans="1:13" ht="75" customHeight="1" x14ac:dyDescent="0.15">
      <c r="A4593" s="22">
        <v>31</v>
      </c>
      <c r="B4593" s="22">
        <v>31</v>
      </c>
      <c r="C4593" s="17">
        <v>38</v>
      </c>
      <c r="D4593" s="19" t="s">
        <v>25493</v>
      </c>
      <c r="E4593" s="19" t="s">
        <v>25540</v>
      </c>
      <c r="F4593" s="5" t="s">
        <v>11366</v>
      </c>
      <c r="G4593" s="5" t="s">
        <v>25506</v>
      </c>
      <c r="H4593" s="5" t="s">
        <v>25552</v>
      </c>
      <c r="I4593" s="10">
        <v>44833</v>
      </c>
      <c r="J4593" s="8" t="s">
        <v>1731</v>
      </c>
      <c r="K4593" s="11"/>
      <c r="L4593" s="5" t="s">
        <v>25509</v>
      </c>
      <c r="M4593" s="460" t="s">
        <v>25553</v>
      </c>
    </row>
    <row r="4594" spans="1:13" ht="75" customHeight="1" x14ac:dyDescent="0.15">
      <c r="A4594" s="22">
        <v>31</v>
      </c>
      <c r="B4594" s="22">
        <v>31</v>
      </c>
      <c r="C4594" s="17">
        <v>39</v>
      </c>
      <c r="D4594" s="19" t="s">
        <v>25493</v>
      </c>
      <c r="E4594" s="19" t="s">
        <v>25540</v>
      </c>
      <c r="F4594" s="5" t="s">
        <v>25554</v>
      </c>
      <c r="G4594" s="5" t="s">
        <v>25506</v>
      </c>
      <c r="H4594" s="5" t="s">
        <v>25541</v>
      </c>
      <c r="I4594" s="10" t="s">
        <v>1285</v>
      </c>
      <c r="J4594" s="8" t="s">
        <v>8531</v>
      </c>
      <c r="K4594" s="11"/>
      <c r="L4594" s="5" t="s">
        <v>25509</v>
      </c>
      <c r="M4594" s="460" t="s">
        <v>25555</v>
      </c>
    </row>
    <row r="4595" spans="1:13" ht="75" customHeight="1" x14ac:dyDescent="0.15">
      <c r="A4595" s="22">
        <v>31</v>
      </c>
      <c r="B4595" s="22">
        <v>31</v>
      </c>
      <c r="C4595" s="17">
        <v>40</v>
      </c>
      <c r="D4595" s="19" t="s">
        <v>25493</v>
      </c>
      <c r="E4595" s="19" t="s">
        <v>25540</v>
      </c>
      <c r="F4595" s="5" t="s">
        <v>25556</v>
      </c>
      <c r="G4595" s="5" t="s">
        <v>25506</v>
      </c>
      <c r="H4595" s="5" t="s">
        <v>25541</v>
      </c>
      <c r="I4595" s="10" t="s">
        <v>25557</v>
      </c>
      <c r="J4595" s="8" t="s">
        <v>8531</v>
      </c>
      <c r="K4595" s="11"/>
      <c r="L4595" s="5" t="s">
        <v>25509</v>
      </c>
      <c r="M4595" s="460" t="s">
        <v>25558</v>
      </c>
    </row>
    <row r="4596" spans="1:13" ht="74.25" customHeight="1" x14ac:dyDescent="0.15">
      <c r="A4596" s="22">
        <v>31</v>
      </c>
      <c r="B4596" s="22">
        <v>31</v>
      </c>
      <c r="C4596" s="17">
        <v>41</v>
      </c>
      <c r="D4596" s="19" t="s">
        <v>25493</v>
      </c>
      <c r="E4596" s="24" t="s">
        <v>25559</v>
      </c>
      <c r="F4596" s="489" t="s">
        <v>25560</v>
      </c>
      <c r="G4596" s="489" t="s">
        <v>25561</v>
      </c>
      <c r="H4596" s="489"/>
      <c r="I4596" s="26">
        <v>44805</v>
      </c>
      <c r="J4596" s="493"/>
      <c r="K4596" s="508" t="s">
        <v>25562</v>
      </c>
      <c r="L4596" s="489" t="s">
        <v>25563</v>
      </c>
      <c r="M4596" s="492" t="s">
        <v>25564</v>
      </c>
    </row>
    <row r="4597" spans="1:13" ht="106.5" customHeight="1" x14ac:dyDescent="0.15">
      <c r="A4597" s="22">
        <v>31</v>
      </c>
      <c r="B4597" s="22">
        <v>31</v>
      </c>
      <c r="C4597" s="17">
        <v>42</v>
      </c>
      <c r="D4597" s="19" t="s">
        <v>25493</v>
      </c>
      <c r="E4597" s="24" t="s">
        <v>25559</v>
      </c>
      <c r="F4597" s="489" t="s">
        <v>25565</v>
      </c>
      <c r="G4597" s="489" t="s">
        <v>25561</v>
      </c>
      <c r="H4597" s="489" t="s">
        <v>25566</v>
      </c>
      <c r="I4597" s="26">
        <v>44818</v>
      </c>
      <c r="J4597" s="493" t="s">
        <v>4359</v>
      </c>
      <c r="K4597" s="491"/>
      <c r="L4597" s="489" t="s">
        <v>25563</v>
      </c>
      <c r="M4597" s="492" t="s">
        <v>25567</v>
      </c>
    </row>
    <row r="4598" spans="1:13" ht="74.25" customHeight="1" x14ac:dyDescent="0.15">
      <c r="A4598" s="22">
        <v>31</v>
      </c>
      <c r="B4598" s="22">
        <v>31</v>
      </c>
      <c r="C4598" s="17">
        <v>43</v>
      </c>
      <c r="D4598" s="19" t="s">
        <v>25493</v>
      </c>
      <c r="E4598" s="24" t="s">
        <v>25559</v>
      </c>
      <c r="F4598" s="489" t="s">
        <v>8046</v>
      </c>
      <c r="G4598" s="489" t="s">
        <v>25561</v>
      </c>
      <c r="H4598" s="489" t="s">
        <v>25566</v>
      </c>
      <c r="I4598" s="26" t="s">
        <v>23649</v>
      </c>
      <c r="J4598" s="493"/>
      <c r="K4598" s="491"/>
      <c r="L4598" s="489" t="s">
        <v>25563</v>
      </c>
      <c r="M4598" s="492" t="s">
        <v>26177</v>
      </c>
    </row>
    <row r="4599" spans="1:13" ht="74.25" customHeight="1" x14ac:dyDescent="0.15">
      <c r="A4599" s="22">
        <v>31</v>
      </c>
      <c r="B4599" s="22">
        <v>31</v>
      </c>
      <c r="C4599" s="17">
        <v>44</v>
      </c>
      <c r="D4599" s="19" t="s">
        <v>25493</v>
      </c>
      <c r="E4599" s="19" t="s">
        <v>25568</v>
      </c>
      <c r="F4599" s="5" t="s">
        <v>25569</v>
      </c>
      <c r="G4599" s="5" t="s">
        <v>25570</v>
      </c>
      <c r="H4599" s="5"/>
      <c r="I4599" s="10" t="s">
        <v>25571</v>
      </c>
      <c r="J4599" s="8"/>
      <c r="K4599" s="11"/>
      <c r="L4599" s="5" t="s">
        <v>25572</v>
      </c>
      <c r="M4599" s="460" t="s">
        <v>25573</v>
      </c>
    </row>
    <row r="4600" spans="1:13" ht="74.25" customHeight="1" x14ac:dyDescent="0.15">
      <c r="A4600" s="22">
        <v>31</v>
      </c>
      <c r="B4600" s="22">
        <v>31</v>
      </c>
      <c r="C4600" s="17">
        <v>45</v>
      </c>
      <c r="D4600" s="19" t="s">
        <v>25493</v>
      </c>
      <c r="E4600" s="19" t="s">
        <v>25568</v>
      </c>
      <c r="F4600" s="5" t="s">
        <v>25575</v>
      </c>
      <c r="G4600" s="5" t="s">
        <v>25570</v>
      </c>
      <c r="H4600" s="5" t="s">
        <v>25576</v>
      </c>
      <c r="I4600" s="10" t="s">
        <v>5047</v>
      </c>
      <c r="J4600" s="8"/>
      <c r="K4600" s="11"/>
      <c r="L4600" s="5" t="s">
        <v>25574</v>
      </c>
      <c r="M4600" s="460" t="s">
        <v>25577</v>
      </c>
    </row>
    <row r="4601" spans="1:13" ht="74.25" customHeight="1" x14ac:dyDescent="0.15">
      <c r="A4601" s="22">
        <v>31</v>
      </c>
      <c r="B4601" s="22">
        <v>31</v>
      </c>
      <c r="C4601" s="17">
        <v>46</v>
      </c>
      <c r="D4601" s="19" t="s">
        <v>25493</v>
      </c>
      <c r="E4601" s="19" t="s">
        <v>25568</v>
      </c>
      <c r="F4601" s="5" t="s">
        <v>25578</v>
      </c>
      <c r="G4601" s="5" t="s">
        <v>25570</v>
      </c>
      <c r="H4601" s="5" t="s">
        <v>25579</v>
      </c>
      <c r="I4601" s="10" t="s">
        <v>25580</v>
      </c>
      <c r="J4601" s="8" t="s">
        <v>25581</v>
      </c>
      <c r="K4601" s="11"/>
      <c r="L4601" s="5" t="s">
        <v>25582</v>
      </c>
      <c r="M4601" s="460" t="s">
        <v>25583</v>
      </c>
    </row>
    <row r="4602" spans="1:13" ht="74.25" customHeight="1" x14ac:dyDescent="0.15">
      <c r="A4602" s="22">
        <v>31</v>
      </c>
      <c r="B4602" s="22">
        <v>31</v>
      </c>
      <c r="C4602" s="17">
        <v>47</v>
      </c>
      <c r="D4602" s="19" t="s">
        <v>25493</v>
      </c>
      <c r="E4602" s="19" t="s">
        <v>25568</v>
      </c>
      <c r="F4602" s="5" t="s">
        <v>3725</v>
      </c>
      <c r="G4602" s="5" t="s">
        <v>25584</v>
      </c>
      <c r="H4602" s="5" t="s">
        <v>25585</v>
      </c>
      <c r="I4602" s="10">
        <v>44819</v>
      </c>
      <c r="J4602" s="8" t="s">
        <v>25586</v>
      </c>
      <c r="K4602" s="11"/>
      <c r="L4602" s="5" t="s">
        <v>25587</v>
      </c>
      <c r="M4602" s="460"/>
    </row>
    <row r="4603" spans="1:13" ht="74.25" customHeight="1" x14ac:dyDescent="0.15">
      <c r="A4603" s="22">
        <v>31</v>
      </c>
      <c r="B4603" s="22">
        <v>31</v>
      </c>
      <c r="C4603" s="17">
        <v>48</v>
      </c>
      <c r="D4603" s="19" t="s">
        <v>25493</v>
      </c>
      <c r="E4603" s="19" t="s">
        <v>25588</v>
      </c>
      <c r="F4603" s="5" t="s">
        <v>25589</v>
      </c>
      <c r="G4603" s="5" t="s">
        <v>25590</v>
      </c>
      <c r="H4603" s="5" t="s">
        <v>536</v>
      </c>
      <c r="I4603" s="10" t="s">
        <v>12308</v>
      </c>
      <c r="J4603" s="8" t="s">
        <v>1543</v>
      </c>
      <c r="K4603" s="11"/>
      <c r="L4603" s="5" t="s">
        <v>25591</v>
      </c>
      <c r="M4603" s="460" t="s">
        <v>25592</v>
      </c>
    </row>
    <row r="4604" spans="1:13" ht="86.25" customHeight="1" x14ac:dyDescent="0.15">
      <c r="A4604" s="22">
        <v>31</v>
      </c>
      <c r="B4604" s="22">
        <v>31</v>
      </c>
      <c r="C4604" s="17">
        <v>49</v>
      </c>
      <c r="D4604" s="19" t="s">
        <v>25493</v>
      </c>
      <c r="E4604" s="19" t="s">
        <v>25593</v>
      </c>
      <c r="F4604" s="5" t="s">
        <v>25594</v>
      </c>
      <c r="G4604" s="5" t="s">
        <v>25595</v>
      </c>
      <c r="H4604" s="5" t="s">
        <v>25596</v>
      </c>
      <c r="I4604" s="10" t="s">
        <v>25597</v>
      </c>
      <c r="J4604" s="8" t="s">
        <v>25598</v>
      </c>
      <c r="K4604" s="11" t="s">
        <v>25599</v>
      </c>
      <c r="L4604" s="5" t="s">
        <v>25600</v>
      </c>
      <c r="M4604" s="460" t="s">
        <v>25601</v>
      </c>
    </row>
    <row r="4605" spans="1:13" ht="74.25" customHeight="1" x14ac:dyDescent="0.15">
      <c r="A4605" s="22">
        <v>31</v>
      </c>
      <c r="B4605" s="22">
        <v>31</v>
      </c>
      <c r="C4605" s="17">
        <v>50</v>
      </c>
      <c r="D4605" s="19" t="s">
        <v>25493</v>
      </c>
      <c r="E4605" s="19" t="s">
        <v>25602</v>
      </c>
      <c r="F4605" s="5" t="s">
        <v>25603</v>
      </c>
      <c r="G4605" s="5" t="s">
        <v>25595</v>
      </c>
      <c r="H4605" s="5" t="s">
        <v>25604</v>
      </c>
      <c r="I4605" s="10" t="s">
        <v>25605</v>
      </c>
      <c r="J4605" s="8" t="s">
        <v>6267</v>
      </c>
      <c r="K4605" s="11" t="s">
        <v>25606</v>
      </c>
      <c r="L4605" s="5" t="s">
        <v>25607</v>
      </c>
      <c r="M4605" s="460" t="s">
        <v>25608</v>
      </c>
    </row>
    <row r="4606" spans="1:13" ht="74.25" customHeight="1" x14ac:dyDescent="0.15">
      <c r="A4606" s="22">
        <v>31</v>
      </c>
      <c r="B4606" s="22">
        <v>31</v>
      </c>
      <c r="C4606" s="17">
        <v>51</v>
      </c>
      <c r="D4606" s="19" t="s">
        <v>25493</v>
      </c>
      <c r="E4606" s="19" t="s">
        <v>25602</v>
      </c>
      <c r="F4606" s="5" t="s">
        <v>25609</v>
      </c>
      <c r="G4606" s="5" t="s">
        <v>25595</v>
      </c>
      <c r="H4606" s="5" t="s">
        <v>25610</v>
      </c>
      <c r="I4606" s="10" t="s">
        <v>25611</v>
      </c>
      <c r="J4606" s="8" t="s">
        <v>25612</v>
      </c>
      <c r="K4606" s="11" t="s">
        <v>25613</v>
      </c>
      <c r="L4606" s="5" t="s">
        <v>25607</v>
      </c>
      <c r="M4606" s="460" t="s">
        <v>25614</v>
      </c>
    </row>
    <row r="4607" spans="1:13" ht="74.25" customHeight="1" x14ac:dyDescent="0.15">
      <c r="A4607" s="22">
        <v>31</v>
      </c>
      <c r="B4607" s="22">
        <v>31</v>
      </c>
      <c r="C4607" s="17">
        <v>52</v>
      </c>
      <c r="D4607" s="19" t="s">
        <v>25493</v>
      </c>
      <c r="E4607" s="19" t="s">
        <v>25602</v>
      </c>
      <c r="F4607" s="5" t="s">
        <v>25615</v>
      </c>
      <c r="G4607" s="5" t="s">
        <v>25595</v>
      </c>
      <c r="H4607" s="5" t="s">
        <v>25596</v>
      </c>
      <c r="I4607" s="10" t="s">
        <v>25616</v>
      </c>
      <c r="J4607" s="8" t="s">
        <v>12125</v>
      </c>
      <c r="K4607" s="11" t="s">
        <v>25617</v>
      </c>
      <c r="L4607" s="5" t="s">
        <v>25607</v>
      </c>
      <c r="M4607" s="460" t="s">
        <v>25618</v>
      </c>
    </row>
    <row r="4608" spans="1:13" ht="74.25" customHeight="1" x14ac:dyDescent="0.15">
      <c r="A4608" s="22">
        <v>31</v>
      </c>
      <c r="B4608" s="22">
        <v>31</v>
      </c>
      <c r="C4608" s="17">
        <v>53</v>
      </c>
      <c r="D4608" s="19" t="s">
        <v>25493</v>
      </c>
      <c r="E4608" s="19" t="s">
        <v>25602</v>
      </c>
      <c r="F4608" s="5" t="s">
        <v>25619</v>
      </c>
      <c r="G4608" s="5" t="s">
        <v>25595</v>
      </c>
      <c r="H4608" s="5" t="s">
        <v>25620</v>
      </c>
      <c r="I4608" s="10" t="s">
        <v>25621</v>
      </c>
      <c r="J4608" s="8" t="s">
        <v>25622</v>
      </c>
      <c r="K4608" s="11" t="s">
        <v>25623</v>
      </c>
      <c r="L4608" s="5" t="s">
        <v>25607</v>
      </c>
      <c r="M4608" s="460" t="s">
        <v>25624</v>
      </c>
    </row>
    <row r="4609" spans="1:13" ht="74.25" customHeight="1" x14ac:dyDescent="0.15">
      <c r="A4609" s="22">
        <v>31</v>
      </c>
      <c r="B4609" s="22">
        <v>31</v>
      </c>
      <c r="C4609" s="17">
        <v>54</v>
      </c>
      <c r="D4609" s="19" t="s">
        <v>25493</v>
      </c>
      <c r="E4609" s="19" t="s">
        <v>25602</v>
      </c>
      <c r="F4609" s="5" t="s">
        <v>25625</v>
      </c>
      <c r="G4609" s="5" t="s">
        <v>25595</v>
      </c>
      <c r="H4609" s="5" t="s">
        <v>25626</v>
      </c>
      <c r="I4609" s="10" t="s">
        <v>25621</v>
      </c>
      <c r="J4609" s="8" t="s">
        <v>25627</v>
      </c>
      <c r="K4609" s="11" t="s">
        <v>25599</v>
      </c>
      <c r="L4609" s="5" t="s">
        <v>25600</v>
      </c>
      <c r="M4609" s="460" t="s">
        <v>25628</v>
      </c>
    </row>
    <row r="4610" spans="1:13" ht="74.25" customHeight="1" x14ac:dyDescent="0.15">
      <c r="A4610" s="22">
        <v>31</v>
      </c>
      <c r="B4610" s="22">
        <v>31</v>
      </c>
      <c r="C4610" s="17">
        <v>55</v>
      </c>
      <c r="D4610" s="19" t="s">
        <v>25493</v>
      </c>
      <c r="E4610" s="19" t="s">
        <v>25602</v>
      </c>
      <c r="F4610" s="5" t="s">
        <v>25629</v>
      </c>
      <c r="G4610" s="5" t="s">
        <v>25595</v>
      </c>
      <c r="H4610" s="5" t="s">
        <v>25630</v>
      </c>
      <c r="I4610" s="10" t="s">
        <v>25631</v>
      </c>
      <c r="J4610" s="8" t="s">
        <v>25632</v>
      </c>
      <c r="K4610" s="11" t="s">
        <v>25599</v>
      </c>
      <c r="L4610" s="5" t="s">
        <v>25600</v>
      </c>
      <c r="M4610" s="460" t="s">
        <v>25601</v>
      </c>
    </row>
    <row r="4611" spans="1:13" ht="74.25" customHeight="1" x14ac:dyDescent="0.15">
      <c r="A4611" s="22">
        <v>31</v>
      </c>
      <c r="B4611" s="22">
        <v>31</v>
      </c>
      <c r="C4611" s="17">
        <v>56</v>
      </c>
      <c r="D4611" s="19" t="s">
        <v>25493</v>
      </c>
      <c r="E4611" s="19" t="s">
        <v>25602</v>
      </c>
      <c r="F4611" s="5" t="s">
        <v>25609</v>
      </c>
      <c r="G4611" s="5" t="s">
        <v>25595</v>
      </c>
      <c r="H4611" s="5" t="s">
        <v>25633</v>
      </c>
      <c r="I4611" s="10" t="s">
        <v>25631</v>
      </c>
      <c r="J4611" s="8" t="s">
        <v>25612</v>
      </c>
      <c r="K4611" s="11" t="s">
        <v>25613</v>
      </c>
      <c r="L4611" s="5" t="s">
        <v>25607</v>
      </c>
      <c r="M4611" s="460" t="s">
        <v>25614</v>
      </c>
    </row>
    <row r="4612" spans="1:13" ht="74.25" customHeight="1" x14ac:dyDescent="0.15">
      <c r="A4612" s="22">
        <v>31</v>
      </c>
      <c r="B4612" s="22">
        <v>31</v>
      </c>
      <c r="C4612" s="17">
        <v>57</v>
      </c>
      <c r="D4612" s="19" t="s">
        <v>25493</v>
      </c>
      <c r="E4612" s="19" t="s">
        <v>25602</v>
      </c>
      <c r="F4612" s="5" t="s">
        <v>25594</v>
      </c>
      <c r="G4612" s="5" t="s">
        <v>25595</v>
      </c>
      <c r="H4612" s="5" t="s">
        <v>25596</v>
      </c>
      <c r="I4612" s="10" t="s">
        <v>25634</v>
      </c>
      <c r="J4612" s="8" t="s">
        <v>25598</v>
      </c>
      <c r="K4612" s="11" t="s">
        <v>25599</v>
      </c>
      <c r="L4612" s="5" t="s">
        <v>25600</v>
      </c>
      <c r="M4612" s="460" t="s">
        <v>25601</v>
      </c>
    </row>
    <row r="4613" spans="1:13" ht="74.25" customHeight="1" x14ac:dyDescent="0.15">
      <c r="A4613" s="22">
        <v>31</v>
      </c>
      <c r="B4613" s="22">
        <v>31</v>
      </c>
      <c r="C4613" s="17">
        <v>58</v>
      </c>
      <c r="D4613" s="19" t="s">
        <v>25493</v>
      </c>
      <c r="E4613" s="19" t="s">
        <v>25602</v>
      </c>
      <c r="F4613" s="5" t="s">
        <v>25635</v>
      </c>
      <c r="G4613" s="5" t="s">
        <v>25595</v>
      </c>
      <c r="H4613" s="5" t="s">
        <v>25604</v>
      </c>
      <c r="I4613" s="10" t="s">
        <v>25636</v>
      </c>
      <c r="J4613" s="8" t="s">
        <v>6700</v>
      </c>
      <c r="K4613" s="11" t="s">
        <v>25637</v>
      </c>
      <c r="L4613" s="5" t="s">
        <v>25607</v>
      </c>
      <c r="M4613" s="460" t="s">
        <v>25638</v>
      </c>
    </row>
    <row r="4614" spans="1:13" ht="74.25" customHeight="1" x14ac:dyDescent="0.15">
      <c r="A4614" s="22">
        <v>31</v>
      </c>
      <c r="B4614" s="22">
        <v>31</v>
      </c>
      <c r="C4614" s="17">
        <v>59</v>
      </c>
      <c r="D4614" s="19" t="s">
        <v>25493</v>
      </c>
      <c r="E4614" s="19" t="s">
        <v>25602</v>
      </c>
      <c r="F4614" s="5" t="s">
        <v>25639</v>
      </c>
      <c r="G4614" s="5" t="s">
        <v>25595</v>
      </c>
      <c r="H4614" s="5" t="s">
        <v>25640</v>
      </c>
      <c r="I4614" s="10" t="s">
        <v>25636</v>
      </c>
      <c r="J4614" s="8" t="s">
        <v>25612</v>
      </c>
      <c r="K4614" s="11"/>
      <c r="L4614" s="5" t="s">
        <v>25607</v>
      </c>
      <c r="M4614" s="460" t="s">
        <v>25641</v>
      </c>
    </row>
    <row r="4615" spans="1:13" ht="84.75" customHeight="1" x14ac:dyDescent="0.15">
      <c r="A4615" s="22">
        <v>31</v>
      </c>
      <c r="B4615" s="22">
        <v>31</v>
      </c>
      <c r="C4615" s="17">
        <v>60</v>
      </c>
      <c r="D4615" s="19" t="s">
        <v>25493</v>
      </c>
      <c r="E4615" s="19" t="s">
        <v>25602</v>
      </c>
      <c r="F4615" s="5" t="s">
        <v>25625</v>
      </c>
      <c r="G4615" s="5" t="s">
        <v>25595</v>
      </c>
      <c r="H4615" s="5" t="s">
        <v>25626</v>
      </c>
      <c r="I4615" s="10" t="s">
        <v>25642</v>
      </c>
      <c r="J4615" s="8" t="s">
        <v>25627</v>
      </c>
      <c r="K4615" s="11" t="s">
        <v>25599</v>
      </c>
      <c r="L4615" s="5" t="s">
        <v>25600</v>
      </c>
      <c r="M4615" s="460" t="s">
        <v>25628</v>
      </c>
    </row>
    <row r="4616" spans="1:13" ht="84.75" customHeight="1" x14ac:dyDescent="0.15">
      <c r="A4616" s="22">
        <v>31</v>
      </c>
      <c r="B4616" s="22">
        <v>31</v>
      </c>
      <c r="C4616" s="17">
        <v>61</v>
      </c>
      <c r="D4616" s="19" t="s">
        <v>25493</v>
      </c>
      <c r="E4616" s="19" t="s">
        <v>25602</v>
      </c>
      <c r="F4616" s="5" t="s">
        <v>25643</v>
      </c>
      <c r="G4616" s="5" t="s">
        <v>25595</v>
      </c>
      <c r="H4616" s="5" t="s">
        <v>25596</v>
      </c>
      <c r="I4616" s="10" t="s">
        <v>25642</v>
      </c>
      <c r="J4616" s="8" t="s">
        <v>6267</v>
      </c>
      <c r="K4616" s="11" t="s">
        <v>25599</v>
      </c>
      <c r="L4616" s="5" t="s">
        <v>25600</v>
      </c>
      <c r="M4616" s="460" t="s">
        <v>25644</v>
      </c>
    </row>
    <row r="4617" spans="1:13" ht="74.25" customHeight="1" x14ac:dyDescent="0.15">
      <c r="A4617" s="22">
        <v>31</v>
      </c>
      <c r="B4617" s="22">
        <v>31</v>
      </c>
      <c r="C4617" s="17">
        <v>62</v>
      </c>
      <c r="D4617" s="19" t="s">
        <v>25493</v>
      </c>
      <c r="E4617" s="19" t="s">
        <v>25602</v>
      </c>
      <c r="F4617" s="5" t="s">
        <v>25619</v>
      </c>
      <c r="G4617" s="5" t="s">
        <v>25595</v>
      </c>
      <c r="H4617" s="5" t="s">
        <v>25645</v>
      </c>
      <c r="I4617" s="10" t="s">
        <v>25646</v>
      </c>
      <c r="J4617" s="8" t="s">
        <v>25622</v>
      </c>
      <c r="K4617" s="11" t="s">
        <v>25623</v>
      </c>
      <c r="L4617" s="5" t="s">
        <v>25607</v>
      </c>
      <c r="M4617" s="460" t="s">
        <v>25624</v>
      </c>
    </row>
    <row r="4618" spans="1:13" ht="89.25" customHeight="1" x14ac:dyDescent="0.15">
      <c r="A4618" s="22">
        <v>31</v>
      </c>
      <c r="B4618" s="22">
        <v>31</v>
      </c>
      <c r="C4618" s="17">
        <v>63</v>
      </c>
      <c r="D4618" s="19" t="s">
        <v>25493</v>
      </c>
      <c r="E4618" s="19" t="s">
        <v>25602</v>
      </c>
      <c r="F4618" s="5" t="s">
        <v>25594</v>
      </c>
      <c r="G4618" s="5" t="s">
        <v>25595</v>
      </c>
      <c r="H4618" s="5" t="s">
        <v>25596</v>
      </c>
      <c r="I4618" s="10" t="s">
        <v>25647</v>
      </c>
      <c r="J4618" s="8" t="s">
        <v>25598</v>
      </c>
      <c r="K4618" s="11" t="s">
        <v>25599</v>
      </c>
      <c r="L4618" s="5" t="s">
        <v>25600</v>
      </c>
      <c r="M4618" s="460" t="s">
        <v>25648</v>
      </c>
    </row>
    <row r="4619" spans="1:13" ht="74.25" customHeight="1" x14ac:dyDescent="0.15">
      <c r="A4619" s="22">
        <v>31</v>
      </c>
      <c r="B4619" s="22">
        <v>31</v>
      </c>
      <c r="C4619" s="17">
        <v>64</v>
      </c>
      <c r="D4619" s="19" t="s">
        <v>25493</v>
      </c>
      <c r="E4619" s="19" t="s">
        <v>25602</v>
      </c>
      <c r="F4619" s="5" t="s">
        <v>25639</v>
      </c>
      <c r="G4619" s="5" t="s">
        <v>25595</v>
      </c>
      <c r="H4619" s="5" t="s">
        <v>25649</v>
      </c>
      <c r="I4619" s="10" t="s">
        <v>25647</v>
      </c>
      <c r="J4619" s="8" t="s">
        <v>25612</v>
      </c>
      <c r="K4619" s="11"/>
      <c r="L4619" s="5" t="s">
        <v>25607</v>
      </c>
      <c r="M4619" s="460" t="s">
        <v>25641</v>
      </c>
    </row>
    <row r="4620" spans="1:13" ht="74.25" customHeight="1" x14ac:dyDescent="0.15">
      <c r="A4620" s="22">
        <v>31</v>
      </c>
      <c r="B4620" s="22">
        <v>31</v>
      </c>
      <c r="C4620" s="17">
        <v>65</v>
      </c>
      <c r="D4620" s="19" t="s">
        <v>25493</v>
      </c>
      <c r="E4620" s="19" t="s">
        <v>25602</v>
      </c>
      <c r="F4620" s="5" t="s">
        <v>25619</v>
      </c>
      <c r="G4620" s="5" t="s">
        <v>25595</v>
      </c>
      <c r="H4620" s="5" t="s">
        <v>25650</v>
      </c>
      <c r="I4620" s="10" t="s">
        <v>25651</v>
      </c>
      <c r="J4620" s="8" t="s">
        <v>25622</v>
      </c>
      <c r="K4620" s="11" t="s">
        <v>25623</v>
      </c>
      <c r="L4620" s="5" t="s">
        <v>25607</v>
      </c>
      <c r="M4620" s="460" t="s">
        <v>25624</v>
      </c>
    </row>
    <row r="4621" spans="1:13" ht="89.25" customHeight="1" x14ac:dyDescent="0.15">
      <c r="A4621" s="22">
        <v>31</v>
      </c>
      <c r="B4621" s="22">
        <v>31</v>
      </c>
      <c r="C4621" s="17">
        <v>66</v>
      </c>
      <c r="D4621" s="19" t="s">
        <v>25493</v>
      </c>
      <c r="E4621" s="19" t="s">
        <v>25602</v>
      </c>
      <c r="F4621" s="5" t="s">
        <v>25625</v>
      </c>
      <c r="G4621" s="5" t="s">
        <v>25595</v>
      </c>
      <c r="H4621" s="5" t="s">
        <v>25626</v>
      </c>
      <c r="I4621" s="10" t="s">
        <v>25652</v>
      </c>
      <c r="J4621" s="8" t="s">
        <v>25627</v>
      </c>
      <c r="K4621" s="11" t="s">
        <v>25599</v>
      </c>
      <c r="L4621" s="5" t="s">
        <v>25600</v>
      </c>
      <c r="M4621" s="460" t="s">
        <v>25628</v>
      </c>
    </row>
    <row r="4622" spans="1:13" ht="93.75" customHeight="1" x14ac:dyDescent="0.15">
      <c r="A4622" s="22">
        <v>31</v>
      </c>
      <c r="B4622" s="22">
        <v>31</v>
      </c>
      <c r="C4622" s="17">
        <v>67</v>
      </c>
      <c r="D4622" s="19" t="s">
        <v>25493</v>
      </c>
      <c r="E4622" s="19" t="s">
        <v>25602</v>
      </c>
      <c r="F4622" s="5" t="s">
        <v>25629</v>
      </c>
      <c r="G4622" s="5" t="s">
        <v>25595</v>
      </c>
      <c r="H4622" s="5" t="s">
        <v>25653</v>
      </c>
      <c r="I4622" s="10" t="s">
        <v>25654</v>
      </c>
      <c r="J4622" s="8" t="s">
        <v>25598</v>
      </c>
      <c r="K4622" s="11" t="s">
        <v>25599</v>
      </c>
      <c r="L4622" s="5" t="s">
        <v>25600</v>
      </c>
      <c r="M4622" s="460" t="s">
        <v>25601</v>
      </c>
    </row>
    <row r="4623" spans="1:13" ht="74.25" customHeight="1" x14ac:dyDescent="0.15">
      <c r="A4623" s="22">
        <v>31</v>
      </c>
      <c r="B4623" s="22">
        <v>31</v>
      </c>
      <c r="C4623" s="17">
        <v>68</v>
      </c>
      <c r="D4623" s="19" t="s">
        <v>25493</v>
      </c>
      <c r="E4623" s="19" t="s">
        <v>25602</v>
      </c>
      <c r="F4623" s="5" t="s">
        <v>25639</v>
      </c>
      <c r="G4623" s="5" t="s">
        <v>25595</v>
      </c>
      <c r="H4623" s="5" t="s">
        <v>25655</v>
      </c>
      <c r="I4623" s="10" t="s">
        <v>25654</v>
      </c>
      <c r="J4623" s="8" t="s">
        <v>25612</v>
      </c>
      <c r="K4623" s="11"/>
      <c r="L4623" s="5" t="s">
        <v>25607</v>
      </c>
      <c r="M4623" s="460" t="s">
        <v>25641</v>
      </c>
    </row>
    <row r="4624" spans="1:13" ht="83.25" customHeight="1" x14ac:dyDescent="0.15">
      <c r="A4624" s="22">
        <v>31</v>
      </c>
      <c r="B4624" s="22">
        <v>31</v>
      </c>
      <c r="C4624" s="17">
        <v>69</v>
      </c>
      <c r="D4624" s="19" t="s">
        <v>25493</v>
      </c>
      <c r="E4624" s="19" t="s">
        <v>25602</v>
      </c>
      <c r="F4624" s="5" t="s">
        <v>25594</v>
      </c>
      <c r="G4624" s="5" t="s">
        <v>25595</v>
      </c>
      <c r="H4624" s="5" t="s">
        <v>25596</v>
      </c>
      <c r="I4624" s="10" t="s">
        <v>25656</v>
      </c>
      <c r="J4624" s="8" t="s">
        <v>25598</v>
      </c>
      <c r="K4624" s="11" t="s">
        <v>25599</v>
      </c>
      <c r="L4624" s="5" t="s">
        <v>25600</v>
      </c>
      <c r="M4624" s="460" t="s">
        <v>25648</v>
      </c>
    </row>
    <row r="4625" spans="1:13" ht="74.25" customHeight="1" x14ac:dyDescent="0.15">
      <c r="A4625" s="22">
        <v>31</v>
      </c>
      <c r="B4625" s="22">
        <v>31</v>
      </c>
      <c r="C4625" s="17">
        <v>70</v>
      </c>
      <c r="D4625" s="19" t="s">
        <v>25493</v>
      </c>
      <c r="E4625" s="19" t="s">
        <v>25602</v>
      </c>
      <c r="F4625" s="5" t="s">
        <v>25619</v>
      </c>
      <c r="G4625" s="5" t="s">
        <v>25595</v>
      </c>
      <c r="H4625" s="5" t="s">
        <v>25657</v>
      </c>
      <c r="I4625" s="10" t="s">
        <v>25658</v>
      </c>
      <c r="J4625" s="8" t="s">
        <v>25622</v>
      </c>
      <c r="K4625" s="11" t="s">
        <v>25623</v>
      </c>
      <c r="L4625" s="5" t="s">
        <v>25607</v>
      </c>
      <c r="M4625" s="460" t="s">
        <v>25624</v>
      </c>
    </row>
    <row r="4626" spans="1:13" ht="83.25" customHeight="1" x14ac:dyDescent="0.15">
      <c r="A4626" s="22">
        <v>31</v>
      </c>
      <c r="B4626" s="22">
        <v>31</v>
      </c>
      <c r="C4626" s="17">
        <v>71</v>
      </c>
      <c r="D4626" s="19" t="s">
        <v>25493</v>
      </c>
      <c r="E4626" s="19" t="s">
        <v>25602</v>
      </c>
      <c r="F4626" s="5" t="s">
        <v>25625</v>
      </c>
      <c r="G4626" s="5" t="s">
        <v>25595</v>
      </c>
      <c r="H4626" s="5" t="s">
        <v>25626</v>
      </c>
      <c r="I4626" s="10" t="s">
        <v>25658</v>
      </c>
      <c r="J4626" s="8" t="s">
        <v>25627</v>
      </c>
      <c r="K4626" s="11" t="s">
        <v>25599</v>
      </c>
      <c r="L4626" s="5" t="s">
        <v>25600</v>
      </c>
      <c r="M4626" s="460" t="s">
        <v>25628</v>
      </c>
    </row>
    <row r="4627" spans="1:13" ht="91.5" customHeight="1" x14ac:dyDescent="0.15">
      <c r="A4627" s="22">
        <v>31</v>
      </c>
      <c r="B4627" s="22">
        <v>31</v>
      </c>
      <c r="C4627" s="17">
        <v>72</v>
      </c>
      <c r="D4627" s="19" t="s">
        <v>25493</v>
      </c>
      <c r="E4627" s="19" t="s">
        <v>25602</v>
      </c>
      <c r="F4627" s="5" t="s">
        <v>25643</v>
      </c>
      <c r="G4627" s="5" t="s">
        <v>25595</v>
      </c>
      <c r="H4627" s="5" t="s">
        <v>25659</v>
      </c>
      <c r="I4627" s="10" t="s">
        <v>25658</v>
      </c>
      <c r="J4627" s="8" t="s">
        <v>6267</v>
      </c>
      <c r="K4627" s="11" t="s">
        <v>25599</v>
      </c>
      <c r="L4627" s="5" t="s">
        <v>25600</v>
      </c>
      <c r="M4627" s="460" t="s">
        <v>25644</v>
      </c>
    </row>
    <row r="4628" spans="1:13" ht="74.25" customHeight="1" x14ac:dyDescent="0.15">
      <c r="A4628" s="22">
        <v>31</v>
      </c>
      <c r="B4628" s="22">
        <v>31</v>
      </c>
      <c r="C4628" s="17">
        <v>73</v>
      </c>
      <c r="D4628" s="19" t="s">
        <v>25493</v>
      </c>
      <c r="E4628" s="19" t="s">
        <v>25602</v>
      </c>
      <c r="F4628" s="5" t="s">
        <v>25603</v>
      </c>
      <c r="G4628" s="5" t="s">
        <v>25595</v>
      </c>
      <c r="H4628" s="5" t="s">
        <v>25660</v>
      </c>
      <c r="I4628" s="10" t="s">
        <v>25661</v>
      </c>
      <c r="J4628" s="8" t="s">
        <v>6267</v>
      </c>
      <c r="K4628" s="11" t="s">
        <v>25606</v>
      </c>
      <c r="L4628" s="5" t="s">
        <v>25607</v>
      </c>
      <c r="M4628" s="460" t="s">
        <v>25608</v>
      </c>
    </row>
    <row r="4629" spans="1:13" ht="74.25" customHeight="1" x14ac:dyDescent="0.15">
      <c r="A4629" s="22">
        <v>31</v>
      </c>
      <c r="B4629" s="22">
        <v>31</v>
      </c>
      <c r="C4629" s="17">
        <v>74</v>
      </c>
      <c r="D4629" s="19" t="s">
        <v>25493</v>
      </c>
      <c r="E4629" s="19" t="s">
        <v>25602</v>
      </c>
      <c r="F4629" s="5" t="s">
        <v>25662</v>
      </c>
      <c r="G4629" s="5" t="s">
        <v>25595</v>
      </c>
      <c r="H4629" s="5" t="s">
        <v>25663</v>
      </c>
      <c r="I4629" s="10" t="s">
        <v>25664</v>
      </c>
      <c r="J4629" s="8" t="s">
        <v>25665</v>
      </c>
      <c r="K4629" s="11" t="s">
        <v>25623</v>
      </c>
      <c r="L4629" s="5" t="s">
        <v>25607</v>
      </c>
      <c r="M4629" s="460" t="s">
        <v>25666</v>
      </c>
    </row>
    <row r="4630" spans="1:13" ht="86.25" customHeight="1" x14ac:dyDescent="0.15">
      <c r="A4630" s="22">
        <v>31</v>
      </c>
      <c r="B4630" s="22">
        <v>31</v>
      </c>
      <c r="C4630" s="17">
        <v>75</v>
      </c>
      <c r="D4630" s="19" t="s">
        <v>25493</v>
      </c>
      <c r="E4630" s="19" t="s">
        <v>25602</v>
      </c>
      <c r="F4630" s="5" t="s">
        <v>25594</v>
      </c>
      <c r="G4630" s="5" t="s">
        <v>25595</v>
      </c>
      <c r="H4630" s="5" t="s">
        <v>25596</v>
      </c>
      <c r="I4630" s="10" t="s">
        <v>25664</v>
      </c>
      <c r="J4630" s="8" t="s">
        <v>25598</v>
      </c>
      <c r="K4630" s="11" t="s">
        <v>25599</v>
      </c>
      <c r="L4630" s="5" t="s">
        <v>25600</v>
      </c>
      <c r="M4630" s="460" t="s">
        <v>25648</v>
      </c>
    </row>
    <row r="4631" spans="1:13" ht="74.25" customHeight="1" x14ac:dyDescent="0.15">
      <c r="A4631" s="22">
        <v>31</v>
      </c>
      <c r="B4631" s="22">
        <v>31</v>
      </c>
      <c r="C4631" s="17">
        <v>76</v>
      </c>
      <c r="D4631" s="19" t="s">
        <v>25493</v>
      </c>
      <c r="E4631" s="19" t="s">
        <v>25602</v>
      </c>
      <c r="F4631" s="5" t="s">
        <v>25639</v>
      </c>
      <c r="G4631" s="5" t="s">
        <v>25595</v>
      </c>
      <c r="H4631" s="5" t="s">
        <v>25667</v>
      </c>
      <c r="I4631" s="10" t="s">
        <v>25668</v>
      </c>
      <c r="J4631" s="8" t="s">
        <v>25612</v>
      </c>
      <c r="K4631" s="11"/>
      <c r="L4631" s="5" t="s">
        <v>25607</v>
      </c>
      <c r="M4631" s="460" t="s">
        <v>25641</v>
      </c>
    </row>
    <row r="4632" spans="1:13" ht="134.25" customHeight="1" x14ac:dyDescent="0.15">
      <c r="A4632" s="22">
        <v>31</v>
      </c>
      <c r="B4632" s="22">
        <v>31</v>
      </c>
      <c r="C4632" s="17">
        <v>77</v>
      </c>
      <c r="D4632" s="19" t="s">
        <v>25493</v>
      </c>
      <c r="E4632" s="19" t="s">
        <v>25669</v>
      </c>
      <c r="F4632" s="5" t="s">
        <v>25670</v>
      </c>
      <c r="G4632" s="5" t="s">
        <v>25671</v>
      </c>
      <c r="H4632" s="5" t="s">
        <v>25672</v>
      </c>
      <c r="I4632" s="10" t="s">
        <v>1524</v>
      </c>
      <c r="J4632" s="8"/>
      <c r="K4632" s="11" t="s">
        <v>25673</v>
      </c>
      <c r="L4632" s="5" t="s">
        <v>25674</v>
      </c>
      <c r="M4632" s="460" t="s">
        <v>25675</v>
      </c>
    </row>
    <row r="4633" spans="1:13" ht="125.25" customHeight="1" x14ac:dyDescent="0.15">
      <c r="A4633" s="22">
        <v>31</v>
      </c>
      <c r="B4633" s="22">
        <v>31</v>
      </c>
      <c r="C4633" s="17">
        <v>78</v>
      </c>
      <c r="D4633" s="19" t="s">
        <v>25493</v>
      </c>
      <c r="E4633" s="19" t="s">
        <v>25669</v>
      </c>
      <c r="F4633" s="5" t="s">
        <v>25676</v>
      </c>
      <c r="G4633" s="5" t="s">
        <v>25671</v>
      </c>
      <c r="H4633" s="5" t="s">
        <v>25677</v>
      </c>
      <c r="I4633" s="10">
        <v>44806</v>
      </c>
      <c r="J4633" s="8" t="s">
        <v>25678</v>
      </c>
      <c r="K4633" s="11" t="s">
        <v>25679</v>
      </c>
      <c r="L4633" s="5" t="s">
        <v>25680</v>
      </c>
      <c r="M4633" s="460" t="s">
        <v>25681</v>
      </c>
    </row>
    <row r="4634" spans="1:13" ht="112.5" customHeight="1" x14ac:dyDescent="0.15">
      <c r="A4634" s="22">
        <v>31</v>
      </c>
      <c r="B4634" s="22">
        <v>31</v>
      </c>
      <c r="C4634" s="17">
        <v>79</v>
      </c>
      <c r="D4634" s="19" t="s">
        <v>25493</v>
      </c>
      <c r="E4634" s="19" t="s">
        <v>25669</v>
      </c>
      <c r="F4634" s="5" t="s">
        <v>25682</v>
      </c>
      <c r="G4634" s="5" t="s">
        <v>25671</v>
      </c>
      <c r="H4634" s="5" t="s">
        <v>25677</v>
      </c>
      <c r="I4634" s="10">
        <v>44831</v>
      </c>
      <c r="J4634" s="8" t="s">
        <v>25678</v>
      </c>
      <c r="K4634" s="11"/>
      <c r="L4634" s="5" t="s">
        <v>25680</v>
      </c>
      <c r="M4634" s="460" t="s">
        <v>25683</v>
      </c>
    </row>
    <row r="4635" spans="1:13" ht="74.25" customHeight="1" x14ac:dyDescent="0.15">
      <c r="A4635" s="22">
        <v>31</v>
      </c>
      <c r="B4635" s="22">
        <v>31</v>
      </c>
      <c r="C4635" s="17">
        <v>80</v>
      </c>
      <c r="D4635" s="19" t="s">
        <v>25493</v>
      </c>
      <c r="E4635" s="19" t="s">
        <v>25684</v>
      </c>
      <c r="F4635" s="5" t="s">
        <v>5476</v>
      </c>
      <c r="G4635" s="5" t="s">
        <v>25685</v>
      </c>
      <c r="H4635" s="5" t="s">
        <v>297</v>
      </c>
      <c r="I4635" s="10"/>
      <c r="J4635" s="8"/>
      <c r="K4635" s="11"/>
      <c r="L4635" s="5" t="s">
        <v>25686</v>
      </c>
      <c r="M4635" s="512" t="s">
        <v>5507</v>
      </c>
    </row>
    <row r="4636" spans="1:13" ht="74.25" customHeight="1" x14ac:dyDescent="0.15">
      <c r="A4636" s="22">
        <v>31</v>
      </c>
      <c r="B4636" s="22">
        <v>31</v>
      </c>
      <c r="C4636" s="17">
        <v>81</v>
      </c>
      <c r="D4636" s="19" t="s">
        <v>25493</v>
      </c>
      <c r="E4636" s="37" t="s">
        <v>25687</v>
      </c>
      <c r="F4636" s="513" t="s">
        <v>19975</v>
      </c>
      <c r="G4636" s="513" t="s">
        <v>25688</v>
      </c>
      <c r="H4636" s="513" t="s">
        <v>25689</v>
      </c>
      <c r="I4636" s="97">
        <v>44806</v>
      </c>
      <c r="J4636" s="514" t="s">
        <v>505</v>
      </c>
      <c r="K4636" s="38" t="s">
        <v>25690</v>
      </c>
      <c r="L4636" s="5" t="s">
        <v>25691</v>
      </c>
      <c r="M4636" s="515" t="s">
        <v>25692</v>
      </c>
    </row>
    <row r="4637" spans="1:13" ht="74.25" customHeight="1" x14ac:dyDescent="0.15">
      <c r="A4637" s="22">
        <v>31</v>
      </c>
      <c r="B4637" s="22">
        <v>31</v>
      </c>
      <c r="C4637" s="17">
        <v>82</v>
      </c>
      <c r="D4637" s="19" t="s">
        <v>25493</v>
      </c>
      <c r="E4637" s="19" t="s">
        <v>25687</v>
      </c>
      <c r="F4637" s="5" t="s">
        <v>19975</v>
      </c>
      <c r="G4637" s="5" t="s">
        <v>25688</v>
      </c>
      <c r="H4637" s="5" t="s">
        <v>25694</v>
      </c>
      <c r="I4637" s="10">
        <v>44834</v>
      </c>
      <c r="J4637" s="8" t="s">
        <v>25695</v>
      </c>
      <c r="K4637" s="11" t="s">
        <v>25690</v>
      </c>
      <c r="L4637" s="5" t="s">
        <v>25691</v>
      </c>
      <c r="M4637" s="460" t="s">
        <v>25696</v>
      </c>
    </row>
    <row r="4638" spans="1:13" ht="74.25" customHeight="1" x14ac:dyDescent="0.15">
      <c r="A4638" s="22">
        <v>31</v>
      </c>
      <c r="B4638" s="22">
        <v>31</v>
      </c>
      <c r="C4638" s="17">
        <v>83</v>
      </c>
      <c r="D4638" s="19" t="s">
        <v>25493</v>
      </c>
      <c r="E4638" s="19" t="s">
        <v>25687</v>
      </c>
      <c r="F4638" s="5" t="s">
        <v>25697</v>
      </c>
      <c r="G4638" s="5" t="s">
        <v>25688</v>
      </c>
      <c r="H4638" s="5"/>
      <c r="I4638" s="10" t="s">
        <v>193</v>
      </c>
      <c r="J4638" s="8"/>
      <c r="K4638" s="11"/>
      <c r="L4638" s="5" t="s">
        <v>25691</v>
      </c>
      <c r="M4638" s="460" t="s">
        <v>25698</v>
      </c>
    </row>
    <row r="4639" spans="1:13" ht="89.25" customHeight="1" x14ac:dyDescent="0.15">
      <c r="A4639" s="22">
        <v>31</v>
      </c>
      <c r="B4639" s="22">
        <v>31</v>
      </c>
      <c r="C4639" s="17">
        <v>84</v>
      </c>
      <c r="D4639" s="19" t="s">
        <v>25493</v>
      </c>
      <c r="E4639" s="19" t="s">
        <v>25687</v>
      </c>
      <c r="F4639" s="5" t="s">
        <v>25699</v>
      </c>
      <c r="G4639" s="5" t="s">
        <v>25688</v>
      </c>
      <c r="H4639" s="5" t="s">
        <v>25700</v>
      </c>
      <c r="I4639" s="10">
        <v>44806</v>
      </c>
      <c r="J4639" s="8" t="s">
        <v>505</v>
      </c>
      <c r="K4639" s="11"/>
      <c r="L4639" s="5" t="s">
        <v>25701</v>
      </c>
      <c r="M4639" s="460" t="s">
        <v>25702</v>
      </c>
    </row>
    <row r="4640" spans="1:13" ht="74.25" customHeight="1" x14ac:dyDescent="0.15">
      <c r="A4640" s="22">
        <v>31</v>
      </c>
      <c r="B4640" s="22">
        <v>31</v>
      </c>
      <c r="C4640" s="17">
        <v>85</v>
      </c>
      <c r="D4640" s="19" t="s">
        <v>25493</v>
      </c>
      <c r="E4640" s="19" t="s">
        <v>25687</v>
      </c>
      <c r="F4640" s="5" t="s">
        <v>2323</v>
      </c>
      <c r="G4640" s="5" t="s">
        <v>25688</v>
      </c>
      <c r="H4640" s="5" t="s">
        <v>25703</v>
      </c>
      <c r="I4640" s="10">
        <v>44808</v>
      </c>
      <c r="J4640" s="8" t="s">
        <v>2790</v>
      </c>
      <c r="K4640" s="11"/>
      <c r="L4640" s="5" t="s">
        <v>25693</v>
      </c>
      <c r="M4640" s="460" t="s">
        <v>25704</v>
      </c>
    </row>
    <row r="4641" spans="1:13" ht="74.25" customHeight="1" x14ac:dyDescent="0.15">
      <c r="A4641" s="22">
        <v>31</v>
      </c>
      <c r="B4641" s="22">
        <v>31</v>
      </c>
      <c r="C4641" s="17">
        <v>86</v>
      </c>
      <c r="D4641" s="19" t="s">
        <v>25493</v>
      </c>
      <c r="E4641" s="19" t="s">
        <v>25687</v>
      </c>
      <c r="F4641" s="5" t="s">
        <v>2323</v>
      </c>
      <c r="G4641" s="5" t="s">
        <v>25688</v>
      </c>
      <c r="H4641" s="5" t="s">
        <v>25705</v>
      </c>
      <c r="I4641" s="10">
        <v>44808</v>
      </c>
      <c r="J4641" s="8" t="s">
        <v>25706</v>
      </c>
      <c r="K4641" s="11"/>
      <c r="L4641" s="5" t="s">
        <v>25693</v>
      </c>
      <c r="M4641" s="460" t="s">
        <v>25707</v>
      </c>
    </row>
    <row r="4642" spans="1:13" ht="88.5" customHeight="1" x14ac:dyDescent="0.15">
      <c r="A4642" s="22">
        <v>31</v>
      </c>
      <c r="B4642" s="22">
        <v>31</v>
      </c>
      <c r="C4642" s="17">
        <v>87</v>
      </c>
      <c r="D4642" s="19" t="s">
        <v>25493</v>
      </c>
      <c r="E4642" s="19" t="s">
        <v>25687</v>
      </c>
      <c r="F4642" s="5" t="s">
        <v>25708</v>
      </c>
      <c r="G4642" s="5" t="s">
        <v>25688</v>
      </c>
      <c r="H4642" s="5" t="s">
        <v>25709</v>
      </c>
      <c r="I4642" s="10" t="s">
        <v>25710</v>
      </c>
      <c r="J4642" s="8" t="s">
        <v>52</v>
      </c>
      <c r="K4642" s="11"/>
      <c r="L4642" s="5" t="s">
        <v>25711</v>
      </c>
      <c r="M4642" s="460" t="s">
        <v>25712</v>
      </c>
    </row>
    <row r="4643" spans="1:13" ht="74.25" customHeight="1" x14ac:dyDescent="0.15">
      <c r="A4643" s="22">
        <v>31</v>
      </c>
      <c r="B4643" s="22">
        <v>31</v>
      </c>
      <c r="C4643" s="17">
        <v>88</v>
      </c>
      <c r="D4643" s="19" t="s">
        <v>25493</v>
      </c>
      <c r="E4643" s="19" t="s">
        <v>25687</v>
      </c>
      <c r="F4643" s="5" t="s">
        <v>25713</v>
      </c>
      <c r="G4643" s="5" t="s">
        <v>25688</v>
      </c>
      <c r="H4643" s="5" t="s">
        <v>25714</v>
      </c>
      <c r="I4643" s="10">
        <v>44824</v>
      </c>
      <c r="J4643" s="8" t="s">
        <v>25715</v>
      </c>
      <c r="K4643" s="11"/>
      <c r="L4643" s="5" t="s">
        <v>25716</v>
      </c>
      <c r="M4643" s="460" t="s">
        <v>25717</v>
      </c>
    </row>
    <row r="4644" spans="1:13" ht="90" customHeight="1" x14ac:dyDescent="0.15">
      <c r="A4644" s="22">
        <v>31</v>
      </c>
      <c r="B4644" s="22">
        <v>31</v>
      </c>
      <c r="C4644" s="17">
        <v>89</v>
      </c>
      <c r="D4644" s="19" t="s">
        <v>25493</v>
      </c>
      <c r="E4644" s="19" t="s">
        <v>25687</v>
      </c>
      <c r="F4644" s="5" t="s">
        <v>25718</v>
      </c>
      <c r="G4644" s="5" t="s">
        <v>25688</v>
      </c>
      <c r="H4644" s="5" t="s">
        <v>25719</v>
      </c>
      <c r="I4644" s="10">
        <v>44830</v>
      </c>
      <c r="J4644" s="8" t="s">
        <v>505</v>
      </c>
      <c r="K4644" s="11"/>
      <c r="L4644" s="5" t="s">
        <v>25720</v>
      </c>
      <c r="M4644" s="460" t="s">
        <v>25721</v>
      </c>
    </row>
    <row r="4645" spans="1:13" ht="150.75" customHeight="1" x14ac:dyDescent="0.15">
      <c r="A4645" s="22">
        <v>31</v>
      </c>
      <c r="B4645" s="22">
        <v>31</v>
      </c>
      <c r="C4645" s="17">
        <v>90</v>
      </c>
      <c r="D4645" s="19" t="s">
        <v>25493</v>
      </c>
      <c r="E4645" s="19" t="s">
        <v>25722</v>
      </c>
      <c r="F4645" s="5" t="s">
        <v>25723</v>
      </c>
      <c r="G4645" s="5" t="s">
        <v>25724</v>
      </c>
      <c r="H4645" s="5" t="s">
        <v>25725</v>
      </c>
      <c r="I4645" s="10" t="s">
        <v>25726</v>
      </c>
      <c r="J4645" s="8" t="s">
        <v>25727</v>
      </c>
      <c r="K4645" s="11"/>
      <c r="L4645" s="5" t="s">
        <v>25728</v>
      </c>
      <c r="M4645" s="460" t="s">
        <v>25729</v>
      </c>
    </row>
    <row r="4646" spans="1:13" ht="122.25" customHeight="1" x14ac:dyDescent="0.15">
      <c r="A4646" s="22">
        <v>31</v>
      </c>
      <c r="B4646" s="22">
        <v>31</v>
      </c>
      <c r="C4646" s="17">
        <v>91</v>
      </c>
      <c r="D4646" s="19" t="s">
        <v>25493</v>
      </c>
      <c r="E4646" s="19" t="s">
        <v>25722</v>
      </c>
      <c r="F4646" s="5" t="s">
        <v>3469</v>
      </c>
      <c r="G4646" s="5" t="s">
        <v>25724</v>
      </c>
      <c r="H4646" s="5" t="s">
        <v>25731</v>
      </c>
      <c r="I4646" s="10" t="s">
        <v>25732</v>
      </c>
      <c r="J4646" s="8" t="s">
        <v>5624</v>
      </c>
      <c r="K4646" s="11"/>
      <c r="L4646" s="5" t="s">
        <v>25730</v>
      </c>
      <c r="M4646" s="460" t="s">
        <v>25733</v>
      </c>
    </row>
    <row r="4647" spans="1:13" ht="95.25" customHeight="1" x14ac:dyDescent="0.15">
      <c r="A4647" s="22">
        <v>31</v>
      </c>
      <c r="B4647" s="22">
        <v>31</v>
      </c>
      <c r="C4647" s="17">
        <v>92</v>
      </c>
      <c r="D4647" s="19" t="s">
        <v>25493</v>
      </c>
      <c r="E4647" s="19" t="s">
        <v>25722</v>
      </c>
      <c r="F4647" s="5" t="s">
        <v>7050</v>
      </c>
      <c r="G4647" s="5" t="s">
        <v>25724</v>
      </c>
      <c r="H4647" s="5" t="s">
        <v>25734</v>
      </c>
      <c r="I4647" s="10" t="s">
        <v>25735</v>
      </c>
      <c r="J4647" s="8" t="s">
        <v>592</v>
      </c>
      <c r="K4647" s="11"/>
      <c r="L4647" s="5" t="s">
        <v>25730</v>
      </c>
      <c r="M4647" s="460" t="s">
        <v>25736</v>
      </c>
    </row>
    <row r="4648" spans="1:13" ht="93" customHeight="1" x14ac:dyDescent="0.15">
      <c r="A4648" s="22">
        <v>31</v>
      </c>
      <c r="B4648" s="22">
        <v>31</v>
      </c>
      <c r="C4648" s="17">
        <v>93</v>
      </c>
      <c r="D4648" s="19" t="s">
        <v>25493</v>
      </c>
      <c r="E4648" s="19" t="s">
        <v>25722</v>
      </c>
      <c r="F4648" s="5" t="s">
        <v>25737</v>
      </c>
      <c r="G4648" s="5" t="s">
        <v>25724</v>
      </c>
      <c r="H4648" s="5" t="s">
        <v>25738</v>
      </c>
      <c r="I4648" s="10" t="s">
        <v>25739</v>
      </c>
      <c r="J4648" s="8" t="s">
        <v>25740</v>
      </c>
      <c r="K4648" s="11"/>
      <c r="L4648" s="5" t="s">
        <v>25730</v>
      </c>
      <c r="M4648" s="460" t="s">
        <v>25741</v>
      </c>
    </row>
    <row r="4649" spans="1:13" ht="122.25" customHeight="1" x14ac:dyDescent="0.15">
      <c r="A4649" s="22">
        <v>31</v>
      </c>
      <c r="B4649" s="22">
        <v>31</v>
      </c>
      <c r="C4649" s="17">
        <v>94</v>
      </c>
      <c r="D4649" s="19" t="s">
        <v>25493</v>
      </c>
      <c r="E4649" s="19" t="s">
        <v>25722</v>
      </c>
      <c r="F4649" s="5" t="s">
        <v>25742</v>
      </c>
      <c r="G4649" s="5" t="s">
        <v>25724</v>
      </c>
      <c r="H4649" s="5" t="s">
        <v>25738</v>
      </c>
      <c r="I4649" s="10" t="s">
        <v>25743</v>
      </c>
      <c r="J4649" s="8" t="s">
        <v>17320</v>
      </c>
      <c r="K4649" s="11"/>
      <c r="L4649" s="5" t="s">
        <v>25730</v>
      </c>
      <c r="M4649" s="460" t="s">
        <v>25744</v>
      </c>
    </row>
    <row r="4650" spans="1:13" ht="74.25" customHeight="1" x14ac:dyDescent="0.15">
      <c r="A4650" s="22">
        <v>31</v>
      </c>
      <c r="B4650" s="22">
        <v>31</v>
      </c>
      <c r="C4650" s="17">
        <v>95</v>
      </c>
      <c r="D4650" s="19" t="s">
        <v>25493</v>
      </c>
      <c r="E4650" s="19" t="s">
        <v>25745</v>
      </c>
      <c r="F4650" s="5" t="s">
        <v>25746</v>
      </c>
      <c r="G4650" s="5" t="s">
        <v>25747</v>
      </c>
      <c r="H4650" s="5" t="s">
        <v>25748</v>
      </c>
      <c r="I4650" s="10">
        <v>44811</v>
      </c>
      <c r="J4650" s="8" t="s">
        <v>1244</v>
      </c>
      <c r="K4650" s="11"/>
      <c r="L4650" s="5" t="s">
        <v>25749</v>
      </c>
      <c r="M4650" s="460" t="s">
        <v>25750</v>
      </c>
    </row>
    <row r="4651" spans="1:13" ht="74.25" customHeight="1" x14ac:dyDescent="0.15">
      <c r="A4651" s="22">
        <v>31</v>
      </c>
      <c r="B4651" s="22">
        <v>31</v>
      </c>
      <c r="C4651" s="17">
        <v>96</v>
      </c>
      <c r="D4651" s="19" t="s">
        <v>25493</v>
      </c>
      <c r="E4651" s="19" t="s">
        <v>25751</v>
      </c>
      <c r="F4651" s="5" t="s">
        <v>25752</v>
      </c>
      <c r="G4651" s="5" t="s">
        <v>25751</v>
      </c>
      <c r="H4651" s="5" t="s">
        <v>25753</v>
      </c>
      <c r="I4651" s="10" t="s">
        <v>25754</v>
      </c>
      <c r="J4651" s="8"/>
      <c r="K4651" s="11" t="s">
        <v>18835</v>
      </c>
      <c r="L4651" s="5" t="s">
        <v>25751</v>
      </c>
      <c r="M4651" s="460" t="s">
        <v>25755</v>
      </c>
    </row>
    <row r="4652" spans="1:13" ht="74.25" customHeight="1" x14ac:dyDescent="0.15">
      <c r="A4652" s="22">
        <v>31</v>
      </c>
      <c r="B4652" s="22">
        <v>31</v>
      </c>
      <c r="C4652" s="17">
        <v>97</v>
      </c>
      <c r="D4652" s="19" t="s">
        <v>25493</v>
      </c>
      <c r="E4652" s="19" t="s">
        <v>25751</v>
      </c>
      <c r="F4652" s="5" t="s">
        <v>25756</v>
      </c>
      <c r="G4652" s="5" t="s">
        <v>25751</v>
      </c>
      <c r="H4652" s="5" t="s">
        <v>25757</v>
      </c>
      <c r="I4652" s="10" t="s">
        <v>25758</v>
      </c>
      <c r="J4652" s="8"/>
      <c r="K4652" s="11" t="s">
        <v>18835</v>
      </c>
      <c r="L4652" s="5" t="s">
        <v>25751</v>
      </c>
      <c r="M4652" s="460" t="s">
        <v>25759</v>
      </c>
    </row>
    <row r="4653" spans="1:13" ht="74.25" customHeight="1" x14ac:dyDescent="0.15">
      <c r="A4653" s="22">
        <v>31</v>
      </c>
      <c r="B4653" s="22">
        <v>31</v>
      </c>
      <c r="C4653" s="17">
        <v>98</v>
      </c>
      <c r="D4653" s="19" t="s">
        <v>25493</v>
      </c>
      <c r="E4653" s="19" t="s">
        <v>25751</v>
      </c>
      <c r="F4653" s="5" t="s">
        <v>25760</v>
      </c>
      <c r="G4653" s="5" t="s">
        <v>25751</v>
      </c>
      <c r="H4653" s="5" t="s">
        <v>25761</v>
      </c>
      <c r="I4653" s="10" t="s">
        <v>1341</v>
      </c>
      <c r="J4653" s="8"/>
      <c r="K4653" s="11" t="s">
        <v>18835</v>
      </c>
      <c r="L4653" s="5" t="s">
        <v>25751</v>
      </c>
      <c r="M4653" s="460" t="s">
        <v>25762</v>
      </c>
    </row>
    <row r="4654" spans="1:13" ht="74.25" customHeight="1" x14ac:dyDescent="0.15">
      <c r="A4654" s="22">
        <v>31</v>
      </c>
      <c r="B4654" s="22">
        <v>31</v>
      </c>
      <c r="C4654" s="17">
        <v>99</v>
      </c>
      <c r="D4654" s="19" t="s">
        <v>25493</v>
      </c>
      <c r="E4654" s="19" t="s">
        <v>25751</v>
      </c>
      <c r="F4654" s="5" t="s">
        <v>25763</v>
      </c>
      <c r="G4654" s="5" t="s">
        <v>25751</v>
      </c>
      <c r="H4654" s="5" t="s">
        <v>25764</v>
      </c>
      <c r="I4654" s="10">
        <v>44833</v>
      </c>
      <c r="J4654" s="8"/>
      <c r="K4654" s="11" t="s">
        <v>10280</v>
      </c>
      <c r="L4654" s="5" t="s">
        <v>25751</v>
      </c>
      <c r="M4654" s="460" t="s">
        <v>25765</v>
      </c>
    </row>
    <row r="4655" spans="1:13" ht="74.25" customHeight="1" x14ac:dyDescent="0.15">
      <c r="A4655" s="22">
        <v>31</v>
      </c>
      <c r="B4655" s="22">
        <v>31</v>
      </c>
      <c r="C4655" s="17">
        <v>100</v>
      </c>
      <c r="D4655" s="19" t="s">
        <v>25493</v>
      </c>
      <c r="E4655" s="19" t="s">
        <v>25751</v>
      </c>
      <c r="F4655" s="5" t="s">
        <v>151</v>
      </c>
      <c r="G4655" s="5" t="s">
        <v>25766</v>
      </c>
      <c r="H4655" s="5" t="s">
        <v>25767</v>
      </c>
      <c r="I4655" s="10">
        <v>44820</v>
      </c>
      <c r="J4655" s="8"/>
      <c r="K4655" s="11" t="s">
        <v>10280</v>
      </c>
      <c r="L4655" s="5" t="s">
        <v>25766</v>
      </c>
      <c r="M4655" s="460" t="s">
        <v>25768</v>
      </c>
    </row>
    <row r="4656" spans="1:13" ht="126" customHeight="1" x14ac:dyDescent="0.15">
      <c r="A4656" s="22">
        <v>31</v>
      </c>
      <c r="B4656" s="22">
        <v>31</v>
      </c>
      <c r="C4656" s="17">
        <v>101</v>
      </c>
      <c r="D4656" s="19" t="s">
        <v>25493</v>
      </c>
      <c r="E4656" s="19" t="s">
        <v>25769</v>
      </c>
      <c r="F4656" s="5" t="s">
        <v>25770</v>
      </c>
      <c r="G4656" s="5" t="s">
        <v>25769</v>
      </c>
      <c r="H4656" s="5" t="s">
        <v>25771</v>
      </c>
      <c r="I4656" s="10" t="s">
        <v>25772</v>
      </c>
      <c r="J4656" s="8" t="s">
        <v>25773</v>
      </c>
      <c r="K4656" s="11" t="s">
        <v>25774</v>
      </c>
      <c r="L4656" s="5" t="s">
        <v>25775</v>
      </c>
      <c r="M4656" s="460" t="s">
        <v>25776</v>
      </c>
    </row>
    <row r="4657" spans="1:13" ht="74.25" customHeight="1" x14ac:dyDescent="0.15">
      <c r="A4657" s="22">
        <v>31</v>
      </c>
      <c r="B4657" s="22">
        <v>31</v>
      </c>
      <c r="C4657" s="17">
        <v>102</v>
      </c>
      <c r="D4657" s="19" t="s">
        <v>25493</v>
      </c>
      <c r="E4657" s="19" t="s">
        <v>25769</v>
      </c>
      <c r="F4657" s="5" t="s">
        <v>6896</v>
      </c>
      <c r="G4657" s="5" t="s">
        <v>25769</v>
      </c>
      <c r="H4657" s="5" t="s">
        <v>25777</v>
      </c>
      <c r="I4657" s="10" t="s">
        <v>25778</v>
      </c>
      <c r="J4657" s="8" t="s">
        <v>25779</v>
      </c>
      <c r="K4657" s="11"/>
      <c r="L4657" s="5" t="s">
        <v>25780</v>
      </c>
      <c r="M4657" s="460" t="s">
        <v>25781</v>
      </c>
    </row>
    <row r="4658" spans="1:13" ht="74.25" customHeight="1" x14ac:dyDescent="0.15">
      <c r="A4658" s="22">
        <v>31</v>
      </c>
      <c r="B4658" s="22">
        <v>31</v>
      </c>
      <c r="C4658" s="17">
        <v>103</v>
      </c>
      <c r="D4658" s="19" t="s">
        <v>25493</v>
      </c>
      <c r="E4658" s="19" t="s">
        <v>25782</v>
      </c>
      <c r="F4658" s="5" t="s">
        <v>18280</v>
      </c>
      <c r="G4658" s="5" t="s">
        <v>25783</v>
      </c>
      <c r="H4658" s="5"/>
      <c r="I4658" s="10" t="s">
        <v>1963</v>
      </c>
      <c r="J4658" s="8"/>
      <c r="K4658" s="11"/>
      <c r="L4658" s="5" t="s">
        <v>25784</v>
      </c>
      <c r="M4658" s="460" t="s">
        <v>25785</v>
      </c>
    </row>
    <row r="4659" spans="1:13" ht="74.25" customHeight="1" x14ac:dyDescent="0.15">
      <c r="A4659" s="22">
        <v>31</v>
      </c>
      <c r="B4659" s="22">
        <v>31</v>
      </c>
      <c r="C4659" s="17">
        <v>104</v>
      </c>
      <c r="D4659" s="19" t="s">
        <v>25493</v>
      </c>
      <c r="E4659" s="19" t="s">
        <v>25782</v>
      </c>
      <c r="F4659" s="5" t="s">
        <v>25786</v>
      </c>
      <c r="G4659" s="5" t="s">
        <v>25787</v>
      </c>
      <c r="H4659" s="5" t="s">
        <v>25788</v>
      </c>
      <c r="I4659" s="10" t="s">
        <v>25789</v>
      </c>
      <c r="J4659" s="8" t="s">
        <v>1868</v>
      </c>
      <c r="K4659" s="11"/>
      <c r="L4659" s="5" t="s">
        <v>25784</v>
      </c>
      <c r="M4659" s="460" t="s">
        <v>25790</v>
      </c>
    </row>
    <row r="4660" spans="1:13" ht="74.25" customHeight="1" x14ac:dyDescent="0.15">
      <c r="A4660" s="22">
        <v>31</v>
      </c>
      <c r="B4660" s="22">
        <v>31</v>
      </c>
      <c r="C4660" s="17">
        <v>105</v>
      </c>
      <c r="D4660" s="19" t="s">
        <v>25493</v>
      </c>
      <c r="E4660" s="19" t="s">
        <v>25791</v>
      </c>
      <c r="F4660" s="5" t="s">
        <v>25792</v>
      </c>
      <c r="G4660" s="5" t="s">
        <v>25793</v>
      </c>
      <c r="H4660" s="5" t="s">
        <v>25794</v>
      </c>
      <c r="I4660" s="10" t="s">
        <v>25795</v>
      </c>
      <c r="J4660" s="8" t="s">
        <v>25796</v>
      </c>
      <c r="K4660" s="11"/>
      <c r="L4660" s="5" t="s">
        <v>25797</v>
      </c>
      <c r="M4660" s="460" t="s">
        <v>25798</v>
      </c>
    </row>
    <row r="4661" spans="1:13" ht="74.25" customHeight="1" x14ac:dyDescent="0.15">
      <c r="A4661" s="22">
        <v>31</v>
      </c>
      <c r="B4661" s="22">
        <v>31</v>
      </c>
      <c r="C4661" s="17">
        <v>106</v>
      </c>
      <c r="D4661" s="19" t="s">
        <v>25493</v>
      </c>
      <c r="E4661" s="19" t="s">
        <v>25791</v>
      </c>
      <c r="F4661" s="5" t="s">
        <v>1824</v>
      </c>
      <c r="G4661" s="5" t="s">
        <v>25793</v>
      </c>
      <c r="H4661" s="5" t="s">
        <v>25794</v>
      </c>
      <c r="I4661" s="10">
        <v>44834</v>
      </c>
      <c r="J4661" s="8" t="s">
        <v>1230</v>
      </c>
      <c r="K4661" s="11"/>
      <c r="L4661" s="5" t="s">
        <v>25797</v>
      </c>
      <c r="M4661" s="460" t="s">
        <v>25798</v>
      </c>
    </row>
    <row r="4662" spans="1:13" ht="123" customHeight="1" x14ac:dyDescent="0.15">
      <c r="A4662" s="22">
        <v>31</v>
      </c>
      <c r="B4662" s="22">
        <v>31</v>
      </c>
      <c r="C4662" s="17">
        <v>107</v>
      </c>
      <c r="D4662" s="19" t="s">
        <v>25493</v>
      </c>
      <c r="E4662" s="19" t="s">
        <v>25791</v>
      </c>
      <c r="F4662" s="5" t="s">
        <v>25799</v>
      </c>
      <c r="G4662" s="5" t="s">
        <v>25793</v>
      </c>
      <c r="H4662" s="5" t="s">
        <v>25800</v>
      </c>
      <c r="I4662" s="10" t="s">
        <v>25801</v>
      </c>
      <c r="J4662" s="8" t="s">
        <v>25802</v>
      </c>
      <c r="K4662" s="11"/>
      <c r="L4662" s="5" t="s">
        <v>25797</v>
      </c>
      <c r="M4662" s="460" t="s">
        <v>25803</v>
      </c>
    </row>
    <row r="4663" spans="1:13" ht="74.25" customHeight="1" x14ac:dyDescent="0.15">
      <c r="A4663" s="22">
        <v>31</v>
      </c>
      <c r="B4663" s="22">
        <v>31</v>
      </c>
      <c r="C4663" s="17">
        <v>108</v>
      </c>
      <c r="D4663" s="19" t="s">
        <v>25493</v>
      </c>
      <c r="E4663" s="19" t="s">
        <v>25804</v>
      </c>
      <c r="F4663" s="5" t="s">
        <v>25805</v>
      </c>
      <c r="G4663" s="5" t="s">
        <v>25806</v>
      </c>
      <c r="H4663" s="5" t="s">
        <v>25807</v>
      </c>
      <c r="I4663" s="10" t="s">
        <v>25808</v>
      </c>
      <c r="J4663" s="8" t="s">
        <v>3775</v>
      </c>
      <c r="K4663" s="11"/>
      <c r="L4663" s="5" t="s">
        <v>25809</v>
      </c>
      <c r="M4663" s="460" t="s">
        <v>25810</v>
      </c>
    </row>
    <row r="4664" spans="1:13" ht="74.25" customHeight="1" x14ac:dyDescent="0.15">
      <c r="A4664" s="22">
        <v>31</v>
      </c>
      <c r="B4664" s="22">
        <v>31</v>
      </c>
      <c r="C4664" s="17">
        <v>109</v>
      </c>
      <c r="D4664" s="19" t="s">
        <v>25493</v>
      </c>
      <c r="E4664" s="19" t="s">
        <v>25804</v>
      </c>
      <c r="F4664" s="5" t="s">
        <v>25811</v>
      </c>
      <c r="G4664" s="5" t="s">
        <v>25806</v>
      </c>
      <c r="H4664" s="5" t="s">
        <v>25812</v>
      </c>
      <c r="I4664" s="10" t="s">
        <v>25813</v>
      </c>
      <c r="J4664" s="8" t="s">
        <v>25814</v>
      </c>
      <c r="K4664" s="11"/>
      <c r="L4664" s="5" t="s">
        <v>25809</v>
      </c>
      <c r="M4664" s="460" t="s">
        <v>25815</v>
      </c>
    </row>
    <row r="4665" spans="1:13" ht="74.25" customHeight="1" x14ac:dyDescent="0.15">
      <c r="A4665" s="22">
        <v>31</v>
      </c>
      <c r="B4665" s="22">
        <v>31</v>
      </c>
      <c r="C4665" s="17">
        <v>110</v>
      </c>
      <c r="D4665" s="19" t="s">
        <v>25493</v>
      </c>
      <c r="E4665" s="19" t="s">
        <v>25816</v>
      </c>
      <c r="F4665" s="5" t="s">
        <v>25817</v>
      </c>
      <c r="G4665" s="5" t="s">
        <v>25818</v>
      </c>
      <c r="H4665" s="5" t="s">
        <v>25819</v>
      </c>
      <c r="I4665" s="10">
        <v>44814</v>
      </c>
      <c r="J4665" s="8" t="s">
        <v>757</v>
      </c>
      <c r="K4665" s="11"/>
      <c r="L4665" s="5" t="s">
        <v>25820</v>
      </c>
      <c r="M4665" s="460" t="s">
        <v>25821</v>
      </c>
    </row>
    <row r="4666" spans="1:13" ht="111.75" customHeight="1" x14ac:dyDescent="0.15">
      <c r="A4666" s="22">
        <v>31</v>
      </c>
      <c r="B4666" s="22">
        <v>31</v>
      </c>
      <c r="C4666" s="17">
        <v>111</v>
      </c>
      <c r="D4666" s="19" t="s">
        <v>25493</v>
      </c>
      <c r="E4666" s="19" t="s">
        <v>25816</v>
      </c>
      <c r="F4666" s="5" t="s">
        <v>25822</v>
      </c>
      <c r="G4666" s="5" t="s">
        <v>25823</v>
      </c>
      <c r="H4666" s="5" t="s">
        <v>25824</v>
      </c>
      <c r="I4666" s="10">
        <v>44817</v>
      </c>
      <c r="J4666" s="8" t="s">
        <v>1230</v>
      </c>
      <c r="K4666" s="11"/>
      <c r="L4666" s="5" t="s">
        <v>25825</v>
      </c>
      <c r="M4666" s="460" t="s">
        <v>25826</v>
      </c>
    </row>
    <row r="4667" spans="1:13" ht="74.25" customHeight="1" x14ac:dyDescent="0.15">
      <c r="A4667" s="22">
        <v>31</v>
      </c>
      <c r="B4667" s="22">
        <v>31</v>
      </c>
      <c r="C4667" s="17">
        <v>112</v>
      </c>
      <c r="D4667" s="19" t="s">
        <v>25493</v>
      </c>
      <c r="E4667" s="19" t="s">
        <v>25816</v>
      </c>
      <c r="F4667" s="5" t="s">
        <v>25827</v>
      </c>
      <c r="G4667" s="5" t="s">
        <v>25823</v>
      </c>
      <c r="H4667" s="5" t="s">
        <v>25824</v>
      </c>
      <c r="I4667" s="10">
        <v>44824</v>
      </c>
      <c r="J4667" s="8" t="s">
        <v>372</v>
      </c>
      <c r="K4667" s="11"/>
      <c r="L4667" s="5" t="s">
        <v>25825</v>
      </c>
      <c r="M4667" s="460" t="s">
        <v>25828</v>
      </c>
    </row>
    <row r="4668" spans="1:13" ht="121.5" customHeight="1" x14ac:dyDescent="0.15">
      <c r="A4668" s="22">
        <v>31</v>
      </c>
      <c r="B4668" s="22">
        <v>31</v>
      </c>
      <c r="C4668" s="17">
        <v>113</v>
      </c>
      <c r="D4668" s="19" t="s">
        <v>25493</v>
      </c>
      <c r="E4668" s="19" t="s">
        <v>25816</v>
      </c>
      <c r="F4668" s="5" t="s">
        <v>25829</v>
      </c>
      <c r="G4668" s="5" t="s">
        <v>25830</v>
      </c>
      <c r="H4668" s="5" t="s">
        <v>25831</v>
      </c>
      <c r="I4668" s="10">
        <v>44834</v>
      </c>
      <c r="J4668" s="8" t="s">
        <v>21630</v>
      </c>
      <c r="K4668" s="11"/>
      <c r="L4668" s="5" t="s">
        <v>25832</v>
      </c>
      <c r="M4668" s="460" t="s">
        <v>25833</v>
      </c>
    </row>
    <row r="4669" spans="1:13" ht="131.25" customHeight="1" x14ac:dyDescent="0.15">
      <c r="A4669" s="22">
        <v>31</v>
      </c>
      <c r="B4669" s="22">
        <v>31</v>
      </c>
      <c r="C4669" s="17">
        <v>114</v>
      </c>
      <c r="D4669" s="19" t="s">
        <v>25493</v>
      </c>
      <c r="E4669" s="19" t="s">
        <v>1632</v>
      </c>
      <c r="F4669" s="5" t="s">
        <v>25834</v>
      </c>
      <c r="G4669" s="5" t="s">
        <v>25835</v>
      </c>
      <c r="H4669" s="5" t="s">
        <v>25836</v>
      </c>
      <c r="I4669" s="10" t="s">
        <v>25837</v>
      </c>
      <c r="J4669" s="8" t="s">
        <v>25838</v>
      </c>
      <c r="K4669" s="11" t="s">
        <v>18835</v>
      </c>
      <c r="L4669" s="5" t="s">
        <v>25839</v>
      </c>
      <c r="M4669" s="460" t="s">
        <v>25840</v>
      </c>
    </row>
    <row r="4670" spans="1:13" ht="102.75" customHeight="1" x14ac:dyDescent="0.15">
      <c r="A4670" s="22">
        <v>31</v>
      </c>
      <c r="B4670" s="22">
        <v>31</v>
      </c>
      <c r="C4670" s="17">
        <v>115</v>
      </c>
      <c r="D4670" s="19" t="s">
        <v>25493</v>
      </c>
      <c r="E4670" s="19" t="s">
        <v>1632</v>
      </c>
      <c r="F4670" s="5" t="s">
        <v>25841</v>
      </c>
      <c r="G4670" s="5" t="s">
        <v>25835</v>
      </c>
      <c r="H4670" s="5" t="s">
        <v>25842</v>
      </c>
      <c r="I4670" s="10" t="s">
        <v>25843</v>
      </c>
      <c r="J4670" s="8" t="s">
        <v>12998</v>
      </c>
      <c r="K4670" s="11" t="s">
        <v>18835</v>
      </c>
      <c r="L4670" s="5" t="s">
        <v>25839</v>
      </c>
      <c r="M4670" s="460" t="s">
        <v>25844</v>
      </c>
    </row>
    <row r="4671" spans="1:13" ht="90" customHeight="1" x14ac:dyDescent="0.15">
      <c r="A4671" s="22">
        <v>31</v>
      </c>
      <c r="B4671" s="22">
        <v>31</v>
      </c>
      <c r="C4671" s="17">
        <v>116</v>
      </c>
      <c r="D4671" s="19" t="s">
        <v>25493</v>
      </c>
      <c r="E4671" s="19" t="s">
        <v>1632</v>
      </c>
      <c r="F4671" s="5" t="s">
        <v>25845</v>
      </c>
      <c r="G4671" s="5" t="s">
        <v>1632</v>
      </c>
      <c r="H4671" s="5" t="s">
        <v>25846</v>
      </c>
      <c r="I4671" s="10" t="s">
        <v>25847</v>
      </c>
      <c r="J4671" s="8" t="s">
        <v>25848</v>
      </c>
      <c r="K4671" s="11" t="s">
        <v>18835</v>
      </c>
      <c r="L4671" s="5" t="s">
        <v>25839</v>
      </c>
      <c r="M4671" s="460" t="s">
        <v>25849</v>
      </c>
    </row>
    <row r="4672" spans="1:13" ht="75.75" customHeight="1" x14ac:dyDescent="0.15">
      <c r="A4672" s="22">
        <v>31</v>
      </c>
      <c r="B4672" s="22">
        <v>31</v>
      </c>
      <c r="C4672" s="17">
        <v>117</v>
      </c>
      <c r="D4672" s="19" t="s">
        <v>25493</v>
      </c>
      <c r="E4672" s="19" t="s">
        <v>25850</v>
      </c>
      <c r="F4672" s="5" t="s">
        <v>25851</v>
      </c>
      <c r="G4672" s="5" t="s">
        <v>25852</v>
      </c>
      <c r="H4672" s="5" t="s">
        <v>25853</v>
      </c>
      <c r="I4672" s="10" t="s">
        <v>25854</v>
      </c>
      <c r="J4672" s="8"/>
      <c r="K4672" s="11"/>
      <c r="L4672" s="5" t="s">
        <v>25855</v>
      </c>
      <c r="M4672" s="460" t="s">
        <v>25856</v>
      </c>
    </row>
    <row r="4673" spans="1:13" ht="75.75" customHeight="1" x14ac:dyDescent="0.15">
      <c r="A4673" s="22">
        <v>31</v>
      </c>
      <c r="B4673" s="22">
        <v>31</v>
      </c>
      <c r="C4673" s="17">
        <v>118</v>
      </c>
      <c r="D4673" s="19" t="s">
        <v>25493</v>
      </c>
      <c r="E4673" s="19" t="s">
        <v>25850</v>
      </c>
      <c r="F4673" s="5" t="s">
        <v>25857</v>
      </c>
      <c r="G4673" s="5" t="s">
        <v>25852</v>
      </c>
      <c r="H4673" s="5" t="s">
        <v>1602</v>
      </c>
      <c r="I4673" s="10" t="s">
        <v>1963</v>
      </c>
      <c r="J4673" s="8"/>
      <c r="K4673" s="11"/>
      <c r="L4673" s="5" t="s">
        <v>25855</v>
      </c>
      <c r="M4673" s="460" t="s">
        <v>25858</v>
      </c>
    </row>
    <row r="4674" spans="1:13" ht="72.75" customHeight="1" x14ac:dyDescent="0.15">
      <c r="A4674" s="22">
        <v>32</v>
      </c>
      <c r="B4674" s="22">
        <v>32</v>
      </c>
      <c r="C4674" s="17">
        <v>1</v>
      </c>
      <c r="D4674" s="19" t="s">
        <v>17614</v>
      </c>
      <c r="E4674" s="19" t="s">
        <v>17680</v>
      </c>
      <c r="F4674" s="5" t="s">
        <v>17681</v>
      </c>
      <c r="G4674" s="5" t="s">
        <v>17682</v>
      </c>
      <c r="H4674" s="5" t="s">
        <v>17683</v>
      </c>
      <c r="I4674" s="10">
        <v>44822</v>
      </c>
      <c r="J4674" s="8"/>
      <c r="K4674" s="11"/>
      <c r="L4674" s="5" t="s">
        <v>17684</v>
      </c>
      <c r="M4674" s="460" t="s">
        <v>17685</v>
      </c>
    </row>
    <row r="4675" spans="1:13" ht="72.75" customHeight="1" x14ac:dyDescent="0.15">
      <c r="A4675" s="22">
        <v>32</v>
      </c>
      <c r="B4675" s="22">
        <v>32</v>
      </c>
      <c r="C4675" s="17">
        <v>2</v>
      </c>
      <c r="D4675" s="19" t="s">
        <v>17614</v>
      </c>
      <c r="E4675" s="19" t="s">
        <v>17680</v>
      </c>
      <c r="F4675" s="5" t="s">
        <v>1558</v>
      </c>
      <c r="G4675" s="5" t="s">
        <v>17686</v>
      </c>
      <c r="H4675" s="5" t="s">
        <v>17687</v>
      </c>
      <c r="I4675" s="10" t="s">
        <v>17688</v>
      </c>
      <c r="J4675" s="8"/>
      <c r="K4675" s="11"/>
      <c r="L4675" s="5" t="s">
        <v>17686</v>
      </c>
      <c r="M4675" s="460" t="s">
        <v>17689</v>
      </c>
    </row>
    <row r="4676" spans="1:13" ht="72.75" customHeight="1" x14ac:dyDescent="0.15">
      <c r="A4676" s="22">
        <v>32</v>
      </c>
      <c r="B4676" s="22">
        <v>32</v>
      </c>
      <c r="C4676" s="17">
        <v>3</v>
      </c>
      <c r="D4676" s="19" t="s">
        <v>17614</v>
      </c>
      <c r="E4676" s="19" t="s">
        <v>17680</v>
      </c>
      <c r="F4676" s="5" t="s">
        <v>17690</v>
      </c>
      <c r="G4676" s="5" t="s">
        <v>17691</v>
      </c>
      <c r="H4676" s="5" t="s">
        <v>17692</v>
      </c>
      <c r="I4676" s="10" t="s">
        <v>17693</v>
      </c>
      <c r="J4676" s="8"/>
      <c r="K4676" s="11"/>
      <c r="L4676" s="5" t="s">
        <v>17694</v>
      </c>
      <c r="M4676" s="460" t="s">
        <v>17695</v>
      </c>
    </row>
    <row r="4677" spans="1:13" ht="72.75" customHeight="1" x14ac:dyDescent="0.15">
      <c r="A4677" s="22">
        <v>32</v>
      </c>
      <c r="B4677" s="22">
        <v>32</v>
      </c>
      <c r="C4677" s="17">
        <v>4</v>
      </c>
      <c r="D4677" s="19" t="s">
        <v>17614</v>
      </c>
      <c r="E4677" s="19" t="s">
        <v>17680</v>
      </c>
      <c r="F4677" s="5" t="s">
        <v>8110</v>
      </c>
      <c r="G4677" s="5" t="s">
        <v>17696</v>
      </c>
      <c r="H4677" s="5" t="s">
        <v>17697</v>
      </c>
      <c r="I4677" s="10" t="s">
        <v>17693</v>
      </c>
      <c r="J4677" s="8"/>
      <c r="K4677" s="11"/>
      <c r="L4677" s="5" t="s">
        <v>17698</v>
      </c>
      <c r="M4677" s="460" t="s">
        <v>17699</v>
      </c>
    </row>
    <row r="4678" spans="1:13" ht="72.75" customHeight="1" x14ac:dyDescent="0.15">
      <c r="A4678" s="22">
        <v>32</v>
      </c>
      <c r="B4678" s="22">
        <v>32</v>
      </c>
      <c r="C4678" s="17">
        <v>5</v>
      </c>
      <c r="D4678" s="19" t="s">
        <v>17614</v>
      </c>
      <c r="E4678" s="19" t="s">
        <v>17680</v>
      </c>
      <c r="F4678" s="5" t="s">
        <v>17700</v>
      </c>
      <c r="G4678" s="5" t="s">
        <v>17701</v>
      </c>
      <c r="H4678" s="5" t="s">
        <v>17702</v>
      </c>
      <c r="I4678" s="10">
        <v>44809</v>
      </c>
      <c r="J4678" s="8" t="s">
        <v>17703</v>
      </c>
      <c r="K4678" s="11"/>
      <c r="L4678" s="5" t="s">
        <v>17704</v>
      </c>
      <c r="M4678" s="460" t="s">
        <v>17705</v>
      </c>
    </row>
    <row r="4679" spans="1:13" ht="72.75" customHeight="1" x14ac:dyDescent="0.15">
      <c r="A4679" s="22">
        <v>32</v>
      </c>
      <c r="B4679" s="22">
        <v>32</v>
      </c>
      <c r="C4679" s="17">
        <v>6</v>
      </c>
      <c r="D4679" s="19" t="s">
        <v>17614</v>
      </c>
      <c r="E4679" s="19" t="s">
        <v>17706</v>
      </c>
      <c r="F4679" s="5" t="s">
        <v>544</v>
      </c>
      <c r="G4679" s="5" t="s">
        <v>17707</v>
      </c>
      <c r="H4679" s="5" t="s">
        <v>17708</v>
      </c>
      <c r="I4679" s="10" t="s">
        <v>1592</v>
      </c>
      <c r="J4679" s="8"/>
      <c r="K4679" s="11"/>
      <c r="L4679" s="5" t="s">
        <v>17709</v>
      </c>
      <c r="M4679" s="460" t="s">
        <v>17710</v>
      </c>
    </row>
    <row r="4680" spans="1:13" ht="72.75" customHeight="1" x14ac:dyDescent="0.15">
      <c r="A4680" s="22">
        <v>32</v>
      </c>
      <c r="B4680" s="22">
        <v>32</v>
      </c>
      <c r="C4680" s="17">
        <v>7</v>
      </c>
      <c r="D4680" s="19" t="s">
        <v>17614</v>
      </c>
      <c r="E4680" s="19" t="s">
        <v>17706</v>
      </c>
      <c r="F4680" s="5" t="s">
        <v>17711</v>
      </c>
      <c r="G4680" s="5" t="s">
        <v>17707</v>
      </c>
      <c r="H4680" s="5" t="s">
        <v>17712</v>
      </c>
      <c r="I4680" s="10" t="s">
        <v>17713</v>
      </c>
      <c r="J4680" s="8"/>
      <c r="K4680" s="11"/>
      <c r="L4680" s="5" t="s">
        <v>17709</v>
      </c>
      <c r="M4680" s="460" t="s">
        <v>17714</v>
      </c>
    </row>
    <row r="4681" spans="1:13" ht="72.75" customHeight="1" x14ac:dyDescent="0.15">
      <c r="A4681" s="22">
        <v>32</v>
      </c>
      <c r="B4681" s="22">
        <v>32</v>
      </c>
      <c r="C4681" s="17">
        <v>8</v>
      </c>
      <c r="D4681" s="19" t="s">
        <v>17614</v>
      </c>
      <c r="E4681" s="19" t="s">
        <v>17715</v>
      </c>
      <c r="F4681" s="5" t="s">
        <v>17716</v>
      </c>
      <c r="G4681" s="5" t="s">
        <v>17715</v>
      </c>
      <c r="H4681" s="5" t="s">
        <v>17717</v>
      </c>
      <c r="I4681" s="10" t="s">
        <v>1165</v>
      </c>
      <c r="J4681" s="8"/>
      <c r="K4681" s="11"/>
      <c r="L4681" s="5" t="s">
        <v>17718</v>
      </c>
      <c r="M4681" s="460" t="s">
        <v>17719</v>
      </c>
    </row>
    <row r="4682" spans="1:13" ht="72.75" customHeight="1" x14ac:dyDescent="0.15">
      <c r="A4682" s="22">
        <v>32</v>
      </c>
      <c r="B4682" s="22">
        <v>32</v>
      </c>
      <c r="C4682" s="17">
        <v>9</v>
      </c>
      <c r="D4682" s="19" t="s">
        <v>17614</v>
      </c>
      <c r="E4682" s="19" t="s">
        <v>17715</v>
      </c>
      <c r="F4682" s="5" t="s">
        <v>17720</v>
      </c>
      <c r="G4682" s="5" t="s">
        <v>17715</v>
      </c>
      <c r="H4682" s="5"/>
      <c r="I4682" s="10">
        <v>44823</v>
      </c>
      <c r="J4682" s="8"/>
      <c r="K4682" s="11"/>
      <c r="L4682" s="5" t="s">
        <v>17718</v>
      </c>
      <c r="M4682" s="460" t="s">
        <v>17721</v>
      </c>
    </row>
    <row r="4683" spans="1:13" ht="72.75" customHeight="1" x14ac:dyDescent="0.15">
      <c r="A4683" s="22">
        <v>32</v>
      </c>
      <c r="B4683" s="22">
        <v>32</v>
      </c>
      <c r="C4683" s="17">
        <v>10</v>
      </c>
      <c r="D4683" s="19" t="s">
        <v>17614</v>
      </c>
      <c r="E4683" s="19" t="s">
        <v>17715</v>
      </c>
      <c r="F4683" s="62" t="s">
        <v>17722</v>
      </c>
      <c r="G4683" s="62" t="s">
        <v>17715</v>
      </c>
      <c r="H4683" s="62" t="s">
        <v>17717</v>
      </c>
      <c r="I4683" s="10">
        <v>44823</v>
      </c>
      <c r="J4683" s="216" t="s">
        <v>1528</v>
      </c>
      <c r="K4683" s="64"/>
      <c r="L4683" s="62" t="s">
        <v>17718</v>
      </c>
      <c r="M4683" s="65" t="s">
        <v>17723</v>
      </c>
    </row>
    <row r="4684" spans="1:13" ht="72.75" customHeight="1" x14ac:dyDescent="0.15">
      <c r="A4684" s="22">
        <v>32</v>
      </c>
      <c r="B4684" s="22">
        <v>32</v>
      </c>
      <c r="C4684" s="17">
        <v>11</v>
      </c>
      <c r="D4684" s="19" t="s">
        <v>17614</v>
      </c>
      <c r="E4684" s="19" t="s">
        <v>17715</v>
      </c>
      <c r="F4684" s="155" t="s">
        <v>17724</v>
      </c>
      <c r="G4684" s="155" t="s">
        <v>17725</v>
      </c>
      <c r="H4684" s="155" t="s">
        <v>17726</v>
      </c>
      <c r="I4684" s="10">
        <v>44823</v>
      </c>
      <c r="J4684" s="216" t="s">
        <v>1528</v>
      </c>
      <c r="K4684" s="221"/>
      <c r="L4684" s="155" t="s">
        <v>17727</v>
      </c>
      <c r="M4684" s="222" t="s">
        <v>17728</v>
      </c>
    </row>
    <row r="4685" spans="1:13" ht="72.75" customHeight="1" x14ac:dyDescent="0.15">
      <c r="A4685" s="22">
        <v>32</v>
      </c>
      <c r="B4685" s="22">
        <v>32</v>
      </c>
      <c r="C4685" s="17">
        <v>12</v>
      </c>
      <c r="D4685" s="19" t="s">
        <v>17614</v>
      </c>
      <c r="E4685" s="19" t="s">
        <v>17715</v>
      </c>
      <c r="F4685" s="62" t="s">
        <v>17729</v>
      </c>
      <c r="G4685" s="62" t="s">
        <v>17725</v>
      </c>
      <c r="H4685" s="62" t="s">
        <v>17730</v>
      </c>
      <c r="I4685" s="10">
        <v>44805</v>
      </c>
      <c r="J4685" s="63"/>
      <c r="K4685" s="64"/>
      <c r="L4685" s="155" t="s">
        <v>17727</v>
      </c>
      <c r="M4685" s="65" t="s">
        <v>17731</v>
      </c>
    </row>
    <row r="4686" spans="1:13" ht="72.75" customHeight="1" x14ac:dyDescent="0.15">
      <c r="A4686" s="22">
        <v>32</v>
      </c>
      <c r="B4686" s="22">
        <v>32</v>
      </c>
      <c r="C4686" s="17">
        <v>13</v>
      </c>
      <c r="D4686" s="19" t="s">
        <v>17614</v>
      </c>
      <c r="E4686" s="19" t="s">
        <v>17715</v>
      </c>
      <c r="F4686" s="62" t="s">
        <v>17729</v>
      </c>
      <c r="G4686" s="62" t="s">
        <v>17725</v>
      </c>
      <c r="H4686" s="62" t="s">
        <v>17730</v>
      </c>
      <c r="I4686" s="10">
        <v>44830</v>
      </c>
      <c r="J4686" s="63"/>
      <c r="K4686" s="64"/>
      <c r="L4686" s="155" t="s">
        <v>17727</v>
      </c>
      <c r="M4686" s="65" t="s">
        <v>17731</v>
      </c>
    </row>
    <row r="4687" spans="1:13" ht="72.75" customHeight="1" x14ac:dyDescent="0.15">
      <c r="A4687" s="22">
        <v>32</v>
      </c>
      <c r="B4687" s="22">
        <v>32</v>
      </c>
      <c r="C4687" s="17">
        <v>14</v>
      </c>
      <c r="D4687" s="19" t="s">
        <v>17614</v>
      </c>
      <c r="E4687" s="19" t="s">
        <v>17715</v>
      </c>
      <c r="F4687" s="155" t="s">
        <v>17732</v>
      </c>
      <c r="G4687" s="155" t="s">
        <v>17733</v>
      </c>
      <c r="H4687" s="155" t="s">
        <v>17733</v>
      </c>
      <c r="I4687" s="52">
        <v>44813</v>
      </c>
      <c r="J4687" s="216"/>
      <c r="K4687" s="221"/>
      <c r="L4687" s="155" t="s">
        <v>17734</v>
      </c>
      <c r="M4687" s="222" t="s">
        <v>17735</v>
      </c>
    </row>
    <row r="4688" spans="1:13" ht="72.75" customHeight="1" x14ac:dyDescent="0.15">
      <c r="A4688" s="22">
        <v>32</v>
      </c>
      <c r="B4688" s="22">
        <v>32</v>
      </c>
      <c r="C4688" s="17">
        <v>15</v>
      </c>
      <c r="D4688" s="19" t="s">
        <v>17614</v>
      </c>
      <c r="E4688" s="19" t="s">
        <v>17736</v>
      </c>
      <c r="F4688" s="62" t="s">
        <v>17737</v>
      </c>
      <c r="G4688" s="62" t="s">
        <v>17738</v>
      </c>
      <c r="H4688" s="62" t="s">
        <v>17739</v>
      </c>
      <c r="I4688" s="10">
        <v>44819</v>
      </c>
      <c r="J4688" s="63" t="s">
        <v>17740</v>
      </c>
      <c r="K4688" s="64"/>
      <c r="L4688" s="62" t="s">
        <v>17741</v>
      </c>
      <c r="M4688" s="65" t="s">
        <v>17742</v>
      </c>
    </row>
    <row r="4689" spans="1:13" ht="72.75" customHeight="1" x14ac:dyDescent="0.15">
      <c r="A4689" s="22">
        <v>32</v>
      </c>
      <c r="B4689" s="22">
        <v>32</v>
      </c>
      <c r="C4689" s="17">
        <v>16</v>
      </c>
      <c r="D4689" s="19" t="s">
        <v>17614</v>
      </c>
      <c r="E4689" s="19" t="s">
        <v>17736</v>
      </c>
      <c r="F4689" s="62" t="s">
        <v>17737</v>
      </c>
      <c r="G4689" s="62" t="s">
        <v>17738</v>
      </c>
      <c r="H4689" s="62" t="s">
        <v>17743</v>
      </c>
      <c r="I4689" s="10">
        <v>44820</v>
      </c>
      <c r="J4689" s="63" t="s">
        <v>17744</v>
      </c>
      <c r="K4689" s="64"/>
      <c r="L4689" s="62" t="s">
        <v>17741</v>
      </c>
      <c r="M4689" s="65" t="s">
        <v>17742</v>
      </c>
    </row>
    <row r="4690" spans="1:13" ht="84" customHeight="1" x14ac:dyDescent="0.15">
      <c r="A4690" s="22">
        <v>32</v>
      </c>
      <c r="B4690" s="22">
        <v>32</v>
      </c>
      <c r="C4690" s="17">
        <v>17</v>
      </c>
      <c r="D4690" s="19" t="s">
        <v>17614</v>
      </c>
      <c r="E4690" s="19" t="s">
        <v>17736</v>
      </c>
      <c r="F4690" s="62" t="s">
        <v>17745</v>
      </c>
      <c r="G4690" s="62" t="s">
        <v>17738</v>
      </c>
      <c r="H4690" s="62"/>
      <c r="I4690" s="10" t="s">
        <v>1285</v>
      </c>
      <c r="J4690" s="63"/>
      <c r="K4690" s="64"/>
      <c r="L4690" s="62" t="s">
        <v>17741</v>
      </c>
      <c r="M4690" s="65" t="s">
        <v>17746</v>
      </c>
    </row>
    <row r="4691" spans="1:13" ht="72.75" customHeight="1" x14ac:dyDescent="0.15">
      <c r="A4691" s="22">
        <v>32</v>
      </c>
      <c r="B4691" s="22">
        <v>32</v>
      </c>
      <c r="C4691" s="17">
        <v>18</v>
      </c>
      <c r="D4691" s="19" t="s">
        <v>17614</v>
      </c>
      <c r="E4691" s="19" t="s">
        <v>17614</v>
      </c>
      <c r="F4691" s="62" t="s">
        <v>17747</v>
      </c>
      <c r="G4691" s="62" t="s">
        <v>17748</v>
      </c>
      <c r="H4691" s="62" t="s">
        <v>17749</v>
      </c>
      <c r="I4691" s="10" t="s">
        <v>1592</v>
      </c>
      <c r="J4691" s="63"/>
      <c r="K4691" s="64"/>
      <c r="L4691" s="62" t="s">
        <v>17750</v>
      </c>
      <c r="M4691" s="65" t="s">
        <v>17751</v>
      </c>
    </row>
    <row r="4692" spans="1:13" ht="90.75" customHeight="1" x14ac:dyDescent="0.15">
      <c r="A4692" s="22">
        <v>32</v>
      </c>
      <c r="B4692" s="22">
        <v>32</v>
      </c>
      <c r="C4692" s="17">
        <v>19</v>
      </c>
      <c r="D4692" s="19" t="s">
        <v>17614</v>
      </c>
      <c r="E4692" s="19" t="s">
        <v>17614</v>
      </c>
      <c r="F4692" s="62" t="s">
        <v>17752</v>
      </c>
      <c r="G4692" s="62" t="s">
        <v>17748</v>
      </c>
      <c r="H4692" s="62" t="s">
        <v>17753</v>
      </c>
      <c r="I4692" s="10" t="s">
        <v>1592</v>
      </c>
      <c r="J4692" s="63"/>
      <c r="K4692" s="64"/>
      <c r="L4692" s="62" t="s">
        <v>17754</v>
      </c>
      <c r="M4692" s="65" t="s">
        <v>17755</v>
      </c>
    </row>
    <row r="4693" spans="1:13" ht="90.75" customHeight="1" x14ac:dyDescent="0.15">
      <c r="A4693" s="22">
        <v>32</v>
      </c>
      <c r="B4693" s="22">
        <v>32</v>
      </c>
      <c r="C4693" s="17">
        <v>20</v>
      </c>
      <c r="D4693" s="19" t="s">
        <v>17614</v>
      </c>
      <c r="E4693" s="19" t="s">
        <v>17756</v>
      </c>
      <c r="F4693" s="62" t="s">
        <v>17757</v>
      </c>
      <c r="G4693" s="159" t="s">
        <v>17758</v>
      </c>
      <c r="H4693" s="62" t="s">
        <v>17759</v>
      </c>
      <c r="I4693" s="10" t="s">
        <v>2169</v>
      </c>
      <c r="J4693" s="63" t="s">
        <v>17760</v>
      </c>
      <c r="K4693" s="64"/>
      <c r="L4693" s="62" t="s">
        <v>17761</v>
      </c>
      <c r="M4693" s="65" t="s">
        <v>17762</v>
      </c>
    </row>
    <row r="4694" spans="1:13" ht="99.75" customHeight="1" x14ac:dyDescent="0.15">
      <c r="A4694" s="22">
        <v>32</v>
      </c>
      <c r="B4694" s="22">
        <v>32</v>
      </c>
      <c r="C4694" s="17">
        <v>21</v>
      </c>
      <c r="D4694" s="19" t="s">
        <v>17614</v>
      </c>
      <c r="E4694" s="19" t="s">
        <v>17756</v>
      </c>
      <c r="F4694" s="62" t="s">
        <v>17763</v>
      </c>
      <c r="G4694" s="159" t="s">
        <v>17758</v>
      </c>
      <c r="H4694" s="62" t="s">
        <v>17764</v>
      </c>
      <c r="I4694" s="10" t="s">
        <v>17765</v>
      </c>
      <c r="J4694" s="63" t="s">
        <v>17766</v>
      </c>
      <c r="K4694" s="64"/>
      <c r="L4694" s="62" t="s">
        <v>17767</v>
      </c>
      <c r="M4694" s="65" t="s">
        <v>17768</v>
      </c>
    </row>
    <row r="4695" spans="1:13" ht="72.75" customHeight="1" x14ac:dyDescent="0.15">
      <c r="A4695" s="22">
        <v>32</v>
      </c>
      <c r="B4695" s="22">
        <v>32</v>
      </c>
      <c r="C4695" s="17">
        <v>22</v>
      </c>
      <c r="D4695" s="19" t="s">
        <v>17614</v>
      </c>
      <c r="E4695" s="19" t="s">
        <v>17756</v>
      </c>
      <c r="F4695" s="62" t="s">
        <v>17769</v>
      </c>
      <c r="G4695" s="62" t="s">
        <v>17770</v>
      </c>
      <c r="H4695" s="62" t="s">
        <v>17771</v>
      </c>
      <c r="I4695" s="10" t="s">
        <v>17772</v>
      </c>
      <c r="J4695" s="63" t="s">
        <v>3471</v>
      </c>
      <c r="K4695" s="64"/>
      <c r="L4695" s="62" t="s">
        <v>17773</v>
      </c>
      <c r="M4695" s="65" t="s">
        <v>17774</v>
      </c>
    </row>
    <row r="4696" spans="1:13" ht="90" customHeight="1" x14ac:dyDescent="0.15">
      <c r="A4696" s="22">
        <v>32</v>
      </c>
      <c r="B4696" s="22">
        <v>32</v>
      </c>
      <c r="C4696" s="17">
        <v>23</v>
      </c>
      <c r="D4696" s="19" t="s">
        <v>17614</v>
      </c>
      <c r="E4696" s="19" t="s">
        <v>17756</v>
      </c>
      <c r="F4696" s="62" t="s">
        <v>17775</v>
      </c>
      <c r="G4696" s="159" t="s">
        <v>17758</v>
      </c>
      <c r="H4696" s="62" t="s">
        <v>17776</v>
      </c>
      <c r="I4696" s="10" t="s">
        <v>17777</v>
      </c>
      <c r="J4696" s="63" t="s">
        <v>17778</v>
      </c>
      <c r="K4696" s="64"/>
      <c r="L4696" s="62" t="s">
        <v>17779</v>
      </c>
      <c r="M4696" s="65" t="s">
        <v>17780</v>
      </c>
    </row>
    <row r="4697" spans="1:13" ht="72.75" customHeight="1" x14ac:dyDescent="0.15">
      <c r="A4697" s="22">
        <v>32</v>
      </c>
      <c r="B4697" s="22">
        <v>32</v>
      </c>
      <c r="C4697" s="17">
        <v>24</v>
      </c>
      <c r="D4697" s="19" t="s">
        <v>17614</v>
      </c>
      <c r="E4697" s="19" t="s">
        <v>17756</v>
      </c>
      <c r="F4697" s="62" t="s">
        <v>17781</v>
      </c>
      <c r="G4697" s="159" t="s">
        <v>17758</v>
      </c>
      <c r="H4697" s="62" t="s">
        <v>17782</v>
      </c>
      <c r="I4697" s="10" t="s">
        <v>17783</v>
      </c>
      <c r="J4697" s="63" t="s">
        <v>17784</v>
      </c>
      <c r="K4697" s="64"/>
      <c r="L4697" s="62" t="s">
        <v>17779</v>
      </c>
      <c r="M4697" s="65" t="s">
        <v>17785</v>
      </c>
    </row>
    <row r="4698" spans="1:13" ht="72.75" customHeight="1" x14ac:dyDescent="0.15">
      <c r="A4698" s="22">
        <v>32</v>
      </c>
      <c r="B4698" s="22">
        <v>32</v>
      </c>
      <c r="C4698" s="17">
        <v>25</v>
      </c>
      <c r="D4698" s="19" t="s">
        <v>17614</v>
      </c>
      <c r="E4698" s="19" t="s">
        <v>17756</v>
      </c>
      <c r="F4698" s="62" t="s">
        <v>17786</v>
      </c>
      <c r="G4698" s="62" t="s">
        <v>17787</v>
      </c>
      <c r="H4698" s="248" t="s">
        <v>17788</v>
      </c>
      <c r="I4698" s="10">
        <v>44826</v>
      </c>
      <c r="J4698" s="63" t="s">
        <v>2396</v>
      </c>
      <c r="K4698" s="64"/>
      <c r="L4698" s="62" t="s">
        <v>17779</v>
      </c>
      <c r="M4698" s="65" t="s">
        <v>17789</v>
      </c>
    </row>
    <row r="4699" spans="1:13" ht="72.75" customHeight="1" x14ac:dyDescent="0.15">
      <c r="A4699" s="22">
        <v>32</v>
      </c>
      <c r="B4699" s="22">
        <v>32</v>
      </c>
      <c r="C4699" s="17">
        <v>26</v>
      </c>
      <c r="D4699" s="19" t="s">
        <v>17614</v>
      </c>
      <c r="E4699" s="19" t="s">
        <v>17756</v>
      </c>
      <c r="F4699" s="62" t="s">
        <v>17790</v>
      </c>
      <c r="G4699" s="159" t="s">
        <v>17758</v>
      </c>
      <c r="H4699" s="62" t="s">
        <v>17782</v>
      </c>
      <c r="I4699" s="10">
        <v>44832</v>
      </c>
      <c r="J4699" s="63" t="s">
        <v>2076</v>
      </c>
      <c r="K4699" s="64"/>
      <c r="L4699" s="62" t="s">
        <v>17779</v>
      </c>
      <c r="M4699" s="65" t="s">
        <v>17791</v>
      </c>
    </row>
    <row r="4700" spans="1:13" ht="72.75" customHeight="1" x14ac:dyDescent="0.15">
      <c r="A4700" s="22">
        <v>32</v>
      </c>
      <c r="B4700" s="22">
        <v>32</v>
      </c>
      <c r="C4700" s="17">
        <v>27</v>
      </c>
      <c r="D4700" s="19" t="s">
        <v>17614</v>
      </c>
      <c r="E4700" s="19" t="s">
        <v>17756</v>
      </c>
      <c r="F4700" s="62" t="s">
        <v>17792</v>
      </c>
      <c r="G4700" s="62" t="s">
        <v>17793</v>
      </c>
      <c r="H4700" s="62" t="s">
        <v>17794</v>
      </c>
      <c r="I4700" s="10">
        <v>44810</v>
      </c>
      <c r="J4700" s="63" t="s">
        <v>2396</v>
      </c>
      <c r="K4700" s="64"/>
      <c r="L4700" s="62" t="s">
        <v>17779</v>
      </c>
      <c r="M4700" s="65" t="s">
        <v>17789</v>
      </c>
    </row>
    <row r="4701" spans="1:13" ht="72.75" customHeight="1" x14ac:dyDescent="0.15">
      <c r="A4701" s="22">
        <v>32</v>
      </c>
      <c r="B4701" s="22">
        <v>32</v>
      </c>
      <c r="C4701" s="17">
        <v>28</v>
      </c>
      <c r="D4701" s="19" t="s">
        <v>17614</v>
      </c>
      <c r="E4701" s="19" t="s">
        <v>17756</v>
      </c>
      <c r="F4701" s="159" t="s">
        <v>17795</v>
      </c>
      <c r="G4701" s="159" t="s">
        <v>17758</v>
      </c>
      <c r="H4701" s="159" t="s">
        <v>17796</v>
      </c>
      <c r="I4701" s="29" t="s">
        <v>4830</v>
      </c>
      <c r="J4701" s="181"/>
      <c r="K4701" s="64"/>
      <c r="L4701" s="159" t="s">
        <v>17797</v>
      </c>
      <c r="M4701" s="183" t="s">
        <v>17798</v>
      </c>
    </row>
    <row r="4702" spans="1:13" ht="72.75" customHeight="1" x14ac:dyDescent="0.15">
      <c r="A4702" s="22">
        <v>32</v>
      </c>
      <c r="B4702" s="22">
        <v>32</v>
      </c>
      <c r="C4702" s="17">
        <v>29</v>
      </c>
      <c r="D4702" s="19" t="s">
        <v>17614</v>
      </c>
      <c r="E4702" s="19" t="s">
        <v>17756</v>
      </c>
      <c r="F4702" s="159" t="s">
        <v>17799</v>
      </c>
      <c r="G4702" s="159" t="s">
        <v>17800</v>
      </c>
      <c r="H4702" s="159" t="s">
        <v>17801</v>
      </c>
      <c r="I4702" s="29" t="s">
        <v>1285</v>
      </c>
      <c r="J4702" s="181"/>
      <c r="K4702" s="64"/>
      <c r="L4702" s="159" t="s">
        <v>17802</v>
      </c>
      <c r="M4702" s="183" t="s">
        <v>17803</v>
      </c>
    </row>
    <row r="4703" spans="1:13" ht="72.75" customHeight="1" x14ac:dyDescent="0.15">
      <c r="A4703" s="22">
        <v>32</v>
      </c>
      <c r="B4703" s="22">
        <v>32</v>
      </c>
      <c r="C4703" s="17">
        <v>30</v>
      </c>
      <c r="D4703" s="19" t="s">
        <v>17614</v>
      </c>
      <c r="E4703" s="19" t="s">
        <v>17756</v>
      </c>
      <c r="F4703" s="108" t="s">
        <v>17804</v>
      </c>
      <c r="G4703" s="108" t="s">
        <v>17758</v>
      </c>
      <c r="H4703" s="108" t="s">
        <v>17805</v>
      </c>
      <c r="I4703" s="58" t="s">
        <v>17806</v>
      </c>
      <c r="J4703" s="227" t="s">
        <v>17807</v>
      </c>
      <c r="K4703" s="64"/>
      <c r="L4703" s="62" t="s">
        <v>17802</v>
      </c>
      <c r="M4703" s="65" t="s">
        <v>17808</v>
      </c>
    </row>
    <row r="4704" spans="1:13" ht="72.75" customHeight="1" x14ac:dyDescent="0.15">
      <c r="A4704" s="22">
        <v>32</v>
      </c>
      <c r="B4704" s="22">
        <v>32</v>
      </c>
      <c r="C4704" s="17">
        <v>31</v>
      </c>
      <c r="D4704" s="19" t="s">
        <v>17614</v>
      </c>
      <c r="E4704" s="19" t="s">
        <v>17756</v>
      </c>
      <c r="F4704" s="111" t="s">
        <v>2657</v>
      </c>
      <c r="G4704" s="111" t="s">
        <v>17758</v>
      </c>
      <c r="H4704" s="111" t="s">
        <v>17809</v>
      </c>
      <c r="I4704" s="60" t="s">
        <v>17810</v>
      </c>
      <c r="J4704" s="251" t="s">
        <v>17811</v>
      </c>
      <c r="K4704" s="64"/>
      <c r="L4704" s="62" t="s">
        <v>17812</v>
      </c>
      <c r="M4704" s="65" t="s">
        <v>17813</v>
      </c>
    </row>
    <row r="4705" spans="1:13" ht="89.25" customHeight="1" x14ac:dyDescent="0.15">
      <c r="A4705" s="22">
        <v>32</v>
      </c>
      <c r="B4705" s="22">
        <v>32</v>
      </c>
      <c r="C4705" s="17">
        <v>32</v>
      </c>
      <c r="D4705" s="19" t="s">
        <v>17614</v>
      </c>
      <c r="E4705" s="19" t="s">
        <v>17756</v>
      </c>
      <c r="F4705" s="111" t="s">
        <v>2669</v>
      </c>
      <c r="G4705" s="111" t="s">
        <v>17758</v>
      </c>
      <c r="H4705" s="111" t="s">
        <v>17809</v>
      </c>
      <c r="I4705" s="60" t="s">
        <v>17814</v>
      </c>
      <c r="J4705" s="251" t="s">
        <v>17811</v>
      </c>
      <c r="K4705" s="64"/>
      <c r="L4705" s="62" t="s">
        <v>17812</v>
      </c>
      <c r="M4705" s="65" t="s">
        <v>17815</v>
      </c>
    </row>
    <row r="4706" spans="1:13" ht="72.75" customHeight="1" x14ac:dyDescent="0.15">
      <c r="A4706" s="22">
        <v>32</v>
      </c>
      <c r="B4706" s="22">
        <v>32</v>
      </c>
      <c r="C4706" s="17">
        <v>33</v>
      </c>
      <c r="D4706" s="19" t="s">
        <v>17614</v>
      </c>
      <c r="E4706" s="19" t="s">
        <v>17756</v>
      </c>
      <c r="F4706" s="111" t="s">
        <v>17816</v>
      </c>
      <c r="G4706" s="111" t="s">
        <v>17758</v>
      </c>
      <c r="H4706" s="111" t="s">
        <v>17817</v>
      </c>
      <c r="I4706" s="58" t="s">
        <v>17818</v>
      </c>
      <c r="J4706" s="251" t="s">
        <v>17807</v>
      </c>
      <c r="K4706" s="64"/>
      <c r="L4706" s="62" t="s">
        <v>17812</v>
      </c>
      <c r="M4706" s="65" t="s">
        <v>17819</v>
      </c>
    </row>
    <row r="4707" spans="1:13" ht="72.75" customHeight="1" x14ac:dyDescent="0.15">
      <c r="A4707" s="22">
        <v>32</v>
      </c>
      <c r="B4707" s="22">
        <v>32</v>
      </c>
      <c r="C4707" s="17">
        <v>34</v>
      </c>
      <c r="D4707" s="19" t="s">
        <v>17614</v>
      </c>
      <c r="E4707" s="19" t="s">
        <v>17614</v>
      </c>
      <c r="F4707" s="62" t="s">
        <v>17820</v>
      </c>
      <c r="G4707" s="62" t="s">
        <v>17821</v>
      </c>
      <c r="H4707" s="62"/>
      <c r="I4707" s="10" t="s">
        <v>193</v>
      </c>
      <c r="J4707" s="63"/>
      <c r="K4707" s="64"/>
      <c r="L4707" s="62" t="s">
        <v>17822</v>
      </c>
      <c r="M4707" s="65" t="s">
        <v>17823</v>
      </c>
    </row>
    <row r="4708" spans="1:13" ht="72.75" customHeight="1" x14ac:dyDescent="0.15">
      <c r="A4708" s="22">
        <v>32</v>
      </c>
      <c r="B4708" s="22">
        <v>32</v>
      </c>
      <c r="C4708" s="17">
        <v>35</v>
      </c>
      <c r="D4708" s="19" t="s">
        <v>17614</v>
      </c>
      <c r="E4708" s="19" t="s">
        <v>17614</v>
      </c>
      <c r="F4708" s="62" t="s">
        <v>17824</v>
      </c>
      <c r="G4708" s="62" t="s">
        <v>17825</v>
      </c>
      <c r="H4708" s="62"/>
      <c r="I4708" s="10" t="s">
        <v>193</v>
      </c>
      <c r="J4708" s="63"/>
      <c r="K4708" s="64"/>
      <c r="L4708" s="62" t="s">
        <v>17822</v>
      </c>
      <c r="M4708" s="65" t="s">
        <v>17826</v>
      </c>
    </row>
    <row r="4709" spans="1:13" ht="72.75" customHeight="1" x14ac:dyDescent="0.15">
      <c r="A4709" s="22">
        <v>32</v>
      </c>
      <c r="B4709" s="22">
        <v>32</v>
      </c>
      <c r="C4709" s="17">
        <v>36</v>
      </c>
      <c r="D4709" s="19" t="s">
        <v>17614</v>
      </c>
      <c r="E4709" s="19" t="s">
        <v>17614</v>
      </c>
      <c r="F4709" s="62" t="s">
        <v>3435</v>
      </c>
      <c r="G4709" s="62" t="s">
        <v>17821</v>
      </c>
      <c r="H4709" s="62" t="s">
        <v>2158</v>
      </c>
      <c r="I4709" s="10" t="s">
        <v>1543</v>
      </c>
      <c r="J4709" s="63"/>
      <c r="K4709" s="64"/>
      <c r="L4709" s="62" t="s">
        <v>17822</v>
      </c>
      <c r="M4709" s="65" t="s">
        <v>17827</v>
      </c>
    </row>
    <row r="4710" spans="1:13" ht="72.75" customHeight="1" x14ac:dyDescent="0.15">
      <c r="A4710" s="22">
        <v>32</v>
      </c>
      <c r="B4710" s="22">
        <v>32</v>
      </c>
      <c r="C4710" s="17">
        <v>37</v>
      </c>
      <c r="D4710" s="19" t="s">
        <v>17614</v>
      </c>
      <c r="E4710" s="19" t="s">
        <v>17614</v>
      </c>
      <c r="F4710" s="62" t="s">
        <v>17828</v>
      </c>
      <c r="G4710" s="62" t="s">
        <v>17829</v>
      </c>
      <c r="H4710" s="62" t="s">
        <v>17830</v>
      </c>
      <c r="I4710" s="10" t="s">
        <v>193</v>
      </c>
      <c r="J4710" s="63"/>
      <c r="K4710" s="64"/>
      <c r="L4710" s="62" t="s">
        <v>17831</v>
      </c>
      <c r="M4710" s="65" t="s">
        <v>17832</v>
      </c>
    </row>
    <row r="4711" spans="1:13" ht="72.75" customHeight="1" x14ac:dyDescent="0.15">
      <c r="A4711" s="22">
        <v>32</v>
      </c>
      <c r="B4711" s="22">
        <v>32</v>
      </c>
      <c r="C4711" s="17">
        <v>38</v>
      </c>
      <c r="D4711" s="19" t="s">
        <v>17614</v>
      </c>
      <c r="E4711" s="19" t="s">
        <v>17833</v>
      </c>
      <c r="F4711" s="62" t="s">
        <v>17834</v>
      </c>
      <c r="G4711" s="108" t="s">
        <v>17835</v>
      </c>
      <c r="H4711" s="108" t="s">
        <v>17836</v>
      </c>
      <c r="I4711" s="10" t="s">
        <v>17837</v>
      </c>
      <c r="J4711" s="227" t="s">
        <v>17838</v>
      </c>
      <c r="K4711" s="64"/>
      <c r="L4711" s="62" t="s">
        <v>17839</v>
      </c>
      <c r="M4711" s="65" t="s">
        <v>17840</v>
      </c>
    </row>
    <row r="4712" spans="1:13" ht="72.75" customHeight="1" x14ac:dyDescent="0.15">
      <c r="A4712" s="22">
        <v>32</v>
      </c>
      <c r="B4712" s="22">
        <v>32</v>
      </c>
      <c r="C4712" s="17">
        <v>39</v>
      </c>
      <c r="D4712" s="19" t="s">
        <v>17614</v>
      </c>
      <c r="E4712" s="19" t="s">
        <v>17833</v>
      </c>
      <c r="F4712" s="108" t="s">
        <v>17841</v>
      </c>
      <c r="G4712" s="108" t="s">
        <v>17835</v>
      </c>
      <c r="H4712" s="108" t="s">
        <v>17836</v>
      </c>
      <c r="I4712" s="58" t="s">
        <v>17842</v>
      </c>
      <c r="J4712" s="227"/>
      <c r="K4712" s="64"/>
      <c r="L4712" s="62" t="s">
        <v>17839</v>
      </c>
      <c r="M4712" s="65" t="s">
        <v>17843</v>
      </c>
    </row>
    <row r="4713" spans="1:13" ht="72.75" customHeight="1" x14ac:dyDescent="0.15">
      <c r="A4713" s="22">
        <v>32</v>
      </c>
      <c r="B4713" s="22">
        <v>32</v>
      </c>
      <c r="C4713" s="17">
        <v>40</v>
      </c>
      <c r="D4713" s="19" t="s">
        <v>17614</v>
      </c>
      <c r="E4713" s="19" t="s">
        <v>17833</v>
      </c>
      <c r="F4713" s="108" t="s">
        <v>17844</v>
      </c>
      <c r="G4713" s="108" t="s">
        <v>17835</v>
      </c>
      <c r="H4713" s="108" t="s">
        <v>17845</v>
      </c>
      <c r="I4713" s="58" t="s">
        <v>1543</v>
      </c>
      <c r="J4713" s="227"/>
      <c r="K4713" s="64"/>
      <c r="L4713" s="62" t="s">
        <v>17839</v>
      </c>
      <c r="M4713" s="65" t="s">
        <v>17846</v>
      </c>
    </row>
    <row r="4714" spans="1:13" ht="86.25" customHeight="1" x14ac:dyDescent="0.15">
      <c r="A4714" s="22">
        <v>32</v>
      </c>
      <c r="B4714" s="22">
        <v>32</v>
      </c>
      <c r="C4714" s="17">
        <v>41</v>
      </c>
      <c r="D4714" s="19" t="s">
        <v>17614</v>
      </c>
      <c r="E4714" s="19" t="s">
        <v>17833</v>
      </c>
      <c r="F4714" s="108" t="s">
        <v>17847</v>
      </c>
      <c r="G4714" s="108" t="s">
        <v>17835</v>
      </c>
      <c r="H4714" s="108" t="s">
        <v>17848</v>
      </c>
      <c r="I4714" s="58" t="s">
        <v>17849</v>
      </c>
      <c r="J4714" s="167"/>
      <c r="K4714" s="168"/>
      <c r="L4714" s="62" t="s">
        <v>17839</v>
      </c>
      <c r="M4714" s="172" t="s">
        <v>17850</v>
      </c>
    </row>
    <row r="4715" spans="1:13" ht="72.75" customHeight="1" x14ac:dyDescent="0.15">
      <c r="A4715" s="22">
        <v>32</v>
      </c>
      <c r="B4715" s="22">
        <v>32</v>
      </c>
      <c r="C4715" s="17">
        <v>42</v>
      </c>
      <c r="D4715" s="19" t="s">
        <v>17614</v>
      </c>
      <c r="E4715" s="19" t="s">
        <v>17833</v>
      </c>
      <c r="F4715" s="108" t="s">
        <v>17851</v>
      </c>
      <c r="G4715" s="108" t="s">
        <v>17835</v>
      </c>
      <c r="H4715" s="108" t="s">
        <v>17845</v>
      </c>
      <c r="I4715" s="58" t="s">
        <v>1543</v>
      </c>
      <c r="J4715" s="227"/>
      <c r="K4715" s="64"/>
      <c r="L4715" s="62" t="s">
        <v>1590</v>
      </c>
      <c r="M4715" s="65" t="s">
        <v>17852</v>
      </c>
    </row>
    <row r="4716" spans="1:13" ht="72.75" customHeight="1" x14ac:dyDescent="0.15">
      <c r="A4716" s="22">
        <v>32</v>
      </c>
      <c r="B4716" s="22">
        <v>32</v>
      </c>
      <c r="C4716" s="17">
        <v>43</v>
      </c>
      <c r="D4716" s="19" t="s">
        <v>17614</v>
      </c>
      <c r="E4716" s="19" t="s">
        <v>17833</v>
      </c>
      <c r="F4716" s="108" t="s">
        <v>17853</v>
      </c>
      <c r="G4716" s="108" t="s">
        <v>17835</v>
      </c>
      <c r="H4716" s="108" t="s">
        <v>17854</v>
      </c>
      <c r="I4716" s="58" t="s">
        <v>1543</v>
      </c>
      <c r="J4716" s="227"/>
      <c r="K4716" s="64"/>
      <c r="L4716" s="62" t="s">
        <v>1590</v>
      </c>
      <c r="M4716" s="65" t="s">
        <v>17855</v>
      </c>
    </row>
    <row r="4717" spans="1:13" ht="72.75" customHeight="1" x14ac:dyDescent="0.15">
      <c r="A4717" s="22">
        <v>32</v>
      </c>
      <c r="B4717" s="22">
        <v>32</v>
      </c>
      <c r="C4717" s="17">
        <v>44</v>
      </c>
      <c r="D4717" s="19" t="s">
        <v>17614</v>
      </c>
      <c r="E4717" s="19" t="s">
        <v>17833</v>
      </c>
      <c r="F4717" s="108" t="s">
        <v>7768</v>
      </c>
      <c r="G4717" s="108" t="s">
        <v>17835</v>
      </c>
      <c r="H4717" s="108" t="s">
        <v>17856</v>
      </c>
      <c r="I4717" s="58" t="s">
        <v>1543</v>
      </c>
      <c r="J4717" s="227"/>
      <c r="K4717" s="64"/>
      <c r="L4717" s="62" t="s">
        <v>1590</v>
      </c>
      <c r="M4717" s="65" t="s">
        <v>17857</v>
      </c>
    </row>
    <row r="4718" spans="1:13" ht="72.75" customHeight="1" x14ac:dyDescent="0.15">
      <c r="A4718" s="22">
        <v>32</v>
      </c>
      <c r="B4718" s="22">
        <v>32</v>
      </c>
      <c r="C4718" s="17">
        <v>45</v>
      </c>
      <c r="D4718" s="19" t="s">
        <v>17614</v>
      </c>
      <c r="E4718" s="19" t="s">
        <v>17833</v>
      </c>
      <c r="F4718" s="108" t="s">
        <v>17858</v>
      </c>
      <c r="G4718" s="108" t="s">
        <v>17835</v>
      </c>
      <c r="H4718" s="108"/>
      <c r="I4718" s="58" t="s">
        <v>1543</v>
      </c>
      <c r="J4718" s="227"/>
      <c r="K4718" s="64"/>
      <c r="L4718" s="62" t="s">
        <v>1590</v>
      </c>
      <c r="M4718" s="65" t="s">
        <v>17859</v>
      </c>
    </row>
    <row r="4719" spans="1:13" ht="72.75" customHeight="1" x14ac:dyDescent="0.15">
      <c r="A4719" s="22">
        <v>32</v>
      </c>
      <c r="B4719" s="22">
        <v>32</v>
      </c>
      <c r="C4719" s="17">
        <v>46</v>
      </c>
      <c r="D4719" s="19" t="s">
        <v>17614</v>
      </c>
      <c r="E4719" s="19" t="s">
        <v>17833</v>
      </c>
      <c r="F4719" s="108" t="s">
        <v>17860</v>
      </c>
      <c r="G4719" s="108" t="s">
        <v>17835</v>
      </c>
      <c r="H4719" s="108" t="s">
        <v>17861</v>
      </c>
      <c r="I4719" s="58" t="s">
        <v>17862</v>
      </c>
      <c r="J4719" s="227"/>
      <c r="K4719" s="64"/>
      <c r="L4719" s="62" t="s">
        <v>1590</v>
      </c>
      <c r="M4719" s="65" t="s">
        <v>17863</v>
      </c>
    </row>
    <row r="4720" spans="1:13" ht="72.75" customHeight="1" x14ac:dyDescent="0.15">
      <c r="A4720" s="22">
        <v>32</v>
      </c>
      <c r="B4720" s="22">
        <v>32</v>
      </c>
      <c r="C4720" s="17">
        <v>47</v>
      </c>
      <c r="D4720" s="19" t="s">
        <v>17614</v>
      </c>
      <c r="E4720" s="19" t="s">
        <v>17864</v>
      </c>
      <c r="F4720" s="62" t="s">
        <v>17865</v>
      </c>
      <c r="G4720" s="62" t="s">
        <v>17866</v>
      </c>
      <c r="H4720" s="62" t="s">
        <v>17867</v>
      </c>
      <c r="I4720" s="10" t="s">
        <v>17868</v>
      </c>
      <c r="J4720" s="63" t="s">
        <v>17869</v>
      </c>
      <c r="K4720" s="64"/>
      <c r="L4720" s="62" t="s">
        <v>17870</v>
      </c>
      <c r="M4720" s="65" t="s">
        <v>17871</v>
      </c>
    </row>
    <row r="4721" spans="1:13" ht="72.75" customHeight="1" x14ac:dyDescent="0.15">
      <c r="A4721" s="22">
        <v>32</v>
      </c>
      <c r="B4721" s="22">
        <v>32</v>
      </c>
      <c r="C4721" s="17">
        <v>48</v>
      </c>
      <c r="D4721" s="19" t="s">
        <v>17614</v>
      </c>
      <c r="E4721" s="19" t="s">
        <v>17864</v>
      </c>
      <c r="F4721" s="62" t="s">
        <v>17872</v>
      </c>
      <c r="G4721" s="62" t="s">
        <v>17873</v>
      </c>
      <c r="H4721" s="62" t="s">
        <v>17874</v>
      </c>
      <c r="I4721" s="10">
        <v>44813</v>
      </c>
      <c r="J4721" s="63" t="s">
        <v>6725</v>
      </c>
      <c r="K4721" s="64"/>
      <c r="L4721" s="62" t="s">
        <v>17870</v>
      </c>
      <c r="M4721" s="65" t="s">
        <v>17875</v>
      </c>
    </row>
    <row r="4722" spans="1:13" ht="72.75" customHeight="1" x14ac:dyDescent="0.15">
      <c r="A4722" s="22">
        <v>32</v>
      </c>
      <c r="B4722" s="22">
        <v>32</v>
      </c>
      <c r="C4722" s="17">
        <v>49</v>
      </c>
      <c r="D4722" s="19" t="s">
        <v>17614</v>
      </c>
      <c r="E4722" s="19" t="s">
        <v>17864</v>
      </c>
      <c r="F4722" s="62" t="s">
        <v>3762</v>
      </c>
      <c r="G4722" s="62" t="s">
        <v>17866</v>
      </c>
      <c r="H4722" s="62" t="s">
        <v>17876</v>
      </c>
      <c r="I4722" s="5" t="s">
        <v>17877</v>
      </c>
      <c r="J4722" s="63" t="s">
        <v>2061</v>
      </c>
      <c r="K4722" s="64"/>
      <c r="L4722" s="62" t="s">
        <v>17870</v>
      </c>
      <c r="M4722" s="65" t="s">
        <v>17878</v>
      </c>
    </row>
    <row r="4723" spans="1:13" ht="72.75" customHeight="1" x14ac:dyDescent="0.15">
      <c r="A4723" s="22">
        <v>32</v>
      </c>
      <c r="B4723" s="22">
        <v>32</v>
      </c>
      <c r="C4723" s="17">
        <v>50</v>
      </c>
      <c r="D4723" s="19" t="s">
        <v>17614</v>
      </c>
      <c r="E4723" s="19" t="s">
        <v>17864</v>
      </c>
      <c r="F4723" s="62" t="s">
        <v>17879</v>
      </c>
      <c r="G4723" s="62" t="s">
        <v>17866</v>
      </c>
      <c r="H4723" s="62" t="s">
        <v>17880</v>
      </c>
      <c r="I4723" s="10">
        <v>44455</v>
      </c>
      <c r="J4723" s="63" t="s">
        <v>17881</v>
      </c>
      <c r="K4723" s="64"/>
      <c r="L4723" s="62" t="s">
        <v>17870</v>
      </c>
      <c r="M4723" s="65" t="s">
        <v>17882</v>
      </c>
    </row>
    <row r="4724" spans="1:13" ht="72.75" customHeight="1" x14ac:dyDescent="0.15">
      <c r="A4724" s="22">
        <v>32</v>
      </c>
      <c r="B4724" s="22">
        <v>32</v>
      </c>
      <c r="C4724" s="17">
        <v>51</v>
      </c>
      <c r="D4724" s="19" t="s">
        <v>17614</v>
      </c>
      <c r="E4724" s="19" t="s">
        <v>17864</v>
      </c>
      <c r="F4724" s="62" t="s">
        <v>17883</v>
      </c>
      <c r="G4724" s="62" t="s">
        <v>17866</v>
      </c>
      <c r="H4724" s="62" t="s">
        <v>17884</v>
      </c>
      <c r="I4724" s="10" t="s">
        <v>17885</v>
      </c>
      <c r="J4724" s="63" t="s">
        <v>17886</v>
      </c>
      <c r="K4724" s="64"/>
      <c r="L4724" s="62" t="s">
        <v>17870</v>
      </c>
      <c r="M4724" s="65" t="s">
        <v>17887</v>
      </c>
    </row>
    <row r="4725" spans="1:13" ht="72.75" customHeight="1" x14ac:dyDescent="0.15">
      <c r="A4725" s="22">
        <v>32</v>
      </c>
      <c r="B4725" s="22">
        <v>32</v>
      </c>
      <c r="C4725" s="17">
        <v>52</v>
      </c>
      <c r="D4725" s="19" t="s">
        <v>17614</v>
      </c>
      <c r="E4725" s="19" t="s">
        <v>17864</v>
      </c>
      <c r="F4725" s="62" t="s">
        <v>17888</v>
      </c>
      <c r="G4725" s="62" t="s">
        <v>17866</v>
      </c>
      <c r="H4725" s="62" t="s">
        <v>17889</v>
      </c>
      <c r="I4725" s="10"/>
      <c r="J4725" s="63"/>
      <c r="K4725" s="64"/>
      <c r="L4725" s="62" t="s">
        <v>17870</v>
      </c>
      <c r="M4725" s="65" t="s">
        <v>17890</v>
      </c>
    </row>
    <row r="4726" spans="1:13" ht="88.5" customHeight="1" x14ac:dyDescent="0.15">
      <c r="A4726" s="22">
        <v>32</v>
      </c>
      <c r="B4726" s="22">
        <v>32</v>
      </c>
      <c r="C4726" s="17">
        <v>53</v>
      </c>
      <c r="D4726" s="19" t="s">
        <v>17614</v>
      </c>
      <c r="E4726" s="19" t="s">
        <v>17864</v>
      </c>
      <c r="F4726" s="62" t="s">
        <v>17891</v>
      </c>
      <c r="G4726" s="62" t="s">
        <v>17892</v>
      </c>
      <c r="H4726" s="62" t="s">
        <v>17893</v>
      </c>
      <c r="I4726" s="10">
        <v>44834</v>
      </c>
      <c r="J4726" s="63" t="s">
        <v>1437</v>
      </c>
      <c r="K4726" s="64"/>
      <c r="L4726" s="62" t="s">
        <v>17894</v>
      </c>
      <c r="M4726" s="65" t="s">
        <v>17895</v>
      </c>
    </row>
    <row r="4727" spans="1:13" ht="159" customHeight="1" x14ac:dyDescent="0.15">
      <c r="A4727" s="22">
        <v>32</v>
      </c>
      <c r="B4727" s="22">
        <v>32</v>
      </c>
      <c r="C4727" s="17">
        <v>54</v>
      </c>
      <c r="D4727" s="19" t="s">
        <v>17614</v>
      </c>
      <c r="E4727" s="19" t="s">
        <v>17896</v>
      </c>
      <c r="F4727" s="62" t="s">
        <v>17897</v>
      </c>
      <c r="G4727" s="62" t="s">
        <v>17898</v>
      </c>
      <c r="H4727" s="62" t="s">
        <v>17899</v>
      </c>
      <c r="I4727" s="10" t="s">
        <v>17900</v>
      </c>
      <c r="J4727" s="216" t="s">
        <v>17901</v>
      </c>
      <c r="K4727" s="171"/>
      <c r="L4727" s="62" t="s">
        <v>17902</v>
      </c>
      <c r="M4727" s="65" t="s">
        <v>17903</v>
      </c>
    </row>
    <row r="4728" spans="1:13" ht="72.75" customHeight="1" x14ac:dyDescent="0.15">
      <c r="A4728" s="22">
        <v>32</v>
      </c>
      <c r="B4728" s="22">
        <v>32</v>
      </c>
      <c r="C4728" s="17">
        <v>55</v>
      </c>
      <c r="D4728" s="19" t="s">
        <v>17614</v>
      </c>
      <c r="E4728" s="19" t="s">
        <v>17896</v>
      </c>
      <c r="F4728" s="62" t="s">
        <v>17904</v>
      </c>
      <c r="G4728" s="62" t="s">
        <v>17898</v>
      </c>
      <c r="H4728" s="62" t="s">
        <v>17905</v>
      </c>
      <c r="I4728" s="10">
        <v>44444</v>
      </c>
      <c r="J4728" s="63" t="s">
        <v>17906</v>
      </c>
      <c r="K4728" s="64"/>
      <c r="L4728" s="62" t="s">
        <v>17907</v>
      </c>
      <c r="M4728" s="65" t="s">
        <v>17908</v>
      </c>
    </row>
    <row r="4729" spans="1:13" ht="72.75" customHeight="1" x14ac:dyDescent="0.15">
      <c r="A4729" s="22">
        <v>32</v>
      </c>
      <c r="B4729" s="22">
        <v>32</v>
      </c>
      <c r="C4729" s="17">
        <v>56</v>
      </c>
      <c r="D4729" s="19" t="s">
        <v>17614</v>
      </c>
      <c r="E4729" s="19" t="s">
        <v>17896</v>
      </c>
      <c r="F4729" s="62" t="s">
        <v>13248</v>
      </c>
      <c r="G4729" s="62" t="s">
        <v>17898</v>
      </c>
      <c r="H4729" s="62" t="s">
        <v>17909</v>
      </c>
      <c r="I4729" s="10">
        <v>44447</v>
      </c>
      <c r="J4729" s="63" t="s">
        <v>17910</v>
      </c>
      <c r="K4729" s="64"/>
      <c r="L4729" s="62" t="s">
        <v>17907</v>
      </c>
      <c r="M4729" s="65" t="s">
        <v>17911</v>
      </c>
    </row>
    <row r="4730" spans="1:13" ht="293.25" customHeight="1" x14ac:dyDescent="0.15">
      <c r="A4730" s="22">
        <v>32</v>
      </c>
      <c r="B4730" s="22">
        <v>32</v>
      </c>
      <c r="C4730" s="17">
        <v>57</v>
      </c>
      <c r="D4730" s="19" t="s">
        <v>17614</v>
      </c>
      <c r="E4730" s="19" t="s">
        <v>17896</v>
      </c>
      <c r="F4730" s="62" t="s">
        <v>17912</v>
      </c>
      <c r="G4730" s="62" t="s">
        <v>17913</v>
      </c>
      <c r="H4730" s="62" t="s">
        <v>17914</v>
      </c>
      <c r="I4730" s="10" t="s">
        <v>17915</v>
      </c>
      <c r="J4730" s="63" t="s">
        <v>17916</v>
      </c>
      <c r="K4730" s="64"/>
      <c r="L4730" s="62" t="s">
        <v>17917</v>
      </c>
      <c r="M4730" s="65" t="s">
        <v>17918</v>
      </c>
    </row>
    <row r="4731" spans="1:13" ht="72.75" customHeight="1" x14ac:dyDescent="0.15">
      <c r="A4731" s="22">
        <v>32</v>
      </c>
      <c r="B4731" s="22">
        <v>32</v>
      </c>
      <c r="C4731" s="17">
        <v>58</v>
      </c>
      <c r="D4731" s="19" t="s">
        <v>17614</v>
      </c>
      <c r="E4731" s="19" t="s">
        <v>17919</v>
      </c>
      <c r="F4731" s="62" t="s">
        <v>17920</v>
      </c>
      <c r="G4731" s="62" t="s">
        <v>17921</v>
      </c>
      <c r="H4731" s="62" t="s">
        <v>17922</v>
      </c>
      <c r="I4731" s="10" t="s">
        <v>17923</v>
      </c>
      <c r="J4731" s="63" t="s">
        <v>17924</v>
      </c>
      <c r="K4731" s="64"/>
      <c r="L4731" s="62" t="s">
        <v>17925</v>
      </c>
      <c r="M4731" s="65" t="s">
        <v>17926</v>
      </c>
    </row>
    <row r="4732" spans="1:13" ht="72.75" customHeight="1" x14ac:dyDescent="0.15">
      <c r="A4732" s="22">
        <v>32</v>
      </c>
      <c r="B4732" s="22">
        <v>32</v>
      </c>
      <c r="C4732" s="17">
        <v>59</v>
      </c>
      <c r="D4732" s="19" t="s">
        <v>17614</v>
      </c>
      <c r="E4732" s="19" t="s">
        <v>17919</v>
      </c>
      <c r="F4732" s="62" t="s">
        <v>17927</v>
      </c>
      <c r="G4732" s="62" t="s">
        <v>17921</v>
      </c>
      <c r="H4732" s="62" t="s">
        <v>17928</v>
      </c>
      <c r="I4732" s="10" t="s">
        <v>17929</v>
      </c>
      <c r="J4732" s="63" t="s">
        <v>10658</v>
      </c>
      <c r="K4732" s="64"/>
      <c r="L4732" s="62" t="s">
        <v>17925</v>
      </c>
      <c r="M4732" s="65" t="s">
        <v>17930</v>
      </c>
    </row>
    <row r="4733" spans="1:13" ht="72.75" customHeight="1" x14ac:dyDescent="0.15">
      <c r="A4733" s="22">
        <v>32</v>
      </c>
      <c r="B4733" s="22">
        <v>32</v>
      </c>
      <c r="C4733" s="17">
        <v>60</v>
      </c>
      <c r="D4733" s="19" t="s">
        <v>17614</v>
      </c>
      <c r="E4733" s="19" t="s">
        <v>17919</v>
      </c>
      <c r="F4733" s="62" t="s">
        <v>17927</v>
      </c>
      <c r="G4733" s="62" t="s">
        <v>17921</v>
      </c>
      <c r="H4733" s="62" t="s">
        <v>17931</v>
      </c>
      <c r="I4733" s="10" t="s">
        <v>21</v>
      </c>
      <c r="J4733" s="63" t="s">
        <v>3451</v>
      </c>
      <c r="K4733" s="64"/>
      <c r="L4733" s="62" t="s">
        <v>17925</v>
      </c>
      <c r="M4733" s="65" t="s">
        <v>17932</v>
      </c>
    </row>
    <row r="4734" spans="1:13" ht="72.75" customHeight="1" x14ac:dyDescent="0.15">
      <c r="A4734" s="22">
        <v>32</v>
      </c>
      <c r="B4734" s="22">
        <v>32</v>
      </c>
      <c r="C4734" s="17">
        <v>61</v>
      </c>
      <c r="D4734" s="19" t="s">
        <v>17614</v>
      </c>
      <c r="E4734" s="19" t="s">
        <v>17919</v>
      </c>
      <c r="F4734" s="62" t="s">
        <v>17927</v>
      </c>
      <c r="G4734" s="62" t="s">
        <v>17921</v>
      </c>
      <c r="H4734" s="62" t="s">
        <v>17933</v>
      </c>
      <c r="I4734" s="10" t="s">
        <v>4698</v>
      </c>
      <c r="J4734" s="63" t="s">
        <v>3471</v>
      </c>
      <c r="K4734" s="64"/>
      <c r="L4734" s="62" t="s">
        <v>17925</v>
      </c>
      <c r="M4734" s="65" t="s">
        <v>17930</v>
      </c>
    </row>
    <row r="4735" spans="1:13" ht="72.75" customHeight="1" x14ac:dyDescent="0.15">
      <c r="A4735" s="22">
        <v>32</v>
      </c>
      <c r="B4735" s="22">
        <v>32</v>
      </c>
      <c r="C4735" s="17">
        <v>62</v>
      </c>
      <c r="D4735" s="19" t="s">
        <v>17614</v>
      </c>
      <c r="E4735" s="19" t="s">
        <v>17919</v>
      </c>
      <c r="F4735" s="62" t="s">
        <v>17927</v>
      </c>
      <c r="G4735" s="62" t="s">
        <v>17921</v>
      </c>
      <c r="H4735" s="62" t="s">
        <v>17934</v>
      </c>
      <c r="I4735" s="10" t="s">
        <v>8018</v>
      </c>
      <c r="J4735" s="63" t="s">
        <v>1977</v>
      </c>
      <c r="K4735" s="64"/>
      <c r="L4735" s="62" t="s">
        <v>17925</v>
      </c>
      <c r="M4735" s="65" t="s">
        <v>17935</v>
      </c>
    </row>
    <row r="4736" spans="1:13" ht="72.75" customHeight="1" x14ac:dyDescent="0.15">
      <c r="A4736" s="22">
        <v>32</v>
      </c>
      <c r="B4736" s="22">
        <v>32</v>
      </c>
      <c r="C4736" s="17">
        <v>63</v>
      </c>
      <c r="D4736" s="19" t="s">
        <v>17614</v>
      </c>
      <c r="E4736" s="19" t="s">
        <v>17919</v>
      </c>
      <c r="F4736" s="62" t="s">
        <v>17927</v>
      </c>
      <c r="G4736" s="62" t="s">
        <v>17921</v>
      </c>
      <c r="H4736" s="62" t="s">
        <v>17936</v>
      </c>
      <c r="I4736" s="10" t="s">
        <v>4710</v>
      </c>
      <c r="J4736" s="63" t="s">
        <v>3936</v>
      </c>
      <c r="K4736" s="64"/>
      <c r="L4736" s="62" t="s">
        <v>17925</v>
      </c>
      <c r="M4736" s="65" t="s">
        <v>17935</v>
      </c>
    </row>
    <row r="4737" spans="1:13" ht="72.75" customHeight="1" x14ac:dyDescent="0.15">
      <c r="A4737" s="22">
        <v>32</v>
      </c>
      <c r="B4737" s="22">
        <v>32</v>
      </c>
      <c r="C4737" s="17">
        <v>64</v>
      </c>
      <c r="D4737" s="19" t="s">
        <v>17614</v>
      </c>
      <c r="E4737" s="19" t="s">
        <v>17919</v>
      </c>
      <c r="F4737" s="62" t="s">
        <v>17927</v>
      </c>
      <c r="G4737" s="62" t="s">
        <v>17921</v>
      </c>
      <c r="H4737" s="62" t="s">
        <v>17937</v>
      </c>
      <c r="I4737" s="10" t="s">
        <v>17938</v>
      </c>
      <c r="J4737" s="63" t="s">
        <v>2076</v>
      </c>
      <c r="K4737" s="64"/>
      <c r="L4737" s="62" t="s">
        <v>17925</v>
      </c>
      <c r="M4737" s="65" t="s">
        <v>17935</v>
      </c>
    </row>
    <row r="4738" spans="1:13" ht="72.75" customHeight="1" x14ac:dyDescent="0.15">
      <c r="A4738" s="22">
        <v>32</v>
      </c>
      <c r="B4738" s="22">
        <v>32</v>
      </c>
      <c r="C4738" s="17">
        <v>65</v>
      </c>
      <c r="D4738" s="19" t="s">
        <v>17614</v>
      </c>
      <c r="E4738" s="19" t="s">
        <v>17919</v>
      </c>
      <c r="F4738" s="62" t="s">
        <v>17927</v>
      </c>
      <c r="G4738" s="62" t="s">
        <v>17921</v>
      </c>
      <c r="H4738" s="62" t="s">
        <v>17939</v>
      </c>
      <c r="I4738" s="10" t="s">
        <v>14248</v>
      </c>
      <c r="J4738" s="63" t="s">
        <v>3936</v>
      </c>
      <c r="K4738" s="64"/>
      <c r="L4738" s="62" t="s">
        <v>17925</v>
      </c>
      <c r="M4738" s="65" t="s">
        <v>17935</v>
      </c>
    </row>
    <row r="4739" spans="1:13" ht="72.75" customHeight="1" x14ac:dyDescent="0.15">
      <c r="A4739" s="22">
        <v>32</v>
      </c>
      <c r="B4739" s="22">
        <v>32</v>
      </c>
      <c r="C4739" s="17">
        <v>66</v>
      </c>
      <c r="D4739" s="19" t="s">
        <v>17614</v>
      </c>
      <c r="E4739" s="19" t="s">
        <v>17919</v>
      </c>
      <c r="F4739" s="62" t="s">
        <v>17927</v>
      </c>
      <c r="G4739" s="62" t="s">
        <v>17921</v>
      </c>
      <c r="H4739" s="62" t="s">
        <v>17940</v>
      </c>
      <c r="I4739" s="10" t="s">
        <v>15</v>
      </c>
      <c r="J4739" s="63" t="s">
        <v>2076</v>
      </c>
      <c r="K4739" s="64"/>
      <c r="L4739" s="62" t="s">
        <v>17925</v>
      </c>
      <c r="M4739" s="65" t="s">
        <v>17930</v>
      </c>
    </row>
    <row r="4740" spans="1:13" ht="72.75" customHeight="1" x14ac:dyDescent="0.15">
      <c r="A4740" s="22">
        <v>32</v>
      </c>
      <c r="B4740" s="22">
        <v>32</v>
      </c>
      <c r="C4740" s="17">
        <v>67</v>
      </c>
      <c r="D4740" s="19" t="s">
        <v>17614</v>
      </c>
      <c r="E4740" s="19" t="s">
        <v>17919</v>
      </c>
      <c r="F4740" s="62" t="s">
        <v>17927</v>
      </c>
      <c r="G4740" s="62" t="s">
        <v>17921</v>
      </c>
      <c r="H4740" s="62" t="s">
        <v>17941</v>
      </c>
      <c r="I4740" s="10" t="s">
        <v>9222</v>
      </c>
      <c r="J4740" s="63" t="s">
        <v>489</v>
      </c>
      <c r="K4740" s="64"/>
      <c r="L4740" s="62" t="s">
        <v>17925</v>
      </c>
      <c r="M4740" s="65" t="s">
        <v>17942</v>
      </c>
    </row>
    <row r="4741" spans="1:13" ht="72.75" customHeight="1" x14ac:dyDescent="0.15">
      <c r="A4741" s="22">
        <v>32</v>
      </c>
      <c r="B4741" s="22">
        <v>32</v>
      </c>
      <c r="C4741" s="17">
        <v>68</v>
      </c>
      <c r="D4741" s="19" t="s">
        <v>17614</v>
      </c>
      <c r="E4741" s="19" t="s">
        <v>17919</v>
      </c>
      <c r="F4741" s="62" t="s">
        <v>17927</v>
      </c>
      <c r="G4741" s="62" t="s">
        <v>17921</v>
      </c>
      <c r="H4741" s="62" t="s">
        <v>17943</v>
      </c>
      <c r="I4741" s="10" t="s">
        <v>4693</v>
      </c>
      <c r="J4741" s="63" t="s">
        <v>9361</v>
      </c>
      <c r="K4741" s="64"/>
      <c r="L4741" s="62" t="s">
        <v>17925</v>
      </c>
      <c r="M4741" s="65" t="s">
        <v>17930</v>
      </c>
    </row>
    <row r="4742" spans="1:13" ht="72.75" customHeight="1" x14ac:dyDescent="0.15">
      <c r="A4742" s="22">
        <v>32</v>
      </c>
      <c r="B4742" s="22">
        <v>32</v>
      </c>
      <c r="C4742" s="17">
        <v>69</v>
      </c>
      <c r="D4742" s="19" t="s">
        <v>17614</v>
      </c>
      <c r="E4742" s="19" t="s">
        <v>17919</v>
      </c>
      <c r="F4742" s="62" t="s">
        <v>17927</v>
      </c>
      <c r="G4742" s="62" t="s">
        <v>17921</v>
      </c>
      <c r="H4742" s="62" t="s">
        <v>17944</v>
      </c>
      <c r="I4742" s="10" t="s">
        <v>4710</v>
      </c>
      <c r="J4742" s="63" t="s">
        <v>2007</v>
      </c>
      <c r="K4742" s="64"/>
      <c r="L4742" s="62" t="s">
        <v>17925</v>
      </c>
      <c r="M4742" s="65" t="s">
        <v>17930</v>
      </c>
    </row>
    <row r="4743" spans="1:13" ht="72.75" customHeight="1" x14ac:dyDescent="0.15">
      <c r="A4743" s="22">
        <v>32</v>
      </c>
      <c r="B4743" s="22">
        <v>32</v>
      </c>
      <c r="C4743" s="17">
        <v>70</v>
      </c>
      <c r="D4743" s="19" t="s">
        <v>17614</v>
      </c>
      <c r="E4743" s="19" t="s">
        <v>17919</v>
      </c>
      <c r="F4743" s="62" t="s">
        <v>17945</v>
      </c>
      <c r="G4743" s="62" t="s">
        <v>17921</v>
      </c>
      <c r="H4743" s="62" t="s">
        <v>17946</v>
      </c>
      <c r="I4743" s="10" t="s">
        <v>1312</v>
      </c>
      <c r="J4743" s="63"/>
      <c r="K4743" s="64"/>
      <c r="L4743" s="62" t="s">
        <v>17925</v>
      </c>
      <c r="M4743" s="65" t="s">
        <v>17947</v>
      </c>
    </row>
    <row r="4744" spans="1:13" ht="72.75" customHeight="1" x14ac:dyDescent="0.15">
      <c r="A4744" s="22">
        <v>32</v>
      </c>
      <c r="B4744" s="22">
        <v>32</v>
      </c>
      <c r="C4744" s="17">
        <v>71</v>
      </c>
      <c r="D4744" s="19" t="s">
        <v>17614</v>
      </c>
      <c r="E4744" s="19" t="s">
        <v>17614</v>
      </c>
      <c r="F4744" s="62" t="s">
        <v>544</v>
      </c>
      <c r="G4744" s="62" t="s">
        <v>17948</v>
      </c>
      <c r="H4744" s="62" t="s">
        <v>17949</v>
      </c>
      <c r="I4744" s="10" t="s">
        <v>5008</v>
      </c>
      <c r="J4744" s="63"/>
      <c r="K4744" s="64"/>
      <c r="L4744" s="62" t="s">
        <v>17950</v>
      </c>
      <c r="M4744" s="65" t="s">
        <v>17951</v>
      </c>
    </row>
    <row r="4745" spans="1:13" ht="123.75" customHeight="1" x14ac:dyDescent="0.15">
      <c r="A4745" s="22">
        <v>32</v>
      </c>
      <c r="B4745" s="22">
        <v>32</v>
      </c>
      <c r="C4745" s="17">
        <v>72</v>
      </c>
      <c r="D4745" s="19" t="s">
        <v>17614</v>
      </c>
      <c r="E4745" s="19" t="s">
        <v>17614</v>
      </c>
      <c r="F4745" s="62" t="s">
        <v>1424</v>
      </c>
      <c r="G4745" s="62" t="s">
        <v>17948</v>
      </c>
      <c r="H4745" s="62" t="s">
        <v>17948</v>
      </c>
      <c r="I4745" s="10">
        <v>44816</v>
      </c>
      <c r="J4745" s="63" t="s">
        <v>17952</v>
      </c>
      <c r="K4745" s="64"/>
      <c r="L4745" s="62" t="s">
        <v>17953</v>
      </c>
      <c r="M4745" s="65" t="s">
        <v>17954</v>
      </c>
    </row>
    <row r="4746" spans="1:13" ht="72.75" customHeight="1" x14ac:dyDescent="0.15">
      <c r="A4746" s="22">
        <v>32</v>
      </c>
      <c r="B4746" s="22">
        <v>32</v>
      </c>
      <c r="C4746" s="17">
        <v>73</v>
      </c>
      <c r="D4746" s="19" t="s">
        <v>17614</v>
      </c>
      <c r="E4746" s="19" t="s">
        <v>17614</v>
      </c>
      <c r="F4746" s="62" t="s">
        <v>17955</v>
      </c>
      <c r="G4746" s="62" t="s">
        <v>17948</v>
      </c>
      <c r="H4746" s="62" t="s">
        <v>17948</v>
      </c>
      <c r="I4746" s="10" t="s">
        <v>5008</v>
      </c>
      <c r="J4746" s="63"/>
      <c r="K4746" s="64"/>
      <c r="L4746" s="62" t="s">
        <v>17956</v>
      </c>
      <c r="M4746" s="65" t="s">
        <v>17957</v>
      </c>
    </row>
    <row r="4747" spans="1:13" ht="72.75" customHeight="1" x14ac:dyDescent="0.15">
      <c r="A4747" s="22">
        <v>32</v>
      </c>
      <c r="B4747" s="22">
        <v>32</v>
      </c>
      <c r="C4747" s="17">
        <v>74</v>
      </c>
      <c r="D4747" s="19" t="s">
        <v>17614</v>
      </c>
      <c r="E4747" s="19" t="s">
        <v>17614</v>
      </c>
      <c r="F4747" s="62" t="s">
        <v>17958</v>
      </c>
      <c r="G4747" s="62" t="s">
        <v>17959</v>
      </c>
      <c r="H4747" s="62" t="s">
        <v>17960</v>
      </c>
      <c r="I4747" s="10" t="s">
        <v>5008</v>
      </c>
      <c r="J4747" s="63"/>
      <c r="K4747" s="64"/>
      <c r="L4747" s="62" t="s">
        <v>17961</v>
      </c>
      <c r="M4747" s="65" t="s">
        <v>17962</v>
      </c>
    </row>
    <row r="4748" spans="1:13" ht="113.25" customHeight="1" x14ac:dyDescent="0.15">
      <c r="A4748" s="22">
        <v>32</v>
      </c>
      <c r="B4748" s="22">
        <v>32</v>
      </c>
      <c r="C4748" s="17">
        <v>75</v>
      </c>
      <c r="D4748" s="19" t="s">
        <v>17614</v>
      </c>
      <c r="E4748" s="19" t="s">
        <v>17614</v>
      </c>
      <c r="F4748" s="62" t="s">
        <v>17963</v>
      </c>
      <c r="G4748" s="62" t="s">
        <v>17964</v>
      </c>
      <c r="H4748" s="62" t="s">
        <v>1527</v>
      </c>
      <c r="I4748" s="10" t="s">
        <v>193</v>
      </c>
      <c r="J4748" s="63"/>
      <c r="K4748" s="64"/>
      <c r="L4748" s="62" t="s">
        <v>17965</v>
      </c>
      <c r="M4748" s="65" t="s">
        <v>17966</v>
      </c>
    </row>
    <row r="4749" spans="1:13" ht="72.75" customHeight="1" x14ac:dyDescent="0.15">
      <c r="A4749" s="22">
        <v>32</v>
      </c>
      <c r="B4749" s="22">
        <v>32</v>
      </c>
      <c r="C4749" s="17">
        <v>76</v>
      </c>
      <c r="D4749" s="19" t="s">
        <v>17614</v>
      </c>
      <c r="E4749" s="19" t="s">
        <v>17614</v>
      </c>
      <c r="F4749" s="62" t="s">
        <v>17967</v>
      </c>
      <c r="G4749" s="62" t="s">
        <v>17968</v>
      </c>
      <c r="H4749" s="62" t="s">
        <v>17969</v>
      </c>
      <c r="I4749" s="10" t="s">
        <v>193</v>
      </c>
      <c r="J4749" s="63"/>
      <c r="K4749" s="64"/>
      <c r="L4749" s="62" t="s">
        <v>17950</v>
      </c>
      <c r="M4749" s="65" t="s">
        <v>17970</v>
      </c>
    </row>
    <row r="4750" spans="1:13" ht="72.75" customHeight="1" x14ac:dyDescent="0.15">
      <c r="A4750" s="22">
        <v>32</v>
      </c>
      <c r="B4750" s="22">
        <v>32</v>
      </c>
      <c r="C4750" s="17">
        <v>77</v>
      </c>
      <c r="D4750" s="19" t="s">
        <v>17614</v>
      </c>
      <c r="E4750" s="19" t="s">
        <v>17614</v>
      </c>
      <c r="F4750" s="62" t="s">
        <v>17967</v>
      </c>
      <c r="G4750" s="62" t="s">
        <v>17959</v>
      </c>
      <c r="H4750" s="62" t="s">
        <v>17971</v>
      </c>
      <c r="I4750" s="10" t="s">
        <v>193</v>
      </c>
      <c r="J4750" s="63" t="s">
        <v>17972</v>
      </c>
      <c r="K4750" s="64"/>
      <c r="L4750" s="62" t="s">
        <v>17950</v>
      </c>
      <c r="M4750" s="65" t="s">
        <v>17973</v>
      </c>
    </row>
    <row r="4751" spans="1:13" ht="72.75" customHeight="1" x14ac:dyDescent="0.15">
      <c r="A4751" s="22">
        <v>32</v>
      </c>
      <c r="B4751" s="22">
        <v>32</v>
      </c>
      <c r="C4751" s="17">
        <v>78</v>
      </c>
      <c r="D4751" s="19" t="s">
        <v>17614</v>
      </c>
      <c r="E4751" s="19" t="s">
        <v>26798</v>
      </c>
      <c r="F4751" s="62" t="s">
        <v>6379</v>
      </c>
      <c r="G4751" s="62" t="s">
        <v>17974</v>
      </c>
      <c r="H4751" s="62" t="s">
        <v>17975</v>
      </c>
      <c r="I4751" s="29" t="s">
        <v>17976</v>
      </c>
      <c r="J4751" s="63" t="s">
        <v>11334</v>
      </c>
      <c r="K4751" s="64"/>
      <c r="L4751" s="34" t="s">
        <v>17977</v>
      </c>
      <c r="M4751" s="65" t="s">
        <v>17978</v>
      </c>
    </row>
    <row r="4752" spans="1:13" ht="72.75" customHeight="1" x14ac:dyDescent="0.15">
      <c r="A4752" s="22">
        <v>32</v>
      </c>
      <c r="B4752" s="22">
        <v>32</v>
      </c>
      <c r="C4752" s="17">
        <v>79</v>
      </c>
      <c r="D4752" s="19" t="s">
        <v>17614</v>
      </c>
      <c r="E4752" s="19" t="s">
        <v>26798</v>
      </c>
      <c r="F4752" s="62" t="s">
        <v>17979</v>
      </c>
      <c r="G4752" s="62" t="s">
        <v>17980</v>
      </c>
      <c r="H4752" s="62" t="s">
        <v>17975</v>
      </c>
      <c r="I4752" s="60" t="s">
        <v>17981</v>
      </c>
      <c r="J4752" s="63" t="s">
        <v>17982</v>
      </c>
      <c r="K4752" s="64"/>
      <c r="L4752" s="34" t="s">
        <v>17977</v>
      </c>
      <c r="M4752" s="65" t="s">
        <v>17983</v>
      </c>
    </row>
    <row r="4753" spans="1:13" ht="72.75" customHeight="1" x14ac:dyDescent="0.15">
      <c r="A4753" s="22">
        <v>32</v>
      </c>
      <c r="B4753" s="22">
        <v>32</v>
      </c>
      <c r="C4753" s="17">
        <v>80</v>
      </c>
      <c r="D4753" s="19" t="s">
        <v>17614</v>
      </c>
      <c r="E4753" s="19" t="s">
        <v>26798</v>
      </c>
      <c r="F4753" s="62" t="s">
        <v>17984</v>
      </c>
      <c r="G4753" s="62" t="s">
        <v>17974</v>
      </c>
      <c r="H4753" s="62" t="s">
        <v>17985</v>
      </c>
      <c r="I4753" s="10" t="s">
        <v>17986</v>
      </c>
      <c r="J4753" s="63" t="s">
        <v>6992</v>
      </c>
      <c r="K4753" s="64"/>
      <c r="L4753" s="34" t="s">
        <v>17977</v>
      </c>
      <c r="M4753" s="65" t="s">
        <v>17987</v>
      </c>
    </row>
    <row r="4754" spans="1:13" ht="114" customHeight="1" x14ac:dyDescent="0.15">
      <c r="A4754" s="22">
        <v>32</v>
      </c>
      <c r="B4754" s="22">
        <v>32</v>
      </c>
      <c r="C4754" s="17">
        <v>81</v>
      </c>
      <c r="D4754" s="19" t="s">
        <v>17614</v>
      </c>
      <c r="E4754" s="19" t="s">
        <v>26798</v>
      </c>
      <c r="F4754" s="62" t="s">
        <v>17988</v>
      </c>
      <c r="G4754" s="62" t="s">
        <v>17974</v>
      </c>
      <c r="H4754" s="62" t="s">
        <v>17989</v>
      </c>
      <c r="I4754" s="10" t="s">
        <v>17986</v>
      </c>
      <c r="J4754" s="63"/>
      <c r="K4754" s="64" t="s">
        <v>17990</v>
      </c>
      <c r="L4754" s="62" t="s">
        <v>17977</v>
      </c>
      <c r="M4754" s="65" t="s">
        <v>24392</v>
      </c>
    </row>
    <row r="4755" spans="1:13" ht="72.75" customHeight="1" x14ac:dyDescent="0.15">
      <c r="A4755" s="22">
        <v>32</v>
      </c>
      <c r="B4755" s="22">
        <v>32</v>
      </c>
      <c r="C4755" s="17">
        <v>82</v>
      </c>
      <c r="D4755" s="19" t="s">
        <v>17614</v>
      </c>
      <c r="E4755" s="19" t="s">
        <v>26798</v>
      </c>
      <c r="F4755" s="62" t="s">
        <v>17991</v>
      </c>
      <c r="G4755" s="62" t="s">
        <v>17974</v>
      </c>
      <c r="H4755" s="62" t="s">
        <v>17992</v>
      </c>
      <c r="I4755" s="10">
        <v>44831</v>
      </c>
      <c r="J4755" s="63" t="s">
        <v>17993</v>
      </c>
      <c r="K4755" s="64"/>
      <c r="L4755" s="62" t="s">
        <v>24393</v>
      </c>
      <c r="M4755" s="65" t="s">
        <v>17994</v>
      </c>
    </row>
    <row r="4756" spans="1:13" ht="72.75" customHeight="1" x14ac:dyDescent="0.15">
      <c r="A4756" s="22">
        <v>32</v>
      </c>
      <c r="B4756" s="22">
        <v>32</v>
      </c>
      <c r="C4756" s="17">
        <v>83</v>
      </c>
      <c r="D4756" s="19" t="s">
        <v>17614</v>
      </c>
      <c r="E4756" s="19" t="s">
        <v>26798</v>
      </c>
      <c r="F4756" s="62" t="s">
        <v>17995</v>
      </c>
      <c r="G4756" s="62" t="s">
        <v>17974</v>
      </c>
      <c r="H4756" s="62" t="s">
        <v>17992</v>
      </c>
      <c r="I4756" s="10">
        <v>44824</v>
      </c>
      <c r="J4756" s="63" t="s">
        <v>17996</v>
      </c>
      <c r="K4756" s="64"/>
      <c r="L4756" s="62" t="s">
        <v>24393</v>
      </c>
      <c r="M4756" s="65" t="s">
        <v>24394</v>
      </c>
    </row>
    <row r="4757" spans="1:13" ht="72.75" customHeight="1" x14ac:dyDescent="0.15">
      <c r="A4757" s="22">
        <v>32</v>
      </c>
      <c r="B4757" s="22">
        <v>32</v>
      </c>
      <c r="C4757" s="17">
        <v>84</v>
      </c>
      <c r="D4757" s="19" t="s">
        <v>17614</v>
      </c>
      <c r="E4757" s="19" t="s">
        <v>26798</v>
      </c>
      <c r="F4757" s="62" t="s">
        <v>3435</v>
      </c>
      <c r="G4757" s="62" t="s">
        <v>17974</v>
      </c>
      <c r="H4757" s="62" t="s">
        <v>17992</v>
      </c>
      <c r="I4757" s="10">
        <v>44830</v>
      </c>
      <c r="J4757" s="63" t="s">
        <v>10608</v>
      </c>
      <c r="K4757" s="64"/>
      <c r="L4757" s="62" t="s">
        <v>24393</v>
      </c>
      <c r="M4757" s="65" t="s">
        <v>17997</v>
      </c>
    </row>
    <row r="4758" spans="1:13" ht="72.75" customHeight="1" x14ac:dyDescent="0.15">
      <c r="A4758" s="22">
        <v>32</v>
      </c>
      <c r="B4758" s="22">
        <v>32</v>
      </c>
      <c r="C4758" s="17">
        <v>85</v>
      </c>
      <c r="D4758" s="19" t="s">
        <v>17614</v>
      </c>
      <c r="E4758" s="19" t="s">
        <v>26798</v>
      </c>
      <c r="F4758" s="62" t="s">
        <v>17998</v>
      </c>
      <c r="G4758" s="62" t="s">
        <v>17974</v>
      </c>
      <c r="H4758" s="62" t="s">
        <v>17999</v>
      </c>
      <c r="I4758" s="10" t="s">
        <v>17986</v>
      </c>
      <c r="J4758" s="63" t="s">
        <v>243</v>
      </c>
      <c r="K4758" s="64"/>
      <c r="L4758" s="34" t="s">
        <v>18000</v>
      </c>
      <c r="M4758" s="65" t="s">
        <v>18001</v>
      </c>
    </row>
    <row r="4759" spans="1:13" ht="72.75" customHeight="1" x14ac:dyDescent="0.15">
      <c r="A4759" s="22">
        <v>32</v>
      </c>
      <c r="B4759" s="22">
        <v>32</v>
      </c>
      <c r="C4759" s="17">
        <v>86</v>
      </c>
      <c r="D4759" s="19" t="s">
        <v>17614</v>
      </c>
      <c r="E4759" s="19" t="s">
        <v>26798</v>
      </c>
      <c r="F4759" s="62" t="s">
        <v>18002</v>
      </c>
      <c r="G4759" s="62" t="s">
        <v>17974</v>
      </c>
      <c r="H4759" s="62" t="s">
        <v>17999</v>
      </c>
      <c r="I4759" s="10">
        <v>44079</v>
      </c>
      <c r="J4759" s="63" t="s">
        <v>18003</v>
      </c>
      <c r="K4759" s="64"/>
      <c r="L4759" s="34" t="s">
        <v>18000</v>
      </c>
      <c r="M4759" s="65" t="s">
        <v>18004</v>
      </c>
    </row>
    <row r="4760" spans="1:13" ht="72.75" customHeight="1" x14ac:dyDescent="0.15">
      <c r="A4760" s="22">
        <v>32</v>
      </c>
      <c r="B4760" s="22">
        <v>32</v>
      </c>
      <c r="C4760" s="17">
        <v>87</v>
      </c>
      <c r="D4760" s="19" t="s">
        <v>17614</v>
      </c>
      <c r="E4760" s="19" t="s">
        <v>26798</v>
      </c>
      <c r="F4760" s="62" t="s">
        <v>18005</v>
      </c>
      <c r="G4760" s="62" t="s">
        <v>18006</v>
      </c>
      <c r="H4760" s="62" t="s">
        <v>18007</v>
      </c>
      <c r="I4760" s="10" t="s">
        <v>18008</v>
      </c>
      <c r="J4760" s="63" t="s">
        <v>18009</v>
      </c>
      <c r="K4760" s="64"/>
      <c r="L4760" s="34" t="s">
        <v>18000</v>
      </c>
      <c r="M4760" s="65" t="s">
        <v>18010</v>
      </c>
    </row>
    <row r="4761" spans="1:13" ht="72.75" customHeight="1" x14ac:dyDescent="0.15">
      <c r="A4761" s="22">
        <v>32</v>
      </c>
      <c r="B4761" s="22">
        <v>32</v>
      </c>
      <c r="C4761" s="17">
        <v>88</v>
      </c>
      <c r="D4761" s="19" t="s">
        <v>17614</v>
      </c>
      <c r="E4761" s="19" t="s">
        <v>26798</v>
      </c>
      <c r="F4761" s="62" t="s">
        <v>18011</v>
      </c>
      <c r="G4761" s="62" t="s">
        <v>18012</v>
      </c>
      <c r="H4761" s="62" t="s">
        <v>18013</v>
      </c>
      <c r="I4761" s="29">
        <v>44460</v>
      </c>
      <c r="J4761" s="181" t="s">
        <v>18003</v>
      </c>
      <c r="K4761" s="64"/>
      <c r="L4761" s="62" t="s">
        <v>18014</v>
      </c>
      <c r="M4761" s="65" t="s">
        <v>18015</v>
      </c>
    </row>
    <row r="4762" spans="1:13" ht="72.75" customHeight="1" x14ac:dyDescent="0.15">
      <c r="A4762" s="22">
        <v>32</v>
      </c>
      <c r="B4762" s="22">
        <v>32</v>
      </c>
      <c r="C4762" s="17">
        <v>89</v>
      </c>
      <c r="D4762" s="19" t="s">
        <v>17614</v>
      </c>
      <c r="E4762" s="19" t="s">
        <v>26798</v>
      </c>
      <c r="F4762" s="62" t="s">
        <v>18016</v>
      </c>
      <c r="G4762" s="62" t="s">
        <v>18017</v>
      </c>
      <c r="H4762" s="62" t="s">
        <v>18018</v>
      </c>
      <c r="I4762" s="10">
        <v>44811</v>
      </c>
      <c r="J4762" s="63" t="s">
        <v>18019</v>
      </c>
      <c r="K4762" s="64"/>
      <c r="L4762" s="62" t="s">
        <v>18020</v>
      </c>
      <c r="M4762" s="65" t="s">
        <v>18021</v>
      </c>
    </row>
    <row r="4763" spans="1:13" ht="72.75" customHeight="1" x14ac:dyDescent="0.15">
      <c r="A4763" s="22">
        <v>32</v>
      </c>
      <c r="B4763" s="22">
        <v>32</v>
      </c>
      <c r="C4763" s="17">
        <v>90</v>
      </c>
      <c r="D4763" s="19" t="s">
        <v>17614</v>
      </c>
      <c r="E4763" s="19" t="s">
        <v>26798</v>
      </c>
      <c r="F4763" s="62" t="s">
        <v>17995</v>
      </c>
      <c r="G4763" s="62" t="s">
        <v>18022</v>
      </c>
      <c r="H4763" s="62" t="s">
        <v>18018</v>
      </c>
      <c r="I4763" s="10">
        <v>44810</v>
      </c>
      <c r="J4763" s="63" t="s">
        <v>4719</v>
      </c>
      <c r="K4763" s="64"/>
      <c r="L4763" s="62" t="s">
        <v>18023</v>
      </c>
      <c r="M4763" s="65" t="s">
        <v>18024</v>
      </c>
    </row>
    <row r="4764" spans="1:13" ht="72.75" customHeight="1" x14ac:dyDescent="0.15">
      <c r="A4764" s="22">
        <v>32</v>
      </c>
      <c r="B4764" s="22">
        <v>32</v>
      </c>
      <c r="C4764" s="17">
        <v>91</v>
      </c>
      <c r="D4764" s="19" t="s">
        <v>17614</v>
      </c>
      <c r="E4764" s="19" t="s">
        <v>26798</v>
      </c>
      <c r="F4764" s="62" t="s">
        <v>1434</v>
      </c>
      <c r="G4764" s="62" t="s">
        <v>18022</v>
      </c>
      <c r="H4764" s="62" t="s">
        <v>18025</v>
      </c>
      <c r="I4764" s="10">
        <v>44820</v>
      </c>
      <c r="J4764" s="63" t="s">
        <v>4719</v>
      </c>
      <c r="K4764" s="64"/>
      <c r="L4764" s="62" t="s">
        <v>18026</v>
      </c>
      <c r="M4764" s="65" t="s">
        <v>18027</v>
      </c>
    </row>
    <row r="4765" spans="1:13" ht="72.75" customHeight="1" x14ac:dyDescent="0.15">
      <c r="A4765" s="22">
        <v>32</v>
      </c>
      <c r="B4765" s="22">
        <v>32</v>
      </c>
      <c r="C4765" s="17">
        <v>92</v>
      </c>
      <c r="D4765" s="19" t="s">
        <v>17614</v>
      </c>
      <c r="E4765" s="19" t="s">
        <v>26798</v>
      </c>
      <c r="F4765" s="159" t="s">
        <v>18028</v>
      </c>
      <c r="G4765" s="159" t="s">
        <v>18028</v>
      </c>
      <c r="H4765" s="159" t="s">
        <v>18029</v>
      </c>
      <c r="I4765" s="29">
        <v>44449</v>
      </c>
      <c r="J4765" s="181" t="s">
        <v>18030</v>
      </c>
      <c r="K4765" s="184"/>
      <c r="L4765" s="159" t="s">
        <v>18031</v>
      </c>
      <c r="M4765" s="183" t="s">
        <v>18032</v>
      </c>
    </row>
    <row r="4766" spans="1:13" ht="72.75" customHeight="1" x14ac:dyDescent="0.15">
      <c r="A4766" s="22">
        <v>32</v>
      </c>
      <c r="B4766" s="22">
        <v>32</v>
      </c>
      <c r="C4766" s="17">
        <v>93</v>
      </c>
      <c r="D4766" s="19" t="s">
        <v>17614</v>
      </c>
      <c r="E4766" s="19" t="s">
        <v>26798</v>
      </c>
      <c r="F4766" s="159" t="s">
        <v>18033</v>
      </c>
      <c r="G4766" s="159" t="s">
        <v>17980</v>
      </c>
      <c r="H4766" s="159" t="s">
        <v>17989</v>
      </c>
      <c r="I4766" s="29" t="s">
        <v>1524</v>
      </c>
      <c r="J4766" s="181"/>
      <c r="K4766" s="184"/>
      <c r="L4766" s="159" t="s">
        <v>18034</v>
      </c>
      <c r="M4766" s="183" t="s">
        <v>18035</v>
      </c>
    </row>
    <row r="4767" spans="1:13" ht="72.75" customHeight="1" x14ac:dyDescent="0.15">
      <c r="A4767" s="22">
        <v>32</v>
      </c>
      <c r="B4767" s="22">
        <v>32</v>
      </c>
      <c r="C4767" s="17">
        <v>94</v>
      </c>
      <c r="D4767" s="19" t="s">
        <v>17614</v>
      </c>
      <c r="E4767" s="19" t="s">
        <v>26798</v>
      </c>
      <c r="F4767" s="159" t="s">
        <v>18036</v>
      </c>
      <c r="G4767" s="159" t="s">
        <v>18006</v>
      </c>
      <c r="H4767" s="159" t="s">
        <v>18037</v>
      </c>
      <c r="I4767" s="29">
        <v>44454</v>
      </c>
      <c r="J4767" s="181" t="s">
        <v>18038</v>
      </c>
      <c r="K4767" s="184"/>
      <c r="L4767" s="159" t="s">
        <v>18034</v>
      </c>
      <c r="M4767" s="183" t="s">
        <v>18039</v>
      </c>
    </row>
    <row r="4768" spans="1:13" ht="72.75" customHeight="1" x14ac:dyDescent="0.15">
      <c r="A4768" s="22">
        <v>32</v>
      </c>
      <c r="B4768" s="22">
        <v>32</v>
      </c>
      <c r="C4768" s="17">
        <v>95</v>
      </c>
      <c r="D4768" s="19" t="s">
        <v>17614</v>
      </c>
      <c r="E4768" s="19" t="s">
        <v>26798</v>
      </c>
      <c r="F4768" s="62" t="s">
        <v>18040</v>
      </c>
      <c r="G4768" s="62" t="s">
        <v>17980</v>
      </c>
      <c r="H4768" s="62" t="s">
        <v>18041</v>
      </c>
      <c r="I4768" s="10">
        <v>44454</v>
      </c>
      <c r="J4768" s="63" t="s">
        <v>18042</v>
      </c>
      <c r="K4768" s="64"/>
      <c r="L4768" s="62" t="s">
        <v>18043</v>
      </c>
      <c r="M4768" s="65" t="s">
        <v>18044</v>
      </c>
    </row>
    <row r="4769" spans="1:13" ht="72.75" customHeight="1" x14ac:dyDescent="0.15">
      <c r="A4769" s="22">
        <v>32</v>
      </c>
      <c r="B4769" s="22">
        <v>32</v>
      </c>
      <c r="C4769" s="17">
        <v>96</v>
      </c>
      <c r="D4769" s="19" t="s">
        <v>17614</v>
      </c>
      <c r="E4769" s="19" t="s">
        <v>26798</v>
      </c>
      <c r="F4769" s="62" t="s">
        <v>18045</v>
      </c>
      <c r="G4769" s="62" t="s">
        <v>17980</v>
      </c>
      <c r="H4769" s="62" t="s">
        <v>18037</v>
      </c>
      <c r="I4769" s="10">
        <v>44825</v>
      </c>
      <c r="J4769" s="63" t="s">
        <v>18042</v>
      </c>
      <c r="K4769" s="64"/>
      <c r="L4769" s="62" t="s">
        <v>18043</v>
      </c>
      <c r="M4769" s="65" t="s">
        <v>18046</v>
      </c>
    </row>
    <row r="4770" spans="1:13" ht="72.75" customHeight="1" x14ac:dyDescent="0.15">
      <c r="A4770" s="22">
        <v>32</v>
      </c>
      <c r="B4770" s="22">
        <v>32</v>
      </c>
      <c r="C4770" s="17">
        <v>97</v>
      </c>
      <c r="D4770" s="19" t="s">
        <v>17614</v>
      </c>
      <c r="E4770" s="19" t="s">
        <v>26798</v>
      </c>
      <c r="F4770" s="62" t="s">
        <v>18047</v>
      </c>
      <c r="G4770" s="62" t="s">
        <v>17974</v>
      </c>
      <c r="H4770" s="62" t="s">
        <v>18048</v>
      </c>
      <c r="I4770" s="10">
        <v>44816</v>
      </c>
      <c r="J4770" s="63" t="s">
        <v>18049</v>
      </c>
      <c r="K4770" s="64"/>
      <c r="L4770" s="62" t="s">
        <v>18043</v>
      </c>
      <c r="M4770" s="65" t="s">
        <v>18004</v>
      </c>
    </row>
    <row r="4771" spans="1:13" ht="102.75" customHeight="1" x14ac:dyDescent="0.15">
      <c r="A4771" s="22">
        <v>32</v>
      </c>
      <c r="B4771" s="22">
        <v>32</v>
      </c>
      <c r="C4771" s="17">
        <v>98</v>
      </c>
      <c r="D4771" s="19" t="s">
        <v>17614</v>
      </c>
      <c r="E4771" s="19" t="s">
        <v>18050</v>
      </c>
      <c r="F4771" s="62" t="s">
        <v>18051</v>
      </c>
      <c r="G4771" s="62" t="s">
        <v>18052</v>
      </c>
      <c r="H4771" s="62" t="s">
        <v>18053</v>
      </c>
      <c r="I4771" s="10" t="s">
        <v>18054</v>
      </c>
      <c r="J4771" s="63" t="s">
        <v>18055</v>
      </c>
      <c r="K4771" s="64"/>
      <c r="L4771" s="62" t="s">
        <v>18056</v>
      </c>
      <c r="M4771" s="252" t="s">
        <v>18057</v>
      </c>
    </row>
    <row r="4772" spans="1:13" ht="81" customHeight="1" x14ac:dyDescent="0.15">
      <c r="A4772" s="22">
        <v>32</v>
      </c>
      <c r="B4772" s="22">
        <v>32</v>
      </c>
      <c r="C4772" s="17">
        <v>99</v>
      </c>
      <c r="D4772" s="19" t="s">
        <v>17614</v>
      </c>
      <c r="E4772" s="19" t="s">
        <v>18050</v>
      </c>
      <c r="F4772" s="62" t="s">
        <v>18058</v>
      </c>
      <c r="G4772" s="62" t="s">
        <v>18052</v>
      </c>
      <c r="H4772" s="62" t="s">
        <v>18059</v>
      </c>
      <c r="I4772" s="10" t="s">
        <v>18060</v>
      </c>
      <c r="J4772" s="63"/>
      <c r="K4772" s="64"/>
      <c r="L4772" s="62" t="s">
        <v>18056</v>
      </c>
      <c r="M4772" s="65" t="s">
        <v>18061</v>
      </c>
    </row>
    <row r="4773" spans="1:13" ht="109.5" customHeight="1" x14ac:dyDescent="0.15">
      <c r="A4773" s="22">
        <v>32</v>
      </c>
      <c r="B4773" s="22">
        <v>32</v>
      </c>
      <c r="C4773" s="17">
        <v>100</v>
      </c>
      <c r="D4773" s="19" t="s">
        <v>17614</v>
      </c>
      <c r="E4773" s="19" t="s">
        <v>18050</v>
      </c>
      <c r="F4773" s="62" t="s">
        <v>18062</v>
      </c>
      <c r="G4773" s="62" t="s">
        <v>18063</v>
      </c>
      <c r="H4773" s="62" t="s">
        <v>18064</v>
      </c>
      <c r="I4773" s="10" t="s">
        <v>18065</v>
      </c>
      <c r="J4773" s="63"/>
      <c r="K4773" s="64"/>
      <c r="L4773" s="62" t="s">
        <v>18056</v>
      </c>
      <c r="M4773" s="252" t="s">
        <v>18066</v>
      </c>
    </row>
    <row r="4774" spans="1:13" ht="88.5" customHeight="1" x14ac:dyDescent="0.15">
      <c r="A4774" s="22">
        <v>32</v>
      </c>
      <c r="B4774" s="22">
        <v>32</v>
      </c>
      <c r="C4774" s="17">
        <v>101</v>
      </c>
      <c r="D4774" s="19" t="s">
        <v>17614</v>
      </c>
      <c r="E4774" s="19" t="s">
        <v>18050</v>
      </c>
      <c r="F4774" s="62" t="s">
        <v>3435</v>
      </c>
      <c r="G4774" s="62" t="s">
        <v>18052</v>
      </c>
      <c r="H4774" s="62" t="s">
        <v>18067</v>
      </c>
      <c r="I4774" s="10" t="s">
        <v>18060</v>
      </c>
      <c r="J4774" s="63" t="s">
        <v>18068</v>
      </c>
      <c r="K4774" s="64"/>
      <c r="L4774" s="62" t="s">
        <v>18056</v>
      </c>
      <c r="M4774" s="65" t="s">
        <v>18069</v>
      </c>
    </row>
    <row r="4775" spans="1:13" ht="88.5" customHeight="1" x14ac:dyDescent="0.15">
      <c r="A4775" s="22">
        <v>32</v>
      </c>
      <c r="B4775" s="22">
        <v>32</v>
      </c>
      <c r="C4775" s="17">
        <v>102</v>
      </c>
      <c r="D4775" s="19" t="s">
        <v>17614</v>
      </c>
      <c r="E4775" s="19" t="s">
        <v>18050</v>
      </c>
      <c r="F4775" s="62" t="s">
        <v>18070</v>
      </c>
      <c r="G4775" s="62" t="s">
        <v>18071</v>
      </c>
      <c r="H4775" s="62" t="s">
        <v>18072</v>
      </c>
      <c r="I4775" s="10">
        <v>44829</v>
      </c>
      <c r="J4775" s="63" t="s">
        <v>1528</v>
      </c>
      <c r="K4775" s="64"/>
      <c r="L4775" s="62" t="s">
        <v>18056</v>
      </c>
      <c r="M4775" s="65" t="s">
        <v>18073</v>
      </c>
    </row>
    <row r="4776" spans="1:13" ht="72.75" customHeight="1" x14ac:dyDescent="0.15">
      <c r="A4776" s="22">
        <v>32</v>
      </c>
      <c r="B4776" s="22">
        <v>32</v>
      </c>
      <c r="C4776" s="17">
        <v>103</v>
      </c>
      <c r="D4776" s="19" t="s">
        <v>17614</v>
      </c>
      <c r="E4776" s="19" t="s">
        <v>18050</v>
      </c>
      <c r="F4776" s="62" t="s">
        <v>6611</v>
      </c>
      <c r="G4776" s="62" t="s">
        <v>18052</v>
      </c>
      <c r="H4776" s="62" t="s">
        <v>18074</v>
      </c>
      <c r="I4776" s="10">
        <v>44831</v>
      </c>
      <c r="J4776" s="63" t="s">
        <v>18055</v>
      </c>
      <c r="K4776" s="64"/>
      <c r="L4776" s="62" t="s">
        <v>18056</v>
      </c>
      <c r="M4776" s="65" t="s">
        <v>18075</v>
      </c>
    </row>
    <row r="4777" spans="1:13" ht="72.75" customHeight="1" x14ac:dyDescent="0.15">
      <c r="A4777" s="22">
        <v>32</v>
      </c>
      <c r="B4777" s="22">
        <v>32</v>
      </c>
      <c r="C4777" s="17">
        <v>104</v>
      </c>
      <c r="D4777" s="19" t="s">
        <v>17614</v>
      </c>
      <c r="E4777" s="19" t="s">
        <v>18050</v>
      </c>
      <c r="F4777" s="62" t="s">
        <v>18076</v>
      </c>
      <c r="G4777" s="62" t="s">
        <v>18077</v>
      </c>
      <c r="H4777" s="62" t="s">
        <v>18078</v>
      </c>
      <c r="I4777" s="10" t="s">
        <v>3563</v>
      </c>
      <c r="J4777" s="63"/>
      <c r="K4777" s="64"/>
      <c r="L4777" s="62" t="s">
        <v>18056</v>
      </c>
      <c r="M4777" s="65" t="s">
        <v>18079</v>
      </c>
    </row>
    <row r="4778" spans="1:13" ht="83.25" customHeight="1" x14ac:dyDescent="0.15">
      <c r="A4778" s="22">
        <v>32</v>
      </c>
      <c r="B4778" s="22">
        <v>32</v>
      </c>
      <c r="C4778" s="17">
        <v>105</v>
      </c>
      <c r="D4778" s="19" t="s">
        <v>17614</v>
      </c>
      <c r="E4778" s="19" t="s">
        <v>18050</v>
      </c>
      <c r="F4778" s="62" t="s">
        <v>16106</v>
      </c>
      <c r="G4778" s="62" t="s">
        <v>18063</v>
      </c>
      <c r="H4778" s="62" t="s">
        <v>18080</v>
      </c>
      <c r="I4778" s="10" t="s">
        <v>3624</v>
      </c>
      <c r="J4778" s="63"/>
      <c r="K4778" s="64"/>
      <c r="L4778" s="62" t="s">
        <v>18056</v>
      </c>
      <c r="M4778" s="65" t="s">
        <v>18081</v>
      </c>
    </row>
    <row r="4779" spans="1:13" ht="72.75" customHeight="1" x14ac:dyDescent="0.15">
      <c r="A4779" s="22">
        <v>32</v>
      </c>
      <c r="B4779" s="22">
        <v>32</v>
      </c>
      <c r="C4779" s="17">
        <v>106</v>
      </c>
      <c r="D4779" s="19" t="s">
        <v>17614</v>
      </c>
      <c r="E4779" s="19" t="s">
        <v>18050</v>
      </c>
      <c r="F4779" s="62" t="s">
        <v>18082</v>
      </c>
      <c r="G4779" s="62" t="s">
        <v>18083</v>
      </c>
      <c r="H4779" s="62" t="s">
        <v>18084</v>
      </c>
      <c r="I4779" s="10">
        <v>44814</v>
      </c>
      <c r="J4779" s="63" t="s">
        <v>7552</v>
      </c>
      <c r="K4779" s="64"/>
      <c r="L4779" s="62" t="s">
        <v>18056</v>
      </c>
      <c r="M4779" s="65" t="s">
        <v>18085</v>
      </c>
    </row>
    <row r="4780" spans="1:13" ht="98.25" customHeight="1" x14ac:dyDescent="0.15">
      <c r="A4780" s="22">
        <v>32</v>
      </c>
      <c r="B4780" s="22">
        <v>32</v>
      </c>
      <c r="C4780" s="17">
        <v>107</v>
      </c>
      <c r="D4780" s="19" t="s">
        <v>17614</v>
      </c>
      <c r="E4780" s="19" t="s">
        <v>18050</v>
      </c>
      <c r="F4780" s="62" t="s">
        <v>18086</v>
      </c>
      <c r="G4780" s="62" t="s">
        <v>18052</v>
      </c>
      <c r="H4780" s="62" t="s">
        <v>18087</v>
      </c>
      <c r="I4780" s="10" t="s">
        <v>18088</v>
      </c>
      <c r="J4780" s="63" t="s">
        <v>18055</v>
      </c>
      <c r="K4780" s="64"/>
      <c r="L4780" s="62" t="s">
        <v>18056</v>
      </c>
      <c r="M4780" s="252" t="s">
        <v>18089</v>
      </c>
    </row>
    <row r="4781" spans="1:13" ht="106.5" customHeight="1" x14ac:dyDescent="0.15">
      <c r="A4781" s="22">
        <v>32</v>
      </c>
      <c r="B4781" s="22">
        <v>32</v>
      </c>
      <c r="C4781" s="17">
        <v>108</v>
      </c>
      <c r="D4781" s="19" t="s">
        <v>17614</v>
      </c>
      <c r="E4781" s="19" t="s">
        <v>18050</v>
      </c>
      <c r="F4781" s="62" t="s">
        <v>18090</v>
      </c>
      <c r="G4781" s="62" t="s">
        <v>18091</v>
      </c>
      <c r="H4781" s="62" t="s">
        <v>18092</v>
      </c>
      <c r="I4781" s="10" t="s">
        <v>18060</v>
      </c>
      <c r="J4781" s="63"/>
      <c r="K4781" s="64"/>
      <c r="L4781" s="62" t="s">
        <v>18056</v>
      </c>
      <c r="M4781" s="252" t="s">
        <v>18093</v>
      </c>
    </row>
    <row r="4782" spans="1:13" ht="72.75" customHeight="1" x14ac:dyDescent="0.15">
      <c r="A4782" s="22">
        <v>32</v>
      </c>
      <c r="B4782" s="22">
        <v>32</v>
      </c>
      <c r="C4782" s="17">
        <v>109</v>
      </c>
      <c r="D4782" s="19" t="s">
        <v>17614</v>
      </c>
      <c r="E4782" s="19" t="s">
        <v>18094</v>
      </c>
      <c r="F4782" s="62" t="s">
        <v>18095</v>
      </c>
      <c r="G4782" s="62" t="s">
        <v>18096</v>
      </c>
      <c r="H4782" s="62" t="s">
        <v>18097</v>
      </c>
      <c r="I4782" s="10" t="s">
        <v>18098</v>
      </c>
      <c r="J4782" s="63" t="s">
        <v>1483</v>
      </c>
      <c r="K4782" s="64"/>
      <c r="L4782" s="62" t="s">
        <v>18099</v>
      </c>
      <c r="M4782" s="65" t="s">
        <v>18100</v>
      </c>
    </row>
    <row r="4783" spans="1:13" ht="72.75" customHeight="1" x14ac:dyDescent="0.15">
      <c r="A4783" s="22">
        <v>32</v>
      </c>
      <c r="B4783" s="22">
        <v>32</v>
      </c>
      <c r="C4783" s="17">
        <v>110</v>
      </c>
      <c r="D4783" s="19" t="s">
        <v>17614</v>
      </c>
      <c r="E4783" s="19" t="s">
        <v>18094</v>
      </c>
      <c r="F4783" s="62" t="s">
        <v>18101</v>
      </c>
      <c r="G4783" s="62" t="s">
        <v>18102</v>
      </c>
      <c r="H4783" s="62" t="s">
        <v>18103</v>
      </c>
      <c r="I4783" s="10" t="s">
        <v>18104</v>
      </c>
      <c r="J4783" s="63" t="s">
        <v>18105</v>
      </c>
      <c r="K4783" s="64"/>
      <c r="L4783" s="62" t="s">
        <v>18106</v>
      </c>
      <c r="M4783" s="65" t="s">
        <v>18107</v>
      </c>
    </row>
    <row r="4784" spans="1:13" ht="72.75" customHeight="1" x14ac:dyDescent="0.15">
      <c r="A4784" s="22">
        <v>32</v>
      </c>
      <c r="B4784" s="22">
        <v>32</v>
      </c>
      <c r="C4784" s="17">
        <v>111</v>
      </c>
      <c r="D4784" s="19" t="s">
        <v>17614</v>
      </c>
      <c r="E4784" s="19" t="s">
        <v>18094</v>
      </c>
      <c r="F4784" s="62" t="s">
        <v>18108</v>
      </c>
      <c r="G4784" s="62" t="s">
        <v>18109</v>
      </c>
      <c r="H4784" s="62" t="s">
        <v>1527</v>
      </c>
      <c r="I4784" s="10" t="s">
        <v>18110</v>
      </c>
      <c r="J4784" s="63" t="s">
        <v>1527</v>
      </c>
      <c r="K4784" s="64"/>
      <c r="L4784" s="155" t="s">
        <v>18111</v>
      </c>
      <c r="M4784" s="65" t="s">
        <v>18112</v>
      </c>
    </row>
    <row r="4785" spans="1:13" ht="72.75" customHeight="1" x14ac:dyDescent="0.15">
      <c r="A4785" s="22">
        <v>32</v>
      </c>
      <c r="B4785" s="22">
        <v>32</v>
      </c>
      <c r="C4785" s="17">
        <v>112</v>
      </c>
      <c r="D4785" s="19" t="s">
        <v>17614</v>
      </c>
      <c r="E4785" s="19" t="s">
        <v>18094</v>
      </c>
      <c r="F4785" s="62" t="s">
        <v>18095</v>
      </c>
      <c r="G4785" s="62" t="s">
        <v>18113</v>
      </c>
      <c r="H4785" s="62" t="s">
        <v>18114</v>
      </c>
      <c r="I4785" s="10" t="s">
        <v>18115</v>
      </c>
      <c r="J4785" s="63" t="s">
        <v>1977</v>
      </c>
      <c r="K4785" s="64"/>
      <c r="L4785" s="62" t="s">
        <v>18106</v>
      </c>
      <c r="M4785" s="65" t="s">
        <v>18100</v>
      </c>
    </row>
    <row r="4786" spans="1:13" ht="87" customHeight="1" x14ac:dyDescent="0.15">
      <c r="A4786" s="22">
        <v>32</v>
      </c>
      <c r="B4786" s="22">
        <v>32</v>
      </c>
      <c r="C4786" s="17">
        <v>113</v>
      </c>
      <c r="D4786" s="19" t="s">
        <v>17614</v>
      </c>
      <c r="E4786" s="19" t="s">
        <v>18094</v>
      </c>
      <c r="F4786" s="62" t="s">
        <v>18116</v>
      </c>
      <c r="G4786" s="62" t="s">
        <v>18113</v>
      </c>
      <c r="H4786" s="62" t="s">
        <v>18114</v>
      </c>
      <c r="I4786" s="10" t="s">
        <v>18117</v>
      </c>
      <c r="J4786" s="63" t="s">
        <v>8969</v>
      </c>
      <c r="K4786" s="64"/>
      <c r="L4786" s="62" t="s">
        <v>18106</v>
      </c>
      <c r="M4786" s="65" t="s">
        <v>18118</v>
      </c>
    </row>
    <row r="4787" spans="1:13" ht="72.75" customHeight="1" x14ac:dyDescent="0.15">
      <c r="A4787" s="22">
        <v>32</v>
      </c>
      <c r="B4787" s="22">
        <v>32</v>
      </c>
      <c r="C4787" s="17">
        <v>114</v>
      </c>
      <c r="D4787" s="19" t="s">
        <v>17614</v>
      </c>
      <c r="E4787" s="19" t="s">
        <v>18094</v>
      </c>
      <c r="F4787" s="62" t="s">
        <v>18119</v>
      </c>
      <c r="G4787" s="62" t="s">
        <v>18113</v>
      </c>
      <c r="H4787" s="62" t="s">
        <v>18120</v>
      </c>
      <c r="I4787" s="10" t="s">
        <v>6774</v>
      </c>
      <c r="J4787" s="63" t="s">
        <v>8969</v>
      </c>
      <c r="K4787" s="64"/>
      <c r="L4787" s="62" t="s">
        <v>18106</v>
      </c>
      <c r="M4787" s="65" t="s">
        <v>18121</v>
      </c>
    </row>
    <row r="4788" spans="1:13" ht="72.75" customHeight="1" x14ac:dyDescent="0.15">
      <c r="A4788" s="22">
        <v>32</v>
      </c>
      <c r="B4788" s="22">
        <v>32</v>
      </c>
      <c r="C4788" s="17">
        <v>115</v>
      </c>
      <c r="D4788" s="19" t="s">
        <v>17614</v>
      </c>
      <c r="E4788" s="19" t="s">
        <v>18094</v>
      </c>
      <c r="F4788" s="62" t="s">
        <v>18119</v>
      </c>
      <c r="G4788" s="62" t="s">
        <v>18113</v>
      </c>
      <c r="H4788" s="62" t="s">
        <v>18122</v>
      </c>
      <c r="I4788" s="10" t="s">
        <v>7804</v>
      </c>
      <c r="J4788" s="63" t="s">
        <v>2046</v>
      </c>
      <c r="K4788" s="64"/>
      <c r="L4788" s="62" t="s">
        <v>18106</v>
      </c>
      <c r="M4788" s="65" t="s">
        <v>18123</v>
      </c>
    </row>
    <row r="4789" spans="1:13" ht="72.75" customHeight="1" x14ac:dyDescent="0.15">
      <c r="A4789" s="22">
        <v>32</v>
      </c>
      <c r="B4789" s="22">
        <v>32</v>
      </c>
      <c r="C4789" s="17">
        <v>116</v>
      </c>
      <c r="D4789" s="19" t="s">
        <v>17614</v>
      </c>
      <c r="E4789" s="19" t="s">
        <v>18094</v>
      </c>
      <c r="F4789" s="62" t="s">
        <v>18124</v>
      </c>
      <c r="G4789" s="62" t="s">
        <v>18113</v>
      </c>
      <c r="H4789" s="62" t="s">
        <v>18114</v>
      </c>
      <c r="I4789" s="10" t="s">
        <v>7004</v>
      </c>
      <c r="J4789" s="63" t="s">
        <v>1934</v>
      </c>
      <c r="K4789" s="64"/>
      <c r="L4789" s="62" t="s">
        <v>18106</v>
      </c>
      <c r="M4789" s="65" t="s">
        <v>18125</v>
      </c>
    </row>
    <row r="4790" spans="1:13" ht="72.75" customHeight="1" x14ac:dyDescent="0.15">
      <c r="A4790" s="22">
        <v>32</v>
      </c>
      <c r="B4790" s="22">
        <v>32</v>
      </c>
      <c r="C4790" s="17">
        <v>117</v>
      </c>
      <c r="D4790" s="19" t="s">
        <v>17614</v>
      </c>
      <c r="E4790" s="19" t="s">
        <v>18094</v>
      </c>
      <c r="F4790" s="62" t="s">
        <v>18126</v>
      </c>
      <c r="G4790" s="62" t="s">
        <v>18127</v>
      </c>
      <c r="H4790" s="62" t="s">
        <v>18128</v>
      </c>
      <c r="I4790" s="10" t="s">
        <v>14425</v>
      </c>
      <c r="J4790" s="63" t="s">
        <v>1934</v>
      </c>
      <c r="K4790" s="64"/>
      <c r="L4790" s="62" t="s">
        <v>18106</v>
      </c>
      <c r="M4790" s="65" t="s">
        <v>18129</v>
      </c>
    </row>
    <row r="4791" spans="1:13" ht="72.75" customHeight="1" x14ac:dyDescent="0.15">
      <c r="A4791" s="22">
        <v>32</v>
      </c>
      <c r="B4791" s="22">
        <v>32</v>
      </c>
      <c r="C4791" s="17">
        <v>118</v>
      </c>
      <c r="D4791" s="19" t="s">
        <v>17614</v>
      </c>
      <c r="E4791" s="19" t="s">
        <v>18094</v>
      </c>
      <c r="F4791" s="62" t="s">
        <v>18130</v>
      </c>
      <c r="G4791" s="62" t="s">
        <v>18113</v>
      </c>
      <c r="H4791" s="62" t="s">
        <v>18114</v>
      </c>
      <c r="I4791" s="10" t="s">
        <v>18131</v>
      </c>
      <c r="J4791" s="63" t="s">
        <v>2046</v>
      </c>
      <c r="K4791" s="64"/>
      <c r="L4791" s="62" t="s">
        <v>18132</v>
      </c>
      <c r="M4791" s="65" t="s">
        <v>18133</v>
      </c>
    </row>
    <row r="4792" spans="1:13" ht="72.75" customHeight="1" x14ac:dyDescent="0.15">
      <c r="A4792" s="22">
        <v>32</v>
      </c>
      <c r="B4792" s="22">
        <v>32</v>
      </c>
      <c r="C4792" s="17">
        <v>119</v>
      </c>
      <c r="D4792" s="19" t="s">
        <v>17614</v>
      </c>
      <c r="E4792" s="19" t="s">
        <v>18094</v>
      </c>
      <c r="F4792" s="62" t="s">
        <v>18134</v>
      </c>
      <c r="G4792" s="62" t="s">
        <v>18135</v>
      </c>
      <c r="H4792" s="62" t="s">
        <v>18136</v>
      </c>
      <c r="I4792" s="10" t="s">
        <v>18137</v>
      </c>
      <c r="J4792" s="63" t="s">
        <v>2046</v>
      </c>
      <c r="K4792" s="64"/>
      <c r="L4792" s="62" t="s">
        <v>18132</v>
      </c>
      <c r="M4792" s="65" t="s">
        <v>18138</v>
      </c>
    </row>
    <row r="4793" spans="1:13" ht="72.75" customHeight="1" x14ac:dyDescent="0.15">
      <c r="A4793" s="22">
        <v>32</v>
      </c>
      <c r="B4793" s="22">
        <v>32</v>
      </c>
      <c r="C4793" s="17">
        <v>120</v>
      </c>
      <c r="D4793" s="19" t="s">
        <v>17614</v>
      </c>
      <c r="E4793" s="19" t="s">
        <v>18094</v>
      </c>
      <c r="F4793" s="62" t="s">
        <v>18139</v>
      </c>
      <c r="G4793" s="62" t="s">
        <v>18140</v>
      </c>
      <c r="H4793" s="62" t="s">
        <v>18141</v>
      </c>
      <c r="I4793" s="10" t="s">
        <v>18142</v>
      </c>
      <c r="J4793" s="63"/>
      <c r="K4793" s="64"/>
      <c r="L4793" s="62" t="s">
        <v>18132</v>
      </c>
      <c r="M4793" s="65" t="s">
        <v>18143</v>
      </c>
    </row>
    <row r="4794" spans="1:13" ht="72.75" customHeight="1" x14ac:dyDescent="0.15">
      <c r="A4794" s="22">
        <v>32</v>
      </c>
      <c r="B4794" s="22">
        <v>32</v>
      </c>
      <c r="C4794" s="17">
        <v>121</v>
      </c>
      <c r="D4794" s="19" t="s">
        <v>17614</v>
      </c>
      <c r="E4794" s="19" t="s">
        <v>18094</v>
      </c>
      <c r="F4794" s="62" t="s">
        <v>18144</v>
      </c>
      <c r="G4794" s="62" t="s">
        <v>18145</v>
      </c>
      <c r="H4794" s="62" t="s">
        <v>18114</v>
      </c>
      <c r="I4794" s="10" t="s">
        <v>18146</v>
      </c>
      <c r="J4794" s="63" t="s">
        <v>18147</v>
      </c>
      <c r="K4794" s="64"/>
      <c r="L4794" s="62" t="s">
        <v>18132</v>
      </c>
      <c r="M4794" s="65" t="s">
        <v>18148</v>
      </c>
    </row>
    <row r="4795" spans="1:13" ht="72.75" customHeight="1" x14ac:dyDescent="0.15">
      <c r="A4795" s="22">
        <v>32</v>
      </c>
      <c r="B4795" s="22">
        <v>32</v>
      </c>
      <c r="C4795" s="17">
        <v>122</v>
      </c>
      <c r="D4795" s="19" t="s">
        <v>17614</v>
      </c>
      <c r="E4795" s="19" t="s">
        <v>18094</v>
      </c>
      <c r="F4795" s="62" t="s">
        <v>18149</v>
      </c>
      <c r="G4795" s="62" t="s">
        <v>18150</v>
      </c>
      <c r="H4795" s="62" t="s">
        <v>18151</v>
      </c>
      <c r="I4795" s="10" t="s">
        <v>18152</v>
      </c>
      <c r="J4795" s="63" t="s">
        <v>17924</v>
      </c>
      <c r="K4795" s="64"/>
      <c r="L4795" s="62" t="s">
        <v>18132</v>
      </c>
      <c r="M4795" s="65" t="s">
        <v>18153</v>
      </c>
    </row>
    <row r="4796" spans="1:13" ht="72.75" customHeight="1" x14ac:dyDescent="0.15">
      <c r="A4796" s="22">
        <v>32</v>
      </c>
      <c r="B4796" s="22">
        <v>32</v>
      </c>
      <c r="C4796" s="17">
        <v>123</v>
      </c>
      <c r="D4796" s="19" t="s">
        <v>17614</v>
      </c>
      <c r="E4796" s="19" t="s">
        <v>18094</v>
      </c>
      <c r="F4796" s="62" t="s">
        <v>18154</v>
      </c>
      <c r="G4796" s="62" t="s">
        <v>18155</v>
      </c>
      <c r="H4796" s="62" t="s">
        <v>18156</v>
      </c>
      <c r="I4796" s="10" t="s">
        <v>4693</v>
      </c>
      <c r="J4796" s="63" t="s">
        <v>10608</v>
      </c>
      <c r="K4796" s="64"/>
      <c r="L4796" s="62" t="s">
        <v>18132</v>
      </c>
      <c r="M4796" s="65" t="s">
        <v>18157</v>
      </c>
    </row>
    <row r="4797" spans="1:13" ht="72.75" customHeight="1" x14ac:dyDescent="0.15">
      <c r="A4797" s="22">
        <v>32</v>
      </c>
      <c r="B4797" s="22">
        <v>32</v>
      </c>
      <c r="C4797" s="17">
        <v>124</v>
      </c>
      <c r="D4797" s="19" t="s">
        <v>17614</v>
      </c>
      <c r="E4797" s="19" t="s">
        <v>18094</v>
      </c>
      <c r="F4797" s="62" t="s">
        <v>18154</v>
      </c>
      <c r="G4797" s="62" t="s">
        <v>18158</v>
      </c>
      <c r="H4797" s="62" t="s">
        <v>18159</v>
      </c>
      <c r="I4797" s="10" t="s">
        <v>18160</v>
      </c>
      <c r="J4797" s="63" t="s">
        <v>2147</v>
      </c>
      <c r="K4797" s="64"/>
      <c r="L4797" s="62" t="s">
        <v>18132</v>
      </c>
      <c r="M4797" s="65" t="s">
        <v>18161</v>
      </c>
    </row>
    <row r="4798" spans="1:13" ht="72.75" customHeight="1" x14ac:dyDescent="0.15">
      <c r="A4798" s="22">
        <v>32</v>
      </c>
      <c r="B4798" s="22">
        <v>32</v>
      </c>
      <c r="C4798" s="17">
        <v>125</v>
      </c>
      <c r="D4798" s="19" t="s">
        <v>17614</v>
      </c>
      <c r="E4798" s="19" t="s">
        <v>18094</v>
      </c>
      <c r="F4798" s="62" t="s">
        <v>18154</v>
      </c>
      <c r="G4798" s="62" t="s">
        <v>18162</v>
      </c>
      <c r="H4798" s="62" t="s">
        <v>18163</v>
      </c>
      <c r="I4798" s="10" t="s">
        <v>8018</v>
      </c>
      <c r="J4798" s="63" t="s">
        <v>10608</v>
      </c>
      <c r="K4798" s="64"/>
      <c r="L4798" s="62" t="s">
        <v>18132</v>
      </c>
      <c r="M4798" s="65" t="s">
        <v>18164</v>
      </c>
    </row>
    <row r="4799" spans="1:13" ht="72.75" customHeight="1" x14ac:dyDescent="0.15">
      <c r="A4799" s="22">
        <v>32</v>
      </c>
      <c r="B4799" s="22">
        <v>32</v>
      </c>
      <c r="C4799" s="17">
        <v>126</v>
      </c>
      <c r="D4799" s="19" t="s">
        <v>17614</v>
      </c>
      <c r="E4799" s="19" t="s">
        <v>18094</v>
      </c>
      <c r="F4799" s="62" t="s">
        <v>18154</v>
      </c>
      <c r="G4799" s="62" t="s">
        <v>18165</v>
      </c>
      <c r="H4799" s="62" t="s">
        <v>18166</v>
      </c>
      <c r="I4799" s="10" t="s">
        <v>4707</v>
      </c>
      <c r="J4799" s="63" t="s">
        <v>12714</v>
      </c>
      <c r="K4799" s="64"/>
      <c r="L4799" s="62" t="s">
        <v>18132</v>
      </c>
      <c r="M4799" s="65" t="s">
        <v>18157</v>
      </c>
    </row>
    <row r="4800" spans="1:13" ht="72.75" customHeight="1" x14ac:dyDescent="0.15">
      <c r="A4800" s="22">
        <v>32</v>
      </c>
      <c r="B4800" s="22">
        <v>32</v>
      </c>
      <c r="C4800" s="17">
        <v>127</v>
      </c>
      <c r="D4800" s="19" t="s">
        <v>17614</v>
      </c>
      <c r="E4800" s="19" t="s">
        <v>18094</v>
      </c>
      <c r="F4800" s="62" t="s">
        <v>18154</v>
      </c>
      <c r="G4800" s="62" t="s">
        <v>18167</v>
      </c>
      <c r="H4800" s="62" t="s">
        <v>18168</v>
      </c>
      <c r="I4800" s="10" t="s">
        <v>4925</v>
      </c>
      <c r="J4800" s="63" t="s">
        <v>18169</v>
      </c>
      <c r="K4800" s="64"/>
      <c r="L4800" s="62" t="s">
        <v>18132</v>
      </c>
      <c r="M4800" s="65" t="s">
        <v>18157</v>
      </c>
    </row>
    <row r="4801" spans="1:13" ht="72.75" customHeight="1" x14ac:dyDescent="0.15">
      <c r="A4801" s="22">
        <v>32</v>
      </c>
      <c r="B4801" s="22">
        <v>32</v>
      </c>
      <c r="C4801" s="17">
        <v>128</v>
      </c>
      <c r="D4801" s="19" t="s">
        <v>17614</v>
      </c>
      <c r="E4801" s="19" t="s">
        <v>18094</v>
      </c>
      <c r="F4801" s="62" t="s">
        <v>4654</v>
      </c>
      <c r="G4801" s="62" t="s">
        <v>18170</v>
      </c>
      <c r="H4801" s="62" t="s">
        <v>18171</v>
      </c>
      <c r="I4801" s="10" t="s">
        <v>8709</v>
      </c>
      <c r="J4801" s="63" t="s">
        <v>18172</v>
      </c>
      <c r="K4801" s="64"/>
      <c r="L4801" s="62" t="s">
        <v>18132</v>
      </c>
      <c r="M4801" s="65" t="s">
        <v>18173</v>
      </c>
    </row>
    <row r="4802" spans="1:13" ht="88.5" customHeight="1" x14ac:dyDescent="0.15">
      <c r="A4802" s="22">
        <v>32</v>
      </c>
      <c r="B4802" s="22">
        <v>32</v>
      </c>
      <c r="C4802" s="17">
        <v>129</v>
      </c>
      <c r="D4802" s="19" t="s">
        <v>17614</v>
      </c>
      <c r="E4802" s="19" t="s">
        <v>18174</v>
      </c>
      <c r="F4802" s="62" t="s">
        <v>1559</v>
      </c>
      <c r="G4802" s="62" t="s">
        <v>18175</v>
      </c>
      <c r="H4802" s="62" t="s">
        <v>18176</v>
      </c>
      <c r="I4802" s="10">
        <v>44810</v>
      </c>
      <c r="J4802" s="63"/>
      <c r="K4802" s="64" t="s">
        <v>1327</v>
      </c>
      <c r="L4802" s="62" t="s">
        <v>18177</v>
      </c>
      <c r="M4802" s="65" t="s">
        <v>18178</v>
      </c>
    </row>
    <row r="4803" spans="1:13" ht="72.75" customHeight="1" x14ac:dyDescent="0.15">
      <c r="A4803" s="22">
        <v>32</v>
      </c>
      <c r="B4803" s="22">
        <v>32</v>
      </c>
      <c r="C4803" s="17">
        <v>130</v>
      </c>
      <c r="D4803" s="19" t="s">
        <v>17614</v>
      </c>
      <c r="E4803" s="19" t="s">
        <v>18174</v>
      </c>
      <c r="F4803" s="62" t="s">
        <v>18179</v>
      </c>
      <c r="G4803" s="62" t="s">
        <v>18175</v>
      </c>
      <c r="H4803" s="62" t="s">
        <v>18180</v>
      </c>
      <c r="I4803" s="10" t="s">
        <v>18181</v>
      </c>
      <c r="J4803" s="63" t="s">
        <v>1483</v>
      </c>
      <c r="K4803" s="64" t="s">
        <v>1327</v>
      </c>
      <c r="L4803" s="62" t="s">
        <v>18177</v>
      </c>
      <c r="M4803" s="65" t="s">
        <v>18182</v>
      </c>
    </row>
    <row r="4804" spans="1:13" ht="72.75" customHeight="1" x14ac:dyDescent="0.15">
      <c r="A4804" s="22">
        <v>32</v>
      </c>
      <c r="B4804" s="22">
        <v>32</v>
      </c>
      <c r="C4804" s="17">
        <v>131</v>
      </c>
      <c r="D4804" s="19" t="s">
        <v>17614</v>
      </c>
      <c r="E4804" s="19" t="s">
        <v>18174</v>
      </c>
      <c r="F4804" s="62" t="s">
        <v>18183</v>
      </c>
      <c r="G4804" s="62" t="s">
        <v>18175</v>
      </c>
      <c r="H4804" s="62" t="s">
        <v>18184</v>
      </c>
      <c r="I4804" s="10" t="s">
        <v>18184</v>
      </c>
      <c r="J4804" s="63" t="s">
        <v>18184</v>
      </c>
      <c r="K4804" s="64" t="s">
        <v>1327</v>
      </c>
      <c r="L4804" s="62" t="s">
        <v>18177</v>
      </c>
      <c r="M4804" s="65" t="s">
        <v>18185</v>
      </c>
    </row>
    <row r="4805" spans="1:13" ht="72.75" customHeight="1" x14ac:dyDescent="0.15">
      <c r="A4805" s="22">
        <v>32</v>
      </c>
      <c r="B4805" s="22">
        <v>32</v>
      </c>
      <c r="C4805" s="17">
        <v>132</v>
      </c>
      <c r="D4805" s="19" t="s">
        <v>17614</v>
      </c>
      <c r="E4805" s="19" t="s">
        <v>18186</v>
      </c>
      <c r="F4805" s="62" t="s">
        <v>2229</v>
      </c>
      <c r="G4805" s="62" t="s">
        <v>18187</v>
      </c>
      <c r="H4805" s="62" t="s">
        <v>18188</v>
      </c>
      <c r="I4805" s="10" t="s">
        <v>18189</v>
      </c>
      <c r="J4805" s="63" t="s">
        <v>18190</v>
      </c>
      <c r="K4805" s="64"/>
      <c r="L4805" s="62" t="s">
        <v>18191</v>
      </c>
      <c r="M4805" s="65" t="s">
        <v>18192</v>
      </c>
    </row>
    <row r="4806" spans="1:13" ht="72.75" customHeight="1" x14ac:dyDescent="0.15">
      <c r="A4806" s="22">
        <v>32</v>
      </c>
      <c r="B4806" s="22">
        <v>32</v>
      </c>
      <c r="C4806" s="17">
        <v>133</v>
      </c>
      <c r="D4806" s="19" t="s">
        <v>17614</v>
      </c>
      <c r="E4806" s="19" t="s">
        <v>18186</v>
      </c>
      <c r="F4806" s="62" t="s">
        <v>18193</v>
      </c>
      <c r="G4806" s="62" t="s">
        <v>18187</v>
      </c>
      <c r="H4806" s="62" t="s">
        <v>18194</v>
      </c>
      <c r="I4806" s="10" t="s">
        <v>1543</v>
      </c>
      <c r="J4806" s="63"/>
      <c r="K4806" s="64"/>
      <c r="L4806" s="62" t="s">
        <v>18191</v>
      </c>
      <c r="M4806" s="65" t="s">
        <v>18195</v>
      </c>
    </row>
    <row r="4807" spans="1:13" ht="72.75" customHeight="1" x14ac:dyDescent="0.15">
      <c r="A4807" s="22">
        <v>32</v>
      </c>
      <c r="B4807" s="22">
        <v>32</v>
      </c>
      <c r="C4807" s="17">
        <v>134</v>
      </c>
      <c r="D4807" s="19" t="s">
        <v>17614</v>
      </c>
      <c r="E4807" s="19" t="s">
        <v>18186</v>
      </c>
      <c r="F4807" s="62" t="s">
        <v>18196</v>
      </c>
      <c r="G4807" s="62" t="s">
        <v>18187</v>
      </c>
      <c r="H4807" s="62" t="s">
        <v>18197</v>
      </c>
      <c r="I4807" s="10" t="s">
        <v>18198</v>
      </c>
      <c r="J4807" s="63" t="s">
        <v>6725</v>
      </c>
      <c r="K4807" s="64"/>
      <c r="L4807" s="62" t="s">
        <v>18191</v>
      </c>
      <c r="M4807" s="65" t="s">
        <v>18199</v>
      </c>
    </row>
    <row r="4808" spans="1:13" ht="91.5" customHeight="1" x14ac:dyDescent="0.15">
      <c r="A4808" s="22">
        <v>32</v>
      </c>
      <c r="B4808" s="22">
        <v>32</v>
      </c>
      <c r="C4808" s="17">
        <v>135</v>
      </c>
      <c r="D4808" s="19" t="s">
        <v>17614</v>
      </c>
      <c r="E4808" s="19" t="s">
        <v>18186</v>
      </c>
      <c r="F4808" s="62" t="s">
        <v>18200</v>
      </c>
      <c r="G4808" s="62" t="s">
        <v>18187</v>
      </c>
      <c r="H4808" s="62" t="s">
        <v>18201</v>
      </c>
      <c r="I4808" s="10">
        <v>44813</v>
      </c>
      <c r="J4808" s="63" t="s">
        <v>2071</v>
      </c>
      <c r="K4808" s="64"/>
      <c r="L4808" s="62" t="s">
        <v>18202</v>
      </c>
      <c r="M4808" s="65" t="s">
        <v>18203</v>
      </c>
    </row>
    <row r="4809" spans="1:13" ht="88.5" customHeight="1" x14ac:dyDescent="0.15">
      <c r="A4809" s="22">
        <v>32</v>
      </c>
      <c r="B4809" s="22">
        <v>32</v>
      </c>
      <c r="C4809" s="17">
        <v>136</v>
      </c>
      <c r="D4809" s="19" t="s">
        <v>17614</v>
      </c>
      <c r="E4809" s="19" t="s">
        <v>18186</v>
      </c>
      <c r="F4809" s="62" t="s">
        <v>18204</v>
      </c>
      <c r="G4809" s="62" t="s">
        <v>18187</v>
      </c>
      <c r="H4809" s="62" t="s">
        <v>18205</v>
      </c>
      <c r="I4809" s="10">
        <v>44834</v>
      </c>
      <c r="J4809" s="63" t="s">
        <v>1379</v>
      </c>
      <c r="K4809" s="64"/>
      <c r="L4809" s="62" t="s">
        <v>18202</v>
      </c>
      <c r="M4809" s="65" t="s">
        <v>18206</v>
      </c>
    </row>
    <row r="4810" spans="1:13" ht="72.75" customHeight="1" x14ac:dyDescent="0.15">
      <c r="A4810" s="22">
        <v>32</v>
      </c>
      <c r="B4810" s="22">
        <v>32</v>
      </c>
      <c r="C4810" s="17">
        <v>137</v>
      </c>
      <c r="D4810" s="19" t="s">
        <v>17614</v>
      </c>
      <c r="E4810" s="19" t="s">
        <v>18186</v>
      </c>
      <c r="F4810" s="62" t="s">
        <v>18207</v>
      </c>
      <c r="G4810" s="62" t="s">
        <v>18187</v>
      </c>
      <c r="H4810" s="62" t="s">
        <v>18208</v>
      </c>
      <c r="I4810" s="10" t="s">
        <v>18209</v>
      </c>
      <c r="J4810" s="63" t="s">
        <v>2396</v>
      </c>
      <c r="K4810" s="64"/>
      <c r="L4810" s="62" t="s">
        <v>18191</v>
      </c>
      <c r="M4810" s="65" t="s">
        <v>18210</v>
      </c>
    </row>
    <row r="4811" spans="1:13" ht="85.5" customHeight="1" x14ac:dyDescent="0.15">
      <c r="A4811" s="22">
        <v>32</v>
      </c>
      <c r="B4811" s="22">
        <v>32</v>
      </c>
      <c r="C4811" s="17">
        <v>138</v>
      </c>
      <c r="D4811" s="19" t="s">
        <v>17614</v>
      </c>
      <c r="E4811" s="19" t="s">
        <v>18186</v>
      </c>
      <c r="F4811" s="62" t="s">
        <v>18211</v>
      </c>
      <c r="G4811" s="62" t="s">
        <v>18212</v>
      </c>
      <c r="H4811" s="62" t="s">
        <v>18213</v>
      </c>
      <c r="I4811" s="10" t="s">
        <v>18214</v>
      </c>
      <c r="J4811" s="63" t="s">
        <v>18215</v>
      </c>
      <c r="K4811" s="64"/>
      <c r="L4811" s="62" t="s">
        <v>18191</v>
      </c>
      <c r="M4811" s="65" t="s">
        <v>18216</v>
      </c>
    </row>
    <row r="4812" spans="1:13" ht="72.75" customHeight="1" x14ac:dyDescent="0.15">
      <c r="A4812" s="22">
        <v>32</v>
      </c>
      <c r="B4812" s="22">
        <v>32</v>
      </c>
      <c r="C4812" s="17">
        <v>139</v>
      </c>
      <c r="D4812" s="19" t="s">
        <v>17614</v>
      </c>
      <c r="E4812" s="19" t="s">
        <v>18186</v>
      </c>
      <c r="F4812" s="62" t="s">
        <v>18217</v>
      </c>
      <c r="G4812" s="62" t="s">
        <v>18187</v>
      </c>
      <c r="H4812" s="62"/>
      <c r="I4812" s="10" t="s">
        <v>18218</v>
      </c>
      <c r="J4812" s="63"/>
      <c r="K4812" s="64"/>
      <c r="L4812" s="62" t="s">
        <v>18219</v>
      </c>
      <c r="M4812" s="65" t="s">
        <v>18220</v>
      </c>
    </row>
    <row r="4813" spans="1:13" ht="72.75" customHeight="1" x14ac:dyDescent="0.15">
      <c r="A4813" s="22">
        <v>32</v>
      </c>
      <c r="B4813" s="22">
        <v>32</v>
      </c>
      <c r="C4813" s="17">
        <v>140</v>
      </c>
      <c r="D4813" s="19" t="s">
        <v>17614</v>
      </c>
      <c r="E4813" s="19" t="s">
        <v>17614</v>
      </c>
      <c r="F4813" s="62" t="s">
        <v>544</v>
      </c>
      <c r="G4813" s="62" t="s">
        <v>18221</v>
      </c>
      <c r="H4813" s="62" t="s">
        <v>18221</v>
      </c>
      <c r="I4813" s="10" t="s">
        <v>1592</v>
      </c>
      <c r="J4813" s="63"/>
      <c r="K4813" s="64"/>
      <c r="L4813" s="62" t="s">
        <v>18222</v>
      </c>
      <c r="M4813" s="65"/>
    </row>
    <row r="4814" spans="1:13" ht="72.75" customHeight="1" x14ac:dyDescent="0.15">
      <c r="A4814" s="22">
        <v>32</v>
      </c>
      <c r="B4814" s="22">
        <v>32</v>
      </c>
      <c r="C4814" s="17">
        <v>141</v>
      </c>
      <c r="D4814" s="19" t="s">
        <v>17614</v>
      </c>
      <c r="E4814" s="19" t="s">
        <v>18223</v>
      </c>
      <c r="F4814" s="62" t="s">
        <v>151</v>
      </c>
      <c r="G4814" s="62" t="s">
        <v>18224</v>
      </c>
      <c r="H4814" s="62" t="s">
        <v>18225</v>
      </c>
      <c r="I4814" s="10">
        <v>44819</v>
      </c>
      <c r="J4814" s="63" t="s">
        <v>18226</v>
      </c>
      <c r="K4814" s="64"/>
      <c r="L4814" s="62" t="s">
        <v>18227</v>
      </c>
      <c r="M4814" s="65" t="s">
        <v>18228</v>
      </c>
    </row>
    <row r="4815" spans="1:13" ht="72.75" customHeight="1" x14ac:dyDescent="0.15">
      <c r="A4815" s="22">
        <v>32</v>
      </c>
      <c r="B4815" s="22">
        <v>32</v>
      </c>
      <c r="C4815" s="17">
        <v>142</v>
      </c>
      <c r="D4815" s="19" t="s">
        <v>17614</v>
      </c>
      <c r="E4815" s="19" t="s">
        <v>18229</v>
      </c>
      <c r="F4815" s="62" t="s">
        <v>18230</v>
      </c>
      <c r="G4815" s="62" t="s">
        <v>18231</v>
      </c>
      <c r="H4815" s="62" t="s">
        <v>18232</v>
      </c>
      <c r="I4815" s="10" t="s">
        <v>21</v>
      </c>
      <c r="J4815" s="63" t="s">
        <v>18233</v>
      </c>
      <c r="K4815" s="64"/>
      <c r="L4815" s="62" t="s">
        <v>18234</v>
      </c>
      <c r="M4815" s="65" t="s">
        <v>18235</v>
      </c>
    </row>
    <row r="4816" spans="1:13" ht="72.75" customHeight="1" x14ac:dyDescent="0.15">
      <c r="A4816" s="22">
        <v>32</v>
      </c>
      <c r="B4816" s="22">
        <v>32</v>
      </c>
      <c r="C4816" s="17">
        <v>143</v>
      </c>
      <c r="D4816" s="19" t="s">
        <v>17614</v>
      </c>
      <c r="E4816" s="19" t="s">
        <v>18229</v>
      </c>
      <c r="F4816" s="62" t="s">
        <v>18230</v>
      </c>
      <c r="G4816" s="62" t="s">
        <v>18231</v>
      </c>
      <c r="H4816" s="62" t="s">
        <v>18236</v>
      </c>
      <c r="I4816" s="10" t="s">
        <v>4703</v>
      </c>
      <c r="J4816" s="63" t="s">
        <v>18237</v>
      </c>
      <c r="K4816" s="64"/>
      <c r="L4816" s="62" t="s">
        <v>18234</v>
      </c>
      <c r="M4816" s="65" t="s">
        <v>18235</v>
      </c>
    </row>
    <row r="4817" spans="1:13" ht="72.75" customHeight="1" x14ac:dyDescent="0.15">
      <c r="A4817" s="22">
        <v>32</v>
      </c>
      <c r="B4817" s="22">
        <v>32</v>
      </c>
      <c r="C4817" s="17">
        <v>144</v>
      </c>
      <c r="D4817" s="19" t="s">
        <v>17614</v>
      </c>
      <c r="E4817" s="19" t="s">
        <v>18229</v>
      </c>
      <c r="F4817" s="62" t="s">
        <v>18230</v>
      </c>
      <c r="G4817" s="62" t="s">
        <v>18231</v>
      </c>
      <c r="H4817" s="62" t="s">
        <v>18238</v>
      </c>
      <c r="I4817" s="10" t="s">
        <v>4703</v>
      </c>
      <c r="J4817" s="63" t="s">
        <v>18233</v>
      </c>
      <c r="K4817" s="64"/>
      <c r="L4817" s="62" t="s">
        <v>18234</v>
      </c>
      <c r="M4817" s="65" t="s">
        <v>18235</v>
      </c>
    </row>
    <row r="4818" spans="1:13" ht="72.75" customHeight="1" x14ac:dyDescent="0.15">
      <c r="A4818" s="22">
        <v>32</v>
      </c>
      <c r="B4818" s="22">
        <v>32</v>
      </c>
      <c r="C4818" s="17">
        <v>145</v>
      </c>
      <c r="D4818" s="19" t="s">
        <v>17614</v>
      </c>
      <c r="E4818" s="19" t="s">
        <v>18239</v>
      </c>
      <c r="F4818" s="62" t="s">
        <v>18240</v>
      </c>
      <c r="G4818" s="62" t="s">
        <v>18241</v>
      </c>
      <c r="H4818" s="62" t="s">
        <v>18242</v>
      </c>
      <c r="I4818" s="10" t="s">
        <v>14926</v>
      </c>
      <c r="J4818" s="63"/>
      <c r="K4818" s="64"/>
      <c r="L4818" s="62" t="s">
        <v>18243</v>
      </c>
      <c r="M4818" s="65" t="s">
        <v>18244</v>
      </c>
    </row>
    <row r="4819" spans="1:13" ht="72.75" customHeight="1" x14ac:dyDescent="0.15">
      <c r="A4819" s="22">
        <v>32</v>
      </c>
      <c r="B4819" s="22">
        <v>32</v>
      </c>
      <c r="C4819" s="17">
        <v>146</v>
      </c>
      <c r="D4819" s="19" t="s">
        <v>17614</v>
      </c>
      <c r="E4819" s="19" t="s">
        <v>18245</v>
      </c>
      <c r="F4819" s="62" t="s">
        <v>2012</v>
      </c>
      <c r="G4819" s="62" t="s">
        <v>18246</v>
      </c>
      <c r="H4819" s="62" t="s">
        <v>18247</v>
      </c>
      <c r="I4819" s="10" t="s">
        <v>18137</v>
      </c>
      <c r="J4819" s="63" t="s">
        <v>2996</v>
      </c>
      <c r="K4819" s="64" t="s">
        <v>18248</v>
      </c>
      <c r="L4819" s="62" t="s">
        <v>18249</v>
      </c>
      <c r="M4819" s="65" t="s">
        <v>18250</v>
      </c>
    </row>
    <row r="4820" spans="1:13" ht="72.75" customHeight="1" x14ac:dyDescent="0.15">
      <c r="A4820" s="22">
        <v>32</v>
      </c>
      <c r="B4820" s="22">
        <v>32</v>
      </c>
      <c r="C4820" s="17">
        <v>147</v>
      </c>
      <c r="D4820" s="19" t="s">
        <v>17614</v>
      </c>
      <c r="E4820" s="19" t="s">
        <v>18245</v>
      </c>
      <c r="F4820" s="62" t="s">
        <v>13917</v>
      </c>
      <c r="G4820" s="62" t="s">
        <v>18251</v>
      </c>
      <c r="H4820" s="62" t="s">
        <v>18252</v>
      </c>
      <c r="I4820" s="10" t="s">
        <v>18253</v>
      </c>
      <c r="J4820" s="63"/>
      <c r="K4820" s="64" t="s">
        <v>18248</v>
      </c>
      <c r="L4820" s="62" t="s">
        <v>18254</v>
      </c>
      <c r="M4820" s="65" t="s">
        <v>18255</v>
      </c>
    </row>
    <row r="4821" spans="1:13" ht="72.75" customHeight="1" x14ac:dyDescent="0.15">
      <c r="A4821" s="22">
        <v>32</v>
      </c>
      <c r="B4821" s="22">
        <v>32</v>
      </c>
      <c r="C4821" s="17">
        <v>148</v>
      </c>
      <c r="D4821" s="19" t="s">
        <v>17614</v>
      </c>
      <c r="E4821" s="19" t="s">
        <v>18245</v>
      </c>
      <c r="F4821" s="62" t="s">
        <v>5476</v>
      </c>
      <c r="G4821" s="62" t="s">
        <v>18256</v>
      </c>
      <c r="H4821" s="62" t="s">
        <v>18257</v>
      </c>
      <c r="I4821" s="10" t="s">
        <v>3220</v>
      </c>
      <c r="J4821" s="63"/>
      <c r="K4821" s="64" t="s">
        <v>18248</v>
      </c>
      <c r="L4821" s="62" t="s">
        <v>18258</v>
      </c>
      <c r="M4821" s="65" t="s">
        <v>18259</v>
      </c>
    </row>
    <row r="4822" spans="1:13" ht="72.75" customHeight="1" x14ac:dyDescent="0.15">
      <c r="A4822" s="22">
        <v>32</v>
      </c>
      <c r="B4822" s="22">
        <v>32</v>
      </c>
      <c r="C4822" s="17">
        <v>149</v>
      </c>
      <c r="D4822" s="19" t="s">
        <v>17614</v>
      </c>
      <c r="E4822" s="19" t="s">
        <v>18245</v>
      </c>
      <c r="F4822" s="62" t="s">
        <v>9581</v>
      </c>
      <c r="G4822" s="62" t="s">
        <v>18260</v>
      </c>
      <c r="H4822" s="62" t="s">
        <v>18261</v>
      </c>
      <c r="I4822" s="10" t="s">
        <v>18262</v>
      </c>
      <c r="J4822" s="63" t="s">
        <v>18263</v>
      </c>
      <c r="K4822" s="64"/>
      <c r="L4822" s="62" t="s">
        <v>18258</v>
      </c>
      <c r="M4822" s="65" t="s">
        <v>18264</v>
      </c>
    </row>
    <row r="4823" spans="1:13" ht="72.75" customHeight="1" x14ac:dyDescent="0.15">
      <c r="A4823" s="22">
        <v>32</v>
      </c>
      <c r="B4823" s="22">
        <v>32</v>
      </c>
      <c r="C4823" s="17">
        <v>150</v>
      </c>
      <c r="D4823" s="19" t="s">
        <v>17614</v>
      </c>
      <c r="E4823" s="19" t="s">
        <v>17614</v>
      </c>
      <c r="F4823" s="62" t="s">
        <v>18265</v>
      </c>
      <c r="G4823" s="62" t="s">
        <v>18266</v>
      </c>
      <c r="H4823" s="62" t="s">
        <v>18267</v>
      </c>
      <c r="I4823" s="10" t="s">
        <v>18268</v>
      </c>
      <c r="J4823" s="63"/>
      <c r="K4823" s="64"/>
      <c r="L4823" s="62" t="s">
        <v>18269</v>
      </c>
      <c r="M4823" s="65" t="s">
        <v>18270</v>
      </c>
    </row>
    <row r="4824" spans="1:13" ht="72.75" customHeight="1" x14ac:dyDescent="0.15">
      <c r="A4824" s="22">
        <v>32</v>
      </c>
      <c r="B4824" s="22">
        <v>32</v>
      </c>
      <c r="C4824" s="17">
        <v>151</v>
      </c>
      <c r="D4824" s="19" t="s">
        <v>17614</v>
      </c>
      <c r="E4824" s="19" t="s">
        <v>17614</v>
      </c>
      <c r="F4824" s="62" t="s">
        <v>18271</v>
      </c>
      <c r="G4824" s="62" t="s">
        <v>18266</v>
      </c>
      <c r="H4824" s="62" t="s">
        <v>18267</v>
      </c>
      <c r="I4824" s="10" t="s">
        <v>3220</v>
      </c>
      <c r="J4824" s="63"/>
      <c r="K4824" s="64"/>
      <c r="L4824" s="62" t="s">
        <v>18269</v>
      </c>
      <c r="M4824" s="65" t="s">
        <v>18272</v>
      </c>
    </row>
    <row r="4825" spans="1:13" ht="72.75" customHeight="1" x14ac:dyDescent="0.15">
      <c r="A4825" s="22">
        <v>32</v>
      </c>
      <c r="B4825" s="22">
        <v>32</v>
      </c>
      <c r="C4825" s="17">
        <v>152</v>
      </c>
      <c r="D4825" s="19" t="s">
        <v>17614</v>
      </c>
      <c r="E4825" s="19" t="s">
        <v>17614</v>
      </c>
      <c r="F4825" s="62" t="s">
        <v>18273</v>
      </c>
      <c r="G4825" s="62" t="s">
        <v>18274</v>
      </c>
      <c r="H4825" s="62" t="s">
        <v>18275</v>
      </c>
      <c r="I4825" s="10" t="s">
        <v>3896</v>
      </c>
      <c r="J4825" s="63"/>
      <c r="K4825" s="64"/>
      <c r="L4825" s="62" t="s">
        <v>18269</v>
      </c>
      <c r="M4825" s="65" t="s">
        <v>18276</v>
      </c>
    </row>
    <row r="4826" spans="1:13" ht="72.75" customHeight="1" x14ac:dyDescent="0.15">
      <c r="A4826" s="22">
        <v>32</v>
      </c>
      <c r="B4826" s="22">
        <v>32</v>
      </c>
      <c r="C4826" s="17">
        <v>153</v>
      </c>
      <c r="D4826" s="19" t="s">
        <v>17614</v>
      </c>
      <c r="E4826" s="19" t="s">
        <v>17614</v>
      </c>
      <c r="F4826" s="62" t="s">
        <v>18277</v>
      </c>
      <c r="G4826" s="62" t="s">
        <v>18269</v>
      </c>
      <c r="H4826" s="62" t="s">
        <v>18278</v>
      </c>
      <c r="I4826" s="10" t="s">
        <v>3220</v>
      </c>
      <c r="J4826" s="63"/>
      <c r="K4826" s="64"/>
      <c r="L4826" s="62" t="s">
        <v>18269</v>
      </c>
      <c r="M4826" s="65" t="s">
        <v>18279</v>
      </c>
    </row>
    <row r="4827" spans="1:13" ht="72.75" customHeight="1" x14ac:dyDescent="0.15">
      <c r="A4827" s="22">
        <v>32</v>
      </c>
      <c r="B4827" s="22">
        <v>32</v>
      </c>
      <c r="C4827" s="17">
        <v>154</v>
      </c>
      <c r="D4827" s="19" t="s">
        <v>17614</v>
      </c>
      <c r="E4827" s="19" t="s">
        <v>17614</v>
      </c>
      <c r="F4827" s="62" t="s">
        <v>18280</v>
      </c>
      <c r="G4827" s="62" t="s">
        <v>18269</v>
      </c>
      <c r="H4827" s="62" t="s">
        <v>18281</v>
      </c>
      <c r="I4827" s="10" t="s">
        <v>3896</v>
      </c>
      <c r="J4827" s="63"/>
      <c r="K4827" s="64"/>
      <c r="L4827" s="62" t="s">
        <v>18269</v>
      </c>
      <c r="M4827" s="65" t="s">
        <v>18282</v>
      </c>
    </row>
    <row r="4828" spans="1:13" ht="72.75" customHeight="1" x14ac:dyDescent="0.15">
      <c r="A4828" s="22">
        <v>32</v>
      </c>
      <c r="B4828" s="22">
        <v>32</v>
      </c>
      <c r="C4828" s="17">
        <v>155</v>
      </c>
      <c r="D4828" s="19" t="s">
        <v>17614</v>
      </c>
      <c r="E4828" s="19" t="s">
        <v>17614</v>
      </c>
      <c r="F4828" s="62" t="s">
        <v>18283</v>
      </c>
      <c r="G4828" s="62" t="s">
        <v>18269</v>
      </c>
      <c r="H4828" s="62" t="s">
        <v>18278</v>
      </c>
      <c r="I4828" s="10" t="s">
        <v>3220</v>
      </c>
      <c r="J4828" s="63"/>
      <c r="K4828" s="64"/>
      <c r="L4828" s="62" t="s">
        <v>18269</v>
      </c>
      <c r="M4828" s="65" t="s">
        <v>18284</v>
      </c>
    </row>
    <row r="4829" spans="1:13" ht="72.75" customHeight="1" x14ac:dyDescent="0.15">
      <c r="A4829" s="22">
        <v>32</v>
      </c>
      <c r="B4829" s="22">
        <v>32</v>
      </c>
      <c r="C4829" s="17">
        <v>156</v>
      </c>
      <c r="D4829" s="19" t="s">
        <v>17614</v>
      </c>
      <c r="E4829" s="19" t="s">
        <v>17614</v>
      </c>
      <c r="F4829" s="62" t="s">
        <v>18285</v>
      </c>
      <c r="G4829" s="62" t="s">
        <v>14142</v>
      </c>
      <c r="H4829" s="62" t="s">
        <v>18286</v>
      </c>
      <c r="I4829" s="10">
        <v>44818</v>
      </c>
      <c r="J4829" s="63" t="s">
        <v>18287</v>
      </c>
      <c r="K4829" s="64"/>
      <c r="L4829" s="34" t="s">
        <v>18288</v>
      </c>
      <c r="M4829" s="65" t="s">
        <v>18289</v>
      </c>
    </row>
    <row r="4830" spans="1:13" ht="72.75" customHeight="1" x14ac:dyDescent="0.15">
      <c r="A4830" s="22">
        <v>32</v>
      </c>
      <c r="B4830" s="22">
        <v>32</v>
      </c>
      <c r="C4830" s="17">
        <v>157</v>
      </c>
      <c r="D4830" s="19" t="s">
        <v>17614</v>
      </c>
      <c r="E4830" s="19" t="s">
        <v>17614</v>
      </c>
      <c r="F4830" s="62" t="s">
        <v>18290</v>
      </c>
      <c r="G4830" s="62" t="s">
        <v>14142</v>
      </c>
      <c r="H4830" s="62"/>
      <c r="I4830" s="10" t="s">
        <v>1312</v>
      </c>
      <c r="J4830" s="63"/>
      <c r="K4830" s="64"/>
      <c r="L4830" s="34" t="s">
        <v>18288</v>
      </c>
      <c r="M4830" s="65" t="s">
        <v>18291</v>
      </c>
    </row>
    <row r="4831" spans="1:13" ht="97.5" customHeight="1" x14ac:dyDescent="0.15">
      <c r="A4831" s="22">
        <v>32</v>
      </c>
      <c r="B4831" s="22">
        <v>32</v>
      </c>
      <c r="C4831" s="17">
        <v>158</v>
      </c>
      <c r="D4831" s="19" t="s">
        <v>17614</v>
      </c>
      <c r="E4831" s="19" t="s">
        <v>17614</v>
      </c>
      <c r="F4831" s="62" t="s">
        <v>18292</v>
      </c>
      <c r="G4831" s="62" t="s">
        <v>14142</v>
      </c>
      <c r="H4831" s="62"/>
      <c r="I4831" s="10" t="s">
        <v>1276</v>
      </c>
      <c r="J4831" s="63"/>
      <c r="K4831" s="64"/>
      <c r="L4831" s="34" t="s">
        <v>18288</v>
      </c>
      <c r="M4831" s="65" t="s">
        <v>18293</v>
      </c>
    </row>
    <row r="4832" spans="1:13" ht="72.75" customHeight="1" x14ac:dyDescent="0.15">
      <c r="A4832" s="22">
        <v>32</v>
      </c>
      <c r="B4832" s="22">
        <v>32</v>
      </c>
      <c r="C4832" s="17">
        <v>159</v>
      </c>
      <c r="D4832" s="19" t="s">
        <v>17614</v>
      </c>
      <c r="E4832" s="19" t="s">
        <v>17614</v>
      </c>
      <c r="F4832" s="62" t="s">
        <v>17967</v>
      </c>
      <c r="G4832" s="62" t="s">
        <v>14142</v>
      </c>
      <c r="H4832" s="62"/>
      <c r="I4832" s="10" t="s">
        <v>1312</v>
      </c>
      <c r="J4832" s="63"/>
      <c r="K4832" s="64"/>
      <c r="L4832" s="34" t="s">
        <v>18288</v>
      </c>
      <c r="M4832" s="65" t="s">
        <v>18294</v>
      </c>
    </row>
    <row r="4833" spans="1:13" ht="72.75" customHeight="1" x14ac:dyDescent="0.15">
      <c r="A4833" s="22">
        <v>32</v>
      </c>
      <c r="B4833" s="22">
        <v>32</v>
      </c>
      <c r="C4833" s="17">
        <v>160</v>
      </c>
      <c r="D4833" s="19" t="s">
        <v>17614</v>
      </c>
      <c r="E4833" s="19" t="s">
        <v>17614</v>
      </c>
      <c r="F4833" s="62" t="s">
        <v>18295</v>
      </c>
      <c r="G4833" s="62" t="s">
        <v>13721</v>
      </c>
      <c r="H4833" s="62" t="s">
        <v>18296</v>
      </c>
      <c r="I4833" s="10">
        <v>44822</v>
      </c>
      <c r="J4833" s="63" t="s">
        <v>18297</v>
      </c>
      <c r="K4833" s="64"/>
      <c r="L4833" s="34" t="s">
        <v>18288</v>
      </c>
      <c r="M4833" s="65" t="s">
        <v>18298</v>
      </c>
    </row>
    <row r="4834" spans="1:13" ht="72.75" customHeight="1" x14ac:dyDescent="0.15">
      <c r="A4834" s="22">
        <v>32</v>
      </c>
      <c r="B4834" s="22">
        <v>32</v>
      </c>
      <c r="C4834" s="17">
        <v>161</v>
      </c>
      <c r="D4834" s="19" t="s">
        <v>17614</v>
      </c>
      <c r="E4834" s="19" t="s">
        <v>17614</v>
      </c>
      <c r="F4834" s="62" t="s">
        <v>17747</v>
      </c>
      <c r="G4834" s="62" t="s">
        <v>13721</v>
      </c>
      <c r="H4834" s="62" t="s">
        <v>18299</v>
      </c>
      <c r="I4834" s="10" t="s">
        <v>18300</v>
      </c>
      <c r="J4834" s="63"/>
      <c r="K4834" s="64"/>
      <c r="L4834" s="34" t="s">
        <v>18288</v>
      </c>
      <c r="M4834" s="65" t="s">
        <v>18301</v>
      </c>
    </row>
    <row r="4835" spans="1:13" ht="72.75" customHeight="1" x14ac:dyDescent="0.15">
      <c r="A4835" s="22">
        <v>32</v>
      </c>
      <c r="B4835" s="22">
        <v>115</v>
      </c>
      <c r="C4835" s="17">
        <v>1</v>
      </c>
      <c r="D4835" s="19" t="s">
        <v>17614</v>
      </c>
      <c r="E4835" s="19" t="s">
        <v>17615</v>
      </c>
      <c r="F4835" s="62" t="s">
        <v>17616</v>
      </c>
      <c r="G4835" s="62" t="s">
        <v>17617</v>
      </c>
      <c r="H4835" s="62" t="s">
        <v>17618</v>
      </c>
      <c r="I4835" s="10" t="s">
        <v>1592</v>
      </c>
      <c r="J4835" s="63"/>
      <c r="K4835" s="64"/>
      <c r="L4835" s="62" t="s">
        <v>17619</v>
      </c>
      <c r="M4835" s="65" t="s">
        <v>17620</v>
      </c>
    </row>
    <row r="4836" spans="1:13" ht="72.75" customHeight="1" x14ac:dyDescent="0.15">
      <c r="A4836" s="22">
        <v>32</v>
      </c>
      <c r="B4836" s="22">
        <v>115</v>
      </c>
      <c r="C4836" s="17">
        <v>2</v>
      </c>
      <c r="D4836" s="19" t="s">
        <v>17614</v>
      </c>
      <c r="E4836" s="19" t="s">
        <v>17615</v>
      </c>
      <c r="F4836" s="62" t="s">
        <v>17621</v>
      </c>
      <c r="G4836" s="62" t="s">
        <v>17622</v>
      </c>
      <c r="H4836" s="62" t="s">
        <v>3114</v>
      </c>
      <c r="I4836" s="10" t="s">
        <v>17623</v>
      </c>
      <c r="J4836" s="63" t="s">
        <v>17624</v>
      </c>
      <c r="K4836" s="64"/>
      <c r="L4836" s="62" t="s">
        <v>17619</v>
      </c>
      <c r="M4836" s="65" t="s">
        <v>17625</v>
      </c>
    </row>
    <row r="4837" spans="1:13" ht="72.75" customHeight="1" x14ac:dyDescent="0.15">
      <c r="A4837" s="22">
        <v>32</v>
      </c>
      <c r="B4837" s="22">
        <v>115</v>
      </c>
      <c r="C4837" s="17">
        <v>3</v>
      </c>
      <c r="D4837" s="19" t="s">
        <v>17614</v>
      </c>
      <c r="E4837" s="19" t="s">
        <v>17615</v>
      </c>
      <c r="F4837" s="62" t="s">
        <v>17626</v>
      </c>
      <c r="G4837" s="62" t="s">
        <v>17627</v>
      </c>
      <c r="H4837" s="62" t="s">
        <v>17628</v>
      </c>
      <c r="I4837" s="10">
        <v>44825</v>
      </c>
      <c r="J4837" s="63"/>
      <c r="K4837" s="64" t="s">
        <v>17629</v>
      </c>
      <c r="L4837" s="62" t="s">
        <v>17630</v>
      </c>
      <c r="M4837" s="65" t="s">
        <v>17631</v>
      </c>
    </row>
    <row r="4838" spans="1:13" ht="72.75" customHeight="1" x14ac:dyDescent="0.15">
      <c r="A4838" s="22">
        <v>32</v>
      </c>
      <c r="B4838" s="22">
        <v>115</v>
      </c>
      <c r="C4838" s="17">
        <v>4</v>
      </c>
      <c r="D4838" s="19" t="s">
        <v>17614</v>
      </c>
      <c r="E4838" s="19" t="s">
        <v>17615</v>
      </c>
      <c r="F4838" s="62" t="s">
        <v>17632</v>
      </c>
      <c r="G4838" s="62" t="s">
        <v>17633</v>
      </c>
      <c r="H4838" s="62" t="s">
        <v>17634</v>
      </c>
      <c r="I4838" s="10">
        <v>44818</v>
      </c>
      <c r="J4838" s="63"/>
      <c r="K4838" s="64"/>
      <c r="L4838" s="62" t="s">
        <v>17635</v>
      </c>
      <c r="M4838" s="65" t="s">
        <v>17636</v>
      </c>
    </row>
    <row r="4839" spans="1:13" ht="88.5" customHeight="1" x14ac:dyDescent="0.15">
      <c r="A4839" s="22">
        <v>32</v>
      </c>
      <c r="B4839" s="22">
        <v>115</v>
      </c>
      <c r="C4839" s="17">
        <v>5</v>
      </c>
      <c r="D4839" s="19" t="s">
        <v>17614</v>
      </c>
      <c r="E4839" s="19" t="s">
        <v>17615</v>
      </c>
      <c r="F4839" s="62" t="s">
        <v>17637</v>
      </c>
      <c r="G4839" s="62" t="s">
        <v>17627</v>
      </c>
      <c r="H4839" s="62" t="s">
        <v>17638</v>
      </c>
      <c r="I4839" s="10">
        <v>44819</v>
      </c>
      <c r="J4839" s="63"/>
      <c r="K4839" s="64" t="s">
        <v>17639</v>
      </c>
      <c r="L4839" s="62" t="s">
        <v>17640</v>
      </c>
      <c r="M4839" s="65" t="s">
        <v>17641</v>
      </c>
    </row>
    <row r="4840" spans="1:13" ht="72.75" customHeight="1" x14ac:dyDescent="0.15">
      <c r="A4840" s="22">
        <v>32</v>
      </c>
      <c r="B4840" s="22">
        <v>115</v>
      </c>
      <c r="C4840" s="17">
        <v>6</v>
      </c>
      <c r="D4840" s="19" t="s">
        <v>17614</v>
      </c>
      <c r="E4840" s="19" t="s">
        <v>17615</v>
      </c>
      <c r="F4840" s="62" t="s">
        <v>17642</v>
      </c>
      <c r="G4840" s="62" t="s">
        <v>17633</v>
      </c>
      <c r="H4840" s="62" t="s">
        <v>17643</v>
      </c>
      <c r="I4840" s="10">
        <v>44818</v>
      </c>
      <c r="J4840" s="63"/>
      <c r="K4840" s="64"/>
      <c r="L4840" s="62" t="s">
        <v>17635</v>
      </c>
      <c r="M4840" s="65" t="s">
        <v>17644</v>
      </c>
    </row>
    <row r="4841" spans="1:13" ht="72.75" customHeight="1" x14ac:dyDescent="0.15">
      <c r="A4841" s="22">
        <v>32</v>
      </c>
      <c r="B4841" s="22">
        <v>115</v>
      </c>
      <c r="C4841" s="17">
        <v>7</v>
      </c>
      <c r="D4841" s="19" t="s">
        <v>17614</v>
      </c>
      <c r="E4841" s="19" t="s">
        <v>17615</v>
      </c>
      <c r="F4841" s="62" t="s">
        <v>17645</v>
      </c>
      <c r="G4841" s="62" t="s">
        <v>17633</v>
      </c>
      <c r="H4841" s="62" t="s">
        <v>17646</v>
      </c>
      <c r="I4841" s="10">
        <v>44820</v>
      </c>
      <c r="J4841" s="63"/>
      <c r="K4841" s="64"/>
      <c r="L4841" s="62" t="s">
        <v>17635</v>
      </c>
      <c r="M4841" s="65" t="s">
        <v>17647</v>
      </c>
    </row>
    <row r="4842" spans="1:13" ht="72.75" customHeight="1" x14ac:dyDescent="0.15">
      <c r="A4842" s="22">
        <v>32</v>
      </c>
      <c r="B4842" s="22">
        <v>115</v>
      </c>
      <c r="C4842" s="17">
        <v>8</v>
      </c>
      <c r="D4842" s="19" t="s">
        <v>17614</v>
      </c>
      <c r="E4842" s="19" t="s">
        <v>17615</v>
      </c>
      <c r="F4842" s="62" t="s">
        <v>17648</v>
      </c>
      <c r="G4842" s="62" t="s">
        <v>17649</v>
      </c>
      <c r="H4842" s="62"/>
      <c r="I4842" s="10" t="s">
        <v>17650</v>
      </c>
      <c r="J4842" s="63"/>
      <c r="K4842" s="64"/>
      <c r="L4842" s="62" t="s">
        <v>17651</v>
      </c>
      <c r="M4842" s="65" t="s">
        <v>17652</v>
      </c>
    </row>
    <row r="4843" spans="1:13" ht="96" customHeight="1" x14ac:dyDescent="0.15">
      <c r="A4843" s="22">
        <v>32</v>
      </c>
      <c r="B4843" s="22">
        <v>115</v>
      </c>
      <c r="C4843" s="17">
        <v>9</v>
      </c>
      <c r="D4843" s="19" t="s">
        <v>17614</v>
      </c>
      <c r="E4843" s="19" t="s">
        <v>17615</v>
      </c>
      <c r="F4843" s="62" t="s">
        <v>15573</v>
      </c>
      <c r="G4843" s="62" t="s">
        <v>17653</v>
      </c>
      <c r="H4843" s="62" t="s">
        <v>17654</v>
      </c>
      <c r="I4843" s="10" t="s">
        <v>17655</v>
      </c>
      <c r="J4843" s="63"/>
      <c r="K4843" s="64"/>
      <c r="L4843" s="62" t="s">
        <v>17656</v>
      </c>
      <c r="M4843" s="65" t="s">
        <v>17657</v>
      </c>
    </row>
    <row r="4844" spans="1:13" ht="99.75" customHeight="1" x14ac:dyDescent="0.15">
      <c r="A4844" s="22">
        <v>32</v>
      </c>
      <c r="B4844" s="22">
        <v>115</v>
      </c>
      <c r="C4844" s="17">
        <v>10</v>
      </c>
      <c r="D4844" s="19" t="s">
        <v>17614</v>
      </c>
      <c r="E4844" s="19" t="s">
        <v>17615</v>
      </c>
      <c r="F4844" s="62" t="s">
        <v>17658</v>
      </c>
      <c r="G4844" s="62" t="s">
        <v>17659</v>
      </c>
      <c r="H4844" s="62" t="s">
        <v>17660</v>
      </c>
      <c r="I4844" s="10" t="s">
        <v>17661</v>
      </c>
      <c r="J4844" s="63"/>
      <c r="K4844" s="64"/>
      <c r="L4844" s="62" t="s">
        <v>17662</v>
      </c>
      <c r="M4844" s="65" t="s">
        <v>17663</v>
      </c>
    </row>
    <row r="4845" spans="1:13" ht="72.75" customHeight="1" x14ac:dyDescent="0.15">
      <c r="A4845" s="22">
        <v>32</v>
      </c>
      <c r="B4845" s="22">
        <v>115</v>
      </c>
      <c r="C4845" s="17">
        <v>11</v>
      </c>
      <c r="D4845" s="19" t="s">
        <v>17614</v>
      </c>
      <c r="E4845" s="19" t="s">
        <v>17615</v>
      </c>
      <c r="F4845" s="62" t="s">
        <v>17664</v>
      </c>
      <c r="G4845" s="62" t="s">
        <v>17659</v>
      </c>
      <c r="H4845" s="62" t="s">
        <v>17665</v>
      </c>
      <c r="I4845" s="10" t="s">
        <v>17661</v>
      </c>
      <c r="J4845" s="63"/>
      <c r="K4845" s="64"/>
      <c r="L4845" s="62" t="s">
        <v>17662</v>
      </c>
      <c r="M4845" s="65" t="s">
        <v>17666</v>
      </c>
    </row>
    <row r="4846" spans="1:13" ht="102" customHeight="1" x14ac:dyDescent="0.15">
      <c r="A4846" s="22">
        <v>32</v>
      </c>
      <c r="B4846" s="22">
        <v>115</v>
      </c>
      <c r="C4846" s="17">
        <v>12</v>
      </c>
      <c r="D4846" s="19" t="s">
        <v>17614</v>
      </c>
      <c r="E4846" s="19" t="s">
        <v>17615</v>
      </c>
      <c r="F4846" s="62" t="s">
        <v>17667</v>
      </c>
      <c r="G4846" s="62" t="s">
        <v>17659</v>
      </c>
      <c r="H4846" s="62" t="s">
        <v>17668</v>
      </c>
      <c r="I4846" s="10" t="s">
        <v>1285</v>
      </c>
      <c r="J4846" s="63"/>
      <c r="K4846" s="64"/>
      <c r="L4846" s="62" t="s">
        <v>17662</v>
      </c>
      <c r="M4846" s="65" t="s">
        <v>17669</v>
      </c>
    </row>
    <row r="4847" spans="1:13" ht="72.75" customHeight="1" x14ac:dyDescent="0.15">
      <c r="A4847" s="22">
        <v>32</v>
      </c>
      <c r="B4847" s="22">
        <v>115</v>
      </c>
      <c r="C4847" s="17">
        <v>13</v>
      </c>
      <c r="D4847" s="19" t="s">
        <v>17614</v>
      </c>
      <c r="E4847" s="19" t="s">
        <v>17615</v>
      </c>
      <c r="F4847" s="62" t="s">
        <v>544</v>
      </c>
      <c r="G4847" s="62" t="s">
        <v>17659</v>
      </c>
      <c r="H4847" s="62" t="s">
        <v>17670</v>
      </c>
      <c r="I4847" s="10" t="s">
        <v>1285</v>
      </c>
      <c r="J4847" s="63"/>
      <c r="K4847" s="64"/>
      <c r="L4847" s="62" t="s">
        <v>17662</v>
      </c>
      <c r="M4847" s="65" t="s">
        <v>17671</v>
      </c>
    </row>
    <row r="4848" spans="1:13" ht="72.75" customHeight="1" x14ac:dyDescent="0.15">
      <c r="A4848" s="22">
        <v>32</v>
      </c>
      <c r="B4848" s="22">
        <v>115</v>
      </c>
      <c r="C4848" s="17">
        <v>14</v>
      </c>
      <c r="D4848" s="19" t="s">
        <v>17614</v>
      </c>
      <c r="E4848" s="19" t="s">
        <v>17615</v>
      </c>
      <c r="F4848" s="62" t="s">
        <v>17672</v>
      </c>
      <c r="G4848" s="62" t="s">
        <v>17659</v>
      </c>
      <c r="H4848" s="62" t="s">
        <v>735</v>
      </c>
      <c r="I4848" s="10" t="s">
        <v>1285</v>
      </c>
      <c r="J4848" s="63"/>
      <c r="K4848" s="64" t="s">
        <v>17673</v>
      </c>
      <c r="L4848" s="62" t="s">
        <v>17662</v>
      </c>
      <c r="M4848" s="65" t="s">
        <v>17674</v>
      </c>
    </row>
    <row r="4849" spans="1:13" ht="72.75" customHeight="1" x14ac:dyDescent="0.15">
      <c r="A4849" s="22">
        <v>32</v>
      </c>
      <c r="B4849" s="22">
        <v>115</v>
      </c>
      <c r="C4849" s="17">
        <v>15</v>
      </c>
      <c r="D4849" s="19" t="s">
        <v>17614</v>
      </c>
      <c r="E4849" s="19" t="s">
        <v>17615</v>
      </c>
      <c r="F4849" s="62" t="s">
        <v>17675</v>
      </c>
      <c r="G4849" s="62" t="s">
        <v>17676</v>
      </c>
      <c r="H4849" s="62" t="s">
        <v>17677</v>
      </c>
      <c r="I4849" s="10" t="s">
        <v>1285</v>
      </c>
      <c r="J4849" s="63"/>
      <c r="K4849" s="64"/>
      <c r="L4849" s="62" t="s">
        <v>17678</v>
      </c>
      <c r="M4849" s="65" t="s">
        <v>17679</v>
      </c>
    </row>
    <row r="4850" spans="1:13" ht="72.75" customHeight="1" x14ac:dyDescent="0.15">
      <c r="A4850" s="22">
        <v>33</v>
      </c>
      <c r="B4850" s="22">
        <v>33</v>
      </c>
      <c r="C4850" s="17">
        <v>1</v>
      </c>
      <c r="D4850" s="19" t="s">
        <v>18302</v>
      </c>
      <c r="E4850" s="19" t="s">
        <v>18303</v>
      </c>
      <c r="F4850" s="62" t="s">
        <v>18304</v>
      </c>
      <c r="G4850" s="62" t="s">
        <v>18305</v>
      </c>
      <c r="H4850" s="62" t="s">
        <v>18306</v>
      </c>
      <c r="I4850" s="10">
        <v>44832</v>
      </c>
      <c r="J4850" s="63" t="s">
        <v>18307</v>
      </c>
      <c r="K4850" s="64"/>
      <c r="L4850" s="62" t="s">
        <v>18308</v>
      </c>
      <c r="M4850" s="65" t="s">
        <v>18309</v>
      </c>
    </row>
    <row r="4851" spans="1:13" ht="72.75" customHeight="1" x14ac:dyDescent="0.15">
      <c r="A4851" s="22">
        <v>33</v>
      </c>
      <c r="B4851" s="22">
        <v>33</v>
      </c>
      <c r="C4851" s="17">
        <v>2</v>
      </c>
      <c r="D4851" s="19" t="s">
        <v>18302</v>
      </c>
      <c r="E4851" s="19" t="s">
        <v>18310</v>
      </c>
      <c r="F4851" s="62" t="s">
        <v>18311</v>
      </c>
      <c r="G4851" s="62" t="s">
        <v>18312</v>
      </c>
      <c r="H4851" s="62" t="s">
        <v>18306</v>
      </c>
      <c r="I4851" s="10">
        <v>44832</v>
      </c>
      <c r="J4851" s="63" t="s">
        <v>18313</v>
      </c>
      <c r="K4851" s="64"/>
      <c r="L4851" s="62" t="s">
        <v>18314</v>
      </c>
      <c r="M4851" s="65" t="s">
        <v>18315</v>
      </c>
    </row>
    <row r="4852" spans="1:13" ht="89.25" customHeight="1" x14ac:dyDescent="0.15">
      <c r="A4852" s="22">
        <v>33</v>
      </c>
      <c r="B4852" s="22">
        <v>33</v>
      </c>
      <c r="C4852" s="17">
        <v>3</v>
      </c>
      <c r="D4852" s="19" t="s">
        <v>18302</v>
      </c>
      <c r="E4852" s="19" t="s">
        <v>18310</v>
      </c>
      <c r="F4852" s="62" t="s">
        <v>18316</v>
      </c>
      <c r="G4852" s="62" t="s">
        <v>18317</v>
      </c>
      <c r="H4852" s="62" t="s">
        <v>18318</v>
      </c>
      <c r="I4852" s="10">
        <v>44820</v>
      </c>
      <c r="J4852" s="63" t="s">
        <v>2013</v>
      </c>
      <c r="K4852" s="64"/>
      <c r="L4852" s="62" t="s">
        <v>18314</v>
      </c>
      <c r="M4852" s="65" t="s">
        <v>18319</v>
      </c>
    </row>
    <row r="4853" spans="1:13" ht="102.75" customHeight="1" x14ac:dyDescent="0.15">
      <c r="A4853" s="22">
        <v>33</v>
      </c>
      <c r="B4853" s="22">
        <v>33</v>
      </c>
      <c r="C4853" s="17">
        <v>4</v>
      </c>
      <c r="D4853" s="19" t="s">
        <v>18302</v>
      </c>
      <c r="E4853" s="19" t="s">
        <v>18310</v>
      </c>
      <c r="F4853" s="62" t="s">
        <v>18320</v>
      </c>
      <c r="G4853" s="62" t="s">
        <v>18312</v>
      </c>
      <c r="H4853" s="62" t="s">
        <v>18306</v>
      </c>
      <c r="I4853" s="10">
        <v>44811</v>
      </c>
      <c r="J4853" s="63" t="s">
        <v>18321</v>
      </c>
      <c r="K4853" s="64"/>
      <c r="L4853" s="62" t="s">
        <v>18314</v>
      </c>
      <c r="M4853" s="65" t="s">
        <v>18322</v>
      </c>
    </row>
    <row r="4854" spans="1:13" ht="102.75" customHeight="1" x14ac:dyDescent="0.15">
      <c r="A4854" s="22">
        <v>33</v>
      </c>
      <c r="B4854" s="22">
        <v>33</v>
      </c>
      <c r="C4854" s="17">
        <v>5</v>
      </c>
      <c r="D4854" s="19" t="s">
        <v>18302</v>
      </c>
      <c r="E4854" s="19" t="s">
        <v>18310</v>
      </c>
      <c r="F4854" s="62" t="s">
        <v>18323</v>
      </c>
      <c r="G4854" s="62" t="s">
        <v>18312</v>
      </c>
      <c r="H4854" s="62" t="s">
        <v>18324</v>
      </c>
      <c r="I4854" s="10">
        <v>44826</v>
      </c>
      <c r="J4854" s="63" t="s">
        <v>1582</v>
      </c>
      <c r="K4854" s="64"/>
      <c r="L4854" s="62" t="s">
        <v>18314</v>
      </c>
      <c r="M4854" s="65" t="s">
        <v>18325</v>
      </c>
    </row>
    <row r="4855" spans="1:13" ht="72.75" customHeight="1" x14ac:dyDescent="0.15">
      <c r="A4855" s="22">
        <v>33</v>
      </c>
      <c r="B4855" s="22">
        <v>33</v>
      </c>
      <c r="C4855" s="17">
        <v>6</v>
      </c>
      <c r="D4855" s="19" t="s">
        <v>18302</v>
      </c>
      <c r="E4855" s="19" t="s">
        <v>18310</v>
      </c>
      <c r="F4855" s="62" t="s">
        <v>18326</v>
      </c>
      <c r="G4855" s="62" t="s">
        <v>18327</v>
      </c>
      <c r="H4855" s="62" t="s">
        <v>18328</v>
      </c>
      <c r="I4855" s="10" t="s">
        <v>18329</v>
      </c>
      <c r="J4855" s="63" t="s">
        <v>18330</v>
      </c>
      <c r="K4855" s="64"/>
      <c r="L4855" s="62" t="s">
        <v>18314</v>
      </c>
      <c r="M4855" s="65" t="s">
        <v>18331</v>
      </c>
    </row>
    <row r="4856" spans="1:13" ht="72.75" customHeight="1" x14ac:dyDescent="0.15">
      <c r="A4856" s="22">
        <v>33</v>
      </c>
      <c r="B4856" s="22">
        <v>33</v>
      </c>
      <c r="C4856" s="17">
        <v>7</v>
      </c>
      <c r="D4856" s="19" t="s">
        <v>18302</v>
      </c>
      <c r="E4856" s="19" t="s">
        <v>18310</v>
      </c>
      <c r="F4856" s="62" t="s">
        <v>18332</v>
      </c>
      <c r="G4856" s="62" t="s">
        <v>18327</v>
      </c>
      <c r="H4856" s="62" t="s">
        <v>18328</v>
      </c>
      <c r="I4856" s="10">
        <v>44817</v>
      </c>
      <c r="J4856" s="63" t="s">
        <v>18307</v>
      </c>
      <c r="K4856" s="64"/>
      <c r="L4856" s="62" t="s">
        <v>18314</v>
      </c>
      <c r="M4856" s="65" t="s">
        <v>18333</v>
      </c>
    </row>
    <row r="4857" spans="1:13" ht="72.75" customHeight="1" x14ac:dyDescent="0.15">
      <c r="A4857" s="22">
        <v>33</v>
      </c>
      <c r="B4857" s="22">
        <v>33</v>
      </c>
      <c r="C4857" s="17">
        <v>8</v>
      </c>
      <c r="D4857" s="19" t="s">
        <v>18302</v>
      </c>
      <c r="E4857" s="19" t="s">
        <v>18310</v>
      </c>
      <c r="F4857" s="62" t="s">
        <v>18334</v>
      </c>
      <c r="G4857" s="62" t="s">
        <v>18335</v>
      </c>
      <c r="H4857" s="62" t="s">
        <v>18336</v>
      </c>
      <c r="I4857" s="10" t="s">
        <v>193</v>
      </c>
      <c r="J4857" s="63"/>
      <c r="K4857" s="64"/>
      <c r="L4857" s="62" t="s">
        <v>18314</v>
      </c>
      <c r="M4857" s="65" t="s">
        <v>18337</v>
      </c>
    </row>
    <row r="4858" spans="1:13" ht="95.25" customHeight="1" x14ac:dyDescent="0.15">
      <c r="A4858" s="22">
        <v>33</v>
      </c>
      <c r="B4858" s="22">
        <v>33</v>
      </c>
      <c r="C4858" s="17">
        <v>9</v>
      </c>
      <c r="D4858" s="19" t="s">
        <v>18302</v>
      </c>
      <c r="E4858" s="19" t="s">
        <v>18338</v>
      </c>
      <c r="F4858" s="62" t="s">
        <v>18339</v>
      </c>
      <c r="G4858" s="62" t="s">
        <v>18340</v>
      </c>
      <c r="H4858" s="62" t="s">
        <v>18341</v>
      </c>
      <c r="I4858" s="10">
        <v>44806</v>
      </c>
      <c r="J4858" s="63" t="s">
        <v>3141</v>
      </c>
      <c r="K4858" s="64" t="s">
        <v>18342</v>
      </c>
      <c r="L4858" s="62" t="s">
        <v>18340</v>
      </c>
      <c r="M4858" s="65" t="s">
        <v>18343</v>
      </c>
    </row>
    <row r="4859" spans="1:13" ht="95.25" customHeight="1" x14ac:dyDescent="0.15">
      <c r="A4859" s="22">
        <v>33</v>
      </c>
      <c r="B4859" s="22">
        <v>33</v>
      </c>
      <c r="C4859" s="17">
        <v>10</v>
      </c>
      <c r="D4859" s="19" t="s">
        <v>18302</v>
      </c>
      <c r="E4859" s="19" t="s">
        <v>18344</v>
      </c>
      <c r="F4859" s="62" t="s">
        <v>18339</v>
      </c>
      <c r="G4859" s="62" t="s">
        <v>18340</v>
      </c>
      <c r="H4859" s="62" t="s">
        <v>18341</v>
      </c>
      <c r="I4859" s="10">
        <v>44817</v>
      </c>
      <c r="J4859" s="63" t="s">
        <v>3141</v>
      </c>
      <c r="K4859" s="64" t="s">
        <v>18342</v>
      </c>
      <c r="L4859" s="62" t="s">
        <v>18340</v>
      </c>
      <c r="M4859" s="65" t="s">
        <v>18345</v>
      </c>
    </row>
    <row r="4860" spans="1:13" ht="72.75" customHeight="1" x14ac:dyDescent="0.15">
      <c r="A4860" s="22">
        <v>33</v>
      </c>
      <c r="B4860" s="22">
        <v>33</v>
      </c>
      <c r="C4860" s="17">
        <v>11</v>
      </c>
      <c r="D4860" s="19" t="s">
        <v>18302</v>
      </c>
      <c r="E4860" s="19" t="s">
        <v>18346</v>
      </c>
      <c r="F4860" s="62" t="s">
        <v>18339</v>
      </c>
      <c r="G4860" s="62" t="s">
        <v>18340</v>
      </c>
      <c r="H4860" s="62" t="s">
        <v>18341</v>
      </c>
      <c r="I4860" s="10">
        <v>44826</v>
      </c>
      <c r="J4860" s="63" t="s">
        <v>3141</v>
      </c>
      <c r="K4860" s="64" t="s">
        <v>18342</v>
      </c>
      <c r="L4860" s="62" t="s">
        <v>18340</v>
      </c>
      <c r="M4860" s="65" t="s">
        <v>18347</v>
      </c>
    </row>
    <row r="4861" spans="1:13" ht="72.75" customHeight="1" x14ac:dyDescent="0.15">
      <c r="A4861" s="22">
        <v>33</v>
      </c>
      <c r="B4861" s="22">
        <v>33</v>
      </c>
      <c r="C4861" s="17">
        <v>12</v>
      </c>
      <c r="D4861" s="19" t="s">
        <v>18302</v>
      </c>
      <c r="E4861" s="19" t="s">
        <v>18346</v>
      </c>
      <c r="F4861" s="62" t="s">
        <v>2055</v>
      </c>
      <c r="G4861" s="62" t="s">
        <v>18340</v>
      </c>
      <c r="H4861" s="62" t="s">
        <v>18341</v>
      </c>
      <c r="I4861" s="10">
        <v>44819</v>
      </c>
      <c r="J4861" s="63" t="s">
        <v>10664</v>
      </c>
      <c r="K4861" s="64" t="s">
        <v>18342</v>
      </c>
      <c r="L4861" s="62" t="s">
        <v>18340</v>
      </c>
      <c r="M4861" s="65" t="s">
        <v>18348</v>
      </c>
    </row>
    <row r="4862" spans="1:13" ht="72.75" customHeight="1" x14ac:dyDescent="0.15">
      <c r="A4862" s="22">
        <v>33</v>
      </c>
      <c r="B4862" s="22">
        <v>33</v>
      </c>
      <c r="C4862" s="17">
        <v>13</v>
      </c>
      <c r="D4862" s="19" t="s">
        <v>18302</v>
      </c>
      <c r="E4862" s="19" t="s">
        <v>18346</v>
      </c>
      <c r="F4862" s="62" t="s">
        <v>1434</v>
      </c>
      <c r="G4862" s="62" t="s">
        <v>18340</v>
      </c>
      <c r="H4862" s="62" t="s">
        <v>18341</v>
      </c>
      <c r="I4862" s="10">
        <v>44820</v>
      </c>
      <c r="J4862" s="63" t="s">
        <v>3451</v>
      </c>
      <c r="K4862" s="64" t="s">
        <v>18342</v>
      </c>
      <c r="L4862" s="62" t="s">
        <v>18340</v>
      </c>
      <c r="M4862" s="65" t="s">
        <v>18349</v>
      </c>
    </row>
    <row r="4863" spans="1:13" ht="72.75" customHeight="1" x14ac:dyDescent="0.15">
      <c r="A4863" s="22">
        <v>33</v>
      </c>
      <c r="B4863" s="22">
        <v>33</v>
      </c>
      <c r="C4863" s="17">
        <v>14</v>
      </c>
      <c r="D4863" s="19" t="s">
        <v>18302</v>
      </c>
      <c r="E4863" s="19" t="s">
        <v>18346</v>
      </c>
      <c r="F4863" s="62" t="s">
        <v>18350</v>
      </c>
      <c r="G4863" s="62" t="s">
        <v>18340</v>
      </c>
      <c r="H4863" s="62" t="s">
        <v>18351</v>
      </c>
      <c r="I4863" s="10">
        <v>44825</v>
      </c>
      <c r="J4863" s="63" t="s">
        <v>3775</v>
      </c>
      <c r="K4863" s="64" t="s">
        <v>18342</v>
      </c>
      <c r="L4863" s="62" t="s">
        <v>18340</v>
      </c>
      <c r="M4863" s="65" t="s">
        <v>18352</v>
      </c>
    </row>
    <row r="4864" spans="1:13" ht="72.75" customHeight="1" x14ac:dyDescent="0.15">
      <c r="A4864" s="22">
        <v>33</v>
      </c>
      <c r="B4864" s="22">
        <v>33</v>
      </c>
      <c r="C4864" s="17">
        <v>15</v>
      </c>
      <c r="D4864" s="19" t="s">
        <v>18302</v>
      </c>
      <c r="E4864" s="19" t="s">
        <v>18346</v>
      </c>
      <c r="F4864" s="62" t="s">
        <v>2323</v>
      </c>
      <c r="G4864" s="62" t="s">
        <v>18340</v>
      </c>
      <c r="H4864" s="62" t="s">
        <v>18353</v>
      </c>
      <c r="I4864" s="10">
        <v>44833</v>
      </c>
      <c r="J4864" s="63" t="s">
        <v>3141</v>
      </c>
      <c r="K4864" s="64" t="s">
        <v>18342</v>
      </c>
      <c r="L4864" s="62" t="s">
        <v>18340</v>
      </c>
      <c r="M4864" s="65" t="s">
        <v>18354</v>
      </c>
    </row>
    <row r="4865" spans="1:13" ht="99" customHeight="1" x14ac:dyDescent="0.15">
      <c r="A4865" s="22">
        <v>33</v>
      </c>
      <c r="B4865" s="22">
        <v>33</v>
      </c>
      <c r="C4865" s="17">
        <v>16</v>
      </c>
      <c r="D4865" s="19" t="s">
        <v>18302</v>
      </c>
      <c r="E4865" s="19" t="s">
        <v>18355</v>
      </c>
      <c r="F4865" s="62" t="s">
        <v>18356</v>
      </c>
      <c r="G4865" s="62" t="s">
        <v>18357</v>
      </c>
      <c r="H4865" s="62" t="s">
        <v>18358</v>
      </c>
      <c r="I4865" s="10" t="s">
        <v>18359</v>
      </c>
      <c r="J4865" s="63"/>
      <c r="K4865" s="64"/>
      <c r="L4865" s="62" t="s">
        <v>18360</v>
      </c>
      <c r="M4865" s="65" t="s">
        <v>18361</v>
      </c>
    </row>
    <row r="4866" spans="1:13" ht="93.75" customHeight="1" x14ac:dyDescent="0.15">
      <c r="A4866" s="22">
        <v>33</v>
      </c>
      <c r="B4866" s="22">
        <v>33</v>
      </c>
      <c r="C4866" s="17">
        <v>17</v>
      </c>
      <c r="D4866" s="19" t="s">
        <v>18302</v>
      </c>
      <c r="E4866" s="19" t="s">
        <v>18355</v>
      </c>
      <c r="F4866" s="62" t="s">
        <v>18362</v>
      </c>
      <c r="G4866" s="62" t="s">
        <v>18355</v>
      </c>
      <c r="H4866" s="62" t="s">
        <v>18363</v>
      </c>
      <c r="I4866" s="10" t="s">
        <v>18364</v>
      </c>
      <c r="J4866" s="63" t="s">
        <v>18365</v>
      </c>
      <c r="K4866" s="64"/>
      <c r="L4866" s="62" t="s">
        <v>18360</v>
      </c>
      <c r="M4866" s="65" t="s">
        <v>18366</v>
      </c>
    </row>
    <row r="4867" spans="1:13" ht="95.25" customHeight="1" x14ac:dyDescent="0.15">
      <c r="A4867" s="22">
        <v>33</v>
      </c>
      <c r="B4867" s="22">
        <v>33</v>
      </c>
      <c r="C4867" s="17">
        <v>18</v>
      </c>
      <c r="D4867" s="19" t="s">
        <v>18302</v>
      </c>
      <c r="E4867" s="19" t="s">
        <v>18355</v>
      </c>
      <c r="F4867" s="62" t="s">
        <v>18367</v>
      </c>
      <c r="G4867" s="62" t="s">
        <v>18355</v>
      </c>
      <c r="H4867" s="62"/>
      <c r="I4867" s="10" t="s">
        <v>18368</v>
      </c>
      <c r="J4867" s="63"/>
      <c r="K4867" s="64"/>
      <c r="L4867" s="62" t="s">
        <v>18360</v>
      </c>
      <c r="M4867" s="65" t="s">
        <v>18369</v>
      </c>
    </row>
    <row r="4868" spans="1:13" ht="72.75" customHeight="1" x14ac:dyDescent="0.15">
      <c r="A4868" s="22">
        <v>33</v>
      </c>
      <c r="B4868" s="22">
        <v>33</v>
      </c>
      <c r="C4868" s="17">
        <v>19</v>
      </c>
      <c r="D4868" s="19" t="s">
        <v>18302</v>
      </c>
      <c r="E4868" s="19" t="s">
        <v>18370</v>
      </c>
      <c r="F4868" s="62" t="s">
        <v>18371</v>
      </c>
      <c r="G4868" s="62" t="s">
        <v>18372</v>
      </c>
      <c r="H4868" s="62" t="s">
        <v>18372</v>
      </c>
      <c r="I4868" s="10">
        <v>44805</v>
      </c>
      <c r="J4868" s="63" t="s">
        <v>18373</v>
      </c>
      <c r="K4868" s="64"/>
      <c r="L4868" s="62" t="s">
        <v>18374</v>
      </c>
      <c r="M4868" s="65" t="s">
        <v>18375</v>
      </c>
    </row>
    <row r="4869" spans="1:13" ht="72.75" customHeight="1" x14ac:dyDescent="0.15">
      <c r="A4869" s="22">
        <v>33</v>
      </c>
      <c r="B4869" s="22">
        <v>33</v>
      </c>
      <c r="C4869" s="17">
        <v>20</v>
      </c>
      <c r="D4869" s="19" t="s">
        <v>18302</v>
      </c>
      <c r="E4869" s="19" t="s">
        <v>18376</v>
      </c>
      <c r="F4869" s="62" t="s">
        <v>18377</v>
      </c>
      <c r="G4869" s="62" t="s">
        <v>18378</v>
      </c>
      <c r="H4869" s="62" t="s">
        <v>18379</v>
      </c>
      <c r="I4869" s="10" t="s">
        <v>18380</v>
      </c>
      <c r="J4869" s="63" t="s">
        <v>1934</v>
      </c>
      <c r="K4869" s="63"/>
      <c r="L4869" s="62" t="s">
        <v>18381</v>
      </c>
      <c r="M4869" s="65" t="s">
        <v>18382</v>
      </c>
    </row>
    <row r="4870" spans="1:13" ht="72.75" customHeight="1" x14ac:dyDescent="0.15">
      <c r="A4870" s="22">
        <v>33</v>
      </c>
      <c r="B4870" s="22">
        <v>33</v>
      </c>
      <c r="C4870" s="17">
        <v>21</v>
      </c>
      <c r="D4870" s="19" t="s">
        <v>18302</v>
      </c>
      <c r="E4870" s="19" t="s">
        <v>18370</v>
      </c>
      <c r="F4870" s="62" t="s">
        <v>18377</v>
      </c>
      <c r="G4870" s="62" t="s">
        <v>18378</v>
      </c>
      <c r="H4870" s="62" t="s">
        <v>18383</v>
      </c>
      <c r="I4870" s="10" t="s">
        <v>18384</v>
      </c>
      <c r="J4870" s="63" t="s">
        <v>18385</v>
      </c>
      <c r="K4870" s="64"/>
      <c r="L4870" s="62" t="s">
        <v>18381</v>
      </c>
      <c r="M4870" s="65" t="s">
        <v>18382</v>
      </c>
    </row>
    <row r="4871" spans="1:13" ht="72.75" customHeight="1" x14ac:dyDescent="0.15">
      <c r="A4871" s="22">
        <v>33</v>
      </c>
      <c r="B4871" s="22">
        <v>33</v>
      </c>
      <c r="C4871" s="17">
        <v>22</v>
      </c>
      <c r="D4871" s="19" t="s">
        <v>18302</v>
      </c>
      <c r="E4871" s="19" t="s">
        <v>18370</v>
      </c>
      <c r="F4871" s="62" t="s">
        <v>18377</v>
      </c>
      <c r="G4871" s="62" t="s">
        <v>18378</v>
      </c>
      <c r="H4871" s="62" t="s">
        <v>18383</v>
      </c>
      <c r="I4871" s="10" t="s">
        <v>18386</v>
      </c>
      <c r="J4871" s="63" t="s">
        <v>1934</v>
      </c>
      <c r="K4871" s="64"/>
      <c r="L4871" s="62" t="s">
        <v>18381</v>
      </c>
      <c r="M4871" s="65" t="s">
        <v>18382</v>
      </c>
    </row>
    <row r="4872" spans="1:13" ht="72.75" customHeight="1" x14ac:dyDescent="0.15">
      <c r="A4872" s="22">
        <v>33</v>
      </c>
      <c r="B4872" s="22">
        <v>33</v>
      </c>
      <c r="C4872" s="17">
        <v>23</v>
      </c>
      <c r="D4872" s="19" t="s">
        <v>18302</v>
      </c>
      <c r="E4872" s="19" t="s">
        <v>18370</v>
      </c>
      <c r="F4872" s="62" t="s">
        <v>18377</v>
      </c>
      <c r="G4872" s="62" t="s">
        <v>18378</v>
      </c>
      <c r="H4872" s="62" t="s">
        <v>18387</v>
      </c>
      <c r="I4872" s="10" t="s">
        <v>18388</v>
      </c>
      <c r="J4872" s="63" t="s">
        <v>1934</v>
      </c>
      <c r="K4872" s="64"/>
      <c r="L4872" s="62" t="s">
        <v>18381</v>
      </c>
      <c r="M4872" s="65" t="s">
        <v>18382</v>
      </c>
    </row>
    <row r="4873" spans="1:13" ht="78.75" customHeight="1" x14ac:dyDescent="0.15">
      <c r="A4873" s="22">
        <v>33</v>
      </c>
      <c r="B4873" s="22">
        <v>33</v>
      </c>
      <c r="C4873" s="17">
        <v>24</v>
      </c>
      <c r="D4873" s="19" t="s">
        <v>18302</v>
      </c>
      <c r="E4873" s="19" t="s">
        <v>18370</v>
      </c>
      <c r="F4873" s="62" t="s">
        <v>18389</v>
      </c>
      <c r="G4873" s="62" t="s">
        <v>18390</v>
      </c>
      <c r="H4873" s="62" t="s">
        <v>18390</v>
      </c>
      <c r="I4873" s="10">
        <v>44814</v>
      </c>
      <c r="J4873" s="63" t="s">
        <v>2046</v>
      </c>
      <c r="K4873" s="64"/>
      <c r="L4873" s="159" t="s">
        <v>18381</v>
      </c>
      <c r="M4873" s="183" t="s">
        <v>18391</v>
      </c>
    </row>
    <row r="4874" spans="1:13" ht="120" customHeight="1" x14ac:dyDescent="0.15">
      <c r="A4874" s="22">
        <v>33</v>
      </c>
      <c r="B4874" s="22">
        <v>33</v>
      </c>
      <c r="C4874" s="17">
        <v>25</v>
      </c>
      <c r="D4874" s="19" t="s">
        <v>18302</v>
      </c>
      <c r="E4874" s="19" t="s">
        <v>18370</v>
      </c>
      <c r="F4874" s="62" t="s">
        <v>18392</v>
      </c>
      <c r="G4874" s="62" t="s">
        <v>18378</v>
      </c>
      <c r="H4874" s="62" t="s">
        <v>18383</v>
      </c>
      <c r="I4874" s="10">
        <v>44460</v>
      </c>
      <c r="J4874" s="63" t="s">
        <v>8982</v>
      </c>
      <c r="K4874" s="64"/>
      <c r="L4874" s="62" t="s">
        <v>18381</v>
      </c>
      <c r="M4874" s="65" t="s">
        <v>18393</v>
      </c>
    </row>
    <row r="4875" spans="1:13" ht="72.75" customHeight="1" x14ac:dyDescent="0.15">
      <c r="A4875" s="22">
        <v>33</v>
      </c>
      <c r="B4875" s="22">
        <v>33</v>
      </c>
      <c r="C4875" s="17">
        <v>26</v>
      </c>
      <c r="D4875" s="19" t="s">
        <v>18302</v>
      </c>
      <c r="E4875" s="19" t="s">
        <v>18370</v>
      </c>
      <c r="F4875" s="159" t="s">
        <v>18394</v>
      </c>
      <c r="G4875" s="62" t="s">
        <v>18378</v>
      </c>
      <c r="H4875" s="159" t="s">
        <v>18395</v>
      </c>
      <c r="I4875" s="29">
        <v>44813</v>
      </c>
      <c r="J4875" s="181" t="s">
        <v>3775</v>
      </c>
      <c r="K4875" s="184"/>
      <c r="L4875" s="159" t="s">
        <v>18381</v>
      </c>
      <c r="M4875" s="183" t="s">
        <v>18396</v>
      </c>
    </row>
    <row r="4876" spans="1:13" ht="72.75" customHeight="1" x14ac:dyDescent="0.15">
      <c r="A4876" s="22">
        <v>33</v>
      </c>
      <c r="B4876" s="22">
        <v>33</v>
      </c>
      <c r="C4876" s="17">
        <v>27</v>
      </c>
      <c r="D4876" s="19" t="s">
        <v>18302</v>
      </c>
      <c r="E4876" s="19" t="s">
        <v>18370</v>
      </c>
      <c r="F4876" s="159" t="s">
        <v>18397</v>
      </c>
      <c r="G4876" s="159" t="s">
        <v>18398</v>
      </c>
      <c r="H4876" s="159" t="s">
        <v>18399</v>
      </c>
      <c r="I4876" s="29">
        <v>44450</v>
      </c>
      <c r="J4876" s="181" t="s">
        <v>257</v>
      </c>
      <c r="K4876" s="184"/>
      <c r="L4876" s="159" t="s">
        <v>18400</v>
      </c>
      <c r="M4876" s="183" t="s">
        <v>18401</v>
      </c>
    </row>
    <row r="4877" spans="1:13" ht="72.75" customHeight="1" x14ac:dyDescent="0.15">
      <c r="A4877" s="22">
        <v>33</v>
      </c>
      <c r="B4877" s="22">
        <v>33</v>
      </c>
      <c r="C4877" s="17">
        <v>28</v>
      </c>
      <c r="D4877" s="19" t="s">
        <v>18302</v>
      </c>
      <c r="E4877" s="19" t="s">
        <v>18370</v>
      </c>
      <c r="F4877" s="159" t="s">
        <v>18402</v>
      </c>
      <c r="G4877" s="111" t="s">
        <v>18403</v>
      </c>
      <c r="H4877" s="159" t="s">
        <v>18404</v>
      </c>
      <c r="I4877" s="29">
        <v>44469</v>
      </c>
      <c r="J4877" s="181" t="s">
        <v>3394</v>
      </c>
      <c r="K4877" s="322"/>
      <c r="L4877" s="159" t="s">
        <v>18381</v>
      </c>
      <c r="M4877" s="183" t="s">
        <v>18405</v>
      </c>
    </row>
    <row r="4878" spans="1:13" ht="72.75" customHeight="1" x14ac:dyDescent="0.15">
      <c r="A4878" s="22">
        <v>33</v>
      </c>
      <c r="B4878" s="22">
        <v>33</v>
      </c>
      <c r="C4878" s="17">
        <v>29</v>
      </c>
      <c r="D4878" s="19" t="s">
        <v>18302</v>
      </c>
      <c r="E4878" s="19" t="s">
        <v>18370</v>
      </c>
      <c r="F4878" s="159" t="s">
        <v>18406</v>
      </c>
      <c r="G4878" s="159" t="s">
        <v>18407</v>
      </c>
      <c r="H4878" s="159" t="s">
        <v>18408</v>
      </c>
      <c r="I4878" s="29">
        <v>44449</v>
      </c>
      <c r="J4878" s="181" t="s">
        <v>18409</v>
      </c>
      <c r="K4878" s="184" t="s">
        <v>18410</v>
      </c>
      <c r="L4878" s="159" t="s">
        <v>18381</v>
      </c>
      <c r="M4878" s="183" t="s">
        <v>18411</v>
      </c>
    </row>
    <row r="4879" spans="1:13" ht="72.75" customHeight="1" x14ac:dyDescent="0.15">
      <c r="A4879" s="22">
        <v>33</v>
      </c>
      <c r="B4879" s="22">
        <v>33</v>
      </c>
      <c r="C4879" s="17">
        <v>30</v>
      </c>
      <c r="D4879" s="19" t="s">
        <v>18302</v>
      </c>
      <c r="E4879" s="19" t="s">
        <v>18370</v>
      </c>
      <c r="F4879" s="159" t="s">
        <v>18412</v>
      </c>
      <c r="G4879" s="159" t="s">
        <v>18413</v>
      </c>
      <c r="H4879" s="159" t="s">
        <v>18414</v>
      </c>
      <c r="I4879" s="29">
        <v>44469</v>
      </c>
      <c r="J4879" s="181" t="s">
        <v>18415</v>
      </c>
      <c r="K4879" s="184"/>
      <c r="L4879" s="159" t="s">
        <v>18381</v>
      </c>
      <c r="M4879" s="183" t="s">
        <v>18416</v>
      </c>
    </row>
    <row r="4880" spans="1:13" ht="72.75" customHeight="1" x14ac:dyDescent="0.15">
      <c r="A4880" s="22">
        <v>33</v>
      </c>
      <c r="B4880" s="22">
        <v>33</v>
      </c>
      <c r="C4880" s="17">
        <v>31</v>
      </c>
      <c r="D4880" s="19" t="s">
        <v>18302</v>
      </c>
      <c r="E4880" s="19" t="s">
        <v>18370</v>
      </c>
      <c r="F4880" s="62" t="s">
        <v>18417</v>
      </c>
      <c r="G4880" s="62" t="s">
        <v>18378</v>
      </c>
      <c r="H4880" s="62" t="s">
        <v>18383</v>
      </c>
      <c r="I4880" s="10">
        <v>44834</v>
      </c>
      <c r="J4880" s="63" t="s">
        <v>1934</v>
      </c>
      <c r="K4880" s="64"/>
      <c r="L4880" s="62" t="s">
        <v>18381</v>
      </c>
      <c r="M4880" s="65" t="s">
        <v>18418</v>
      </c>
    </row>
    <row r="4881" spans="1:13" ht="72.75" customHeight="1" x14ac:dyDescent="0.15">
      <c r="A4881" s="22">
        <v>33</v>
      </c>
      <c r="B4881" s="22">
        <v>33</v>
      </c>
      <c r="C4881" s="17">
        <v>32</v>
      </c>
      <c r="D4881" s="19" t="s">
        <v>18302</v>
      </c>
      <c r="E4881" s="19" t="s">
        <v>18370</v>
      </c>
      <c r="F4881" s="159" t="s">
        <v>18419</v>
      </c>
      <c r="G4881" s="62" t="s">
        <v>18378</v>
      </c>
      <c r="H4881" s="159" t="s">
        <v>18420</v>
      </c>
      <c r="I4881" s="29">
        <v>44819</v>
      </c>
      <c r="J4881" s="181" t="s">
        <v>3775</v>
      </c>
      <c r="K4881" s="184"/>
      <c r="L4881" s="159" t="s">
        <v>18381</v>
      </c>
      <c r="M4881" s="183" t="s">
        <v>18421</v>
      </c>
    </row>
    <row r="4882" spans="1:13" ht="72.75" customHeight="1" x14ac:dyDescent="0.15">
      <c r="A4882" s="22">
        <v>33</v>
      </c>
      <c r="B4882" s="22">
        <v>33</v>
      </c>
      <c r="C4882" s="17">
        <v>33</v>
      </c>
      <c r="D4882" s="19" t="s">
        <v>18302</v>
      </c>
      <c r="E4882" s="19" t="s">
        <v>18370</v>
      </c>
      <c r="F4882" s="62" t="s">
        <v>18422</v>
      </c>
      <c r="G4882" s="62" t="s">
        <v>18423</v>
      </c>
      <c r="H4882" s="62" t="s">
        <v>18424</v>
      </c>
      <c r="I4882" s="10">
        <v>43370</v>
      </c>
      <c r="J4882" s="63" t="s">
        <v>2061</v>
      </c>
      <c r="K4882" s="64"/>
      <c r="L4882" s="62" t="s">
        <v>18425</v>
      </c>
      <c r="M4882" s="65" t="s">
        <v>18426</v>
      </c>
    </row>
    <row r="4883" spans="1:13" ht="72.75" customHeight="1" x14ac:dyDescent="0.15">
      <c r="A4883" s="22">
        <v>33</v>
      </c>
      <c r="B4883" s="22">
        <v>33</v>
      </c>
      <c r="C4883" s="17">
        <v>34</v>
      </c>
      <c r="D4883" s="19" t="s">
        <v>18302</v>
      </c>
      <c r="E4883" s="19" t="s">
        <v>18370</v>
      </c>
      <c r="F4883" s="62" t="s">
        <v>18427</v>
      </c>
      <c r="G4883" s="62" t="s">
        <v>18423</v>
      </c>
      <c r="H4883" s="62" t="s">
        <v>18428</v>
      </c>
      <c r="I4883" s="10">
        <v>43368</v>
      </c>
      <c r="J4883" s="63" t="s">
        <v>2061</v>
      </c>
      <c r="K4883" s="64"/>
      <c r="L4883" s="62" t="s">
        <v>18425</v>
      </c>
      <c r="M4883" s="65" t="s">
        <v>18429</v>
      </c>
    </row>
    <row r="4884" spans="1:13" ht="72.75" customHeight="1" x14ac:dyDescent="0.15">
      <c r="A4884" s="22">
        <v>33</v>
      </c>
      <c r="B4884" s="22">
        <v>33</v>
      </c>
      <c r="C4884" s="17">
        <v>35</v>
      </c>
      <c r="D4884" s="19" t="s">
        <v>18302</v>
      </c>
      <c r="E4884" s="19" t="s">
        <v>18370</v>
      </c>
      <c r="F4884" s="62" t="s">
        <v>18430</v>
      </c>
      <c r="G4884" s="62" t="s">
        <v>18423</v>
      </c>
      <c r="H4884" s="62" t="s">
        <v>18431</v>
      </c>
      <c r="I4884" s="10">
        <v>43370</v>
      </c>
      <c r="J4884" s="63" t="s">
        <v>2061</v>
      </c>
      <c r="K4884" s="64"/>
      <c r="L4884" s="62" t="s">
        <v>18425</v>
      </c>
      <c r="M4884" s="65" t="s">
        <v>18432</v>
      </c>
    </row>
    <row r="4885" spans="1:13" ht="84.75" customHeight="1" x14ac:dyDescent="0.15">
      <c r="A4885" s="22">
        <v>33</v>
      </c>
      <c r="B4885" s="22">
        <v>33</v>
      </c>
      <c r="C4885" s="17">
        <v>36</v>
      </c>
      <c r="D4885" s="19" t="s">
        <v>18302</v>
      </c>
      <c r="E4885" s="19" t="s">
        <v>18370</v>
      </c>
      <c r="F4885" s="62" t="s">
        <v>18433</v>
      </c>
      <c r="G4885" s="62" t="s">
        <v>18434</v>
      </c>
      <c r="H4885" s="62" t="s">
        <v>18435</v>
      </c>
      <c r="I4885" s="10">
        <v>44834</v>
      </c>
      <c r="J4885" s="63" t="s">
        <v>3466</v>
      </c>
      <c r="K4885" s="64"/>
      <c r="L4885" s="62" t="s">
        <v>18425</v>
      </c>
      <c r="M4885" s="65" t="s">
        <v>18436</v>
      </c>
    </row>
    <row r="4886" spans="1:13" ht="72.75" customHeight="1" x14ac:dyDescent="0.15">
      <c r="A4886" s="22">
        <v>33</v>
      </c>
      <c r="B4886" s="22">
        <v>33</v>
      </c>
      <c r="C4886" s="17">
        <v>37</v>
      </c>
      <c r="D4886" s="19" t="s">
        <v>18302</v>
      </c>
      <c r="E4886" s="19" t="s">
        <v>18370</v>
      </c>
      <c r="F4886" s="159" t="s">
        <v>18437</v>
      </c>
      <c r="G4886" s="62" t="s">
        <v>18378</v>
      </c>
      <c r="H4886" s="159" t="s">
        <v>18408</v>
      </c>
      <c r="I4886" s="29">
        <v>44833</v>
      </c>
      <c r="J4886" s="181" t="s">
        <v>18438</v>
      </c>
      <c r="K4886" s="184"/>
      <c r="L4886" s="159" t="s">
        <v>18381</v>
      </c>
      <c r="M4886" s="183" t="s">
        <v>18439</v>
      </c>
    </row>
    <row r="4887" spans="1:13" ht="72.75" customHeight="1" x14ac:dyDescent="0.15">
      <c r="A4887" s="22">
        <v>33</v>
      </c>
      <c r="B4887" s="22">
        <v>33</v>
      </c>
      <c r="C4887" s="17">
        <v>38</v>
      </c>
      <c r="D4887" s="19" t="s">
        <v>18302</v>
      </c>
      <c r="E4887" s="19" t="s">
        <v>18370</v>
      </c>
      <c r="F4887" s="62" t="s">
        <v>18440</v>
      </c>
      <c r="G4887" s="62" t="s">
        <v>18441</v>
      </c>
      <c r="H4887" s="62" t="s">
        <v>18442</v>
      </c>
      <c r="I4887" s="10">
        <v>44829</v>
      </c>
      <c r="J4887" s="63" t="s">
        <v>18443</v>
      </c>
      <c r="K4887" s="64"/>
      <c r="L4887" s="62" t="s">
        <v>18444</v>
      </c>
      <c r="M4887" s="65" t="s">
        <v>18445</v>
      </c>
    </row>
    <row r="4888" spans="1:13" ht="72.75" customHeight="1" x14ac:dyDescent="0.15">
      <c r="A4888" s="22">
        <v>33</v>
      </c>
      <c r="B4888" s="22">
        <v>33</v>
      </c>
      <c r="C4888" s="17">
        <v>39</v>
      </c>
      <c r="D4888" s="19" t="s">
        <v>18302</v>
      </c>
      <c r="E4888" s="19" t="s">
        <v>18446</v>
      </c>
      <c r="F4888" s="62" t="s">
        <v>2323</v>
      </c>
      <c r="G4888" s="62" t="s">
        <v>18447</v>
      </c>
      <c r="H4888" s="62" t="s">
        <v>18448</v>
      </c>
      <c r="I4888" s="10">
        <v>44813</v>
      </c>
      <c r="J4888" s="63" t="s">
        <v>18449</v>
      </c>
      <c r="K4888" s="64"/>
      <c r="L4888" s="62" t="s">
        <v>18450</v>
      </c>
      <c r="M4888" s="65" t="s">
        <v>18451</v>
      </c>
    </row>
    <row r="4889" spans="1:13" ht="72.75" customHeight="1" x14ac:dyDescent="0.15">
      <c r="A4889" s="22">
        <v>33</v>
      </c>
      <c r="B4889" s="22">
        <v>33</v>
      </c>
      <c r="C4889" s="17">
        <v>40</v>
      </c>
      <c r="D4889" s="19" t="s">
        <v>18302</v>
      </c>
      <c r="E4889" s="19" t="s">
        <v>18446</v>
      </c>
      <c r="F4889" s="62" t="s">
        <v>4489</v>
      </c>
      <c r="G4889" s="62" t="s">
        <v>18447</v>
      </c>
      <c r="H4889" s="62" t="s">
        <v>18452</v>
      </c>
      <c r="I4889" s="10">
        <v>44818</v>
      </c>
      <c r="J4889" s="63" t="s">
        <v>2396</v>
      </c>
      <c r="K4889" s="64"/>
      <c r="L4889" s="62" t="s">
        <v>18450</v>
      </c>
      <c r="M4889" s="65" t="s">
        <v>18453</v>
      </c>
    </row>
    <row r="4890" spans="1:13" ht="72.75" customHeight="1" x14ac:dyDescent="0.15">
      <c r="A4890" s="22">
        <v>33</v>
      </c>
      <c r="B4890" s="22">
        <v>33</v>
      </c>
      <c r="C4890" s="17">
        <v>41</v>
      </c>
      <c r="D4890" s="19" t="s">
        <v>18302</v>
      </c>
      <c r="E4890" s="19" t="s">
        <v>18446</v>
      </c>
      <c r="F4890" s="62" t="s">
        <v>2323</v>
      </c>
      <c r="G4890" s="62" t="s">
        <v>18447</v>
      </c>
      <c r="H4890" s="62" t="s">
        <v>18448</v>
      </c>
      <c r="I4890" s="10">
        <v>44820</v>
      </c>
      <c r="J4890" s="63" t="s">
        <v>18449</v>
      </c>
      <c r="K4890" s="64"/>
      <c r="L4890" s="62" t="s">
        <v>18450</v>
      </c>
      <c r="M4890" s="65" t="s">
        <v>18451</v>
      </c>
    </row>
    <row r="4891" spans="1:13" ht="72.75" customHeight="1" x14ac:dyDescent="0.15">
      <c r="A4891" s="22">
        <v>33</v>
      </c>
      <c r="B4891" s="22">
        <v>33</v>
      </c>
      <c r="C4891" s="17">
        <v>42</v>
      </c>
      <c r="D4891" s="19" t="s">
        <v>18302</v>
      </c>
      <c r="E4891" s="19" t="s">
        <v>18446</v>
      </c>
      <c r="F4891" s="62" t="s">
        <v>18454</v>
      </c>
      <c r="G4891" s="62" t="s">
        <v>18455</v>
      </c>
      <c r="H4891" s="62" t="s">
        <v>18456</v>
      </c>
      <c r="I4891" s="10">
        <v>44820</v>
      </c>
      <c r="J4891" s="63" t="s">
        <v>1934</v>
      </c>
      <c r="K4891" s="64"/>
      <c r="L4891" s="62" t="s">
        <v>18450</v>
      </c>
      <c r="M4891" s="65" t="s">
        <v>18457</v>
      </c>
    </row>
    <row r="4892" spans="1:13" ht="72.75" customHeight="1" x14ac:dyDescent="0.15">
      <c r="A4892" s="22">
        <v>33</v>
      </c>
      <c r="B4892" s="22">
        <v>33</v>
      </c>
      <c r="C4892" s="17">
        <v>43</v>
      </c>
      <c r="D4892" s="19" t="s">
        <v>18302</v>
      </c>
      <c r="E4892" s="19" t="s">
        <v>18446</v>
      </c>
      <c r="F4892" s="62" t="s">
        <v>2323</v>
      </c>
      <c r="G4892" s="62" t="s">
        <v>18458</v>
      </c>
      <c r="H4892" s="62" t="s">
        <v>18459</v>
      </c>
      <c r="I4892" s="10">
        <v>44825</v>
      </c>
      <c r="J4892" s="63" t="s">
        <v>2071</v>
      </c>
      <c r="K4892" s="64"/>
      <c r="L4892" s="62" t="s">
        <v>18460</v>
      </c>
      <c r="M4892" s="65" t="s">
        <v>18461</v>
      </c>
    </row>
    <row r="4893" spans="1:13" ht="72.75" customHeight="1" x14ac:dyDescent="0.15">
      <c r="A4893" s="22">
        <v>33</v>
      </c>
      <c r="B4893" s="22">
        <v>33</v>
      </c>
      <c r="C4893" s="17">
        <v>44</v>
      </c>
      <c r="D4893" s="19" t="s">
        <v>18302</v>
      </c>
      <c r="E4893" s="19" t="s">
        <v>18446</v>
      </c>
      <c r="F4893" s="62" t="s">
        <v>4489</v>
      </c>
      <c r="G4893" s="62" t="s">
        <v>18447</v>
      </c>
      <c r="H4893" s="62" t="s">
        <v>18452</v>
      </c>
      <c r="I4893" s="10">
        <v>44833</v>
      </c>
      <c r="J4893" s="63" t="s">
        <v>2396</v>
      </c>
      <c r="K4893" s="64"/>
      <c r="L4893" s="62" t="s">
        <v>18450</v>
      </c>
      <c r="M4893" s="65" t="s">
        <v>18453</v>
      </c>
    </row>
    <row r="4894" spans="1:13" ht="72.75" customHeight="1" x14ac:dyDescent="0.15">
      <c r="A4894" s="22">
        <v>33</v>
      </c>
      <c r="B4894" s="22">
        <v>33</v>
      </c>
      <c r="C4894" s="17">
        <v>45</v>
      </c>
      <c r="D4894" s="19" t="s">
        <v>18302</v>
      </c>
      <c r="E4894" s="19" t="s">
        <v>18446</v>
      </c>
      <c r="F4894" s="62" t="s">
        <v>18454</v>
      </c>
      <c r="G4894" s="62" t="s">
        <v>18462</v>
      </c>
      <c r="H4894" s="62" t="s">
        <v>18463</v>
      </c>
      <c r="I4894" s="10">
        <v>44833</v>
      </c>
      <c r="J4894" s="63" t="s">
        <v>18464</v>
      </c>
      <c r="K4894" s="64"/>
      <c r="L4894" s="62" t="s">
        <v>18465</v>
      </c>
      <c r="M4894" s="65" t="s">
        <v>18466</v>
      </c>
    </row>
    <row r="4895" spans="1:13" ht="72.75" customHeight="1" x14ac:dyDescent="0.15">
      <c r="A4895" s="22">
        <v>33</v>
      </c>
      <c r="B4895" s="22">
        <v>33</v>
      </c>
      <c r="C4895" s="17">
        <v>46</v>
      </c>
      <c r="D4895" s="19" t="s">
        <v>18302</v>
      </c>
      <c r="E4895" s="19" t="s">
        <v>18446</v>
      </c>
      <c r="F4895" s="62" t="s">
        <v>2055</v>
      </c>
      <c r="G4895" s="62" t="s">
        <v>18467</v>
      </c>
      <c r="H4895" s="62" t="s">
        <v>18468</v>
      </c>
      <c r="I4895" s="10">
        <v>44834</v>
      </c>
      <c r="J4895" s="63" t="s">
        <v>1934</v>
      </c>
      <c r="K4895" s="64"/>
      <c r="L4895" s="62" t="s">
        <v>18460</v>
      </c>
      <c r="M4895" s="65" t="s">
        <v>18469</v>
      </c>
    </row>
    <row r="4896" spans="1:13" ht="72.75" customHeight="1" x14ac:dyDescent="0.15">
      <c r="A4896" s="22">
        <v>33</v>
      </c>
      <c r="B4896" s="22">
        <v>33</v>
      </c>
      <c r="C4896" s="17">
        <v>47</v>
      </c>
      <c r="D4896" s="19" t="s">
        <v>18302</v>
      </c>
      <c r="E4896" s="19" t="s">
        <v>18470</v>
      </c>
      <c r="F4896" s="62" t="s">
        <v>18471</v>
      </c>
      <c r="G4896" s="62" t="s">
        <v>18472</v>
      </c>
      <c r="H4896" s="62" t="s">
        <v>18473</v>
      </c>
      <c r="I4896" s="10" t="s">
        <v>3896</v>
      </c>
      <c r="J4896" s="63"/>
      <c r="K4896" s="64" t="s">
        <v>1327</v>
      </c>
      <c r="L4896" s="62" t="s">
        <v>18474</v>
      </c>
      <c r="M4896" s="65" t="s">
        <v>18475</v>
      </c>
    </row>
    <row r="4897" spans="1:13" ht="72.75" customHeight="1" x14ac:dyDescent="0.15">
      <c r="A4897" s="22">
        <v>33</v>
      </c>
      <c r="B4897" s="22">
        <v>33</v>
      </c>
      <c r="C4897" s="17">
        <v>48</v>
      </c>
      <c r="D4897" s="19" t="s">
        <v>18302</v>
      </c>
      <c r="E4897" s="19" t="s">
        <v>18470</v>
      </c>
      <c r="F4897" s="62" t="s">
        <v>6379</v>
      </c>
      <c r="G4897" s="62" t="s">
        <v>18472</v>
      </c>
      <c r="H4897" s="62" t="s">
        <v>18476</v>
      </c>
      <c r="I4897" s="10">
        <v>44818</v>
      </c>
      <c r="J4897" s="63" t="s">
        <v>3644</v>
      </c>
      <c r="K4897" s="64" t="s">
        <v>1327</v>
      </c>
      <c r="L4897" s="62" t="s">
        <v>18474</v>
      </c>
      <c r="M4897" s="65" t="s">
        <v>18477</v>
      </c>
    </row>
    <row r="4898" spans="1:13" ht="72.75" customHeight="1" x14ac:dyDescent="0.15">
      <c r="A4898" s="22">
        <v>33</v>
      </c>
      <c r="B4898" s="22">
        <v>33</v>
      </c>
      <c r="C4898" s="17">
        <v>49</v>
      </c>
      <c r="D4898" s="19" t="s">
        <v>18302</v>
      </c>
      <c r="E4898" s="19" t="s">
        <v>18478</v>
      </c>
      <c r="F4898" s="62" t="s">
        <v>18479</v>
      </c>
      <c r="G4898" s="62" t="s">
        <v>18479</v>
      </c>
      <c r="H4898" s="62" t="s">
        <v>18480</v>
      </c>
      <c r="I4898" s="29">
        <v>44806</v>
      </c>
      <c r="J4898" s="181" t="s">
        <v>5293</v>
      </c>
      <c r="K4898" s="64"/>
      <c r="L4898" s="62" t="s">
        <v>18481</v>
      </c>
      <c r="M4898" s="65" t="s">
        <v>18482</v>
      </c>
    </row>
    <row r="4899" spans="1:13" ht="72.75" customHeight="1" x14ac:dyDescent="0.15">
      <c r="A4899" s="22">
        <v>33</v>
      </c>
      <c r="B4899" s="22">
        <v>33</v>
      </c>
      <c r="C4899" s="17">
        <v>50</v>
      </c>
      <c r="D4899" s="19" t="s">
        <v>18302</v>
      </c>
      <c r="E4899" s="19" t="s">
        <v>18478</v>
      </c>
      <c r="F4899" s="62" t="s">
        <v>18483</v>
      </c>
      <c r="G4899" s="62" t="s">
        <v>18484</v>
      </c>
      <c r="H4899" s="62" t="s">
        <v>18485</v>
      </c>
      <c r="I4899" s="29"/>
      <c r="J4899" s="181"/>
      <c r="K4899" s="64"/>
      <c r="L4899" s="62" t="s">
        <v>18486</v>
      </c>
      <c r="M4899" s="65" t="s">
        <v>18482</v>
      </c>
    </row>
    <row r="4900" spans="1:13" ht="72.75" customHeight="1" x14ac:dyDescent="0.15">
      <c r="A4900" s="22">
        <v>33</v>
      </c>
      <c r="B4900" s="22">
        <v>33</v>
      </c>
      <c r="C4900" s="17">
        <v>51</v>
      </c>
      <c r="D4900" s="19" t="s">
        <v>18302</v>
      </c>
      <c r="E4900" s="19" t="s">
        <v>18478</v>
      </c>
      <c r="F4900" s="62" t="s">
        <v>18487</v>
      </c>
      <c r="G4900" s="62" t="s">
        <v>18484</v>
      </c>
      <c r="H4900" s="62" t="s">
        <v>18488</v>
      </c>
      <c r="I4900" s="29">
        <v>44811</v>
      </c>
      <c r="J4900" s="181" t="s">
        <v>5293</v>
      </c>
      <c r="K4900" s="64"/>
      <c r="L4900" s="62" t="s">
        <v>18486</v>
      </c>
      <c r="M4900" s="65" t="s">
        <v>18482</v>
      </c>
    </row>
    <row r="4901" spans="1:13" ht="99" customHeight="1" x14ac:dyDescent="0.15">
      <c r="A4901" s="22">
        <v>33</v>
      </c>
      <c r="B4901" s="22">
        <v>33</v>
      </c>
      <c r="C4901" s="17">
        <v>52</v>
      </c>
      <c r="D4901" s="19" t="s">
        <v>18302</v>
      </c>
      <c r="E4901" s="19" t="s">
        <v>18478</v>
      </c>
      <c r="F4901" s="62" t="s">
        <v>18489</v>
      </c>
      <c r="G4901" s="62" t="s">
        <v>18484</v>
      </c>
      <c r="H4901" s="62" t="s">
        <v>18490</v>
      </c>
      <c r="I4901" s="29" t="s">
        <v>1285</v>
      </c>
      <c r="J4901" s="340"/>
      <c r="K4901" s="64"/>
      <c r="L4901" s="62" t="s">
        <v>18486</v>
      </c>
      <c r="M4901" s="65" t="s">
        <v>18491</v>
      </c>
    </row>
    <row r="4902" spans="1:13" ht="72.75" customHeight="1" x14ac:dyDescent="0.15">
      <c r="A4902" s="22">
        <v>33</v>
      </c>
      <c r="B4902" s="22">
        <v>33</v>
      </c>
      <c r="C4902" s="17">
        <v>53</v>
      </c>
      <c r="D4902" s="19" t="s">
        <v>18302</v>
      </c>
      <c r="E4902" s="19" t="s">
        <v>18478</v>
      </c>
      <c r="F4902" s="62" t="s">
        <v>7352</v>
      </c>
      <c r="G4902" s="62" t="s">
        <v>18484</v>
      </c>
      <c r="H4902" s="62" t="s">
        <v>18492</v>
      </c>
      <c r="I4902" s="29">
        <v>44834</v>
      </c>
      <c r="J4902" s="181" t="s">
        <v>4876</v>
      </c>
      <c r="K4902" s="64"/>
      <c r="L4902" s="62" t="s">
        <v>18486</v>
      </c>
      <c r="M4902" s="65" t="s">
        <v>18493</v>
      </c>
    </row>
    <row r="4903" spans="1:13" ht="72.75" customHeight="1" x14ac:dyDescent="0.15">
      <c r="A4903" s="22">
        <v>33</v>
      </c>
      <c r="B4903" s="22">
        <v>33</v>
      </c>
      <c r="C4903" s="17">
        <v>54</v>
      </c>
      <c r="D4903" s="19" t="s">
        <v>18302</v>
      </c>
      <c r="E4903" s="19" t="s">
        <v>18478</v>
      </c>
      <c r="F4903" s="62" t="s">
        <v>5431</v>
      </c>
      <c r="G4903" s="62" t="s">
        <v>18484</v>
      </c>
      <c r="H4903" s="62" t="s">
        <v>18494</v>
      </c>
      <c r="I4903" s="29">
        <v>44826</v>
      </c>
      <c r="J4903" s="181"/>
      <c r="K4903" s="64"/>
      <c r="L4903" s="62" t="s">
        <v>18486</v>
      </c>
      <c r="M4903" s="65" t="s">
        <v>18495</v>
      </c>
    </row>
    <row r="4904" spans="1:13" ht="72.75" customHeight="1" x14ac:dyDescent="0.15">
      <c r="A4904" s="22">
        <v>33</v>
      </c>
      <c r="B4904" s="22">
        <v>33</v>
      </c>
      <c r="C4904" s="17">
        <v>55</v>
      </c>
      <c r="D4904" s="19" t="s">
        <v>18302</v>
      </c>
      <c r="E4904" s="19" t="s">
        <v>18478</v>
      </c>
      <c r="F4904" s="62" t="s">
        <v>18496</v>
      </c>
      <c r="G4904" s="62" t="s">
        <v>18484</v>
      </c>
      <c r="H4904" s="62" t="s">
        <v>18497</v>
      </c>
      <c r="I4904" s="29" t="s">
        <v>18498</v>
      </c>
      <c r="J4904" s="181"/>
      <c r="K4904" s="64"/>
      <c r="L4904" s="62" t="s">
        <v>18486</v>
      </c>
      <c r="M4904" s="65" t="s">
        <v>18499</v>
      </c>
    </row>
    <row r="4905" spans="1:13" ht="72.75" customHeight="1" x14ac:dyDescent="0.15">
      <c r="A4905" s="22">
        <v>33</v>
      </c>
      <c r="B4905" s="22">
        <v>33</v>
      </c>
      <c r="C4905" s="17">
        <v>56</v>
      </c>
      <c r="D4905" s="19" t="s">
        <v>18302</v>
      </c>
      <c r="E4905" s="19" t="s">
        <v>18478</v>
      </c>
      <c r="F4905" s="62" t="s">
        <v>18500</v>
      </c>
      <c r="G4905" s="62" t="s">
        <v>18484</v>
      </c>
      <c r="H4905" s="62" t="s">
        <v>18501</v>
      </c>
      <c r="I4905" s="135"/>
      <c r="J4905" s="340"/>
      <c r="K4905" s="64"/>
      <c r="L4905" s="62" t="s">
        <v>18486</v>
      </c>
      <c r="M4905" s="65" t="s">
        <v>18502</v>
      </c>
    </row>
    <row r="4906" spans="1:13" ht="72.75" customHeight="1" x14ac:dyDescent="0.15">
      <c r="A4906" s="22">
        <v>33</v>
      </c>
      <c r="B4906" s="22">
        <v>33</v>
      </c>
      <c r="C4906" s="17">
        <v>57</v>
      </c>
      <c r="D4906" s="19" t="s">
        <v>18302</v>
      </c>
      <c r="E4906" s="19" t="s">
        <v>18478</v>
      </c>
      <c r="F4906" s="62" t="s">
        <v>18503</v>
      </c>
      <c r="G4906" s="62" t="s">
        <v>18484</v>
      </c>
      <c r="H4906" s="62" t="s">
        <v>18504</v>
      </c>
      <c r="I4906" s="29" t="s">
        <v>1285</v>
      </c>
      <c r="J4906" s="340"/>
      <c r="K4906" s="64"/>
      <c r="L4906" s="62" t="s">
        <v>18486</v>
      </c>
      <c r="M4906" s="65" t="s">
        <v>18505</v>
      </c>
    </row>
    <row r="4907" spans="1:13" ht="72.75" customHeight="1" x14ac:dyDescent="0.15">
      <c r="A4907" s="22">
        <v>33</v>
      </c>
      <c r="B4907" s="22">
        <v>33</v>
      </c>
      <c r="C4907" s="17">
        <v>58</v>
      </c>
      <c r="D4907" s="19" t="s">
        <v>18302</v>
      </c>
      <c r="E4907" s="19" t="s">
        <v>18478</v>
      </c>
      <c r="F4907" s="62" t="s">
        <v>7317</v>
      </c>
      <c r="G4907" s="62" t="s">
        <v>18484</v>
      </c>
      <c r="H4907" s="62" t="s">
        <v>18504</v>
      </c>
      <c r="I4907" s="60" t="s">
        <v>1285</v>
      </c>
      <c r="J4907" s="340"/>
      <c r="K4907" s="64"/>
      <c r="L4907" s="62" t="s">
        <v>18486</v>
      </c>
      <c r="M4907" s="65" t="s">
        <v>18506</v>
      </c>
    </row>
    <row r="4908" spans="1:13" ht="77.25" customHeight="1" x14ac:dyDescent="0.15">
      <c r="A4908" s="22">
        <v>33</v>
      </c>
      <c r="B4908" s="22">
        <v>33</v>
      </c>
      <c r="C4908" s="17">
        <v>59</v>
      </c>
      <c r="D4908" s="19" t="s">
        <v>18302</v>
      </c>
      <c r="E4908" s="19" t="s">
        <v>18478</v>
      </c>
      <c r="F4908" s="62" t="s">
        <v>18507</v>
      </c>
      <c r="G4908" s="62" t="s">
        <v>18484</v>
      </c>
      <c r="H4908" s="62" t="s">
        <v>18504</v>
      </c>
      <c r="I4908" s="60" t="s">
        <v>1285</v>
      </c>
      <c r="J4908" s="340"/>
      <c r="K4908" s="64"/>
      <c r="L4908" s="62" t="s">
        <v>18486</v>
      </c>
      <c r="M4908" s="65" t="s">
        <v>18508</v>
      </c>
    </row>
    <row r="4909" spans="1:13" ht="72.75" customHeight="1" x14ac:dyDescent="0.15">
      <c r="A4909" s="22">
        <v>33</v>
      </c>
      <c r="B4909" s="22">
        <v>33</v>
      </c>
      <c r="C4909" s="17">
        <v>60</v>
      </c>
      <c r="D4909" s="19" t="s">
        <v>18302</v>
      </c>
      <c r="E4909" s="19" t="s">
        <v>18478</v>
      </c>
      <c r="F4909" s="62" t="s">
        <v>18509</v>
      </c>
      <c r="G4909" s="62" t="s">
        <v>18484</v>
      </c>
      <c r="H4909" s="62" t="s">
        <v>18504</v>
      </c>
      <c r="I4909" s="60" t="s">
        <v>1285</v>
      </c>
      <c r="J4909" s="340"/>
      <c r="K4909" s="64"/>
      <c r="L4909" s="62" t="s">
        <v>18486</v>
      </c>
      <c r="M4909" s="65" t="s">
        <v>18510</v>
      </c>
    </row>
    <row r="4910" spans="1:13" ht="72.75" customHeight="1" x14ac:dyDescent="0.15">
      <c r="A4910" s="22">
        <v>33</v>
      </c>
      <c r="B4910" s="22">
        <v>33</v>
      </c>
      <c r="C4910" s="17">
        <v>61</v>
      </c>
      <c r="D4910" s="19" t="s">
        <v>18302</v>
      </c>
      <c r="E4910" s="19" t="s">
        <v>18478</v>
      </c>
      <c r="F4910" s="62" t="s">
        <v>18511</v>
      </c>
      <c r="G4910" s="62" t="s">
        <v>18511</v>
      </c>
      <c r="H4910" s="62" t="s">
        <v>18512</v>
      </c>
      <c r="I4910" s="29" t="s">
        <v>1285</v>
      </c>
      <c r="J4910" s="340"/>
      <c r="K4910" s="64"/>
      <c r="L4910" s="62" t="s">
        <v>18486</v>
      </c>
      <c r="M4910" s="65" t="s">
        <v>18513</v>
      </c>
    </row>
    <row r="4911" spans="1:13" ht="72.75" customHeight="1" x14ac:dyDescent="0.15">
      <c r="A4911" s="22">
        <v>33</v>
      </c>
      <c r="B4911" s="22">
        <v>33</v>
      </c>
      <c r="C4911" s="17">
        <v>62</v>
      </c>
      <c r="D4911" s="19" t="s">
        <v>18302</v>
      </c>
      <c r="E4911" s="19" t="s">
        <v>18478</v>
      </c>
      <c r="F4911" s="62" t="s">
        <v>11907</v>
      </c>
      <c r="G4911" s="62" t="s">
        <v>18514</v>
      </c>
      <c r="H4911" s="62" t="s">
        <v>18515</v>
      </c>
      <c r="I4911" s="29"/>
      <c r="J4911" s="251"/>
      <c r="K4911" s="64"/>
      <c r="L4911" s="62" t="s">
        <v>18486</v>
      </c>
      <c r="M4911" s="65" t="s">
        <v>18516</v>
      </c>
    </row>
    <row r="4912" spans="1:13" ht="72.75" customHeight="1" x14ac:dyDescent="0.15">
      <c r="A4912" s="22">
        <v>33</v>
      </c>
      <c r="B4912" s="22">
        <v>33</v>
      </c>
      <c r="C4912" s="17">
        <v>63</v>
      </c>
      <c r="D4912" s="19" t="s">
        <v>18302</v>
      </c>
      <c r="E4912" s="19" t="s">
        <v>18478</v>
      </c>
      <c r="F4912" s="62" t="s">
        <v>18517</v>
      </c>
      <c r="G4912" s="62" t="s">
        <v>18517</v>
      </c>
      <c r="H4912" s="62" t="s">
        <v>18512</v>
      </c>
      <c r="I4912" s="29"/>
      <c r="J4912" s="181"/>
      <c r="K4912" s="64"/>
      <c r="L4912" s="62" t="s">
        <v>18486</v>
      </c>
      <c r="M4912" s="65" t="s">
        <v>18518</v>
      </c>
    </row>
    <row r="4913" spans="1:13" ht="72.75" customHeight="1" x14ac:dyDescent="0.15">
      <c r="A4913" s="22">
        <v>33</v>
      </c>
      <c r="B4913" s="22">
        <v>33</v>
      </c>
      <c r="C4913" s="17">
        <v>64</v>
      </c>
      <c r="D4913" s="19" t="s">
        <v>18302</v>
      </c>
      <c r="E4913" s="19" t="s">
        <v>18478</v>
      </c>
      <c r="F4913" s="62" t="s">
        <v>18519</v>
      </c>
      <c r="G4913" s="62" t="s">
        <v>18520</v>
      </c>
      <c r="H4913" s="62" t="s">
        <v>18490</v>
      </c>
      <c r="I4913" s="29" t="s">
        <v>1285</v>
      </c>
      <c r="J4913" s="340"/>
      <c r="K4913" s="64"/>
      <c r="L4913" s="62" t="s">
        <v>18486</v>
      </c>
      <c r="M4913" s="65" t="s">
        <v>18521</v>
      </c>
    </row>
    <row r="4914" spans="1:13" ht="72.75" customHeight="1" x14ac:dyDescent="0.15">
      <c r="A4914" s="22">
        <v>33</v>
      </c>
      <c r="B4914" s="22">
        <v>33</v>
      </c>
      <c r="C4914" s="17">
        <v>65</v>
      </c>
      <c r="D4914" s="19" t="s">
        <v>18302</v>
      </c>
      <c r="E4914" s="19" t="s">
        <v>18478</v>
      </c>
      <c r="F4914" s="62" t="s">
        <v>18522</v>
      </c>
      <c r="G4914" s="62" t="s">
        <v>18523</v>
      </c>
      <c r="H4914" s="62" t="s">
        <v>18485</v>
      </c>
      <c r="I4914" s="29">
        <v>44817</v>
      </c>
      <c r="J4914" s="251"/>
      <c r="K4914" s="64"/>
      <c r="L4914" s="62" t="s">
        <v>18486</v>
      </c>
      <c r="M4914" s="65" t="s">
        <v>18524</v>
      </c>
    </row>
    <row r="4915" spans="1:13" ht="72.75" customHeight="1" x14ac:dyDescent="0.15">
      <c r="A4915" s="22">
        <v>33</v>
      </c>
      <c r="B4915" s="22">
        <v>33</v>
      </c>
      <c r="C4915" s="17">
        <v>66</v>
      </c>
      <c r="D4915" s="19" t="s">
        <v>18302</v>
      </c>
      <c r="E4915" s="19" t="s">
        <v>18478</v>
      </c>
      <c r="F4915" s="62" t="s">
        <v>18525</v>
      </c>
      <c r="G4915" s="62" t="s">
        <v>18526</v>
      </c>
      <c r="H4915" s="62" t="s">
        <v>18490</v>
      </c>
      <c r="I4915" s="60"/>
      <c r="J4915" s="181"/>
      <c r="K4915" s="64"/>
      <c r="L4915" s="62" t="s">
        <v>18486</v>
      </c>
      <c r="M4915" s="65" t="s">
        <v>18527</v>
      </c>
    </row>
    <row r="4916" spans="1:13" ht="72.75" customHeight="1" x14ac:dyDescent="0.15">
      <c r="A4916" s="22">
        <v>33</v>
      </c>
      <c r="B4916" s="22">
        <v>33</v>
      </c>
      <c r="C4916" s="17">
        <v>67</v>
      </c>
      <c r="D4916" s="19" t="s">
        <v>18302</v>
      </c>
      <c r="E4916" s="19" t="s">
        <v>18478</v>
      </c>
      <c r="F4916" s="62" t="s">
        <v>18528</v>
      </c>
      <c r="G4916" s="62" t="s">
        <v>18484</v>
      </c>
      <c r="H4916" s="62" t="s">
        <v>18529</v>
      </c>
      <c r="I4916" s="60" t="s">
        <v>1285</v>
      </c>
      <c r="J4916" s="340"/>
      <c r="K4916" s="64"/>
      <c r="L4916" s="62" t="s">
        <v>18486</v>
      </c>
      <c r="M4916" s="65" t="s">
        <v>18530</v>
      </c>
    </row>
    <row r="4917" spans="1:13" ht="72.75" customHeight="1" x14ac:dyDescent="0.15">
      <c r="A4917" s="22">
        <v>33</v>
      </c>
      <c r="B4917" s="22">
        <v>33</v>
      </c>
      <c r="C4917" s="17">
        <v>68</v>
      </c>
      <c r="D4917" s="19" t="s">
        <v>18302</v>
      </c>
      <c r="E4917" s="19" t="s">
        <v>18531</v>
      </c>
      <c r="F4917" s="62" t="s">
        <v>18532</v>
      </c>
      <c r="G4917" s="62" t="s">
        <v>18533</v>
      </c>
      <c r="H4917" s="62" t="s">
        <v>18534</v>
      </c>
      <c r="I4917" s="10" t="s">
        <v>1276</v>
      </c>
      <c r="J4917" s="63"/>
      <c r="K4917" s="165"/>
      <c r="L4917" s="62" t="s">
        <v>18535</v>
      </c>
      <c r="M4917" s="65" t="s">
        <v>18536</v>
      </c>
    </row>
    <row r="4918" spans="1:13" ht="93.75" customHeight="1" x14ac:dyDescent="0.15">
      <c r="A4918" s="22">
        <v>33</v>
      </c>
      <c r="B4918" s="22">
        <v>33</v>
      </c>
      <c r="C4918" s="17">
        <v>69</v>
      </c>
      <c r="D4918" s="19" t="s">
        <v>18302</v>
      </c>
      <c r="E4918" s="19" t="s">
        <v>18537</v>
      </c>
      <c r="F4918" s="198" t="s">
        <v>18538</v>
      </c>
      <c r="G4918" s="198" t="s">
        <v>18539</v>
      </c>
      <c r="H4918" s="198" t="s">
        <v>18540</v>
      </c>
      <c r="I4918" s="26" t="s">
        <v>18541</v>
      </c>
      <c r="J4918" s="199"/>
      <c r="K4918" s="202" t="s">
        <v>18542</v>
      </c>
      <c r="L4918" s="198" t="s">
        <v>18543</v>
      </c>
      <c r="M4918" s="201" t="s">
        <v>18544</v>
      </c>
    </row>
    <row r="4919" spans="1:13" ht="90" customHeight="1" x14ac:dyDescent="0.15">
      <c r="A4919" s="22">
        <v>33</v>
      </c>
      <c r="B4919" s="22">
        <v>33</v>
      </c>
      <c r="C4919" s="17">
        <v>70</v>
      </c>
      <c r="D4919" s="19" t="s">
        <v>18302</v>
      </c>
      <c r="E4919" s="19" t="s">
        <v>18537</v>
      </c>
      <c r="F4919" s="198" t="s">
        <v>18545</v>
      </c>
      <c r="G4919" s="198" t="s">
        <v>18546</v>
      </c>
      <c r="H4919" s="198" t="s">
        <v>18547</v>
      </c>
      <c r="I4919" s="26" t="s">
        <v>18548</v>
      </c>
      <c r="J4919" s="199" t="s">
        <v>18549</v>
      </c>
      <c r="K4919" s="202"/>
      <c r="L4919" s="198" t="s">
        <v>18543</v>
      </c>
      <c r="M4919" s="201" t="s">
        <v>18550</v>
      </c>
    </row>
    <row r="4920" spans="1:13" ht="90.75" customHeight="1" x14ac:dyDescent="0.15">
      <c r="A4920" s="22">
        <v>33</v>
      </c>
      <c r="B4920" s="22">
        <v>33</v>
      </c>
      <c r="C4920" s="17">
        <v>71</v>
      </c>
      <c r="D4920" s="19" t="s">
        <v>18302</v>
      </c>
      <c r="E4920" s="19" t="s">
        <v>18551</v>
      </c>
      <c r="F4920" s="62" t="s">
        <v>18552</v>
      </c>
      <c r="G4920" s="62" t="s">
        <v>18553</v>
      </c>
      <c r="H4920" s="62" t="s">
        <v>18554</v>
      </c>
      <c r="I4920" s="10" t="s">
        <v>18555</v>
      </c>
      <c r="J4920" s="63" t="s">
        <v>18556</v>
      </c>
      <c r="K4920" s="64"/>
      <c r="L4920" s="62" t="s">
        <v>18557</v>
      </c>
      <c r="M4920" s="65" t="s">
        <v>18558</v>
      </c>
    </row>
    <row r="4921" spans="1:13" ht="72.75" customHeight="1" x14ac:dyDescent="0.15">
      <c r="A4921" s="22">
        <v>33</v>
      </c>
      <c r="B4921" s="22">
        <v>33</v>
      </c>
      <c r="C4921" s="17">
        <v>72</v>
      </c>
      <c r="D4921" s="19" t="s">
        <v>18302</v>
      </c>
      <c r="E4921" s="19" t="s">
        <v>18559</v>
      </c>
      <c r="F4921" s="62" t="s">
        <v>18560</v>
      </c>
      <c r="G4921" s="62" t="s">
        <v>18553</v>
      </c>
      <c r="H4921" s="62" t="s">
        <v>18561</v>
      </c>
      <c r="I4921" s="10">
        <v>44820</v>
      </c>
      <c r="J4921" s="63" t="s">
        <v>18562</v>
      </c>
      <c r="K4921" s="64"/>
      <c r="L4921" s="62" t="s">
        <v>18557</v>
      </c>
      <c r="M4921" s="65" t="s">
        <v>18563</v>
      </c>
    </row>
    <row r="4922" spans="1:13" ht="72.75" customHeight="1" x14ac:dyDescent="0.15">
      <c r="A4922" s="22">
        <v>33</v>
      </c>
      <c r="B4922" s="22">
        <v>33</v>
      </c>
      <c r="C4922" s="17">
        <v>73</v>
      </c>
      <c r="D4922" s="19" t="s">
        <v>18302</v>
      </c>
      <c r="E4922" s="19" t="s">
        <v>18559</v>
      </c>
      <c r="F4922" s="62" t="s">
        <v>18564</v>
      </c>
      <c r="G4922" s="62" t="s">
        <v>18565</v>
      </c>
      <c r="H4922" s="62" t="s">
        <v>18566</v>
      </c>
      <c r="I4922" s="10" t="s">
        <v>18567</v>
      </c>
      <c r="J4922" s="63"/>
      <c r="K4922" s="64"/>
      <c r="L4922" s="62" t="s">
        <v>18557</v>
      </c>
      <c r="M4922" s="65" t="s">
        <v>18568</v>
      </c>
    </row>
    <row r="4923" spans="1:13" ht="72.75" customHeight="1" x14ac:dyDescent="0.15">
      <c r="A4923" s="22">
        <v>33</v>
      </c>
      <c r="B4923" s="22">
        <v>33</v>
      </c>
      <c r="C4923" s="17">
        <v>74</v>
      </c>
      <c r="D4923" s="19" t="s">
        <v>18302</v>
      </c>
      <c r="E4923" s="19" t="s">
        <v>18569</v>
      </c>
      <c r="F4923" s="62" t="s">
        <v>18570</v>
      </c>
      <c r="G4923" s="62" t="s">
        <v>18571</v>
      </c>
      <c r="H4923" s="62" t="s">
        <v>18572</v>
      </c>
      <c r="I4923" s="10">
        <v>44832</v>
      </c>
      <c r="J4923" s="63" t="s">
        <v>5239</v>
      </c>
      <c r="K4923" s="64"/>
      <c r="L4923" s="62" t="s">
        <v>18573</v>
      </c>
      <c r="M4923" s="65" t="s">
        <v>18574</v>
      </c>
    </row>
    <row r="4924" spans="1:13" ht="72.75" customHeight="1" x14ac:dyDescent="0.15">
      <c r="A4924" s="22">
        <v>33</v>
      </c>
      <c r="B4924" s="22">
        <v>33</v>
      </c>
      <c r="C4924" s="17">
        <v>75</v>
      </c>
      <c r="D4924" s="19" t="s">
        <v>18302</v>
      </c>
      <c r="E4924" s="19" t="s">
        <v>18575</v>
      </c>
      <c r="F4924" s="62" t="s">
        <v>9736</v>
      </c>
      <c r="G4924" s="62" t="s">
        <v>18576</v>
      </c>
      <c r="H4924" s="62" t="s">
        <v>18577</v>
      </c>
      <c r="I4924" s="10">
        <v>45171</v>
      </c>
      <c r="J4924" s="63" t="s">
        <v>1200</v>
      </c>
      <c r="K4924" s="64"/>
      <c r="L4924" s="62" t="s">
        <v>18578</v>
      </c>
      <c r="M4924" s="65" t="s">
        <v>18579</v>
      </c>
    </row>
    <row r="4925" spans="1:13" ht="98.25" customHeight="1" x14ac:dyDescent="0.15">
      <c r="A4925" s="22">
        <v>33</v>
      </c>
      <c r="B4925" s="22">
        <v>33</v>
      </c>
      <c r="C4925" s="17">
        <v>76</v>
      </c>
      <c r="D4925" s="19" t="s">
        <v>18302</v>
      </c>
      <c r="E4925" s="19" t="s">
        <v>18580</v>
      </c>
      <c r="F4925" s="62" t="s">
        <v>18581</v>
      </c>
      <c r="G4925" s="62" t="s">
        <v>18576</v>
      </c>
      <c r="H4925" s="62" t="s">
        <v>18577</v>
      </c>
      <c r="I4925" s="10">
        <v>44834</v>
      </c>
      <c r="J4925" s="63" t="s">
        <v>7297</v>
      </c>
      <c r="K4925" s="64"/>
      <c r="L4925" s="62" t="s">
        <v>18578</v>
      </c>
      <c r="M4925" s="65" t="s">
        <v>18582</v>
      </c>
    </row>
    <row r="4926" spans="1:13" ht="72.75" customHeight="1" x14ac:dyDescent="0.15">
      <c r="A4926" s="22">
        <v>33</v>
      </c>
      <c r="B4926" s="22">
        <v>33</v>
      </c>
      <c r="C4926" s="17">
        <v>77</v>
      </c>
      <c r="D4926" s="19" t="s">
        <v>18302</v>
      </c>
      <c r="E4926" s="19" t="s">
        <v>18583</v>
      </c>
      <c r="F4926" s="62" t="s">
        <v>18584</v>
      </c>
      <c r="G4926" s="62" t="s">
        <v>18585</v>
      </c>
      <c r="H4926" s="62" t="s">
        <v>18586</v>
      </c>
      <c r="I4926" s="10" t="s">
        <v>18587</v>
      </c>
      <c r="J4926" s="63"/>
      <c r="K4926" s="64"/>
      <c r="L4926" s="62" t="s">
        <v>18588</v>
      </c>
      <c r="M4926" s="65" t="s">
        <v>18589</v>
      </c>
    </row>
    <row r="4927" spans="1:13" ht="72.75" customHeight="1" x14ac:dyDescent="0.15">
      <c r="A4927" s="22">
        <v>33</v>
      </c>
      <c r="B4927" s="22">
        <v>33</v>
      </c>
      <c r="C4927" s="17">
        <v>78</v>
      </c>
      <c r="D4927" s="19" t="s">
        <v>18302</v>
      </c>
      <c r="E4927" s="19" t="s">
        <v>18590</v>
      </c>
      <c r="F4927" s="62" t="s">
        <v>18591</v>
      </c>
      <c r="G4927" s="62" t="s">
        <v>18585</v>
      </c>
      <c r="H4927" s="62" t="s">
        <v>18592</v>
      </c>
      <c r="I4927" s="10">
        <v>44822</v>
      </c>
      <c r="J4927" s="63" t="s">
        <v>1487</v>
      </c>
      <c r="K4927" s="64"/>
      <c r="L4927" s="62" t="s">
        <v>18588</v>
      </c>
      <c r="M4927" s="65" t="s">
        <v>18593</v>
      </c>
    </row>
    <row r="4928" spans="1:13" ht="90" customHeight="1" x14ac:dyDescent="0.15">
      <c r="A4928" s="22">
        <v>33</v>
      </c>
      <c r="B4928" s="22">
        <v>33</v>
      </c>
      <c r="C4928" s="17">
        <v>79</v>
      </c>
      <c r="D4928" s="19" t="s">
        <v>18302</v>
      </c>
      <c r="E4928" s="19" t="s">
        <v>18594</v>
      </c>
      <c r="F4928" s="62" t="s">
        <v>18595</v>
      </c>
      <c r="G4928" s="62" t="s">
        <v>18596</v>
      </c>
      <c r="H4928" s="62" t="s">
        <v>18597</v>
      </c>
      <c r="I4928" s="10">
        <v>44831</v>
      </c>
      <c r="J4928" s="63"/>
      <c r="K4928" s="64" t="s">
        <v>1327</v>
      </c>
      <c r="L4928" s="62" t="s">
        <v>18598</v>
      </c>
      <c r="M4928" s="65" t="s">
        <v>18599</v>
      </c>
    </row>
    <row r="4929" spans="1:13" ht="90.75" customHeight="1" x14ac:dyDescent="0.15">
      <c r="A4929" s="22">
        <v>33</v>
      </c>
      <c r="B4929" s="22">
        <v>33</v>
      </c>
      <c r="C4929" s="17">
        <v>80</v>
      </c>
      <c r="D4929" s="19" t="s">
        <v>18302</v>
      </c>
      <c r="E4929" s="19" t="s">
        <v>18594</v>
      </c>
      <c r="F4929" s="62" t="s">
        <v>18600</v>
      </c>
      <c r="G4929" s="62" t="s">
        <v>18601</v>
      </c>
      <c r="H4929" s="62" t="s">
        <v>18602</v>
      </c>
      <c r="I4929" s="10" t="s">
        <v>18603</v>
      </c>
      <c r="J4929" s="63" t="s">
        <v>18604</v>
      </c>
      <c r="K4929" s="64" t="s">
        <v>1327</v>
      </c>
      <c r="L4929" s="62" t="s">
        <v>18598</v>
      </c>
      <c r="M4929" s="65" t="s">
        <v>18605</v>
      </c>
    </row>
    <row r="4930" spans="1:13" ht="99.75" customHeight="1" x14ac:dyDescent="0.15">
      <c r="A4930" s="22">
        <v>33</v>
      </c>
      <c r="B4930" s="22">
        <v>33</v>
      </c>
      <c r="C4930" s="17">
        <v>81</v>
      </c>
      <c r="D4930" s="19" t="s">
        <v>18302</v>
      </c>
      <c r="E4930" s="19" t="s">
        <v>18606</v>
      </c>
      <c r="F4930" s="62" t="s">
        <v>18607</v>
      </c>
      <c r="G4930" s="62" t="s">
        <v>18608</v>
      </c>
      <c r="H4930" s="62" t="s">
        <v>18609</v>
      </c>
      <c r="I4930" s="10">
        <v>44808</v>
      </c>
      <c r="J4930" s="63" t="s">
        <v>3386</v>
      </c>
      <c r="K4930" s="64" t="s">
        <v>7433</v>
      </c>
      <c r="L4930" s="62" t="s">
        <v>18610</v>
      </c>
      <c r="M4930" s="65" t="s">
        <v>18611</v>
      </c>
    </row>
    <row r="4931" spans="1:13" ht="87.75" customHeight="1" x14ac:dyDescent="0.15">
      <c r="A4931" s="22">
        <v>33</v>
      </c>
      <c r="B4931" s="22">
        <v>33</v>
      </c>
      <c r="C4931" s="17">
        <v>82</v>
      </c>
      <c r="D4931" s="19" t="s">
        <v>18302</v>
      </c>
      <c r="E4931" s="19" t="s">
        <v>18606</v>
      </c>
      <c r="F4931" s="62" t="s">
        <v>18612</v>
      </c>
      <c r="G4931" s="62" t="s">
        <v>18613</v>
      </c>
      <c r="H4931" s="62" t="s">
        <v>18614</v>
      </c>
      <c r="I4931" s="10">
        <v>44819</v>
      </c>
      <c r="J4931" s="63" t="s">
        <v>18615</v>
      </c>
      <c r="K4931" s="64"/>
      <c r="L4931" s="62" t="s">
        <v>18610</v>
      </c>
      <c r="M4931" s="65" t="s">
        <v>18616</v>
      </c>
    </row>
    <row r="4932" spans="1:13" ht="87.75" customHeight="1" x14ac:dyDescent="0.15">
      <c r="A4932" s="22">
        <v>33</v>
      </c>
      <c r="B4932" s="22">
        <v>33</v>
      </c>
      <c r="C4932" s="17">
        <v>83</v>
      </c>
      <c r="D4932" s="19" t="s">
        <v>18302</v>
      </c>
      <c r="E4932" s="19" t="s">
        <v>18606</v>
      </c>
      <c r="F4932" s="62" t="s">
        <v>18617</v>
      </c>
      <c r="G4932" s="62" t="s">
        <v>18608</v>
      </c>
      <c r="H4932" s="62" t="s">
        <v>18618</v>
      </c>
      <c r="I4932" s="10">
        <v>44836</v>
      </c>
      <c r="J4932" s="63" t="s">
        <v>3471</v>
      </c>
      <c r="K4932" s="64" t="s">
        <v>7433</v>
      </c>
      <c r="L4932" s="62" t="s">
        <v>18610</v>
      </c>
      <c r="M4932" s="65" t="s">
        <v>18619</v>
      </c>
    </row>
    <row r="4933" spans="1:13" ht="72.75" customHeight="1" x14ac:dyDescent="0.15">
      <c r="A4933" s="22">
        <v>33</v>
      </c>
      <c r="B4933" s="22">
        <v>33</v>
      </c>
      <c r="C4933" s="17">
        <v>84</v>
      </c>
      <c r="D4933" s="19" t="s">
        <v>18302</v>
      </c>
      <c r="E4933" s="19" t="s">
        <v>18620</v>
      </c>
      <c r="F4933" s="198" t="s">
        <v>18621</v>
      </c>
      <c r="G4933" s="198" t="s">
        <v>18622</v>
      </c>
      <c r="H4933" s="198" t="s">
        <v>18623</v>
      </c>
      <c r="I4933" s="26" t="s">
        <v>18624</v>
      </c>
      <c r="J4933" s="199"/>
      <c r="K4933" s="202"/>
      <c r="L4933" s="198" t="s">
        <v>18625</v>
      </c>
      <c r="M4933" s="201" t="s">
        <v>18626</v>
      </c>
    </row>
    <row r="4934" spans="1:13" ht="109.5" customHeight="1" x14ac:dyDescent="0.15">
      <c r="A4934" s="22">
        <v>33</v>
      </c>
      <c r="B4934" s="22">
        <v>33</v>
      </c>
      <c r="C4934" s="17">
        <v>85</v>
      </c>
      <c r="D4934" s="19" t="s">
        <v>18302</v>
      </c>
      <c r="E4934" s="19" t="s">
        <v>18620</v>
      </c>
      <c r="F4934" s="198" t="s">
        <v>18627</v>
      </c>
      <c r="G4934" s="198" t="s">
        <v>18628</v>
      </c>
      <c r="H4934" s="198" t="s">
        <v>8052</v>
      </c>
      <c r="I4934" s="26" t="s">
        <v>18624</v>
      </c>
      <c r="J4934" s="199"/>
      <c r="K4934" s="202"/>
      <c r="L4934" s="198" t="s">
        <v>18625</v>
      </c>
      <c r="M4934" s="201" t="s">
        <v>18629</v>
      </c>
    </row>
    <row r="4935" spans="1:13" ht="72.75" customHeight="1" x14ac:dyDescent="0.15">
      <c r="A4935" s="22">
        <v>33</v>
      </c>
      <c r="B4935" s="22">
        <v>33</v>
      </c>
      <c r="C4935" s="17">
        <v>86</v>
      </c>
      <c r="D4935" s="19" t="s">
        <v>18302</v>
      </c>
      <c r="E4935" s="19" t="s">
        <v>18620</v>
      </c>
      <c r="F4935" s="198" t="s">
        <v>18630</v>
      </c>
      <c r="G4935" s="198" t="s">
        <v>18628</v>
      </c>
      <c r="H4935" s="198" t="s">
        <v>18631</v>
      </c>
      <c r="I4935" s="26" t="s">
        <v>18624</v>
      </c>
      <c r="J4935" s="199"/>
      <c r="K4935" s="202"/>
      <c r="L4935" s="198" t="s">
        <v>18625</v>
      </c>
      <c r="M4935" s="201" t="s">
        <v>18632</v>
      </c>
    </row>
    <row r="4936" spans="1:13" ht="72.75" customHeight="1" x14ac:dyDescent="0.15">
      <c r="A4936" s="22">
        <v>33</v>
      </c>
      <c r="B4936" s="22">
        <v>33</v>
      </c>
      <c r="C4936" s="17">
        <v>87</v>
      </c>
      <c r="D4936" s="19" t="s">
        <v>18302</v>
      </c>
      <c r="E4936" s="19" t="s">
        <v>18620</v>
      </c>
      <c r="F4936" s="198" t="s">
        <v>18633</v>
      </c>
      <c r="G4936" s="198" t="s">
        <v>18634</v>
      </c>
      <c r="H4936" s="198" t="s">
        <v>8052</v>
      </c>
      <c r="I4936" s="26" t="s">
        <v>650</v>
      </c>
      <c r="J4936" s="199"/>
      <c r="K4936" s="202"/>
      <c r="L4936" s="198" t="s">
        <v>18625</v>
      </c>
      <c r="M4936" s="201" t="s">
        <v>18635</v>
      </c>
    </row>
    <row r="4937" spans="1:13" ht="72.75" customHeight="1" x14ac:dyDescent="0.15">
      <c r="A4937" s="22">
        <v>33</v>
      </c>
      <c r="B4937" s="22">
        <v>33</v>
      </c>
      <c r="C4937" s="17">
        <v>88</v>
      </c>
      <c r="D4937" s="19" t="s">
        <v>18302</v>
      </c>
      <c r="E4937" s="19" t="s">
        <v>18620</v>
      </c>
      <c r="F4937" s="198" t="s">
        <v>18636</v>
      </c>
      <c r="G4937" s="198" t="s">
        <v>18634</v>
      </c>
      <c r="H4937" s="198" t="s">
        <v>8052</v>
      </c>
      <c r="I4937" s="26" t="s">
        <v>18637</v>
      </c>
      <c r="J4937" s="199"/>
      <c r="K4937" s="202"/>
      <c r="L4937" s="198" t="s">
        <v>18625</v>
      </c>
      <c r="M4937" s="201" t="s">
        <v>18638</v>
      </c>
    </row>
    <row r="4938" spans="1:13" ht="72.75" customHeight="1" x14ac:dyDescent="0.15">
      <c r="A4938" s="22">
        <v>33</v>
      </c>
      <c r="B4938" s="22">
        <v>33</v>
      </c>
      <c r="C4938" s="17">
        <v>89</v>
      </c>
      <c r="D4938" s="19" t="s">
        <v>18302</v>
      </c>
      <c r="E4938" s="19" t="s">
        <v>18620</v>
      </c>
      <c r="F4938" s="198" t="s">
        <v>18639</v>
      </c>
      <c r="G4938" s="198" t="s">
        <v>18640</v>
      </c>
      <c r="H4938" s="198" t="s">
        <v>18641</v>
      </c>
      <c r="I4938" s="26" t="s">
        <v>18642</v>
      </c>
      <c r="J4938" s="199"/>
      <c r="K4938" s="202"/>
      <c r="L4938" s="198" t="s">
        <v>18643</v>
      </c>
      <c r="M4938" s="201" t="s">
        <v>18644</v>
      </c>
    </row>
    <row r="4939" spans="1:13" ht="72.75" customHeight="1" x14ac:dyDescent="0.15">
      <c r="A4939" s="22">
        <v>33</v>
      </c>
      <c r="B4939" s="22">
        <v>33</v>
      </c>
      <c r="C4939" s="17">
        <v>90</v>
      </c>
      <c r="D4939" s="19" t="s">
        <v>18302</v>
      </c>
      <c r="E4939" s="19" t="s">
        <v>18620</v>
      </c>
      <c r="F4939" s="198" t="s">
        <v>18645</v>
      </c>
      <c r="G4939" s="198" t="s">
        <v>18646</v>
      </c>
      <c r="H4939" s="198" t="s">
        <v>18647</v>
      </c>
      <c r="I4939" s="26">
        <v>44811</v>
      </c>
      <c r="J4939" s="199" t="s">
        <v>18648</v>
      </c>
      <c r="K4939" s="202"/>
      <c r="L4939" s="198" t="s">
        <v>18649</v>
      </c>
      <c r="M4939" s="201" t="s">
        <v>18650</v>
      </c>
    </row>
    <row r="4940" spans="1:13" ht="72.75" customHeight="1" x14ac:dyDescent="0.15">
      <c r="A4940" s="22">
        <v>33</v>
      </c>
      <c r="B4940" s="22">
        <v>33</v>
      </c>
      <c r="C4940" s="17">
        <v>91</v>
      </c>
      <c r="D4940" s="19" t="s">
        <v>18302</v>
      </c>
      <c r="E4940" s="19" t="s">
        <v>18620</v>
      </c>
      <c r="F4940" s="198" t="s">
        <v>18651</v>
      </c>
      <c r="G4940" s="198" t="s">
        <v>18652</v>
      </c>
      <c r="H4940" s="198" t="s">
        <v>18653</v>
      </c>
      <c r="I4940" s="26" t="s">
        <v>18654</v>
      </c>
      <c r="J4940" s="199" t="s">
        <v>18655</v>
      </c>
      <c r="K4940" s="202"/>
      <c r="L4940" s="198" t="s">
        <v>18649</v>
      </c>
      <c r="M4940" s="201" t="s">
        <v>18656</v>
      </c>
    </row>
    <row r="4941" spans="1:13" ht="72.75" customHeight="1" x14ac:dyDescent="0.15">
      <c r="A4941" s="22">
        <v>33</v>
      </c>
      <c r="B4941" s="22">
        <v>33</v>
      </c>
      <c r="C4941" s="17">
        <v>92</v>
      </c>
      <c r="D4941" s="19" t="s">
        <v>18302</v>
      </c>
      <c r="E4941" s="19" t="s">
        <v>18620</v>
      </c>
      <c r="F4941" s="198" t="s">
        <v>18657</v>
      </c>
      <c r="G4941" s="198" t="s">
        <v>18658</v>
      </c>
      <c r="H4941" s="198" t="s">
        <v>18659</v>
      </c>
      <c r="I4941" s="26" t="s">
        <v>18660</v>
      </c>
      <c r="J4941" s="199" t="s">
        <v>18661</v>
      </c>
      <c r="K4941" s="202"/>
      <c r="L4941" s="198" t="s">
        <v>18662</v>
      </c>
      <c r="M4941" s="201" t="s">
        <v>18663</v>
      </c>
    </row>
    <row r="4942" spans="1:13" ht="72.75" customHeight="1" x14ac:dyDescent="0.15">
      <c r="A4942" s="22">
        <v>33</v>
      </c>
      <c r="B4942" s="22">
        <v>33</v>
      </c>
      <c r="C4942" s="17">
        <v>93</v>
      </c>
      <c r="D4942" s="19" t="s">
        <v>18302</v>
      </c>
      <c r="E4942" s="19" t="s">
        <v>18620</v>
      </c>
      <c r="F4942" s="198" t="s">
        <v>18664</v>
      </c>
      <c r="G4942" s="198" t="s">
        <v>18622</v>
      </c>
      <c r="H4942" s="198" t="s">
        <v>18665</v>
      </c>
      <c r="I4942" s="26">
        <v>44826</v>
      </c>
      <c r="J4942" s="199" t="s">
        <v>18666</v>
      </c>
      <c r="K4942" s="202"/>
      <c r="L4942" s="198" t="s">
        <v>18667</v>
      </c>
      <c r="M4942" s="201" t="s">
        <v>18668</v>
      </c>
    </row>
    <row r="4943" spans="1:13" ht="72.75" customHeight="1" x14ac:dyDescent="0.15">
      <c r="A4943" s="22">
        <v>33</v>
      </c>
      <c r="B4943" s="22">
        <v>33</v>
      </c>
      <c r="C4943" s="17">
        <v>94</v>
      </c>
      <c r="D4943" s="19" t="s">
        <v>18302</v>
      </c>
      <c r="E4943" s="19" t="s">
        <v>18620</v>
      </c>
      <c r="F4943" s="198" t="s">
        <v>18669</v>
      </c>
      <c r="G4943" s="198" t="s">
        <v>18669</v>
      </c>
      <c r="H4943" s="198" t="s">
        <v>18670</v>
      </c>
      <c r="I4943" s="26" t="s">
        <v>2629</v>
      </c>
      <c r="J4943" s="199"/>
      <c r="K4943" s="202"/>
      <c r="L4943" s="198" t="s">
        <v>18671</v>
      </c>
      <c r="M4943" s="201" t="s">
        <v>18672</v>
      </c>
    </row>
    <row r="4944" spans="1:13" ht="87.75" customHeight="1" x14ac:dyDescent="0.15">
      <c r="A4944" s="22">
        <v>33</v>
      </c>
      <c r="B4944" s="22">
        <v>33</v>
      </c>
      <c r="C4944" s="17">
        <v>95</v>
      </c>
      <c r="D4944" s="19" t="s">
        <v>18302</v>
      </c>
      <c r="E4944" s="19" t="s">
        <v>18673</v>
      </c>
      <c r="F4944" s="392" t="s">
        <v>18674</v>
      </c>
      <c r="G4944" s="392" t="s">
        <v>18675</v>
      </c>
      <c r="H4944" s="392" t="s">
        <v>18676</v>
      </c>
      <c r="I4944" s="140" t="s">
        <v>18677</v>
      </c>
      <c r="J4944" s="393" t="s">
        <v>18678</v>
      </c>
      <c r="K4944" s="394"/>
      <c r="L4944" s="392" t="s">
        <v>18679</v>
      </c>
      <c r="M4944" s="395" t="s">
        <v>18680</v>
      </c>
    </row>
    <row r="4945" spans="1:13" ht="72.75" customHeight="1" x14ac:dyDescent="0.15">
      <c r="A4945" s="22">
        <v>33</v>
      </c>
      <c r="B4945" s="22">
        <v>33</v>
      </c>
      <c r="C4945" s="17">
        <v>96</v>
      </c>
      <c r="D4945" s="19" t="s">
        <v>18302</v>
      </c>
      <c r="E4945" s="19" t="s">
        <v>18673</v>
      </c>
      <c r="F4945" s="392" t="s">
        <v>3292</v>
      </c>
      <c r="G4945" s="392" t="s">
        <v>18675</v>
      </c>
      <c r="H4945" s="392" t="s">
        <v>18681</v>
      </c>
      <c r="I4945" s="140" t="s">
        <v>8531</v>
      </c>
      <c r="J4945" s="393"/>
      <c r="K4945" s="394"/>
      <c r="L4945" s="392" t="s">
        <v>18679</v>
      </c>
      <c r="M4945" s="395" t="s">
        <v>3292</v>
      </c>
    </row>
    <row r="4946" spans="1:13" ht="115.5" customHeight="1" x14ac:dyDescent="0.15">
      <c r="A4946" s="22">
        <v>33</v>
      </c>
      <c r="B4946" s="22">
        <v>33</v>
      </c>
      <c r="C4946" s="17">
        <v>97</v>
      </c>
      <c r="D4946" s="19" t="s">
        <v>18302</v>
      </c>
      <c r="E4946" s="19" t="s">
        <v>18682</v>
      </c>
      <c r="F4946" s="198" t="s">
        <v>18683</v>
      </c>
      <c r="G4946" s="198" t="s">
        <v>18684</v>
      </c>
      <c r="H4946" s="198" t="s">
        <v>18685</v>
      </c>
      <c r="I4946" s="26" t="s">
        <v>18686</v>
      </c>
      <c r="J4946" s="199" t="s">
        <v>18687</v>
      </c>
      <c r="K4946" s="202"/>
      <c r="L4946" s="198" t="s">
        <v>18688</v>
      </c>
      <c r="M4946" s="201" t="s">
        <v>18689</v>
      </c>
    </row>
    <row r="4947" spans="1:13" ht="115.5" customHeight="1" x14ac:dyDescent="0.15">
      <c r="A4947" s="22">
        <v>33</v>
      </c>
      <c r="B4947" s="22">
        <v>33</v>
      </c>
      <c r="C4947" s="17">
        <v>98</v>
      </c>
      <c r="D4947" s="19" t="s">
        <v>18302</v>
      </c>
      <c r="E4947" s="19" t="s">
        <v>18682</v>
      </c>
      <c r="F4947" s="198" t="s">
        <v>18683</v>
      </c>
      <c r="G4947" s="198" t="s">
        <v>18684</v>
      </c>
      <c r="H4947" s="198" t="s">
        <v>18690</v>
      </c>
      <c r="I4947" s="26" t="s">
        <v>18691</v>
      </c>
      <c r="J4947" s="199" t="s">
        <v>18692</v>
      </c>
      <c r="K4947" s="202"/>
      <c r="L4947" s="198" t="s">
        <v>18688</v>
      </c>
      <c r="M4947" s="201" t="s">
        <v>18689</v>
      </c>
    </row>
    <row r="4948" spans="1:13" ht="97.5" customHeight="1" x14ac:dyDescent="0.15">
      <c r="A4948" s="22">
        <v>33</v>
      </c>
      <c r="B4948" s="22">
        <v>33</v>
      </c>
      <c r="C4948" s="17">
        <v>99</v>
      </c>
      <c r="D4948" s="19" t="s">
        <v>18302</v>
      </c>
      <c r="E4948" s="19" t="s">
        <v>18682</v>
      </c>
      <c r="F4948" s="438" t="s">
        <v>18693</v>
      </c>
      <c r="G4948" s="198" t="s">
        <v>18694</v>
      </c>
      <c r="H4948" s="198" t="s">
        <v>18695</v>
      </c>
      <c r="I4948" s="26" t="s">
        <v>18696</v>
      </c>
      <c r="J4948" s="199"/>
      <c r="K4948" s="202"/>
      <c r="L4948" s="198" t="s">
        <v>18697</v>
      </c>
      <c r="M4948" s="201" t="s">
        <v>18698</v>
      </c>
    </row>
    <row r="4949" spans="1:13" ht="72.75" customHeight="1" x14ac:dyDescent="0.15">
      <c r="A4949" s="22">
        <v>33</v>
      </c>
      <c r="B4949" s="22">
        <v>33</v>
      </c>
      <c r="C4949" s="17">
        <v>100</v>
      </c>
      <c r="D4949" s="19" t="s">
        <v>18302</v>
      </c>
      <c r="E4949" s="19" t="s">
        <v>18682</v>
      </c>
      <c r="F4949" s="198" t="s">
        <v>18699</v>
      </c>
      <c r="G4949" s="198"/>
      <c r="H4949" s="198" t="s">
        <v>18685</v>
      </c>
      <c r="I4949" s="26" t="s">
        <v>18700</v>
      </c>
      <c r="J4949" s="199" t="s">
        <v>2719</v>
      </c>
      <c r="K4949" s="202"/>
      <c r="L4949" s="198"/>
      <c r="M4949" s="201" t="s">
        <v>18701</v>
      </c>
    </row>
    <row r="4950" spans="1:13" ht="72.75" customHeight="1" x14ac:dyDescent="0.15">
      <c r="A4950" s="22">
        <v>33</v>
      </c>
      <c r="B4950" s="22">
        <v>33</v>
      </c>
      <c r="C4950" s="17">
        <v>101</v>
      </c>
      <c r="D4950" s="19" t="s">
        <v>18302</v>
      </c>
      <c r="E4950" s="19" t="s">
        <v>18682</v>
      </c>
      <c r="F4950" s="198" t="s">
        <v>18702</v>
      </c>
      <c r="G4950" s="198" t="s">
        <v>18703</v>
      </c>
      <c r="H4950" s="198" t="s">
        <v>18704</v>
      </c>
      <c r="I4950" s="26" t="s">
        <v>18705</v>
      </c>
      <c r="J4950" s="199" t="s">
        <v>1868</v>
      </c>
      <c r="K4950" s="202"/>
      <c r="L4950" s="198" t="s">
        <v>18706</v>
      </c>
      <c r="M4950" s="201" t="s">
        <v>18707</v>
      </c>
    </row>
    <row r="4951" spans="1:13" ht="84.75" customHeight="1" x14ac:dyDescent="0.15">
      <c r="A4951" s="22">
        <v>33</v>
      </c>
      <c r="B4951" s="22">
        <v>33</v>
      </c>
      <c r="C4951" s="17">
        <v>102</v>
      </c>
      <c r="D4951" s="19" t="s">
        <v>18302</v>
      </c>
      <c r="E4951" s="19" t="s">
        <v>18682</v>
      </c>
      <c r="F4951" s="198" t="s">
        <v>18708</v>
      </c>
      <c r="G4951" s="198" t="s">
        <v>18709</v>
      </c>
      <c r="H4951" s="198" t="s">
        <v>18710</v>
      </c>
      <c r="I4951" s="26" t="s">
        <v>18711</v>
      </c>
      <c r="J4951" s="199" t="s">
        <v>6368</v>
      </c>
      <c r="K4951" s="202"/>
      <c r="L4951" s="198" t="s">
        <v>18697</v>
      </c>
      <c r="M4951" s="201" t="s">
        <v>18712</v>
      </c>
    </row>
    <row r="4952" spans="1:13" ht="84.75" customHeight="1" x14ac:dyDescent="0.15">
      <c r="A4952" s="22">
        <v>33</v>
      </c>
      <c r="B4952" s="22">
        <v>33</v>
      </c>
      <c r="C4952" s="17">
        <v>103</v>
      </c>
      <c r="D4952" s="19" t="s">
        <v>18302</v>
      </c>
      <c r="E4952" s="19" t="s">
        <v>18682</v>
      </c>
      <c r="F4952" s="198" t="s">
        <v>18713</v>
      </c>
      <c r="G4952" s="198" t="s">
        <v>18709</v>
      </c>
      <c r="H4952" s="198" t="s">
        <v>18714</v>
      </c>
      <c r="I4952" s="26" t="s">
        <v>18715</v>
      </c>
      <c r="J4952" s="199" t="s">
        <v>18716</v>
      </c>
      <c r="K4952" s="202"/>
      <c r="L4952" s="198" t="s">
        <v>18697</v>
      </c>
      <c r="M4952" s="201" t="s">
        <v>18717</v>
      </c>
    </row>
    <row r="4953" spans="1:13" ht="72.75" customHeight="1" x14ac:dyDescent="0.15">
      <c r="A4953" s="22">
        <v>33</v>
      </c>
      <c r="B4953" s="22">
        <v>33</v>
      </c>
      <c r="C4953" s="17">
        <v>104</v>
      </c>
      <c r="D4953" s="19" t="s">
        <v>18302</v>
      </c>
      <c r="E4953" s="19" t="s">
        <v>18718</v>
      </c>
      <c r="F4953" s="62" t="s">
        <v>18719</v>
      </c>
      <c r="G4953" s="62" t="s">
        <v>18720</v>
      </c>
      <c r="H4953" s="62" t="s">
        <v>18721</v>
      </c>
      <c r="I4953" s="10" t="s">
        <v>18722</v>
      </c>
      <c r="J4953" s="63"/>
      <c r="K4953" s="64"/>
      <c r="L4953" s="62" t="s">
        <v>18723</v>
      </c>
      <c r="M4953" s="65" t="s">
        <v>18724</v>
      </c>
    </row>
    <row r="4954" spans="1:13" ht="72.75" customHeight="1" x14ac:dyDescent="0.15">
      <c r="A4954" s="22">
        <v>33</v>
      </c>
      <c r="B4954" s="22">
        <v>33</v>
      </c>
      <c r="C4954" s="17">
        <v>105</v>
      </c>
      <c r="D4954" s="19" t="s">
        <v>18302</v>
      </c>
      <c r="E4954" s="19" t="s">
        <v>18725</v>
      </c>
      <c r="F4954" s="62" t="s">
        <v>18726</v>
      </c>
      <c r="G4954" s="62" t="s">
        <v>18727</v>
      </c>
      <c r="H4954" s="62" t="s">
        <v>18728</v>
      </c>
      <c r="I4954" s="10" t="s">
        <v>18729</v>
      </c>
      <c r="J4954" s="63" t="s">
        <v>18730</v>
      </c>
      <c r="K4954" s="64"/>
      <c r="L4954" s="62" t="s">
        <v>18731</v>
      </c>
      <c r="M4954" s="65" t="s">
        <v>18732</v>
      </c>
    </row>
    <row r="4955" spans="1:13" ht="72.75" customHeight="1" x14ac:dyDescent="0.15">
      <c r="A4955" s="22">
        <v>33</v>
      </c>
      <c r="B4955" s="22">
        <v>33</v>
      </c>
      <c r="C4955" s="17">
        <v>106</v>
      </c>
      <c r="D4955" s="19" t="s">
        <v>18302</v>
      </c>
      <c r="E4955" s="19" t="s">
        <v>18733</v>
      </c>
      <c r="F4955" s="62" t="s">
        <v>18734</v>
      </c>
      <c r="G4955" s="62" t="s">
        <v>18735</v>
      </c>
      <c r="H4955" s="62" t="s">
        <v>18736</v>
      </c>
      <c r="I4955" s="10" t="s">
        <v>1157</v>
      </c>
      <c r="J4955" s="63"/>
      <c r="K4955" s="64"/>
      <c r="L4955" s="62" t="s">
        <v>18737</v>
      </c>
      <c r="M4955" s="65" t="s">
        <v>18738</v>
      </c>
    </row>
    <row r="4956" spans="1:13" ht="72.75" customHeight="1" x14ac:dyDescent="0.15">
      <c r="A4956" s="22">
        <v>33</v>
      </c>
      <c r="B4956" s="22">
        <v>33</v>
      </c>
      <c r="C4956" s="17">
        <v>107</v>
      </c>
      <c r="D4956" s="19" t="s">
        <v>18302</v>
      </c>
      <c r="E4956" s="19" t="s">
        <v>18733</v>
      </c>
      <c r="F4956" s="62" t="s">
        <v>327</v>
      </c>
      <c r="G4956" s="62" t="s">
        <v>18739</v>
      </c>
      <c r="H4956" s="62" t="s">
        <v>18740</v>
      </c>
      <c r="I4956" s="10" t="s">
        <v>18741</v>
      </c>
      <c r="J4956" s="63"/>
      <c r="K4956" s="64"/>
      <c r="L4956" s="62" t="s">
        <v>18737</v>
      </c>
      <c r="M4956" s="65" t="s">
        <v>18742</v>
      </c>
    </row>
    <row r="4957" spans="1:13" ht="72.75" customHeight="1" x14ac:dyDescent="0.15">
      <c r="A4957" s="22">
        <v>33</v>
      </c>
      <c r="B4957" s="22">
        <v>33</v>
      </c>
      <c r="C4957" s="17">
        <v>108</v>
      </c>
      <c r="D4957" s="19" t="s">
        <v>18302</v>
      </c>
      <c r="E4957" s="19" t="s">
        <v>18733</v>
      </c>
      <c r="F4957" s="62" t="s">
        <v>18743</v>
      </c>
      <c r="G4957" s="62" t="s">
        <v>18744</v>
      </c>
      <c r="H4957" s="62" t="s">
        <v>18745</v>
      </c>
      <c r="I4957" s="10" t="s">
        <v>18746</v>
      </c>
      <c r="J4957" s="63"/>
      <c r="K4957" s="64"/>
      <c r="L4957" s="62" t="s">
        <v>18737</v>
      </c>
      <c r="M4957" s="65" t="s">
        <v>18747</v>
      </c>
    </row>
    <row r="4958" spans="1:13" ht="84.75" customHeight="1" x14ac:dyDescent="0.15">
      <c r="A4958" s="22">
        <v>33</v>
      </c>
      <c r="B4958" s="22">
        <v>33</v>
      </c>
      <c r="C4958" s="17">
        <v>109</v>
      </c>
      <c r="D4958" s="19" t="s">
        <v>18302</v>
      </c>
      <c r="E4958" s="19" t="s">
        <v>18733</v>
      </c>
      <c r="F4958" s="62" t="s">
        <v>13910</v>
      </c>
      <c r="G4958" s="62" t="s">
        <v>18748</v>
      </c>
      <c r="H4958" s="62" t="s">
        <v>18749</v>
      </c>
      <c r="I4958" s="10"/>
      <c r="J4958" s="63"/>
      <c r="K4958" s="64"/>
      <c r="L4958" s="62" t="s">
        <v>18750</v>
      </c>
      <c r="M4958" s="65" t="s">
        <v>18751</v>
      </c>
    </row>
    <row r="4959" spans="1:13" ht="72.75" customHeight="1" x14ac:dyDescent="0.15">
      <c r="A4959" s="22">
        <v>33</v>
      </c>
      <c r="B4959" s="22">
        <v>33</v>
      </c>
      <c r="C4959" s="17">
        <v>110</v>
      </c>
      <c r="D4959" s="19" t="s">
        <v>18302</v>
      </c>
      <c r="E4959" s="19" t="s">
        <v>18733</v>
      </c>
      <c r="F4959" s="62" t="s">
        <v>18752</v>
      </c>
      <c r="G4959" s="62" t="s">
        <v>18748</v>
      </c>
      <c r="H4959" s="62" t="s">
        <v>13402</v>
      </c>
      <c r="I4959" s="10" t="s">
        <v>1963</v>
      </c>
      <c r="J4959" s="63"/>
      <c r="K4959" s="64"/>
      <c r="L4959" s="62" t="s">
        <v>18750</v>
      </c>
      <c r="M4959" s="65" t="s">
        <v>18753</v>
      </c>
    </row>
    <row r="4960" spans="1:13" ht="83.25" customHeight="1" x14ac:dyDescent="0.15">
      <c r="A4960" s="22">
        <v>33</v>
      </c>
      <c r="B4960" s="22">
        <v>33</v>
      </c>
      <c r="C4960" s="17">
        <v>111</v>
      </c>
      <c r="D4960" s="19" t="s">
        <v>18302</v>
      </c>
      <c r="E4960" s="19" t="s">
        <v>18754</v>
      </c>
      <c r="F4960" s="62" t="s">
        <v>18755</v>
      </c>
      <c r="G4960" s="62" t="s">
        <v>18756</v>
      </c>
      <c r="H4960" s="62" t="s">
        <v>18757</v>
      </c>
      <c r="I4960" s="10">
        <v>44807</v>
      </c>
      <c r="J4960" s="63" t="s">
        <v>1527</v>
      </c>
      <c r="K4960" s="64"/>
      <c r="L4960" s="62" t="s">
        <v>18758</v>
      </c>
      <c r="M4960" s="65" t="s">
        <v>18759</v>
      </c>
    </row>
    <row r="4961" spans="1:13" ht="72.75" customHeight="1" x14ac:dyDescent="0.15">
      <c r="A4961" s="22">
        <v>33</v>
      </c>
      <c r="B4961" s="22">
        <v>33</v>
      </c>
      <c r="C4961" s="17">
        <v>112</v>
      </c>
      <c r="D4961" s="19" t="s">
        <v>18302</v>
      </c>
      <c r="E4961" s="19" t="s">
        <v>18754</v>
      </c>
      <c r="F4961" s="62" t="s">
        <v>2323</v>
      </c>
      <c r="G4961" s="62" t="s">
        <v>18760</v>
      </c>
      <c r="H4961" s="62" t="s">
        <v>18761</v>
      </c>
      <c r="I4961" s="10" t="s">
        <v>18762</v>
      </c>
      <c r="J4961" s="63" t="s">
        <v>1527</v>
      </c>
      <c r="K4961" s="64"/>
      <c r="L4961" s="62" t="s">
        <v>18758</v>
      </c>
      <c r="M4961" s="65" t="s">
        <v>18763</v>
      </c>
    </row>
    <row r="4962" spans="1:13" ht="72.75" customHeight="1" x14ac:dyDescent="0.15">
      <c r="A4962" s="22">
        <v>33</v>
      </c>
      <c r="B4962" s="22">
        <v>33</v>
      </c>
      <c r="C4962" s="17">
        <v>113</v>
      </c>
      <c r="D4962" s="19" t="s">
        <v>18302</v>
      </c>
      <c r="E4962" s="19" t="s">
        <v>18754</v>
      </c>
      <c r="F4962" s="62" t="s">
        <v>2323</v>
      </c>
      <c r="G4962" s="62" t="s">
        <v>18764</v>
      </c>
      <c r="H4962" s="62" t="s">
        <v>18765</v>
      </c>
      <c r="I4962" s="10">
        <v>44831</v>
      </c>
      <c r="J4962" s="63" t="s">
        <v>1527</v>
      </c>
      <c r="K4962" s="64"/>
      <c r="L4962" s="62" t="s">
        <v>18758</v>
      </c>
      <c r="M4962" s="65" t="s">
        <v>18766</v>
      </c>
    </row>
    <row r="4963" spans="1:13" ht="72.75" customHeight="1" x14ac:dyDescent="0.15">
      <c r="A4963" s="22">
        <v>33</v>
      </c>
      <c r="B4963" s="22">
        <v>33</v>
      </c>
      <c r="C4963" s="17">
        <v>114</v>
      </c>
      <c r="D4963" s="19" t="s">
        <v>18302</v>
      </c>
      <c r="E4963" s="19" t="s">
        <v>18767</v>
      </c>
      <c r="F4963" s="62" t="s">
        <v>18768</v>
      </c>
      <c r="G4963" s="62" t="s">
        <v>18769</v>
      </c>
      <c r="H4963" s="62" t="s">
        <v>18770</v>
      </c>
      <c r="I4963" s="10" t="s">
        <v>18771</v>
      </c>
      <c r="J4963" s="63"/>
      <c r="K4963" s="64"/>
      <c r="L4963" s="62" t="s">
        <v>18769</v>
      </c>
      <c r="M4963" s="65" t="s">
        <v>544</v>
      </c>
    </row>
    <row r="4964" spans="1:13" ht="95.25" customHeight="1" x14ac:dyDescent="0.15">
      <c r="A4964" s="22">
        <v>33</v>
      </c>
      <c r="B4964" s="22">
        <v>33</v>
      </c>
      <c r="C4964" s="17">
        <v>115</v>
      </c>
      <c r="D4964" s="19" t="s">
        <v>18302</v>
      </c>
      <c r="E4964" s="19" t="s">
        <v>18772</v>
      </c>
      <c r="F4964" s="62" t="s">
        <v>18773</v>
      </c>
      <c r="G4964" s="62" t="s">
        <v>18774</v>
      </c>
      <c r="H4964" s="62"/>
      <c r="I4964" s="10" t="s">
        <v>4394</v>
      </c>
      <c r="J4964" s="63"/>
      <c r="K4964" s="64"/>
      <c r="L4964" s="62" t="s">
        <v>18775</v>
      </c>
      <c r="M4964" s="65" t="s">
        <v>18776</v>
      </c>
    </row>
    <row r="4965" spans="1:13" ht="72.75" customHeight="1" x14ac:dyDescent="0.15">
      <c r="A4965" s="22">
        <v>33</v>
      </c>
      <c r="B4965" s="22">
        <v>33</v>
      </c>
      <c r="C4965" s="17">
        <v>116</v>
      </c>
      <c r="D4965" s="19" t="s">
        <v>18302</v>
      </c>
      <c r="E4965" s="19" t="s">
        <v>18772</v>
      </c>
      <c r="F4965" s="62" t="s">
        <v>18777</v>
      </c>
      <c r="G4965" s="62" t="s">
        <v>18774</v>
      </c>
      <c r="H4965" s="62" t="s">
        <v>18778</v>
      </c>
      <c r="I4965" s="10" t="s">
        <v>4394</v>
      </c>
      <c r="J4965" s="63"/>
      <c r="K4965" s="64"/>
      <c r="L4965" s="62" t="s">
        <v>18775</v>
      </c>
      <c r="M4965" s="65" t="s">
        <v>18779</v>
      </c>
    </row>
    <row r="4966" spans="1:13" ht="72.75" customHeight="1" x14ac:dyDescent="0.15">
      <c r="A4966" s="22">
        <v>33</v>
      </c>
      <c r="B4966" s="22">
        <v>33</v>
      </c>
      <c r="C4966" s="17">
        <v>117</v>
      </c>
      <c r="D4966" s="19" t="s">
        <v>18302</v>
      </c>
      <c r="E4966" s="19" t="s">
        <v>18780</v>
      </c>
      <c r="F4966" s="62" t="s">
        <v>18781</v>
      </c>
      <c r="G4966" s="62" t="s">
        <v>18782</v>
      </c>
      <c r="H4966" s="62" t="s">
        <v>18783</v>
      </c>
      <c r="I4966" s="10">
        <v>44829</v>
      </c>
      <c r="J4966" s="63"/>
      <c r="K4966" s="64"/>
      <c r="L4966" s="62" t="s">
        <v>18784</v>
      </c>
      <c r="M4966" s="65" t="s">
        <v>18785</v>
      </c>
    </row>
    <row r="4967" spans="1:13" ht="72.75" customHeight="1" x14ac:dyDescent="0.15">
      <c r="A4967" s="22">
        <v>33</v>
      </c>
      <c r="B4967" s="22">
        <v>33</v>
      </c>
      <c r="C4967" s="17">
        <v>118</v>
      </c>
      <c r="D4967" s="19" t="s">
        <v>18302</v>
      </c>
      <c r="E4967" s="19" t="s">
        <v>18786</v>
      </c>
      <c r="F4967" s="62" t="s">
        <v>15600</v>
      </c>
      <c r="G4967" s="62" t="s">
        <v>18787</v>
      </c>
      <c r="H4967" s="62" t="s">
        <v>18788</v>
      </c>
      <c r="I4967" s="10">
        <v>44832</v>
      </c>
      <c r="J4967" s="63" t="s">
        <v>18789</v>
      </c>
      <c r="K4967" s="64"/>
      <c r="L4967" s="62" t="s">
        <v>18790</v>
      </c>
      <c r="M4967" s="65" t="s">
        <v>18791</v>
      </c>
    </row>
    <row r="4968" spans="1:13" ht="72.75" customHeight="1" x14ac:dyDescent="0.15">
      <c r="A4968" s="22">
        <v>33</v>
      </c>
      <c r="B4968" s="22">
        <v>33</v>
      </c>
      <c r="C4968" s="17">
        <v>119</v>
      </c>
      <c r="D4968" s="19" t="s">
        <v>18302</v>
      </c>
      <c r="E4968" s="19" t="s">
        <v>18792</v>
      </c>
      <c r="F4968" s="62" t="s">
        <v>527</v>
      </c>
      <c r="G4968" s="62" t="s">
        <v>18793</v>
      </c>
      <c r="H4968" s="62" t="s">
        <v>18794</v>
      </c>
      <c r="I4968" s="10" t="s">
        <v>1312</v>
      </c>
      <c r="J4968" s="63"/>
      <c r="K4968" s="64"/>
      <c r="L4968" s="62" t="s">
        <v>18795</v>
      </c>
      <c r="M4968" s="65" t="s">
        <v>18796</v>
      </c>
    </row>
    <row r="4969" spans="1:13" ht="72.75" customHeight="1" x14ac:dyDescent="0.15">
      <c r="A4969" s="22">
        <v>33</v>
      </c>
      <c r="B4969" s="22">
        <v>33</v>
      </c>
      <c r="C4969" s="17">
        <v>120</v>
      </c>
      <c r="D4969" s="19" t="s">
        <v>18302</v>
      </c>
      <c r="E4969" s="19" t="s">
        <v>18797</v>
      </c>
      <c r="F4969" s="62" t="s">
        <v>18798</v>
      </c>
      <c r="G4969" s="62" t="s">
        <v>18793</v>
      </c>
      <c r="H4969" s="62" t="s">
        <v>18799</v>
      </c>
      <c r="I4969" s="10" t="s">
        <v>1312</v>
      </c>
      <c r="J4969" s="63"/>
      <c r="K4969" s="64"/>
      <c r="L4969" s="62" t="s">
        <v>18795</v>
      </c>
      <c r="M4969" s="65" t="s">
        <v>18800</v>
      </c>
    </row>
    <row r="4970" spans="1:13" ht="72.75" customHeight="1" x14ac:dyDescent="0.15">
      <c r="A4970" s="22">
        <v>33</v>
      </c>
      <c r="B4970" s="22">
        <v>33</v>
      </c>
      <c r="C4970" s="17">
        <v>121</v>
      </c>
      <c r="D4970" s="19" t="s">
        <v>18302</v>
      </c>
      <c r="E4970" s="19" t="s">
        <v>18792</v>
      </c>
      <c r="F4970" s="62" t="s">
        <v>18801</v>
      </c>
      <c r="G4970" s="62" t="s">
        <v>18793</v>
      </c>
      <c r="H4970" s="62" t="s">
        <v>18799</v>
      </c>
      <c r="I4970" s="10" t="s">
        <v>18802</v>
      </c>
      <c r="J4970" s="63"/>
      <c r="K4970" s="64"/>
      <c r="L4970" s="62" t="s">
        <v>18795</v>
      </c>
      <c r="M4970" s="65" t="s">
        <v>18800</v>
      </c>
    </row>
    <row r="4971" spans="1:13" ht="72.75" customHeight="1" x14ac:dyDescent="0.15">
      <c r="A4971" s="22">
        <v>33</v>
      </c>
      <c r="B4971" s="22">
        <v>33</v>
      </c>
      <c r="C4971" s="17">
        <v>122</v>
      </c>
      <c r="D4971" s="19" t="s">
        <v>18302</v>
      </c>
      <c r="E4971" s="19" t="s">
        <v>18803</v>
      </c>
      <c r="F4971" s="62" t="s">
        <v>3292</v>
      </c>
      <c r="G4971" s="62" t="s">
        <v>18804</v>
      </c>
      <c r="H4971" s="62" t="s">
        <v>18805</v>
      </c>
      <c r="I4971" s="10" t="s">
        <v>8531</v>
      </c>
      <c r="J4971" s="63"/>
      <c r="K4971" s="64"/>
      <c r="L4971" s="62" t="s">
        <v>18806</v>
      </c>
      <c r="M4971" s="65" t="s">
        <v>18807</v>
      </c>
    </row>
    <row r="4972" spans="1:13" ht="72.75" customHeight="1" x14ac:dyDescent="0.15">
      <c r="A4972" s="22">
        <v>33</v>
      </c>
      <c r="B4972" s="22">
        <v>33</v>
      </c>
      <c r="C4972" s="17">
        <v>123</v>
      </c>
      <c r="D4972" s="19" t="s">
        <v>18302</v>
      </c>
      <c r="E4972" s="19" t="s">
        <v>18808</v>
      </c>
      <c r="F4972" s="392" t="s">
        <v>18809</v>
      </c>
      <c r="G4972" s="392" t="s">
        <v>18810</v>
      </c>
      <c r="H4972" s="392" t="s">
        <v>18811</v>
      </c>
      <c r="I4972" s="140">
        <v>44453</v>
      </c>
      <c r="J4972" s="393" t="s">
        <v>1626</v>
      </c>
      <c r="K4972" s="394"/>
      <c r="L4972" s="392" t="s">
        <v>18812</v>
      </c>
      <c r="M4972" s="395" t="s">
        <v>18813</v>
      </c>
    </row>
    <row r="4973" spans="1:13" ht="72.75" customHeight="1" x14ac:dyDescent="0.15">
      <c r="A4973" s="22">
        <v>33</v>
      </c>
      <c r="B4973" s="22">
        <v>33</v>
      </c>
      <c r="C4973" s="17">
        <v>124</v>
      </c>
      <c r="D4973" s="19" t="s">
        <v>18302</v>
      </c>
      <c r="E4973" s="19" t="s">
        <v>18814</v>
      </c>
      <c r="F4973" s="392" t="s">
        <v>3292</v>
      </c>
      <c r="G4973" s="392" t="s">
        <v>18815</v>
      </c>
      <c r="H4973" s="392" t="s">
        <v>18811</v>
      </c>
      <c r="I4973" s="140" t="s">
        <v>8531</v>
      </c>
      <c r="J4973" s="393"/>
      <c r="K4973" s="394"/>
      <c r="L4973" s="392" t="s">
        <v>18816</v>
      </c>
      <c r="M4973" s="395" t="s">
        <v>3292</v>
      </c>
    </row>
    <row r="4974" spans="1:13" ht="72.75" customHeight="1" x14ac:dyDescent="0.15">
      <c r="A4974" s="22">
        <v>33</v>
      </c>
      <c r="B4974" s="22">
        <v>33</v>
      </c>
      <c r="C4974" s="17">
        <v>125</v>
      </c>
      <c r="D4974" s="19" t="s">
        <v>18302</v>
      </c>
      <c r="E4974" s="19" t="s">
        <v>18817</v>
      </c>
      <c r="F4974" s="62" t="s">
        <v>3292</v>
      </c>
      <c r="G4974" s="62" t="s">
        <v>18818</v>
      </c>
      <c r="H4974" s="62" t="s">
        <v>10704</v>
      </c>
      <c r="I4974" s="10" t="s">
        <v>287</v>
      </c>
      <c r="J4974" s="63" t="s">
        <v>243</v>
      </c>
      <c r="K4974" s="64"/>
      <c r="L4974" s="62" t="s">
        <v>18819</v>
      </c>
      <c r="M4974" s="65" t="s">
        <v>18820</v>
      </c>
    </row>
    <row r="4975" spans="1:13" ht="72.75" customHeight="1" x14ac:dyDescent="0.15">
      <c r="A4975" s="22">
        <v>33</v>
      </c>
      <c r="B4975" s="22">
        <v>33</v>
      </c>
      <c r="C4975" s="17">
        <v>126</v>
      </c>
      <c r="D4975" s="19" t="s">
        <v>18302</v>
      </c>
      <c r="E4975" s="19" t="s">
        <v>18302</v>
      </c>
      <c r="F4975" s="62" t="s">
        <v>18821</v>
      </c>
      <c r="G4975" s="62" t="s">
        <v>18822</v>
      </c>
      <c r="H4975" s="62" t="s">
        <v>18823</v>
      </c>
      <c r="I4975" s="10">
        <v>44834</v>
      </c>
      <c r="J4975" s="63" t="s">
        <v>1626</v>
      </c>
      <c r="K4975" s="396" t="s">
        <v>18824</v>
      </c>
      <c r="L4975" s="62" t="s">
        <v>18818</v>
      </c>
      <c r="M4975" s="65" t="s">
        <v>18825</v>
      </c>
    </row>
    <row r="4976" spans="1:13" ht="72.75" customHeight="1" x14ac:dyDescent="0.15">
      <c r="A4976" s="22">
        <v>33</v>
      </c>
      <c r="B4976" s="22">
        <v>63</v>
      </c>
      <c r="C4976" s="17">
        <v>1</v>
      </c>
      <c r="D4976" s="19" t="s">
        <v>18302</v>
      </c>
      <c r="E4976" s="19" t="s">
        <v>18826</v>
      </c>
      <c r="F4976" s="62" t="s">
        <v>18827</v>
      </c>
      <c r="G4976" s="62" t="s">
        <v>18828</v>
      </c>
      <c r="H4976" s="62" t="s">
        <v>18829</v>
      </c>
      <c r="I4976" s="10">
        <v>44816</v>
      </c>
      <c r="J4976" s="63" t="s">
        <v>1528</v>
      </c>
      <c r="K4976" s="64" t="s">
        <v>9305</v>
      </c>
      <c r="L4976" s="62" t="s">
        <v>18830</v>
      </c>
      <c r="M4976" s="65" t="s">
        <v>18831</v>
      </c>
    </row>
    <row r="4977" spans="1:13" ht="72.75" customHeight="1" x14ac:dyDescent="0.15">
      <c r="A4977" s="22">
        <v>33</v>
      </c>
      <c r="B4977" s="22">
        <v>63</v>
      </c>
      <c r="C4977" s="17">
        <v>2</v>
      </c>
      <c r="D4977" s="28" t="s">
        <v>18302</v>
      </c>
      <c r="E4977" s="28" t="s">
        <v>18826</v>
      </c>
      <c r="F4977" s="159" t="s">
        <v>18832</v>
      </c>
      <c r="G4977" s="159" t="s">
        <v>18833</v>
      </c>
      <c r="H4977" s="159" t="s">
        <v>18834</v>
      </c>
      <c r="I4977" s="29">
        <v>44445</v>
      </c>
      <c r="J4977" s="181" t="s">
        <v>13777</v>
      </c>
      <c r="K4977" s="184" t="s">
        <v>18835</v>
      </c>
      <c r="L4977" s="159" t="s">
        <v>18836</v>
      </c>
      <c r="M4977" s="183" t="s">
        <v>18837</v>
      </c>
    </row>
    <row r="4978" spans="1:13" ht="72.75" customHeight="1" x14ac:dyDescent="0.15">
      <c r="A4978" s="22">
        <v>33</v>
      </c>
      <c r="B4978" s="22">
        <v>63</v>
      </c>
      <c r="C4978" s="17">
        <v>3</v>
      </c>
      <c r="D4978" s="28" t="s">
        <v>18302</v>
      </c>
      <c r="E4978" s="28" t="s">
        <v>18826</v>
      </c>
      <c r="F4978" s="159" t="s">
        <v>18838</v>
      </c>
      <c r="G4978" s="159" t="s">
        <v>18833</v>
      </c>
      <c r="H4978" s="159" t="s">
        <v>18834</v>
      </c>
      <c r="I4978" s="29">
        <v>44446</v>
      </c>
      <c r="J4978" s="181" t="s">
        <v>13777</v>
      </c>
      <c r="K4978" s="184" t="s">
        <v>18835</v>
      </c>
      <c r="L4978" s="159" t="s">
        <v>18836</v>
      </c>
      <c r="M4978" s="183" t="s">
        <v>18839</v>
      </c>
    </row>
    <row r="4979" spans="1:13" ht="72.75" customHeight="1" x14ac:dyDescent="0.15">
      <c r="A4979" s="22">
        <v>33</v>
      </c>
      <c r="B4979" s="22">
        <v>63</v>
      </c>
      <c r="C4979" s="17">
        <v>4</v>
      </c>
      <c r="D4979" s="28" t="s">
        <v>18302</v>
      </c>
      <c r="E4979" s="28" t="s">
        <v>18826</v>
      </c>
      <c r="F4979" s="159" t="s">
        <v>18840</v>
      </c>
      <c r="G4979" s="159" t="s">
        <v>18841</v>
      </c>
      <c r="H4979" s="159" t="s">
        <v>18842</v>
      </c>
      <c r="I4979" s="29">
        <v>44452</v>
      </c>
      <c r="J4979" s="181" t="s">
        <v>8803</v>
      </c>
      <c r="K4979" s="184" t="s">
        <v>18835</v>
      </c>
      <c r="L4979" s="159" t="s">
        <v>18836</v>
      </c>
      <c r="M4979" s="183" t="s">
        <v>18843</v>
      </c>
    </row>
    <row r="4980" spans="1:13" ht="72.75" customHeight="1" x14ac:dyDescent="0.15">
      <c r="A4980" s="22">
        <v>33</v>
      </c>
      <c r="B4980" s="22">
        <v>63</v>
      </c>
      <c r="C4980" s="17">
        <v>5</v>
      </c>
      <c r="D4980" s="28" t="s">
        <v>18302</v>
      </c>
      <c r="E4980" s="28" t="s">
        <v>18826</v>
      </c>
      <c r="F4980" s="159" t="s">
        <v>18844</v>
      </c>
      <c r="G4980" s="159" t="s">
        <v>18845</v>
      </c>
      <c r="H4980" s="159" t="s">
        <v>18834</v>
      </c>
      <c r="I4980" s="29">
        <v>43737</v>
      </c>
      <c r="J4980" s="181" t="s">
        <v>2996</v>
      </c>
      <c r="K4980" s="184" t="s">
        <v>18835</v>
      </c>
      <c r="L4980" s="159" t="s">
        <v>18846</v>
      </c>
      <c r="M4980" s="183" t="s">
        <v>18847</v>
      </c>
    </row>
    <row r="4981" spans="1:13" ht="72.75" customHeight="1" x14ac:dyDescent="0.15">
      <c r="A4981" s="22">
        <v>33</v>
      </c>
      <c r="B4981" s="22">
        <v>63</v>
      </c>
      <c r="C4981" s="17">
        <v>6</v>
      </c>
      <c r="D4981" s="28" t="s">
        <v>18302</v>
      </c>
      <c r="E4981" s="28" t="s">
        <v>18826</v>
      </c>
      <c r="F4981" s="159" t="s">
        <v>18848</v>
      </c>
      <c r="G4981" s="159" t="s">
        <v>18833</v>
      </c>
      <c r="H4981" s="159" t="s">
        <v>18834</v>
      </c>
      <c r="I4981" s="29">
        <v>44461</v>
      </c>
      <c r="J4981" s="181" t="s">
        <v>13777</v>
      </c>
      <c r="K4981" s="184" t="s">
        <v>18835</v>
      </c>
      <c r="L4981" s="159" t="s">
        <v>18836</v>
      </c>
      <c r="M4981" s="183" t="s">
        <v>18849</v>
      </c>
    </row>
    <row r="4982" spans="1:13" ht="72.75" customHeight="1" x14ac:dyDescent="0.15">
      <c r="A4982" s="22">
        <v>33</v>
      </c>
      <c r="B4982" s="22">
        <v>63</v>
      </c>
      <c r="C4982" s="17">
        <v>7</v>
      </c>
      <c r="D4982" s="28" t="s">
        <v>18302</v>
      </c>
      <c r="E4982" s="28" t="s">
        <v>18826</v>
      </c>
      <c r="F4982" s="159" t="s">
        <v>18850</v>
      </c>
      <c r="G4982" s="159" t="s">
        <v>18851</v>
      </c>
      <c r="H4982" s="159" t="s">
        <v>18852</v>
      </c>
      <c r="I4982" s="29"/>
      <c r="J4982" s="181"/>
      <c r="K4982" s="184" t="s">
        <v>18835</v>
      </c>
      <c r="L4982" s="159" t="s">
        <v>18846</v>
      </c>
      <c r="M4982" s="183" t="s">
        <v>18853</v>
      </c>
    </row>
    <row r="4983" spans="1:13" ht="72.75" customHeight="1" x14ac:dyDescent="0.15">
      <c r="A4983" s="22">
        <v>33</v>
      </c>
      <c r="B4983" s="22">
        <v>63</v>
      </c>
      <c r="C4983" s="17">
        <v>8</v>
      </c>
      <c r="D4983" s="28" t="s">
        <v>18302</v>
      </c>
      <c r="E4983" s="85" t="s">
        <v>18826</v>
      </c>
      <c r="F4983" s="111" t="s">
        <v>18840</v>
      </c>
      <c r="G4983" s="111" t="s">
        <v>18841</v>
      </c>
      <c r="H4983" s="111" t="s">
        <v>18854</v>
      </c>
      <c r="I4983" s="60">
        <v>44445</v>
      </c>
      <c r="J4983" s="181" t="s">
        <v>18855</v>
      </c>
      <c r="K4983" s="160" t="s">
        <v>18835</v>
      </c>
      <c r="L4983" s="111" t="s">
        <v>18856</v>
      </c>
      <c r="M4983" s="183" t="s">
        <v>18857</v>
      </c>
    </row>
    <row r="4984" spans="1:13" ht="72.75" customHeight="1" x14ac:dyDescent="0.15">
      <c r="A4984" s="22">
        <v>33</v>
      </c>
      <c r="B4984" s="22">
        <v>63</v>
      </c>
      <c r="C4984" s="17">
        <v>9</v>
      </c>
      <c r="D4984" s="85" t="s">
        <v>18302</v>
      </c>
      <c r="E4984" s="85" t="s">
        <v>18826</v>
      </c>
      <c r="F4984" s="111" t="s">
        <v>18840</v>
      </c>
      <c r="G4984" s="111" t="s">
        <v>18841</v>
      </c>
      <c r="H4984" s="111" t="s">
        <v>18854</v>
      </c>
      <c r="I4984" s="60">
        <v>44452</v>
      </c>
      <c r="J4984" s="251" t="s">
        <v>18855</v>
      </c>
      <c r="K4984" s="160" t="s">
        <v>18835</v>
      </c>
      <c r="L4984" s="111" t="s">
        <v>18856</v>
      </c>
      <c r="M4984" s="183" t="s">
        <v>18857</v>
      </c>
    </row>
    <row r="4985" spans="1:13" ht="72.75" customHeight="1" x14ac:dyDescent="0.15">
      <c r="A4985" s="22">
        <v>33</v>
      </c>
      <c r="B4985" s="22">
        <v>63</v>
      </c>
      <c r="C4985" s="17">
        <v>10</v>
      </c>
      <c r="D4985" s="28" t="s">
        <v>18302</v>
      </c>
      <c r="E4985" s="28" t="s">
        <v>18826</v>
      </c>
      <c r="F4985" s="159" t="s">
        <v>18858</v>
      </c>
      <c r="G4985" s="159" t="s">
        <v>18859</v>
      </c>
      <c r="H4985" s="159" t="s">
        <v>18860</v>
      </c>
      <c r="I4985" s="29">
        <v>44448</v>
      </c>
      <c r="J4985" s="181" t="s">
        <v>52</v>
      </c>
      <c r="K4985" s="184" t="s">
        <v>18835</v>
      </c>
      <c r="L4985" s="159" t="s">
        <v>18859</v>
      </c>
      <c r="M4985" s="183" t="s">
        <v>18861</v>
      </c>
    </row>
    <row r="4986" spans="1:13" ht="72.75" customHeight="1" x14ac:dyDescent="0.15">
      <c r="A4986" s="22">
        <v>33</v>
      </c>
      <c r="B4986" s="22">
        <v>63</v>
      </c>
      <c r="C4986" s="17">
        <v>11</v>
      </c>
      <c r="D4986" s="28" t="s">
        <v>18302</v>
      </c>
      <c r="E4986" s="28" t="s">
        <v>18826</v>
      </c>
      <c r="F4986" s="159" t="s">
        <v>9736</v>
      </c>
      <c r="G4986" s="159" t="s">
        <v>18841</v>
      </c>
      <c r="H4986" s="159" t="s">
        <v>18862</v>
      </c>
      <c r="I4986" s="29">
        <v>44819</v>
      </c>
      <c r="J4986" s="181" t="s">
        <v>18855</v>
      </c>
      <c r="K4986" s="184" t="s">
        <v>18835</v>
      </c>
      <c r="L4986" s="159" t="s">
        <v>18863</v>
      </c>
      <c r="M4986" s="183" t="s">
        <v>18864</v>
      </c>
    </row>
    <row r="4987" spans="1:13" ht="72.75" customHeight="1" x14ac:dyDescent="0.15">
      <c r="A4987" s="22">
        <v>33</v>
      </c>
      <c r="B4987" s="22">
        <v>63</v>
      </c>
      <c r="C4987" s="17">
        <v>12</v>
      </c>
      <c r="D4987" s="28" t="s">
        <v>18302</v>
      </c>
      <c r="E4987" s="28" t="s">
        <v>18826</v>
      </c>
      <c r="F4987" s="159" t="s">
        <v>18865</v>
      </c>
      <c r="G4987" s="159" t="s">
        <v>18866</v>
      </c>
      <c r="H4987" s="159" t="s">
        <v>18860</v>
      </c>
      <c r="I4987" s="29">
        <v>44809</v>
      </c>
      <c r="J4987" s="181" t="s">
        <v>18867</v>
      </c>
      <c r="K4987" s="184" t="s">
        <v>18835</v>
      </c>
      <c r="L4987" s="159" t="s">
        <v>18866</v>
      </c>
      <c r="M4987" s="183" t="s">
        <v>18868</v>
      </c>
    </row>
    <row r="4988" spans="1:13" ht="72.75" customHeight="1" x14ac:dyDescent="0.15">
      <c r="A4988" s="22">
        <v>33</v>
      </c>
      <c r="B4988" s="22">
        <v>63</v>
      </c>
      <c r="C4988" s="17">
        <v>13</v>
      </c>
      <c r="D4988" s="28" t="s">
        <v>18302</v>
      </c>
      <c r="E4988" s="28" t="s">
        <v>18826</v>
      </c>
      <c r="F4988" s="159" t="s">
        <v>18869</v>
      </c>
      <c r="G4988" s="159" t="s">
        <v>18866</v>
      </c>
      <c r="H4988" s="159" t="s">
        <v>18870</v>
      </c>
      <c r="I4988" s="29">
        <v>44832</v>
      </c>
      <c r="J4988" s="181" t="s">
        <v>18867</v>
      </c>
      <c r="K4988" s="184" t="s">
        <v>18835</v>
      </c>
      <c r="L4988" s="159" t="s">
        <v>18871</v>
      </c>
      <c r="M4988" s="183" t="s">
        <v>18872</v>
      </c>
    </row>
    <row r="4989" spans="1:13" ht="72.75" customHeight="1" x14ac:dyDescent="0.15">
      <c r="A4989" s="22">
        <v>33</v>
      </c>
      <c r="B4989" s="22">
        <v>63</v>
      </c>
      <c r="C4989" s="17">
        <v>14</v>
      </c>
      <c r="D4989" s="28" t="s">
        <v>18302</v>
      </c>
      <c r="E4989" s="85" t="s">
        <v>18826</v>
      </c>
      <c r="F4989" s="159" t="s">
        <v>18873</v>
      </c>
      <c r="G4989" s="159" t="s">
        <v>18874</v>
      </c>
      <c r="H4989" s="159" t="s">
        <v>18860</v>
      </c>
      <c r="I4989" s="29">
        <v>44447</v>
      </c>
      <c r="J4989" s="181" t="s">
        <v>18875</v>
      </c>
      <c r="K4989" s="184" t="s">
        <v>18835</v>
      </c>
      <c r="L4989" s="159" t="s">
        <v>18866</v>
      </c>
      <c r="M4989" s="183" t="s">
        <v>18876</v>
      </c>
    </row>
    <row r="4990" spans="1:13" ht="72.75" customHeight="1" x14ac:dyDescent="0.15">
      <c r="A4990" s="22">
        <v>33</v>
      </c>
      <c r="B4990" s="22">
        <v>63</v>
      </c>
      <c r="C4990" s="17">
        <v>15</v>
      </c>
      <c r="D4990" s="19" t="s">
        <v>18302</v>
      </c>
      <c r="E4990" s="19" t="s">
        <v>18826</v>
      </c>
      <c r="F4990" s="62" t="s">
        <v>18877</v>
      </c>
      <c r="G4990" s="62" t="s">
        <v>18877</v>
      </c>
      <c r="H4990" s="62" t="s">
        <v>18878</v>
      </c>
      <c r="I4990" s="10">
        <v>44813</v>
      </c>
      <c r="J4990" s="63" t="s">
        <v>3775</v>
      </c>
      <c r="K4990" s="64" t="s">
        <v>18879</v>
      </c>
      <c r="L4990" s="62" t="s">
        <v>18877</v>
      </c>
      <c r="M4990" s="65" t="s">
        <v>18880</v>
      </c>
    </row>
    <row r="4991" spans="1:13" ht="72.75" customHeight="1" x14ac:dyDescent="0.15">
      <c r="A4991" s="22">
        <v>33</v>
      </c>
      <c r="B4991" s="22">
        <v>63</v>
      </c>
      <c r="C4991" s="17">
        <v>16</v>
      </c>
      <c r="D4991" s="19" t="s">
        <v>18817</v>
      </c>
      <c r="E4991" s="19" t="s">
        <v>18881</v>
      </c>
      <c r="F4991" s="62" t="s">
        <v>6352</v>
      </c>
      <c r="G4991" s="62" t="s">
        <v>18882</v>
      </c>
      <c r="H4991" s="62" t="s">
        <v>18883</v>
      </c>
      <c r="I4991" s="10">
        <v>44819</v>
      </c>
      <c r="J4991" s="63" t="s">
        <v>3466</v>
      </c>
      <c r="K4991" s="64" t="s">
        <v>10280</v>
      </c>
      <c r="L4991" s="62" t="s">
        <v>18884</v>
      </c>
      <c r="M4991" s="65" t="s">
        <v>18885</v>
      </c>
    </row>
    <row r="4992" spans="1:13" ht="72.75" customHeight="1" x14ac:dyDescent="0.15">
      <c r="A4992" s="22">
        <v>33</v>
      </c>
      <c r="B4992" s="22">
        <v>63</v>
      </c>
      <c r="C4992" s="17">
        <v>17</v>
      </c>
      <c r="D4992" s="19" t="s">
        <v>18302</v>
      </c>
      <c r="E4992" s="19" t="s">
        <v>18826</v>
      </c>
      <c r="F4992" s="62" t="s">
        <v>18886</v>
      </c>
      <c r="G4992" s="62" t="s">
        <v>18887</v>
      </c>
      <c r="H4992" s="62" t="s">
        <v>18888</v>
      </c>
      <c r="I4992" s="10">
        <v>44816</v>
      </c>
      <c r="J4992" s="63" t="s">
        <v>1599</v>
      </c>
      <c r="K4992" s="64" t="s">
        <v>18879</v>
      </c>
      <c r="L4992" s="62" t="s">
        <v>18887</v>
      </c>
      <c r="M4992" s="65" t="s">
        <v>18889</v>
      </c>
    </row>
    <row r="4993" spans="1:13" ht="72.75" customHeight="1" x14ac:dyDescent="0.15">
      <c r="A4993" s="22">
        <v>33</v>
      </c>
      <c r="B4993" s="22">
        <v>63</v>
      </c>
      <c r="C4993" s="17">
        <v>18</v>
      </c>
      <c r="D4993" s="28" t="s">
        <v>18302</v>
      </c>
      <c r="E4993" s="28" t="s">
        <v>18826</v>
      </c>
      <c r="F4993" s="159" t="s">
        <v>18890</v>
      </c>
      <c r="G4993" s="159" t="s">
        <v>18891</v>
      </c>
      <c r="H4993" s="159" t="s">
        <v>18892</v>
      </c>
      <c r="I4993" s="29">
        <v>44454</v>
      </c>
      <c r="J4993" s="181" t="s">
        <v>2996</v>
      </c>
      <c r="K4993" s="184" t="s">
        <v>18835</v>
      </c>
      <c r="L4993" s="159" t="s">
        <v>18893</v>
      </c>
      <c r="M4993" s="183" t="s">
        <v>18894</v>
      </c>
    </row>
    <row r="4994" spans="1:13" ht="72.75" customHeight="1" x14ac:dyDescent="0.15">
      <c r="A4994" s="22">
        <v>33</v>
      </c>
      <c r="B4994" s="22">
        <v>63</v>
      </c>
      <c r="C4994" s="17">
        <v>19</v>
      </c>
      <c r="D4994" s="28" t="s">
        <v>18302</v>
      </c>
      <c r="E4994" s="85" t="s">
        <v>18826</v>
      </c>
      <c r="F4994" s="159" t="s">
        <v>18895</v>
      </c>
      <c r="G4994" s="159" t="s">
        <v>18896</v>
      </c>
      <c r="H4994" s="159" t="s">
        <v>18897</v>
      </c>
      <c r="I4994" s="29">
        <v>44466</v>
      </c>
      <c r="J4994" s="181" t="s">
        <v>1512</v>
      </c>
      <c r="K4994" s="184" t="s">
        <v>18835</v>
      </c>
      <c r="L4994" s="159" t="s">
        <v>18893</v>
      </c>
      <c r="M4994" s="183" t="s">
        <v>18898</v>
      </c>
    </row>
    <row r="4995" spans="1:13" ht="90.75" customHeight="1" x14ac:dyDescent="0.15">
      <c r="A4995" s="22">
        <v>33</v>
      </c>
      <c r="B4995" s="22">
        <v>63</v>
      </c>
      <c r="C4995" s="17">
        <v>20</v>
      </c>
      <c r="D4995" s="28" t="s">
        <v>18302</v>
      </c>
      <c r="E4995" s="85" t="s">
        <v>18826</v>
      </c>
      <c r="F4995" s="159" t="s">
        <v>18899</v>
      </c>
      <c r="G4995" s="159" t="s">
        <v>18900</v>
      </c>
      <c r="H4995" s="159" t="s">
        <v>18897</v>
      </c>
      <c r="I4995" s="29">
        <v>44466</v>
      </c>
      <c r="J4995" s="181" t="s">
        <v>1528</v>
      </c>
      <c r="K4995" s="184" t="s">
        <v>18835</v>
      </c>
      <c r="L4995" s="159" t="s">
        <v>18893</v>
      </c>
      <c r="M4995" s="183" t="s">
        <v>18901</v>
      </c>
    </row>
    <row r="4996" spans="1:13" ht="72.75" customHeight="1" x14ac:dyDescent="0.15">
      <c r="A4996" s="22">
        <v>33</v>
      </c>
      <c r="B4996" s="22">
        <v>63</v>
      </c>
      <c r="C4996" s="17">
        <v>21</v>
      </c>
      <c r="D4996" s="28" t="s">
        <v>18302</v>
      </c>
      <c r="E4996" s="85" t="s">
        <v>18826</v>
      </c>
      <c r="F4996" s="159" t="s">
        <v>18902</v>
      </c>
      <c r="G4996" s="111" t="s">
        <v>18903</v>
      </c>
      <c r="H4996" s="111" t="s">
        <v>18904</v>
      </c>
      <c r="I4996" s="60">
        <v>44811</v>
      </c>
      <c r="J4996" s="251" t="s">
        <v>2061</v>
      </c>
      <c r="K4996" s="160" t="s">
        <v>9305</v>
      </c>
      <c r="L4996" s="159" t="s">
        <v>18905</v>
      </c>
      <c r="M4996" s="183" t="s">
        <v>18906</v>
      </c>
    </row>
    <row r="4997" spans="1:13" ht="72.75" customHeight="1" x14ac:dyDescent="0.15">
      <c r="A4997" s="22">
        <v>33</v>
      </c>
      <c r="B4997" s="22">
        <v>63</v>
      </c>
      <c r="C4997" s="17">
        <v>22</v>
      </c>
      <c r="D4997" s="28" t="s">
        <v>18302</v>
      </c>
      <c r="E4997" s="28" t="s">
        <v>18826</v>
      </c>
      <c r="F4997" s="159" t="s">
        <v>18840</v>
      </c>
      <c r="G4997" s="159" t="s">
        <v>18841</v>
      </c>
      <c r="H4997" s="159" t="s">
        <v>18907</v>
      </c>
      <c r="I4997" s="29">
        <v>44824</v>
      </c>
      <c r="J4997" s="181" t="s">
        <v>18855</v>
      </c>
      <c r="K4997" s="184" t="s">
        <v>18835</v>
      </c>
      <c r="L4997" s="159" t="s">
        <v>18905</v>
      </c>
      <c r="M4997" s="183" t="s">
        <v>18908</v>
      </c>
    </row>
    <row r="4998" spans="1:13" ht="72.75" customHeight="1" x14ac:dyDescent="0.15">
      <c r="A4998" s="22">
        <v>33</v>
      </c>
      <c r="B4998" s="22">
        <v>63</v>
      </c>
      <c r="C4998" s="17">
        <v>23</v>
      </c>
      <c r="D4998" s="28" t="s">
        <v>18302</v>
      </c>
      <c r="E4998" s="28" t="s">
        <v>18826</v>
      </c>
      <c r="F4998" s="159" t="s">
        <v>18909</v>
      </c>
      <c r="G4998" s="159" t="s">
        <v>18910</v>
      </c>
      <c r="H4998" s="159" t="s">
        <v>18911</v>
      </c>
      <c r="I4998" s="29">
        <v>44810</v>
      </c>
      <c r="J4998" s="181" t="s">
        <v>18855</v>
      </c>
      <c r="K4998" s="184" t="s">
        <v>9305</v>
      </c>
      <c r="L4998" s="159" t="s">
        <v>18905</v>
      </c>
      <c r="M4998" s="183" t="s">
        <v>18912</v>
      </c>
    </row>
    <row r="4999" spans="1:13" ht="72.75" customHeight="1" x14ac:dyDescent="0.15">
      <c r="A4999" s="22">
        <v>33</v>
      </c>
      <c r="B4999" s="22">
        <v>63</v>
      </c>
      <c r="C4999" s="17">
        <v>24</v>
      </c>
      <c r="D4999" s="28" t="s">
        <v>18302</v>
      </c>
      <c r="E4999" s="28" t="s">
        <v>18826</v>
      </c>
      <c r="F4999" s="159" t="s">
        <v>18913</v>
      </c>
      <c r="G4999" s="111" t="s">
        <v>18914</v>
      </c>
      <c r="H4999" s="159" t="s">
        <v>18897</v>
      </c>
      <c r="I4999" s="29">
        <v>44464</v>
      </c>
      <c r="J4999" s="181" t="s">
        <v>1520</v>
      </c>
      <c r="K4999" s="184" t="s">
        <v>9305</v>
      </c>
      <c r="L4999" s="297" t="s">
        <v>18915</v>
      </c>
      <c r="M4999" s="65" t="s">
        <v>18916</v>
      </c>
    </row>
    <row r="5000" spans="1:13" ht="72.75" customHeight="1" x14ac:dyDescent="0.15">
      <c r="A5000" s="22">
        <v>33</v>
      </c>
      <c r="B5000" s="22">
        <v>63</v>
      </c>
      <c r="C5000" s="17">
        <v>25</v>
      </c>
      <c r="D5000" s="28" t="s">
        <v>18302</v>
      </c>
      <c r="E5000" s="28" t="s">
        <v>18826</v>
      </c>
      <c r="F5000" s="62" t="s">
        <v>18917</v>
      </c>
      <c r="G5000" s="62" t="s">
        <v>18918</v>
      </c>
      <c r="H5000" s="62" t="s">
        <v>18919</v>
      </c>
      <c r="I5000" s="10">
        <v>44821</v>
      </c>
      <c r="J5000" s="63" t="s">
        <v>1454</v>
      </c>
      <c r="K5000" s="184" t="s">
        <v>9305</v>
      </c>
      <c r="L5000" s="297" t="s">
        <v>18920</v>
      </c>
      <c r="M5000" s="65" t="s">
        <v>18916</v>
      </c>
    </row>
    <row r="5001" spans="1:13" ht="72.75" customHeight="1" x14ac:dyDescent="0.15">
      <c r="A5001" s="22">
        <v>33</v>
      </c>
      <c r="B5001" s="22">
        <v>63</v>
      </c>
      <c r="C5001" s="17">
        <v>26</v>
      </c>
      <c r="D5001" s="28" t="s">
        <v>18302</v>
      </c>
      <c r="E5001" s="85" t="s">
        <v>18826</v>
      </c>
      <c r="F5001" s="159" t="s">
        <v>18921</v>
      </c>
      <c r="G5001" s="159" t="s">
        <v>18922</v>
      </c>
      <c r="H5001" s="159" t="s">
        <v>18923</v>
      </c>
      <c r="I5001" s="29">
        <v>44444</v>
      </c>
      <c r="J5001" s="181" t="s">
        <v>3386</v>
      </c>
      <c r="K5001" s="184" t="s">
        <v>18835</v>
      </c>
      <c r="L5001" s="159" t="s">
        <v>18893</v>
      </c>
      <c r="M5001" s="183" t="s">
        <v>18924</v>
      </c>
    </row>
    <row r="5002" spans="1:13" ht="72.75" customHeight="1" x14ac:dyDescent="0.15">
      <c r="A5002" s="22">
        <v>33</v>
      </c>
      <c r="B5002" s="22">
        <v>63</v>
      </c>
      <c r="C5002" s="17">
        <v>27</v>
      </c>
      <c r="D5002" s="19" t="s">
        <v>18302</v>
      </c>
      <c r="E5002" s="109" t="s">
        <v>18826</v>
      </c>
      <c r="F5002" s="108" t="s">
        <v>18925</v>
      </c>
      <c r="G5002" s="108" t="s">
        <v>18926</v>
      </c>
      <c r="H5002" s="108" t="s">
        <v>18927</v>
      </c>
      <c r="I5002" s="10">
        <v>44810</v>
      </c>
      <c r="J5002" s="63" t="s">
        <v>2719</v>
      </c>
      <c r="K5002" s="219" t="s">
        <v>9305</v>
      </c>
      <c r="L5002" s="108" t="s">
        <v>18928</v>
      </c>
      <c r="M5002" s="65" t="s">
        <v>18929</v>
      </c>
    </row>
    <row r="5003" spans="1:13" ht="72.75" customHeight="1" x14ac:dyDescent="0.15">
      <c r="A5003" s="22">
        <v>33</v>
      </c>
      <c r="B5003" s="22">
        <v>63</v>
      </c>
      <c r="C5003" s="17">
        <v>28</v>
      </c>
      <c r="D5003" s="28" t="s">
        <v>18302</v>
      </c>
      <c r="E5003" s="28" t="s">
        <v>18826</v>
      </c>
      <c r="F5003" s="159" t="s">
        <v>2055</v>
      </c>
      <c r="G5003" s="159" t="s">
        <v>18930</v>
      </c>
      <c r="H5003" s="159" t="s">
        <v>18931</v>
      </c>
      <c r="I5003" s="29">
        <v>44825</v>
      </c>
      <c r="J5003" s="181" t="s">
        <v>18855</v>
      </c>
      <c r="K5003" s="184" t="s">
        <v>9305</v>
      </c>
      <c r="L5003" s="159" t="s">
        <v>18928</v>
      </c>
      <c r="M5003" s="183" t="s">
        <v>18932</v>
      </c>
    </row>
    <row r="5004" spans="1:13" ht="72.75" customHeight="1" x14ac:dyDescent="0.15">
      <c r="A5004" s="22">
        <v>33</v>
      </c>
      <c r="B5004" s="22">
        <v>63</v>
      </c>
      <c r="C5004" s="17">
        <v>29</v>
      </c>
      <c r="D5004" s="28" t="s">
        <v>18302</v>
      </c>
      <c r="E5004" s="85" t="s">
        <v>18826</v>
      </c>
      <c r="F5004" s="159" t="s">
        <v>18933</v>
      </c>
      <c r="G5004" s="159" t="s">
        <v>18934</v>
      </c>
      <c r="H5004" s="159" t="s">
        <v>18935</v>
      </c>
      <c r="I5004" s="29">
        <v>44824</v>
      </c>
      <c r="J5004" s="181" t="s">
        <v>2550</v>
      </c>
      <c r="K5004" s="184" t="s">
        <v>9305</v>
      </c>
      <c r="L5004" s="297" t="s">
        <v>18936</v>
      </c>
      <c r="M5004" s="183" t="s">
        <v>18937</v>
      </c>
    </row>
    <row r="5005" spans="1:13" ht="72.75" customHeight="1" x14ac:dyDescent="0.15">
      <c r="A5005" s="22">
        <v>33</v>
      </c>
      <c r="B5005" s="22">
        <v>63</v>
      </c>
      <c r="C5005" s="17">
        <v>30</v>
      </c>
      <c r="D5005" s="19" t="s">
        <v>18938</v>
      </c>
      <c r="E5005" s="19" t="s">
        <v>18841</v>
      </c>
      <c r="F5005" s="62" t="s">
        <v>18939</v>
      </c>
      <c r="G5005" s="62" t="s">
        <v>18940</v>
      </c>
      <c r="H5005" s="62" t="s">
        <v>18941</v>
      </c>
      <c r="I5005" s="10">
        <v>44102</v>
      </c>
      <c r="J5005" s="63" t="s">
        <v>14847</v>
      </c>
      <c r="K5005" s="64" t="s">
        <v>18835</v>
      </c>
      <c r="L5005" s="62" t="s">
        <v>18942</v>
      </c>
      <c r="M5005" s="65" t="s">
        <v>18943</v>
      </c>
    </row>
    <row r="5006" spans="1:13" ht="72.75" customHeight="1" x14ac:dyDescent="0.15">
      <c r="A5006" s="22">
        <v>33</v>
      </c>
      <c r="B5006" s="22">
        <v>63</v>
      </c>
      <c r="C5006" s="17">
        <v>31</v>
      </c>
      <c r="D5006" s="19" t="s">
        <v>18938</v>
      </c>
      <c r="E5006" s="19" t="s">
        <v>18841</v>
      </c>
      <c r="F5006" s="62" t="s">
        <v>18944</v>
      </c>
      <c r="G5006" s="62" t="s">
        <v>18945</v>
      </c>
      <c r="H5006" s="62" t="s">
        <v>18946</v>
      </c>
      <c r="I5006" s="10">
        <v>44815</v>
      </c>
      <c r="J5006" s="63" t="s">
        <v>1528</v>
      </c>
      <c r="K5006" s="64" t="s">
        <v>18835</v>
      </c>
      <c r="L5006" s="62" t="s">
        <v>18942</v>
      </c>
      <c r="M5006" s="65" t="s">
        <v>18916</v>
      </c>
    </row>
    <row r="5007" spans="1:13" ht="72.75" customHeight="1" x14ac:dyDescent="0.15">
      <c r="A5007" s="22">
        <v>33</v>
      </c>
      <c r="B5007" s="22">
        <v>63</v>
      </c>
      <c r="C5007" s="17">
        <v>32</v>
      </c>
      <c r="D5007" s="19" t="s">
        <v>18938</v>
      </c>
      <c r="E5007" s="19" t="s">
        <v>18841</v>
      </c>
      <c r="F5007" s="62" t="s">
        <v>18947</v>
      </c>
      <c r="G5007" s="62" t="s">
        <v>18948</v>
      </c>
      <c r="H5007" s="62" t="s">
        <v>18949</v>
      </c>
      <c r="I5007" s="10">
        <v>44829</v>
      </c>
      <c r="J5007" s="63" t="s">
        <v>1528</v>
      </c>
      <c r="K5007" s="64" t="s">
        <v>18835</v>
      </c>
      <c r="L5007" s="62" t="s">
        <v>18942</v>
      </c>
      <c r="M5007" s="65" t="s">
        <v>18916</v>
      </c>
    </row>
    <row r="5008" spans="1:13" ht="72.75" customHeight="1" x14ac:dyDescent="0.15">
      <c r="A5008" s="22">
        <v>33</v>
      </c>
      <c r="B5008" s="22">
        <v>63</v>
      </c>
      <c r="C5008" s="17">
        <v>33</v>
      </c>
      <c r="D5008" s="28" t="s">
        <v>18302</v>
      </c>
      <c r="E5008" s="28" t="s">
        <v>18826</v>
      </c>
      <c r="F5008" s="159" t="s">
        <v>2055</v>
      </c>
      <c r="G5008" s="159" t="s">
        <v>18950</v>
      </c>
      <c r="H5008" s="159" t="s">
        <v>18951</v>
      </c>
      <c r="I5008" s="29">
        <v>44818</v>
      </c>
      <c r="J5008" s="181" t="s">
        <v>18855</v>
      </c>
      <c r="K5008" s="184" t="s">
        <v>10272</v>
      </c>
      <c r="L5008" s="159" t="s">
        <v>18952</v>
      </c>
      <c r="M5008" s="183" t="s">
        <v>18953</v>
      </c>
    </row>
    <row r="5009" spans="1:13" ht="72.75" customHeight="1" x14ac:dyDescent="0.15">
      <c r="A5009" s="22">
        <v>33</v>
      </c>
      <c r="B5009" s="22">
        <v>63</v>
      </c>
      <c r="C5009" s="17">
        <v>34</v>
      </c>
      <c r="D5009" s="19" t="s">
        <v>18817</v>
      </c>
      <c r="E5009" s="19" t="s">
        <v>18826</v>
      </c>
      <c r="F5009" s="62" t="s">
        <v>18954</v>
      </c>
      <c r="G5009" s="62" t="s">
        <v>18955</v>
      </c>
      <c r="H5009" s="62" t="s">
        <v>18956</v>
      </c>
      <c r="I5009" s="10">
        <v>44466</v>
      </c>
      <c r="J5009" s="63" t="s">
        <v>3466</v>
      </c>
      <c r="K5009" s="64" t="s">
        <v>9305</v>
      </c>
      <c r="L5009" s="62" t="s">
        <v>18952</v>
      </c>
      <c r="M5009" s="65" t="s">
        <v>18957</v>
      </c>
    </row>
    <row r="5010" spans="1:13" ht="72.75" customHeight="1" x14ac:dyDescent="0.15">
      <c r="A5010" s="22">
        <v>33</v>
      </c>
      <c r="B5010" s="22">
        <v>63</v>
      </c>
      <c r="C5010" s="17">
        <v>35</v>
      </c>
      <c r="D5010" s="28" t="s">
        <v>18302</v>
      </c>
      <c r="E5010" s="28" t="s">
        <v>18826</v>
      </c>
      <c r="F5010" s="159" t="s">
        <v>18958</v>
      </c>
      <c r="G5010" s="159" t="s">
        <v>18959</v>
      </c>
      <c r="H5010" s="159" t="s">
        <v>18960</v>
      </c>
      <c r="I5010" s="29">
        <v>44461</v>
      </c>
      <c r="J5010" s="181" t="s">
        <v>2550</v>
      </c>
      <c r="K5010" s="184" t="s">
        <v>9305</v>
      </c>
      <c r="L5010" s="159" t="s">
        <v>18961</v>
      </c>
      <c r="M5010" s="183" t="s">
        <v>18962</v>
      </c>
    </row>
    <row r="5011" spans="1:13" ht="72.75" customHeight="1" x14ac:dyDescent="0.15">
      <c r="A5011" s="22">
        <v>33</v>
      </c>
      <c r="B5011" s="22">
        <v>63</v>
      </c>
      <c r="C5011" s="17">
        <v>36</v>
      </c>
      <c r="D5011" s="19" t="s">
        <v>18302</v>
      </c>
      <c r="E5011" s="19" t="s">
        <v>18826</v>
      </c>
      <c r="F5011" s="62" t="s">
        <v>18963</v>
      </c>
      <c r="G5011" s="62" t="s">
        <v>18955</v>
      </c>
      <c r="H5011" s="62" t="s">
        <v>18964</v>
      </c>
      <c r="I5011" s="10">
        <v>44825</v>
      </c>
      <c r="J5011" s="63" t="s">
        <v>3466</v>
      </c>
      <c r="K5011" s="64" t="s">
        <v>10280</v>
      </c>
      <c r="L5011" s="62" t="s">
        <v>18965</v>
      </c>
      <c r="M5011" s="65" t="s">
        <v>18966</v>
      </c>
    </row>
    <row r="5012" spans="1:13" ht="72.75" customHeight="1" x14ac:dyDescent="0.15">
      <c r="A5012" s="22">
        <v>33</v>
      </c>
      <c r="B5012" s="22">
        <v>116</v>
      </c>
      <c r="C5012" s="17">
        <v>1</v>
      </c>
      <c r="D5012" s="19" t="s">
        <v>18302</v>
      </c>
      <c r="E5012" s="19" t="s">
        <v>18792</v>
      </c>
      <c r="F5012" s="62" t="s">
        <v>539</v>
      </c>
      <c r="G5012" s="62" t="s">
        <v>18967</v>
      </c>
      <c r="H5012" s="62" t="s">
        <v>18968</v>
      </c>
      <c r="I5012" s="10" t="s">
        <v>12718</v>
      </c>
      <c r="J5012" s="63" t="s">
        <v>3248</v>
      </c>
      <c r="K5012" s="64" t="s">
        <v>3248</v>
      </c>
      <c r="L5012" s="62" t="s">
        <v>18969</v>
      </c>
      <c r="M5012" s="65" t="s">
        <v>18970</v>
      </c>
    </row>
    <row r="5013" spans="1:13" ht="72.75" customHeight="1" x14ac:dyDescent="0.15">
      <c r="A5013" s="22">
        <v>33</v>
      </c>
      <c r="B5013" s="22">
        <v>116</v>
      </c>
      <c r="C5013" s="17">
        <v>2</v>
      </c>
      <c r="D5013" s="19" t="s">
        <v>18302</v>
      </c>
      <c r="E5013" s="19" t="s">
        <v>18792</v>
      </c>
      <c r="F5013" s="62" t="s">
        <v>539</v>
      </c>
      <c r="G5013" s="62" t="s">
        <v>18967</v>
      </c>
      <c r="H5013" s="62" t="s">
        <v>18971</v>
      </c>
      <c r="I5013" s="10" t="s">
        <v>12718</v>
      </c>
      <c r="J5013" s="63" t="s">
        <v>3248</v>
      </c>
      <c r="K5013" s="64" t="s">
        <v>3248</v>
      </c>
      <c r="L5013" s="62" t="s">
        <v>18972</v>
      </c>
      <c r="M5013" s="65" t="s">
        <v>18973</v>
      </c>
    </row>
    <row r="5014" spans="1:13" ht="72.75" customHeight="1" x14ac:dyDescent="0.15">
      <c r="A5014" s="22">
        <v>33</v>
      </c>
      <c r="B5014" s="22">
        <v>116</v>
      </c>
      <c r="C5014" s="17">
        <v>3</v>
      </c>
      <c r="D5014" s="19" t="s">
        <v>18302</v>
      </c>
      <c r="E5014" s="19" t="s">
        <v>18792</v>
      </c>
      <c r="F5014" s="62" t="s">
        <v>539</v>
      </c>
      <c r="G5014" s="62" t="s">
        <v>18967</v>
      </c>
      <c r="H5014" s="62" t="s">
        <v>18974</v>
      </c>
      <c r="I5014" s="10" t="s">
        <v>12718</v>
      </c>
      <c r="J5014" s="63" t="s">
        <v>3248</v>
      </c>
      <c r="K5014" s="64" t="s">
        <v>3248</v>
      </c>
      <c r="L5014" s="62" t="s">
        <v>18972</v>
      </c>
      <c r="M5014" s="65" t="s">
        <v>18975</v>
      </c>
    </row>
    <row r="5015" spans="1:13" ht="72.75" customHeight="1" x14ac:dyDescent="0.15">
      <c r="A5015" s="22">
        <v>33</v>
      </c>
      <c r="B5015" s="22">
        <v>116</v>
      </c>
      <c r="C5015" s="17">
        <v>4</v>
      </c>
      <c r="D5015" s="19" t="s">
        <v>18302</v>
      </c>
      <c r="E5015" s="19" t="s">
        <v>18792</v>
      </c>
      <c r="F5015" s="62" t="s">
        <v>539</v>
      </c>
      <c r="G5015" s="62" t="s">
        <v>18967</v>
      </c>
      <c r="H5015" s="62" t="s">
        <v>18976</v>
      </c>
      <c r="I5015" s="10" t="s">
        <v>12718</v>
      </c>
      <c r="J5015" s="63" t="s">
        <v>3248</v>
      </c>
      <c r="K5015" s="64" t="s">
        <v>3248</v>
      </c>
      <c r="L5015" s="62" t="s">
        <v>18972</v>
      </c>
      <c r="M5015" s="65" t="s">
        <v>18977</v>
      </c>
    </row>
    <row r="5016" spans="1:13" ht="72.75" customHeight="1" x14ac:dyDescent="0.15">
      <c r="A5016" s="22">
        <v>33</v>
      </c>
      <c r="B5016" s="22">
        <v>116</v>
      </c>
      <c r="C5016" s="17">
        <v>5</v>
      </c>
      <c r="D5016" s="19" t="s">
        <v>18302</v>
      </c>
      <c r="E5016" s="19" t="s">
        <v>18792</v>
      </c>
      <c r="F5016" s="62" t="s">
        <v>539</v>
      </c>
      <c r="G5016" s="62" t="s">
        <v>18967</v>
      </c>
      <c r="H5016" s="62" t="s">
        <v>18978</v>
      </c>
      <c r="I5016" s="10" t="s">
        <v>12718</v>
      </c>
      <c r="J5016" s="63" t="s">
        <v>3248</v>
      </c>
      <c r="K5016" s="64" t="s">
        <v>3248</v>
      </c>
      <c r="L5016" s="62" t="s">
        <v>18972</v>
      </c>
      <c r="M5016" s="65" t="s">
        <v>18979</v>
      </c>
    </row>
    <row r="5017" spans="1:13" ht="72.75" customHeight="1" x14ac:dyDescent="0.15">
      <c r="A5017" s="22">
        <v>33</v>
      </c>
      <c r="B5017" s="22">
        <v>116</v>
      </c>
      <c r="C5017" s="17">
        <v>6</v>
      </c>
      <c r="D5017" s="19" t="s">
        <v>18302</v>
      </c>
      <c r="E5017" s="19" t="s">
        <v>18792</v>
      </c>
      <c r="F5017" s="62" t="s">
        <v>18980</v>
      </c>
      <c r="G5017" s="62" t="s">
        <v>18981</v>
      </c>
      <c r="H5017" s="62" t="s">
        <v>3248</v>
      </c>
      <c r="I5017" s="10" t="s">
        <v>1963</v>
      </c>
      <c r="J5017" s="63" t="s">
        <v>3248</v>
      </c>
      <c r="K5017" s="64" t="s">
        <v>3248</v>
      </c>
      <c r="L5017" s="62" t="s">
        <v>18982</v>
      </c>
      <c r="M5017" s="65" t="s">
        <v>18983</v>
      </c>
    </row>
    <row r="5018" spans="1:13" ht="88.5" customHeight="1" x14ac:dyDescent="0.15">
      <c r="A5018" s="22">
        <v>33</v>
      </c>
      <c r="B5018" s="22">
        <v>116</v>
      </c>
      <c r="C5018" s="17">
        <v>7</v>
      </c>
      <c r="D5018" s="19" t="s">
        <v>18302</v>
      </c>
      <c r="E5018" s="19" t="s">
        <v>18792</v>
      </c>
      <c r="F5018" s="62" t="s">
        <v>18984</v>
      </c>
      <c r="G5018" s="62" t="s">
        <v>18985</v>
      </c>
      <c r="H5018" s="62" t="s">
        <v>18986</v>
      </c>
      <c r="I5018" s="10" t="s">
        <v>18987</v>
      </c>
      <c r="J5018" s="63" t="s">
        <v>3248</v>
      </c>
      <c r="K5018" s="64" t="s">
        <v>3248</v>
      </c>
      <c r="L5018" s="62" t="s">
        <v>18988</v>
      </c>
      <c r="M5018" s="65" t="s">
        <v>18989</v>
      </c>
    </row>
    <row r="5019" spans="1:13" ht="88.5" customHeight="1" x14ac:dyDescent="0.15">
      <c r="A5019" s="22">
        <v>33</v>
      </c>
      <c r="B5019" s="22">
        <v>116</v>
      </c>
      <c r="C5019" s="17">
        <v>8</v>
      </c>
      <c r="D5019" s="19" t="s">
        <v>18302</v>
      </c>
      <c r="E5019" s="19" t="s">
        <v>18792</v>
      </c>
      <c r="F5019" s="62" t="s">
        <v>18990</v>
      </c>
      <c r="G5019" s="62" t="s">
        <v>18991</v>
      </c>
      <c r="H5019" s="62" t="s">
        <v>18992</v>
      </c>
      <c r="I5019" s="10" t="s">
        <v>193</v>
      </c>
      <c r="J5019" s="64" t="s">
        <v>717</v>
      </c>
      <c r="K5019" s="64" t="s">
        <v>717</v>
      </c>
      <c r="L5019" s="62" t="s">
        <v>18993</v>
      </c>
      <c r="M5019" s="65" t="s">
        <v>18994</v>
      </c>
    </row>
    <row r="5020" spans="1:13" ht="72.75" customHeight="1" x14ac:dyDescent="0.15">
      <c r="A5020" s="22">
        <v>33</v>
      </c>
      <c r="B5020" s="22">
        <v>116</v>
      </c>
      <c r="C5020" s="17">
        <v>9</v>
      </c>
      <c r="D5020" s="19" t="s">
        <v>18302</v>
      </c>
      <c r="E5020" s="19" t="s">
        <v>18792</v>
      </c>
      <c r="F5020" s="62" t="s">
        <v>18995</v>
      </c>
      <c r="G5020" s="62" t="s">
        <v>18996</v>
      </c>
      <c r="H5020" s="62" t="s">
        <v>18997</v>
      </c>
      <c r="I5020" s="10" t="s">
        <v>18998</v>
      </c>
      <c r="J5020" s="63" t="s">
        <v>18999</v>
      </c>
      <c r="K5020" s="64" t="s">
        <v>717</v>
      </c>
      <c r="L5020" s="62" t="s">
        <v>18993</v>
      </c>
      <c r="M5020" s="65" t="s">
        <v>19000</v>
      </c>
    </row>
    <row r="5021" spans="1:13" ht="72.75" customHeight="1" x14ac:dyDescent="0.15">
      <c r="A5021" s="22">
        <v>33</v>
      </c>
      <c r="B5021" s="22">
        <v>116</v>
      </c>
      <c r="C5021" s="17">
        <v>10</v>
      </c>
      <c r="D5021" s="19" t="s">
        <v>18302</v>
      </c>
      <c r="E5021" s="19" t="s">
        <v>18792</v>
      </c>
      <c r="F5021" s="62" t="s">
        <v>19001</v>
      </c>
      <c r="G5021" s="62" t="s">
        <v>19002</v>
      </c>
      <c r="H5021" s="62" t="s">
        <v>19003</v>
      </c>
      <c r="I5021" s="10" t="s">
        <v>193</v>
      </c>
      <c r="J5021" s="64" t="s">
        <v>717</v>
      </c>
      <c r="K5021" s="64" t="s">
        <v>717</v>
      </c>
      <c r="L5021" s="62" t="s">
        <v>18993</v>
      </c>
      <c r="M5021" s="65" t="s">
        <v>19004</v>
      </c>
    </row>
    <row r="5022" spans="1:13" ht="72.75" customHeight="1" x14ac:dyDescent="0.15">
      <c r="A5022" s="22">
        <v>33</v>
      </c>
      <c r="B5022" s="22">
        <v>116</v>
      </c>
      <c r="C5022" s="17">
        <v>11</v>
      </c>
      <c r="D5022" s="19" t="s">
        <v>18302</v>
      </c>
      <c r="E5022" s="19" t="s">
        <v>18792</v>
      </c>
      <c r="F5022" s="62" t="s">
        <v>19005</v>
      </c>
      <c r="G5022" s="62" t="s">
        <v>18996</v>
      </c>
      <c r="H5022" s="62" t="s">
        <v>19006</v>
      </c>
      <c r="I5022" s="10" t="s">
        <v>193</v>
      </c>
      <c r="J5022" s="63"/>
      <c r="K5022" s="64"/>
      <c r="L5022" s="62" t="s">
        <v>18993</v>
      </c>
      <c r="M5022" s="65" t="s">
        <v>19007</v>
      </c>
    </row>
    <row r="5023" spans="1:13" ht="90" customHeight="1" x14ac:dyDescent="0.15">
      <c r="A5023" s="22">
        <v>33</v>
      </c>
      <c r="B5023" s="22">
        <v>116</v>
      </c>
      <c r="C5023" s="17">
        <v>12</v>
      </c>
      <c r="D5023" s="19" t="s">
        <v>18302</v>
      </c>
      <c r="E5023" s="19" t="s">
        <v>18792</v>
      </c>
      <c r="F5023" s="62" t="s">
        <v>19008</v>
      </c>
      <c r="G5023" s="62" t="s">
        <v>19009</v>
      </c>
      <c r="H5023" s="62" t="s">
        <v>19010</v>
      </c>
      <c r="I5023" s="10">
        <v>44819</v>
      </c>
      <c r="J5023" s="63" t="s">
        <v>9361</v>
      </c>
      <c r="K5023" s="64" t="s">
        <v>3248</v>
      </c>
      <c r="L5023" s="62" t="s">
        <v>19011</v>
      </c>
      <c r="M5023" s="65" t="s">
        <v>19012</v>
      </c>
    </row>
    <row r="5024" spans="1:13" ht="90" customHeight="1" x14ac:dyDescent="0.15">
      <c r="A5024" s="22">
        <v>33</v>
      </c>
      <c r="B5024" s="22">
        <v>116</v>
      </c>
      <c r="C5024" s="17">
        <v>13</v>
      </c>
      <c r="D5024" s="19" t="s">
        <v>18302</v>
      </c>
      <c r="E5024" s="19" t="s">
        <v>18792</v>
      </c>
      <c r="F5024" s="62" t="s">
        <v>19013</v>
      </c>
      <c r="G5024" s="62" t="s">
        <v>19014</v>
      </c>
      <c r="H5024" s="62" t="s">
        <v>19015</v>
      </c>
      <c r="I5024" s="10">
        <v>44814</v>
      </c>
      <c r="J5024" s="63" t="s">
        <v>3141</v>
      </c>
      <c r="K5024" s="64" t="s">
        <v>3248</v>
      </c>
      <c r="L5024" s="62" t="s">
        <v>19016</v>
      </c>
      <c r="M5024" s="65" t="s">
        <v>19017</v>
      </c>
    </row>
    <row r="5025" spans="1:13" ht="90" customHeight="1" x14ac:dyDescent="0.15">
      <c r="A5025" s="22">
        <v>33</v>
      </c>
      <c r="B5025" s="22">
        <v>116</v>
      </c>
      <c r="C5025" s="17">
        <v>14</v>
      </c>
      <c r="D5025" s="19" t="s">
        <v>18302</v>
      </c>
      <c r="E5025" s="19" t="s">
        <v>18792</v>
      </c>
      <c r="F5025" s="62" t="s">
        <v>19018</v>
      </c>
      <c r="G5025" s="62" t="s">
        <v>19019</v>
      </c>
      <c r="H5025" s="62" t="s">
        <v>19020</v>
      </c>
      <c r="I5025" s="10">
        <v>44813</v>
      </c>
      <c r="J5025" s="63" t="s">
        <v>2598</v>
      </c>
      <c r="K5025" s="64" t="s">
        <v>3248</v>
      </c>
      <c r="L5025" s="62" t="s">
        <v>19021</v>
      </c>
      <c r="M5025" s="65" t="s">
        <v>19022</v>
      </c>
    </row>
    <row r="5026" spans="1:13" ht="90" customHeight="1" x14ac:dyDescent="0.15">
      <c r="A5026" s="22">
        <v>33</v>
      </c>
      <c r="B5026" s="22">
        <v>116</v>
      </c>
      <c r="C5026" s="17">
        <v>15</v>
      </c>
      <c r="D5026" s="19" t="s">
        <v>18302</v>
      </c>
      <c r="E5026" s="19" t="s">
        <v>18792</v>
      </c>
      <c r="F5026" s="62" t="s">
        <v>19023</v>
      </c>
      <c r="G5026" s="62" t="s">
        <v>19024</v>
      </c>
      <c r="H5026" s="62" t="s">
        <v>19025</v>
      </c>
      <c r="I5026" s="10">
        <v>44820</v>
      </c>
      <c r="J5026" s="63" t="s">
        <v>19026</v>
      </c>
      <c r="K5026" s="64" t="s">
        <v>3248</v>
      </c>
      <c r="L5026" s="62" t="s">
        <v>19027</v>
      </c>
      <c r="M5026" s="65" t="s">
        <v>19028</v>
      </c>
    </row>
    <row r="5027" spans="1:13" ht="90" customHeight="1" x14ac:dyDescent="0.15">
      <c r="A5027" s="22">
        <v>33</v>
      </c>
      <c r="B5027" s="22">
        <v>116</v>
      </c>
      <c r="C5027" s="17">
        <v>16</v>
      </c>
      <c r="D5027" s="19" t="s">
        <v>18302</v>
      </c>
      <c r="E5027" s="19" t="s">
        <v>18792</v>
      </c>
      <c r="F5027" s="62" t="s">
        <v>19029</v>
      </c>
      <c r="G5027" s="62" t="s">
        <v>19030</v>
      </c>
      <c r="H5027" s="62" t="s">
        <v>19031</v>
      </c>
      <c r="I5027" s="10">
        <v>44811</v>
      </c>
      <c r="J5027" s="63" t="s">
        <v>3679</v>
      </c>
      <c r="K5027" s="64" t="s">
        <v>3248</v>
      </c>
      <c r="L5027" s="62" t="s">
        <v>19016</v>
      </c>
      <c r="M5027" s="65" t="s">
        <v>19032</v>
      </c>
    </row>
    <row r="5028" spans="1:13" ht="90" customHeight="1" x14ac:dyDescent="0.15">
      <c r="A5028" s="22">
        <v>33</v>
      </c>
      <c r="B5028" s="22">
        <v>116</v>
      </c>
      <c r="C5028" s="17">
        <v>17</v>
      </c>
      <c r="D5028" s="19" t="s">
        <v>18302</v>
      </c>
      <c r="E5028" s="19" t="s">
        <v>18792</v>
      </c>
      <c r="F5028" s="62" t="s">
        <v>19033</v>
      </c>
      <c r="G5028" s="62" t="s">
        <v>19034</v>
      </c>
      <c r="H5028" s="62" t="s">
        <v>19035</v>
      </c>
      <c r="I5028" s="10">
        <v>44819</v>
      </c>
      <c r="J5028" s="63" t="s">
        <v>19036</v>
      </c>
      <c r="K5028" s="64" t="s">
        <v>3248</v>
      </c>
      <c r="L5028" s="62" t="s">
        <v>19021</v>
      </c>
      <c r="M5028" s="65" t="s">
        <v>19037</v>
      </c>
    </row>
    <row r="5029" spans="1:13" ht="90" customHeight="1" x14ac:dyDescent="0.15">
      <c r="A5029" s="22">
        <v>33</v>
      </c>
      <c r="B5029" s="22">
        <v>116</v>
      </c>
      <c r="C5029" s="17">
        <v>18</v>
      </c>
      <c r="D5029" s="19" t="s">
        <v>18302</v>
      </c>
      <c r="E5029" s="19" t="s">
        <v>18792</v>
      </c>
      <c r="F5029" s="62" t="s">
        <v>19038</v>
      </c>
      <c r="G5029" s="62" t="s">
        <v>19039</v>
      </c>
      <c r="H5029" s="62" t="s">
        <v>19040</v>
      </c>
      <c r="I5029" s="10">
        <v>44818</v>
      </c>
      <c r="J5029" s="63" t="s">
        <v>19026</v>
      </c>
      <c r="K5029" s="64" t="s">
        <v>3248</v>
      </c>
      <c r="L5029" s="62" t="s">
        <v>19027</v>
      </c>
      <c r="M5029" s="65" t="s">
        <v>19041</v>
      </c>
    </row>
    <row r="5030" spans="1:13" ht="90" customHeight="1" x14ac:dyDescent="0.15">
      <c r="A5030" s="22">
        <v>33</v>
      </c>
      <c r="B5030" s="22">
        <v>116</v>
      </c>
      <c r="C5030" s="17">
        <v>19</v>
      </c>
      <c r="D5030" s="19" t="s">
        <v>18302</v>
      </c>
      <c r="E5030" s="19" t="s">
        <v>18792</v>
      </c>
      <c r="F5030" s="62" t="s">
        <v>19042</v>
      </c>
      <c r="G5030" s="62" t="s">
        <v>19043</v>
      </c>
      <c r="H5030" s="62" t="s">
        <v>19044</v>
      </c>
      <c r="I5030" s="10">
        <v>44809</v>
      </c>
      <c r="J5030" s="63" t="s">
        <v>3775</v>
      </c>
      <c r="K5030" s="64" t="s">
        <v>3248</v>
      </c>
      <c r="L5030" s="62" t="s">
        <v>19027</v>
      </c>
      <c r="M5030" s="65" t="s">
        <v>19045</v>
      </c>
    </row>
    <row r="5031" spans="1:13" ht="72.75" customHeight="1" x14ac:dyDescent="0.15">
      <c r="A5031" s="22">
        <v>33</v>
      </c>
      <c r="B5031" s="22">
        <v>116</v>
      </c>
      <c r="C5031" s="17">
        <v>20</v>
      </c>
      <c r="D5031" s="19" t="s">
        <v>18302</v>
      </c>
      <c r="E5031" s="19" t="s">
        <v>18792</v>
      </c>
      <c r="F5031" s="62" t="s">
        <v>19046</v>
      </c>
      <c r="G5031" s="62" t="s">
        <v>19019</v>
      </c>
      <c r="H5031" s="62" t="s">
        <v>19020</v>
      </c>
      <c r="I5031" s="10">
        <v>44831</v>
      </c>
      <c r="J5031" s="63" t="s">
        <v>2598</v>
      </c>
      <c r="K5031" s="64" t="s">
        <v>3248</v>
      </c>
      <c r="L5031" s="62" t="s">
        <v>19021</v>
      </c>
      <c r="M5031" s="65" t="s">
        <v>19047</v>
      </c>
    </row>
    <row r="5032" spans="1:13" ht="72.75" customHeight="1" x14ac:dyDescent="0.15">
      <c r="A5032" s="22">
        <v>33</v>
      </c>
      <c r="B5032" s="22">
        <v>116</v>
      </c>
      <c r="C5032" s="17">
        <v>21</v>
      </c>
      <c r="D5032" s="19" t="s">
        <v>18302</v>
      </c>
      <c r="E5032" s="19" t="s">
        <v>18792</v>
      </c>
      <c r="F5032" s="62" t="s">
        <v>19048</v>
      </c>
      <c r="G5032" s="62" t="s">
        <v>19039</v>
      </c>
      <c r="H5032" s="62" t="s">
        <v>19040</v>
      </c>
      <c r="I5032" s="10">
        <v>44832</v>
      </c>
      <c r="J5032" s="63" t="s">
        <v>3248</v>
      </c>
      <c r="K5032" s="64" t="s">
        <v>3248</v>
      </c>
      <c r="L5032" s="62" t="s">
        <v>19027</v>
      </c>
      <c r="M5032" s="65" t="s">
        <v>19047</v>
      </c>
    </row>
    <row r="5033" spans="1:13" ht="97.5" customHeight="1" x14ac:dyDescent="0.15">
      <c r="A5033" s="22">
        <v>33</v>
      </c>
      <c r="B5033" s="22">
        <v>116</v>
      </c>
      <c r="C5033" s="17">
        <v>22</v>
      </c>
      <c r="D5033" s="19" t="s">
        <v>18302</v>
      </c>
      <c r="E5033" s="19" t="s">
        <v>18792</v>
      </c>
      <c r="F5033" s="62" t="s">
        <v>19049</v>
      </c>
      <c r="G5033" s="62" t="s">
        <v>19050</v>
      </c>
      <c r="H5033" s="62" t="s">
        <v>19051</v>
      </c>
      <c r="I5033" s="10">
        <v>44824</v>
      </c>
      <c r="J5033" s="63" t="s">
        <v>18169</v>
      </c>
      <c r="K5033" s="64" t="s">
        <v>3248</v>
      </c>
      <c r="L5033" s="62" t="s">
        <v>19052</v>
      </c>
      <c r="M5033" s="65" t="s">
        <v>19053</v>
      </c>
    </row>
    <row r="5034" spans="1:13" ht="72.75" customHeight="1" x14ac:dyDescent="0.15">
      <c r="A5034" s="22">
        <v>33</v>
      </c>
      <c r="B5034" s="22">
        <v>116</v>
      </c>
      <c r="C5034" s="17">
        <v>23</v>
      </c>
      <c r="D5034" s="19" t="s">
        <v>18302</v>
      </c>
      <c r="E5034" s="19" t="s">
        <v>18792</v>
      </c>
      <c r="F5034" s="62" t="s">
        <v>19054</v>
      </c>
      <c r="G5034" s="62" t="s">
        <v>19055</v>
      </c>
      <c r="H5034" s="62" t="s">
        <v>19056</v>
      </c>
      <c r="I5034" s="10">
        <v>44829</v>
      </c>
      <c r="J5034" s="63" t="s">
        <v>19057</v>
      </c>
      <c r="K5034" s="64"/>
      <c r="L5034" s="34" t="s">
        <v>19058</v>
      </c>
      <c r="M5034" s="65" t="s">
        <v>19059</v>
      </c>
    </row>
    <row r="5035" spans="1:13" ht="72.75" customHeight="1" x14ac:dyDescent="0.15">
      <c r="A5035" s="22">
        <v>33</v>
      </c>
      <c r="B5035" s="22">
        <v>116</v>
      </c>
      <c r="C5035" s="17">
        <v>24</v>
      </c>
      <c r="D5035" s="19" t="s">
        <v>18302</v>
      </c>
      <c r="E5035" s="19" t="s">
        <v>18792</v>
      </c>
      <c r="F5035" s="62" t="s">
        <v>19060</v>
      </c>
      <c r="G5035" s="62" t="s">
        <v>19061</v>
      </c>
      <c r="H5035" s="62" t="s">
        <v>19062</v>
      </c>
      <c r="I5035" s="10">
        <v>44810</v>
      </c>
      <c r="J5035" s="63" t="s">
        <v>19063</v>
      </c>
      <c r="K5035" s="64"/>
      <c r="L5035" s="34" t="s">
        <v>19058</v>
      </c>
      <c r="M5035" s="65" t="s">
        <v>19064</v>
      </c>
    </row>
    <row r="5036" spans="1:13" ht="72.75" customHeight="1" x14ac:dyDescent="0.15">
      <c r="A5036" s="22">
        <v>33</v>
      </c>
      <c r="B5036" s="22">
        <v>116</v>
      </c>
      <c r="C5036" s="17">
        <v>25</v>
      </c>
      <c r="D5036" s="19" t="s">
        <v>18302</v>
      </c>
      <c r="E5036" s="19" t="s">
        <v>18792</v>
      </c>
      <c r="F5036" s="62" t="s">
        <v>19065</v>
      </c>
      <c r="G5036" s="62" t="s">
        <v>19066</v>
      </c>
      <c r="H5036" s="62" t="s">
        <v>19067</v>
      </c>
      <c r="I5036" s="10">
        <v>44819</v>
      </c>
      <c r="J5036" s="63" t="s">
        <v>9361</v>
      </c>
      <c r="K5036" s="64"/>
      <c r="L5036" s="34" t="s">
        <v>19058</v>
      </c>
      <c r="M5036" s="65" t="s">
        <v>19068</v>
      </c>
    </row>
    <row r="5037" spans="1:13" ht="72.75" customHeight="1" x14ac:dyDescent="0.15">
      <c r="A5037" s="22">
        <v>33</v>
      </c>
      <c r="B5037" s="22">
        <v>116</v>
      </c>
      <c r="C5037" s="17">
        <v>26</v>
      </c>
      <c r="D5037" s="19" t="s">
        <v>18302</v>
      </c>
      <c r="E5037" s="19" t="s">
        <v>18792</v>
      </c>
      <c r="F5037" s="62" t="s">
        <v>19065</v>
      </c>
      <c r="G5037" s="62" t="s">
        <v>19069</v>
      </c>
      <c r="H5037" s="62" t="s">
        <v>19070</v>
      </c>
      <c r="I5037" s="10">
        <v>44812</v>
      </c>
      <c r="J5037" s="63" t="s">
        <v>19071</v>
      </c>
      <c r="K5037" s="64"/>
      <c r="L5037" s="34" t="s">
        <v>19058</v>
      </c>
      <c r="M5037" s="65" t="s">
        <v>19068</v>
      </c>
    </row>
    <row r="5038" spans="1:13" ht="72.75" customHeight="1" x14ac:dyDescent="0.15">
      <c r="A5038" s="22">
        <v>33</v>
      </c>
      <c r="B5038" s="22">
        <v>116</v>
      </c>
      <c r="C5038" s="17">
        <v>27</v>
      </c>
      <c r="D5038" s="19" t="s">
        <v>18302</v>
      </c>
      <c r="E5038" s="19" t="s">
        <v>18792</v>
      </c>
      <c r="F5038" s="62" t="s">
        <v>19072</v>
      </c>
      <c r="G5038" s="62" t="s">
        <v>19073</v>
      </c>
      <c r="H5038" s="62" t="s">
        <v>19074</v>
      </c>
      <c r="I5038" s="10">
        <v>44824</v>
      </c>
      <c r="J5038" s="63" t="s">
        <v>1969</v>
      </c>
      <c r="K5038" s="64"/>
      <c r="L5038" s="62" t="s">
        <v>19075</v>
      </c>
      <c r="M5038" s="65" t="s">
        <v>19076</v>
      </c>
    </row>
    <row r="5039" spans="1:13" ht="72.75" customHeight="1" x14ac:dyDescent="0.15">
      <c r="A5039" s="22">
        <v>33</v>
      </c>
      <c r="B5039" s="22">
        <v>116</v>
      </c>
      <c r="C5039" s="17">
        <v>28</v>
      </c>
      <c r="D5039" s="19" t="s">
        <v>18302</v>
      </c>
      <c r="E5039" s="19" t="s">
        <v>18792</v>
      </c>
      <c r="F5039" s="62" t="s">
        <v>19077</v>
      </c>
      <c r="G5039" s="62" t="s">
        <v>19073</v>
      </c>
      <c r="H5039" s="62" t="s">
        <v>19074</v>
      </c>
      <c r="I5039" s="10">
        <v>44825</v>
      </c>
      <c r="J5039" s="63" t="s">
        <v>1969</v>
      </c>
      <c r="K5039" s="64"/>
      <c r="L5039" s="62" t="s">
        <v>19075</v>
      </c>
      <c r="M5039" s="65" t="s">
        <v>19078</v>
      </c>
    </row>
    <row r="5040" spans="1:13" ht="72.75" customHeight="1" x14ac:dyDescent="0.15">
      <c r="A5040" s="22">
        <v>33</v>
      </c>
      <c r="B5040" s="22">
        <v>116</v>
      </c>
      <c r="C5040" s="17">
        <v>29</v>
      </c>
      <c r="D5040" s="19" t="s">
        <v>18302</v>
      </c>
      <c r="E5040" s="19" t="s">
        <v>19079</v>
      </c>
      <c r="F5040" s="62" t="s">
        <v>19080</v>
      </c>
      <c r="G5040" s="62" t="s">
        <v>19081</v>
      </c>
      <c r="H5040" s="62" t="s">
        <v>19082</v>
      </c>
      <c r="I5040" s="10">
        <v>44820</v>
      </c>
      <c r="J5040" s="63" t="s">
        <v>9361</v>
      </c>
      <c r="K5040" s="64"/>
      <c r="L5040" s="62" t="s">
        <v>19075</v>
      </c>
      <c r="M5040" s="65" t="s">
        <v>19083</v>
      </c>
    </row>
    <row r="5041" spans="1:13" ht="72.75" customHeight="1" x14ac:dyDescent="0.15">
      <c r="A5041" s="22">
        <v>33</v>
      </c>
      <c r="B5041" s="22">
        <v>116</v>
      </c>
      <c r="C5041" s="17">
        <v>30</v>
      </c>
      <c r="D5041" s="19" t="s">
        <v>18302</v>
      </c>
      <c r="E5041" s="19" t="s">
        <v>19079</v>
      </c>
      <c r="F5041" s="62" t="s">
        <v>19084</v>
      </c>
      <c r="G5041" s="62" t="s">
        <v>19085</v>
      </c>
      <c r="H5041" s="62" t="s">
        <v>19086</v>
      </c>
      <c r="I5041" s="10">
        <v>44812</v>
      </c>
      <c r="J5041" s="63" t="s">
        <v>10640</v>
      </c>
      <c r="K5041" s="64"/>
      <c r="L5041" s="62" t="s">
        <v>19075</v>
      </c>
      <c r="M5041" s="65" t="s">
        <v>19087</v>
      </c>
    </row>
    <row r="5042" spans="1:13" ht="72.75" customHeight="1" x14ac:dyDescent="0.15">
      <c r="A5042" s="22">
        <v>33</v>
      </c>
      <c r="B5042" s="22">
        <v>116</v>
      </c>
      <c r="C5042" s="17">
        <v>31</v>
      </c>
      <c r="D5042" s="19" t="s">
        <v>18302</v>
      </c>
      <c r="E5042" s="19" t="s">
        <v>19079</v>
      </c>
      <c r="F5042" s="62" t="s">
        <v>19088</v>
      </c>
      <c r="G5042" s="62" t="s">
        <v>19089</v>
      </c>
      <c r="H5042" s="62" t="s">
        <v>19090</v>
      </c>
      <c r="I5042" s="10">
        <v>44817</v>
      </c>
      <c r="J5042" s="63" t="s">
        <v>10640</v>
      </c>
      <c r="K5042" s="64"/>
      <c r="L5042" s="62" t="s">
        <v>19075</v>
      </c>
      <c r="M5042" s="65" t="s">
        <v>19091</v>
      </c>
    </row>
    <row r="5043" spans="1:13" ht="95.25" customHeight="1" x14ac:dyDescent="0.15">
      <c r="A5043" s="22">
        <v>33</v>
      </c>
      <c r="B5043" s="22">
        <v>116</v>
      </c>
      <c r="C5043" s="17">
        <v>32</v>
      </c>
      <c r="D5043" s="19" t="s">
        <v>18302</v>
      </c>
      <c r="E5043" s="19" t="s">
        <v>19079</v>
      </c>
      <c r="F5043" s="62" t="s">
        <v>19092</v>
      </c>
      <c r="G5043" s="62" t="s">
        <v>19093</v>
      </c>
      <c r="H5043" s="62" t="s">
        <v>19074</v>
      </c>
      <c r="I5043" s="10">
        <v>44826</v>
      </c>
      <c r="J5043" s="63" t="s">
        <v>3679</v>
      </c>
      <c r="K5043" s="64"/>
      <c r="L5043" s="62" t="s">
        <v>19075</v>
      </c>
      <c r="M5043" s="65" t="s">
        <v>19094</v>
      </c>
    </row>
    <row r="5044" spans="1:13" ht="72.75" customHeight="1" x14ac:dyDescent="0.15">
      <c r="A5044" s="22">
        <v>33</v>
      </c>
      <c r="B5044" s="22">
        <v>116</v>
      </c>
      <c r="C5044" s="17">
        <v>33</v>
      </c>
      <c r="D5044" s="19" t="s">
        <v>18302</v>
      </c>
      <c r="E5044" s="19" t="s">
        <v>19079</v>
      </c>
      <c r="F5044" s="62" t="s">
        <v>19095</v>
      </c>
      <c r="G5044" s="62" t="s">
        <v>19096</v>
      </c>
      <c r="H5044" s="62" t="s">
        <v>18935</v>
      </c>
      <c r="I5044" s="10">
        <v>44819</v>
      </c>
      <c r="J5044" s="63" t="s">
        <v>88</v>
      </c>
      <c r="K5044" s="64"/>
      <c r="L5044" s="62" t="s">
        <v>19075</v>
      </c>
      <c r="M5044" s="65" t="s">
        <v>19097</v>
      </c>
    </row>
    <row r="5045" spans="1:13" ht="72.75" customHeight="1" x14ac:dyDescent="0.15">
      <c r="A5045" s="22">
        <v>33</v>
      </c>
      <c r="B5045" s="22">
        <v>116</v>
      </c>
      <c r="C5045" s="17">
        <v>34</v>
      </c>
      <c r="D5045" s="19" t="s">
        <v>18302</v>
      </c>
      <c r="E5045" s="19" t="s">
        <v>19079</v>
      </c>
      <c r="F5045" s="62" t="s">
        <v>19098</v>
      </c>
      <c r="G5045" s="62" t="s">
        <v>19099</v>
      </c>
      <c r="H5045" s="62" t="s">
        <v>19100</v>
      </c>
      <c r="I5045" s="10">
        <v>44818</v>
      </c>
      <c r="J5045" s="63" t="s">
        <v>3679</v>
      </c>
      <c r="K5045" s="64"/>
      <c r="L5045" s="62" t="s">
        <v>19075</v>
      </c>
      <c r="M5045" s="65" t="s">
        <v>19087</v>
      </c>
    </row>
    <row r="5046" spans="1:13" ht="72.75" customHeight="1" x14ac:dyDescent="0.15">
      <c r="A5046" s="22">
        <v>33</v>
      </c>
      <c r="B5046" s="22">
        <v>116</v>
      </c>
      <c r="C5046" s="17">
        <v>35</v>
      </c>
      <c r="D5046" s="19" t="s">
        <v>18302</v>
      </c>
      <c r="E5046" s="19" t="s">
        <v>19079</v>
      </c>
      <c r="F5046" s="62" t="s">
        <v>19101</v>
      </c>
      <c r="G5046" s="62" t="s">
        <v>19102</v>
      </c>
      <c r="H5046" s="62" t="s">
        <v>19100</v>
      </c>
      <c r="I5046" s="10">
        <v>44817</v>
      </c>
      <c r="J5046" s="63" t="s">
        <v>3679</v>
      </c>
      <c r="K5046" s="64"/>
      <c r="L5046" s="62" t="s">
        <v>19075</v>
      </c>
      <c r="M5046" s="65" t="s">
        <v>19103</v>
      </c>
    </row>
    <row r="5047" spans="1:13" ht="72.75" customHeight="1" x14ac:dyDescent="0.15">
      <c r="A5047" s="22">
        <v>33</v>
      </c>
      <c r="B5047" s="22">
        <v>116</v>
      </c>
      <c r="C5047" s="17">
        <v>36</v>
      </c>
      <c r="D5047" s="19" t="s">
        <v>18302</v>
      </c>
      <c r="E5047" s="19" t="s">
        <v>19079</v>
      </c>
      <c r="F5047" s="62" t="s">
        <v>19104</v>
      </c>
      <c r="G5047" s="62" t="s">
        <v>19105</v>
      </c>
      <c r="H5047" s="62" t="s">
        <v>19106</v>
      </c>
      <c r="I5047" s="10">
        <v>44816</v>
      </c>
      <c r="J5047" s="63" t="s">
        <v>10658</v>
      </c>
      <c r="K5047" s="64"/>
      <c r="L5047" s="62" t="s">
        <v>19075</v>
      </c>
      <c r="M5047" s="65" t="s">
        <v>19087</v>
      </c>
    </row>
    <row r="5048" spans="1:13" ht="72.75" customHeight="1" x14ac:dyDescent="0.15">
      <c r="A5048" s="22">
        <v>33</v>
      </c>
      <c r="B5048" s="22">
        <v>116</v>
      </c>
      <c r="C5048" s="17">
        <v>37</v>
      </c>
      <c r="D5048" s="19" t="s">
        <v>18302</v>
      </c>
      <c r="E5048" s="19" t="s">
        <v>19079</v>
      </c>
      <c r="F5048" s="62" t="s">
        <v>19107</v>
      </c>
      <c r="G5048" s="62" t="s">
        <v>19107</v>
      </c>
      <c r="H5048" s="62" t="s">
        <v>19100</v>
      </c>
      <c r="I5048" s="10">
        <v>44832</v>
      </c>
      <c r="J5048" s="63" t="s">
        <v>10658</v>
      </c>
      <c r="K5048" s="64"/>
      <c r="L5048" s="62" t="s">
        <v>19075</v>
      </c>
      <c r="M5048" s="65" t="s">
        <v>19108</v>
      </c>
    </row>
    <row r="5049" spans="1:13" ht="72.75" customHeight="1" x14ac:dyDescent="0.15">
      <c r="A5049" s="22">
        <v>33</v>
      </c>
      <c r="B5049" s="22">
        <v>116</v>
      </c>
      <c r="C5049" s="17">
        <v>38</v>
      </c>
      <c r="D5049" s="19" t="s">
        <v>18302</v>
      </c>
      <c r="E5049" s="19" t="s">
        <v>19079</v>
      </c>
      <c r="F5049" s="62" t="s">
        <v>19109</v>
      </c>
      <c r="G5049" s="62" t="s">
        <v>19110</v>
      </c>
      <c r="H5049" s="62" t="s">
        <v>19111</v>
      </c>
      <c r="I5049" s="10">
        <v>44832</v>
      </c>
      <c r="J5049" s="63" t="s">
        <v>3451</v>
      </c>
      <c r="K5049" s="64"/>
      <c r="L5049" s="62" t="s">
        <v>19075</v>
      </c>
      <c r="M5049" s="65" t="s">
        <v>19087</v>
      </c>
    </row>
    <row r="5050" spans="1:13" ht="72.75" customHeight="1" x14ac:dyDescent="0.15">
      <c r="A5050" s="22">
        <v>33</v>
      </c>
      <c r="B5050" s="22">
        <v>116</v>
      </c>
      <c r="C5050" s="17">
        <v>39</v>
      </c>
      <c r="D5050" s="19" t="s">
        <v>18302</v>
      </c>
      <c r="E5050" s="19" t="s">
        <v>19079</v>
      </c>
      <c r="F5050" s="62" t="s">
        <v>19112</v>
      </c>
      <c r="G5050" s="62" t="s">
        <v>19112</v>
      </c>
      <c r="H5050" s="62" t="s">
        <v>19113</v>
      </c>
      <c r="I5050" s="10">
        <v>44817</v>
      </c>
      <c r="J5050" s="63" t="s">
        <v>3679</v>
      </c>
      <c r="K5050" s="64"/>
      <c r="L5050" s="62" t="s">
        <v>19075</v>
      </c>
      <c r="M5050" s="65" t="s">
        <v>19108</v>
      </c>
    </row>
    <row r="5051" spans="1:13" ht="72.75" customHeight="1" x14ac:dyDescent="0.15">
      <c r="A5051" s="22">
        <v>33</v>
      </c>
      <c r="B5051" s="22">
        <v>116</v>
      </c>
      <c r="C5051" s="17">
        <v>40</v>
      </c>
      <c r="D5051" s="19" t="s">
        <v>18302</v>
      </c>
      <c r="E5051" s="19" t="s">
        <v>19079</v>
      </c>
      <c r="F5051" s="62" t="s">
        <v>19114</v>
      </c>
      <c r="G5051" s="62" t="s">
        <v>19115</v>
      </c>
      <c r="H5051" s="62" t="s">
        <v>19116</v>
      </c>
      <c r="I5051" s="10">
        <v>44820</v>
      </c>
      <c r="J5051" s="63" t="s">
        <v>19117</v>
      </c>
      <c r="K5051" s="64"/>
      <c r="L5051" s="62" t="s">
        <v>19075</v>
      </c>
      <c r="M5051" s="65" t="s">
        <v>19087</v>
      </c>
    </row>
    <row r="5052" spans="1:13" ht="72.75" customHeight="1" x14ac:dyDescent="0.15">
      <c r="A5052" s="22">
        <v>33</v>
      </c>
      <c r="B5052" s="22">
        <v>116</v>
      </c>
      <c r="C5052" s="17">
        <v>41</v>
      </c>
      <c r="D5052" s="19" t="s">
        <v>18302</v>
      </c>
      <c r="E5052" s="19" t="s">
        <v>19079</v>
      </c>
      <c r="F5052" s="62" t="s">
        <v>19118</v>
      </c>
      <c r="G5052" s="62" t="s">
        <v>19119</v>
      </c>
      <c r="H5052" s="62" t="s">
        <v>19120</v>
      </c>
      <c r="I5052" s="10">
        <v>44812</v>
      </c>
      <c r="J5052" s="63" t="s">
        <v>3679</v>
      </c>
      <c r="K5052" s="64"/>
      <c r="L5052" s="62" t="s">
        <v>19075</v>
      </c>
      <c r="M5052" s="65" t="s">
        <v>19087</v>
      </c>
    </row>
    <row r="5053" spans="1:13" ht="87.75" customHeight="1" x14ac:dyDescent="0.15">
      <c r="A5053" s="22">
        <v>33</v>
      </c>
      <c r="B5053" s="22">
        <v>116</v>
      </c>
      <c r="C5053" s="17">
        <v>42</v>
      </c>
      <c r="D5053" s="19" t="s">
        <v>18302</v>
      </c>
      <c r="E5053" s="19" t="s">
        <v>19079</v>
      </c>
      <c r="F5053" s="62" t="s">
        <v>19121</v>
      </c>
      <c r="G5053" s="62" t="s">
        <v>19122</v>
      </c>
      <c r="H5053" s="62" t="s">
        <v>19074</v>
      </c>
      <c r="I5053" s="10">
        <v>44826</v>
      </c>
      <c r="J5053" s="63" t="s">
        <v>8969</v>
      </c>
      <c r="K5053" s="64"/>
      <c r="L5053" s="62" t="s">
        <v>19075</v>
      </c>
      <c r="M5053" s="65" t="s">
        <v>19123</v>
      </c>
    </row>
    <row r="5054" spans="1:13" ht="72.75" customHeight="1" x14ac:dyDescent="0.15">
      <c r="A5054" s="22">
        <v>33</v>
      </c>
      <c r="B5054" s="22">
        <v>116</v>
      </c>
      <c r="C5054" s="17">
        <v>43</v>
      </c>
      <c r="D5054" s="19" t="s">
        <v>18302</v>
      </c>
      <c r="E5054" s="19" t="s">
        <v>19079</v>
      </c>
      <c r="F5054" s="62" t="s">
        <v>19124</v>
      </c>
      <c r="G5054" s="62" t="s">
        <v>19125</v>
      </c>
      <c r="H5054" s="62" t="s">
        <v>19126</v>
      </c>
      <c r="I5054" s="10">
        <v>44812</v>
      </c>
      <c r="J5054" s="63" t="s">
        <v>3679</v>
      </c>
      <c r="K5054" s="64"/>
      <c r="L5054" s="62" t="s">
        <v>19075</v>
      </c>
      <c r="M5054" s="65" t="s">
        <v>19087</v>
      </c>
    </row>
    <row r="5055" spans="1:13" ht="72.75" customHeight="1" x14ac:dyDescent="0.15">
      <c r="A5055" s="22">
        <v>33</v>
      </c>
      <c r="B5055" s="22">
        <v>116</v>
      </c>
      <c r="C5055" s="17">
        <v>44</v>
      </c>
      <c r="D5055" s="19" t="s">
        <v>18302</v>
      </c>
      <c r="E5055" s="19" t="s">
        <v>19079</v>
      </c>
      <c r="F5055" s="62" t="s">
        <v>19127</v>
      </c>
      <c r="G5055" s="62" t="s">
        <v>19128</v>
      </c>
      <c r="H5055" s="62" t="s">
        <v>19129</v>
      </c>
      <c r="I5055" s="10">
        <v>44816</v>
      </c>
      <c r="J5055" s="63" t="s">
        <v>19130</v>
      </c>
      <c r="K5055" s="64"/>
      <c r="L5055" s="62" t="s">
        <v>19131</v>
      </c>
      <c r="M5055" s="65" t="s">
        <v>19132</v>
      </c>
    </row>
    <row r="5056" spans="1:13" ht="72.75" customHeight="1" x14ac:dyDescent="0.15">
      <c r="A5056" s="22">
        <v>33</v>
      </c>
      <c r="B5056" s="22">
        <v>116</v>
      </c>
      <c r="C5056" s="17">
        <v>45</v>
      </c>
      <c r="D5056" s="19" t="s">
        <v>18302</v>
      </c>
      <c r="E5056" s="19" t="s">
        <v>19079</v>
      </c>
      <c r="F5056" s="62" t="s">
        <v>19133</v>
      </c>
      <c r="G5056" s="62" t="s">
        <v>19134</v>
      </c>
      <c r="H5056" s="62" t="s">
        <v>19135</v>
      </c>
      <c r="I5056" s="10">
        <v>44822</v>
      </c>
      <c r="J5056" s="63" t="s">
        <v>19136</v>
      </c>
      <c r="K5056" s="64"/>
      <c r="L5056" s="62" t="s">
        <v>19137</v>
      </c>
      <c r="M5056" s="65" t="s">
        <v>19138</v>
      </c>
    </row>
    <row r="5057" spans="1:13" ht="92.25" customHeight="1" x14ac:dyDescent="0.15">
      <c r="A5057" s="22">
        <v>33</v>
      </c>
      <c r="B5057" s="22">
        <v>116</v>
      </c>
      <c r="C5057" s="17">
        <v>46</v>
      </c>
      <c r="D5057" s="19" t="s">
        <v>18302</v>
      </c>
      <c r="E5057" s="19" t="s">
        <v>19079</v>
      </c>
      <c r="F5057" s="62" t="s">
        <v>19139</v>
      </c>
      <c r="G5057" s="62" t="s">
        <v>19140</v>
      </c>
      <c r="H5057" s="62" t="s">
        <v>19141</v>
      </c>
      <c r="I5057" s="10">
        <v>44826</v>
      </c>
      <c r="J5057" s="63" t="s">
        <v>19142</v>
      </c>
      <c r="K5057" s="64"/>
      <c r="L5057" s="62" t="s">
        <v>19143</v>
      </c>
      <c r="M5057" s="65" t="s">
        <v>19144</v>
      </c>
    </row>
    <row r="5058" spans="1:13" ht="72.75" customHeight="1" x14ac:dyDescent="0.15">
      <c r="A5058" s="22">
        <v>33</v>
      </c>
      <c r="B5058" s="22">
        <v>116</v>
      </c>
      <c r="C5058" s="17">
        <v>47</v>
      </c>
      <c r="D5058" s="19" t="s">
        <v>18302</v>
      </c>
      <c r="E5058" s="19" t="s">
        <v>19079</v>
      </c>
      <c r="F5058" s="62" t="s">
        <v>19145</v>
      </c>
      <c r="G5058" s="62" t="s">
        <v>19146</v>
      </c>
      <c r="H5058" s="62" t="s">
        <v>19129</v>
      </c>
      <c r="I5058" s="10">
        <v>44833</v>
      </c>
      <c r="J5058" s="63" t="s">
        <v>19147</v>
      </c>
      <c r="K5058" s="64"/>
      <c r="L5058" s="62" t="s">
        <v>19148</v>
      </c>
      <c r="M5058" s="65" t="s">
        <v>19149</v>
      </c>
    </row>
    <row r="5059" spans="1:13" ht="72.75" customHeight="1" x14ac:dyDescent="0.15">
      <c r="A5059" s="22">
        <v>34</v>
      </c>
      <c r="B5059" s="22">
        <v>34</v>
      </c>
      <c r="C5059" s="17">
        <v>1</v>
      </c>
      <c r="D5059" s="19" t="s">
        <v>19150</v>
      </c>
      <c r="E5059" s="56" t="s">
        <v>19323</v>
      </c>
      <c r="F5059" s="62" t="s">
        <v>4743</v>
      </c>
      <c r="G5059" s="62" t="s">
        <v>19324</v>
      </c>
      <c r="H5059" s="62" t="s">
        <v>717</v>
      </c>
      <c r="I5059" s="10">
        <v>43709</v>
      </c>
      <c r="J5059" s="63"/>
      <c r="K5059" s="64" t="s">
        <v>717</v>
      </c>
      <c r="L5059" s="62" t="s">
        <v>717</v>
      </c>
      <c r="M5059" s="65" t="s">
        <v>19325</v>
      </c>
    </row>
    <row r="5060" spans="1:13" ht="72.75" customHeight="1" x14ac:dyDescent="0.15">
      <c r="A5060" s="22">
        <v>34</v>
      </c>
      <c r="B5060" s="22">
        <v>34</v>
      </c>
      <c r="C5060" s="17">
        <v>2</v>
      </c>
      <c r="D5060" s="19" t="s">
        <v>19150</v>
      </c>
      <c r="E5060" s="56" t="s">
        <v>19323</v>
      </c>
      <c r="F5060" s="62" t="s">
        <v>19326</v>
      </c>
      <c r="G5060" s="62" t="s">
        <v>19324</v>
      </c>
      <c r="H5060" s="62" t="s">
        <v>19327</v>
      </c>
      <c r="I5060" s="10" t="s">
        <v>19328</v>
      </c>
      <c r="J5060" s="63" t="s">
        <v>775</v>
      </c>
      <c r="K5060" s="64" t="s">
        <v>717</v>
      </c>
      <c r="L5060" s="62" t="s">
        <v>19329</v>
      </c>
      <c r="M5060" s="65" t="s">
        <v>19330</v>
      </c>
    </row>
    <row r="5061" spans="1:13" ht="87.75" customHeight="1" x14ac:dyDescent="0.15">
      <c r="A5061" s="22">
        <v>34</v>
      </c>
      <c r="B5061" s="22">
        <v>34</v>
      </c>
      <c r="C5061" s="17">
        <v>3</v>
      </c>
      <c r="D5061" s="19" t="s">
        <v>19150</v>
      </c>
      <c r="E5061" s="56" t="s">
        <v>19323</v>
      </c>
      <c r="F5061" s="62" t="s">
        <v>19331</v>
      </c>
      <c r="G5061" s="62" t="s">
        <v>19324</v>
      </c>
      <c r="H5061" s="62" t="s">
        <v>19332</v>
      </c>
      <c r="I5061" s="10" t="s">
        <v>19333</v>
      </c>
      <c r="J5061" s="63" t="s">
        <v>17429</v>
      </c>
      <c r="K5061" s="64" t="s">
        <v>717</v>
      </c>
      <c r="L5061" s="62" t="s">
        <v>19329</v>
      </c>
      <c r="M5061" s="65" t="s">
        <v>19334</v>
      </c>
    </row>
    <row r="5062" spans="1:13" ht="72.75" customHeight="1" x14ac:dyDescent="0.15">
      <c r="A5062" s="22">
        <v>34</v>
      </c>
      <c r="B5062" s="22">
        <v>34</v>
      </c>
      <c r="C5062" s="17">
        <v>4</v>
      </c>
      <c r="D5062" s="19" t="s">
        <v>19150</v>
      </c>
      <c r="E5062" s="56" t="s">
        <v>19323</v>
      </c>
      <c r="F5062" s="62" t="s">
        <v>19335</v>
      </c>
      <c r="G5062" s="62" t="s">
        <v>19324</v>
      </c>
      <c r="H5062" s="62" t="s">
        <v>19332</v>
      </c>
      <c r="I5062" s="10" t="s">
        <v>19336</v>
      </c>
      <c r="J5062" s="63" t="s">
        <v>454</v>
      </c>
      <c r="K5062" s="64" t="s">
        <v>717</v>
      </c>
      <c r="L5062" s="62" t="s">
        <v>19329</v>
      </c>
      <c r="M5062" s="65" t="s">
        <v>19337</v>
      </c>
    </row>
    <row r="5063" spans="1:13" ht="72.75" customHeight="1" x14ac:dyDescent="0.15">
      <c r="A5063" s="22">
        <v>34</v>
      </c>
      <c r="B5063" s="22">
        <v>34</v>
      </c>
      <c r="C5063" s="17">
        <v>5</v>
      </c>
      <c r="D5063" s="19" t="s">
        <v>19150</v>
      </c>
      <c r="E5063" s="56" t="s">
        <v>19323</v>
      </c>
      <c r="F5063" s="62" t="s">
        <v>19338</v>
      </c>
      <c r="G5063" s="62" t="s">
        <v>19324</v>
      </c>
      <c r="H5063" s="62" t="s">
        <v>19332</v>
      </c>
      <c r="I5063" s="10" t="s">
        <v>12809</v>
      </c>
      <c r="J5063" s="63" t="s">
        <v>3936</v>
      </c>
      <c r="K5063" s="64" t="s">
        <v>717</v>
      </c>
      <c r="L5063" s="62" t="s">
        <v>19329</v>
      </c>
      <c r="M5063" s="65" t="s">
        <v>19339</v>
      </c>
    </row>
    <row r="5064" spans="1:13" ht="93.75" customHeight="1" x14ac:dyDescent="0.15">
      <c r="A5064" s="22">
        <v>34</v>
      </c>
      <c r="B5064" s="22">
        <v>34</v>
      </c>
      <c r="C5064" s="17">
        <v>6</v>
      </c>
      <c r="D5064" s="19" t="s">
        <v>19150</v>
      </c>
      <c r="E5064" s="56" t="s">
        <v>19323</v>
      </c>
      <c r="F5064" s="62" t="s">
        <v>19340</v>
      </c>
      <c r="G5064" s="62" t="s">
        <v>19324</v>
      </c>
      <c r="H5064" s="62" t="s">
        <v>19327</v>
      </c>
      <c r="I5064" s="10" t="s">
        <v>19341</v>
      </c>
      <c r="J5064" s="63" t="s">
        <v>775</v>
      </c>
      <c r="K5064" s="64" t="s">
        <v>717</v>
      </c>
      <c r="L5064" s="62" t="s">
        <v>19329</v>
      </c>
      <c r="M5064" s="65" t="s">
        <v>19342</v>
      </c>
    </row>
    <row r="5065" spans="1:13" ht="72.75" customHeight="1" x14ac:dyDescent="0.15">
      <c r="A5065" s="22">
        <v>34</v>
      </c>
      <c r="B5065" s="22">
        <v>34</v>
      </c>
      <c r="C5065" s="17">
        <v>7</v>
      </c>
      <c r="D5065" s="19" t="s">
        <v>19150</v>
      </c>
      <c r="E5065" s="56" t="s">
        <v>19323</v>
      </c>
      <c r="F5065" s="62" t="s">
        <v>19343</v>
      </c>
      <c r="G5065" s="62" t="s">
        <v>19324</v>
      </c>
      <c r="H5065" s="62" t="s">
        <v>19327</v>
      </c>
      <c r="I5065" s="10" t="s">
        <v>19328</v>
      </c>
      <c r="J5065" s="63" t="s">
        <v>19344</v>
      </c>
      <c r="K5065" s="64" t="s">
        <v>717</v>
      </c>
      <c r="L5065" s="62" t="s">
        <v>19329</v>
      </c>
      <c r="M5065" s="65" t="s">
        <v>19345</v>
      </c>
    </row>
    <row r="5066" spans="1:13" ht="72.75" customHeight="1" x14ac:dyDescent="0.15">
      <c r="A5066" s="22">
        <v>34</v>
      </c>
      <c r="B5066" s="22">
        <v>34</v>
      </c>
      <c r="C5066" s="17">
        <v>8</v>
      </c>
      <c r="D5066" s="19" t="s">
        <v>19150</v>
      </c>
      <c r="E5066" s="56" t="s">
        <v>19346</v>
      </c>
      <c r="F5066" s="62" t="s">
        <v>19347</v>
      </c>
      <c r="G5066" s="62" t="s">
        <v>19348</v>
      </c>
      <c r="H5066" s="62" t="s">
        <v>19349</v>
      </c>
      <c r="I5066" s="10" t="s">
        <v>1285</v>
      </c>
      <c r="J5066" s="63"/>
      <c r="K5066" s="64"/>
      <c r="L5066" s="62" t="s">
        <v>19350</v>
      </c>
      <c r="M5066" s="65" t="s">
        <v>19351</v>
      </c>
    </row>
    <row r="5067" spans="1:13" ht="72.75" customHeight="1" x14ac:dyDescent="0.15">
      <c r="A5067" s="22">
        <v>34</v>
      </c>
      <c r="B5067" s="22">
        <v>34</v>
      </c>
      <c r="C5067" s="17">
        <v>9</v>
      </c>
      <c r="D5067" s="19" t="s">
        <v>19150</v>
      </c>
      <c r="E5067" s="56" t="s">
        <v>19346</v>
      </c>
      <c r="F5067" s="62" t="s">
        <v>19352</v>
      </c>
      <c r="G5067" s="62" t="s">
        <v>19353</v>
      </c>
      <c r="H5067" s="62" t="s">
        <v>10458</v>
      </c>
      <c r="I5067" s="10" t="s">
        <v>19354</v>
      </c>
      <c r="J5067" s="63"/>
      <c r="K5067" s="64"/>
      <c r="L5067" s="62" t="s">
        <v>19355</v>
      </c>
      <c r="M5067" s="65" t="s">
        <v>19356</v>
      </c>
    </row>
    <row r="5068" spans="1:13" ht="72.75" customHeight="1" x14ac:dyDescent="0.15">
      <c r="A5068" s="22">
        <v>34</v>
      </c>
      <c r="B5068" s="22">
        <v>34</v>
      </c>
      <c r="C5068" s="17">
        <v>10</v>
      </c>
      <c r="D5068" s="19" t="s">
        <v>19150</v>
      </c>
      <c r="E5068" s="56" t="s">
        <v>19346</v>
      </c>
      <c r="F5068" s="62" t="s">
        <v>19357</v>
      </c>
      <c r="G5068" s="62" t="s">
        <v>19358</v>
      </c>
      <c r="H5068" s="62" t="s">
        <v>19359</v>
      </c>
      <c r="I5068" s="10">
        <v>44816</v>
      </c>
      <c r="J5068" s="63" t="s">
        <v>129</v>
      </c>
      <c r="K5068" s="64"/>
      <c r="L5068" s="62" t="s">
        <v>19355</v>
      </c>
      <c r="M5068" s="65" t="s">
        <v>19360</v>
      </c>
    </row>
    <row r="5069" spans="1:13" ht="72.75" customHeight="1" x14ac:dyDescent="0.15">
      <c r="A5069" s="22">
        <v>34</v>
      </c>
      <c r="B5069" s="22">
        <v>34</v>
      </c>
      <c r="C5069" s="17">
        <v>11</v>
      </c>
      <c r="D5069" s="19" t="s">
        <v>19150</v>
      </c>
      <c r="E5069" s="56" t="s">
        <v>19346</v>
      </c>
      <c r="F5069" s="62" t="s">
        <v>19361</v>
      </c>
      <c r="G5069" s="62" t="s">
        <v>19362</v>
      </c>
      <c r="H5069" s="62" t="s">
        <v>19363</v>
      </c>
      <c r="I5069" s="10" t="s">
        <v>19364</v>
      </c>
      <c r="J5069" s="63" t="s">
        <v>19365</v>
      </c>
      <c r="K5069" s="64"/>
      <c r="L5069" s="62" t="s">
        <v>19355</v>
      </c>
      <c r="M5069" s="65" t="s">
        <v>19366</v>
      </c>
    </row>
    <row r="5070" spans="1:13" ht="72.75" customHeight="1" x14ac:dyDescent="0.15">
      <c r="A5070" s="22">
        <v>34</v>
      </c>
      <c r="B5070" s="22">
        <v>34</v>
      </c>
      <c r="C5070" s="17">
        <v>12</v>
      </c>
      <c r="D5070" s="19" t="s">
        <v>19150</v>
      </c>
      <c r="E5070" s="56" t="s">
        <v>19346</v>
      </c>
      <c r="F5070" s="62" t="s">
        <v>19367</v>
      </c>
      <c r="G5070" s="62" t="s">
        <v>19368</v>
      </c>
      <c r="H5070" s="62" t="s">
        <v>19369</v>
      </c>
      <c r="I5070" s="10" t="s">
        <v>15</v>
      </c>
      <c r="J5070" s="63" t="s">
        <v>9682</v>
      </c>
      <c r="K5070" s="64" t="s">
        <v>687</v>
      </c>
      <c r="L5070" s="62" t="s">
        <v>19370</v>
      </c>
      <c r="M5070" s="65" t="s">
        <v>19371</v>
      </c>
    </row>
    <row r="5071" spans="1:13" ht="72.75" customHeight="1" x14ac:dyDescent="0.15">
      <c r="A5071" s="22">
        <v>34</v>
      </c>
      <c r="B5071" s="22">
        <v>34</v>
      </c>
      <c r="C5071" s="17">
        <v>13</v>
      </c>
      <c r="D5071" s="19" t="s">
        <v>19150</v>
      </c>
      <c r="E5071" s="56" t="s">
        <v>19346</v>
      </c>
      <c r="F5071" s="62" t="s">
        <v>19372</v>
      </c>
      <c r="G5071" s="62" t="s">
        <v>19373</v>
      </c>
      <c r="H5071" s="62" t="s">
        <v>19373</v>
      </c>
      <c r="I5071" s="10" t="s">
        <v>19374</v>
      </c>
      <c r="J5071" s="63" t="s">
        <v>9682</v>
      </c>
      <c r="K5071" s="64" t="s">
        <v>687</v>
      </c>
      <c r="L5071" s="62" t="s">
        <v>19375</v>
      </c>
      <c r="M5071" s="65" t="s">
        <v>19371</v>
      </c>
    </row>
    <row r="5072" spans="1:13" ht="72.75" customHeight="1" x14ac:dyDescent="0.15">
      <c r="A5072" s="22">
        <v>34</v>
      </c>
      <c r="B5072" s="22">
        <v>34</v>
      </c>
      <c r="C5072" s="17">
        <v>14</v>
      </c>
      <c r="D5072" s="19" t="s">
        <v>19150</v>
      </c>
      <c r="E5072" s="56" t="s">
        <v>19346</v>
      </c>
      <c r="F5072" s="62" t="s">
        <v>19376</v>
      </c>
      <c r="G5072" s="62" t="s">
        <v>19377</v>
      </c>
      <c r="H5072" s="62" t="s">
        <v>19378</v>
      </c>
      <c r="I5072" s="10" t="s">
        <v>19379</v>
      </c>
      <c r="J5072" s="63" t="s">
        <v>1200</v>
      </c>
      <c r="K5072" s="64" t="s">
        <v>687</v>
      </c>
      <c r="L5072" s="62" t="s">
        <v>19380</v>
      </c>
      <c r="M5072" s="65" t="s">
        <v>19381</v>
      </c>
    </row>
    <row r="5073" spans="1:13" ht="72.75" customHeight="1" x14ac:dyDescent="0.15">
      <c r="A5073" s="22">
        <v>34</v>
      </c>
      <c r="B5073" s="22">
        <v>34</v>
      </c>
      <c r="C5073" s="17">
        <v>15</v>
      </c>
      <c r="D5073" s="19" t="s">
        <v>19150</v>
      </c>
      <c r="E5073" s="56" t="s">
        <v>19346</v>
      </c>
      <c r="F5073" s="62" t="s">
        <v>19382</v>
      </c>
      <c r="G5073" s="62" t="s">
        <v>19383</v>
      </c>
      <c r="H5073" s="62" t="s">
        <v>19383</v>
      </c>
      <c r="I5073" s="10" t="s">
        <v>19384</v>
      </c>
      <c r="J5073" s="63" t="s">
        <v>1200</v>
      </c>
      <c r="K5073" s="64" t="s">
        <v>687</v>
      </c>
      <c r="L5073" s="62" t="s">
        <v>19385</v>
      </c>
      <c r="M5073" s="65" t="s">
        <v>19371</v>
      </c>
    </row>
    <row r="5074" spans="1:13" ht="72.75" customHeight="1" x14ac:dyDescent="0.15">
      <c r="A5074" s="22">
        <v>34</v>
      </c>
      <c r="B5074" s="22">
        <v>34</v>
      </c>
      <c r="C5074" s="17">
        <v>16</v>
      </c>
      <c r="D5074" s="19" t="s">
        <v>19150</v>
      </c>
      <c r="E5074" s="56" t="s">
        <v>19346</v>
      </c>
      <c r="F5074" s="62" t="s">
        <v>1434</v>
      </c>
      <c r="G5074" s="62" t="s">
        <v>19386</v>
      </c>
      <c r="H5074" s="62" t="s">
        <v>19387</v>
      </c>
      <c r="I5074" s="10">
        <v>44805</v>
      </c>
      <c r="J5074" s="63" t="s">
        <v>5255</v>
      </c>
      <c r="K5074" s="64" t="s">
        <v>687</v>
      </c>
      <c r="L5074" s="62" t="s">
        <v>19388</v>
      </c>
      <c r="M5074" s="65" t="s">
        <v>19389</v>
      </c>
    </row>
    <row r="5075" spans="1:13" ht="88.5" customHeight="1" x14ac:dyDescent="0.15">
      <c r="A5075" s="22">
        <v>34</v>
      </c>
      <c r="B5075" s="22">
        <v>34</v>
      </c>
      <c r="C5075" s="17">
        <v>17</v>
      </c>
      <c r="D5075" s="19" t="s">
        <v>19150</v>
      </c>
      <c r="E5075" s="56" t="s">
        <v>19346</v>
      </c>
      <c r="F5075" s="62" t="s">
        <v>19390</v>
      </c>
      <c r="G5075" s="62" t="s">
        <v>19386</v>
      </c>
      <c r="H5075" s="62" t="s">
        <v>19391</v>
      </c>
      <c r="I5075" s="10">
        <v>44806</v>
      </c>
      <c r="J5075" s="63" t="s">
        <v>19392</v>
      </c>
      <c r="K5075" s="64" t="s">
        <v>687</v>
      </c>
      <c r="L5075" s="62" t="s">
        <v>19388</v>
      </c>
      <c r="M5075" s="65" t="s">
        <v>19393</v>
      </c>
    </row>
    <row r="5076" spans="1:13" ht="105.75" customHeight="1" x14ac:dyDescent="0.15">
      <c r="A5076" s="22">
        <v>34</v>
      </c>
      <c r="B5076" s="22">
        <v>34</v>
      </c>
      <c r="C5076" s="17">
        <v>18</v>
      </c>
      <c r="D5076" s="19" t="s">
        <v>19150</v>
      </c>
      <c r="E5076" s="56" t="s">
        <v>19346</v>
      </c>
      <c r="F5076" s="62" t="s">
        <v>19394</v>
      </c>
      <c r="G5076" s="62" t="s">
        <v>19395</v>
      </c>
      <c r="H5076" s="62" t="s">
        <v>19391</v>
      </c>
      <c r="I5076" s="10">
        <v>44809</v>
      </c>
      <c r="J5076" s="63" t="s">
        <v>19396</v>
      </c>
      <c r="K5076" s="64" t="s">
        <v>687</v>
      </c>
      <c r="L5076" s="62" t="s">
        <v>19388</v>
      </c>
      <c r="M5076" s="65" t="s">
        <v>19397</v>
      </c>
    </row>
    <row r="5077" spans="1:13" ht="72.75" customHeight="1" x14ac:dyDescent="0.15">
      <c r="A5077" s="22">
        <v>34</v>
      </c>
      <c r="B5077" s="22">
        <v>34</v>
      </c>
      <c r="C5077" s="17">
        <v>19</v>
      </c>
      <c r="D5077" s="19" t="s">
        <v>19150</v>
      </c>
      <c r="E5077" s="56" t="s">
        <v>19346</v>
      </c>
      <c r="F5077" s="62" t="s">
        <v>1434</v>
      </c>
      <c r="G5077" s="62" t="s">
        <v>19386</v>
      </c>
      <c r="H5077" s="62" t="s">
        <v>19398</v>
      </c>
      <c r="I5077" s="10">
        <v>44813</v>
      </c>
      <c r="J5077" s="63" t="s">
        <v>5255</v>
      </c>
      <c r="K5077" s="64" t="s">
        <v>687</v>
      </c>
      <c r="L5077" s="62" t="s">
        <v>19388</v>
      </c>
      <c r="M5077" s="65" t="s">
        <v>19389</v>
      </c>
    </row>
    <row r="5078" spans="1:13" ht="72.75" customHeight="1" x14ac:dyDescent="0.15">
      <c r="A5078" s="22">
        <v>34</v>
      </c>
      <c r="B5078" s="22">
        <v>34</v>
      </c>
      <c r="C5078" s="17">
        <v>20</v>
      </c>
      <c r="D5078" s="19" t="s">
        <v>19150</v>
      </c>
      <c r="E5078" s="56" t="s">
        <v>19346</v>
      </c>
      <c r="F5078" s="62" t="s">
        <v>19399</v>
      </c>
      <c r="G5078" s="62" t="s">
        <v>19400</v>
      </c>
      <c r="H5078" s="62" t="s">
        <v>19401</v>
      </c>
      <c r="I5078" s="10">
        <v>44814</v>
      </c>
      <c r="J5078" s="63" t="s">
        <v>19402</v>
      </c>
      <c r="K5078" s="64" t="s">
        <v>687</v>
      </c>
      <c r="L5078" s="62" t="s">
        <v>19388</v>
      </c>
      <c r="M5078" s="65" t="s">
        <v>19403</v>
      </c>
    </row>
    <row r="5079" spans="1:13" ht="72.75" customHeight="1" x14ac:dyDescent="0.15">
      <c r="A5079" s="22">
        <v>34</v>
      </c>
      <c r="B5079" s="22">
        <v>34</v>
      </c>
      <c r="C5079" s="17">
        <v>21</v>
      </c>
      <c r="D5079" s="19" t="s">
        <v>19150</v>
      </c>
      <c r="E5079" s="56" t="s">
        <v>19346</v>
      </c>
      <c r="F5079" s="62" t="s">
        <v>1434</v>
      </c>
      <c r="G5079" s="62" t="s">
        <v>19386</v>
      </c>
      <c r="H5079" s="62" t="s">
        <v>19404</v>
      </c>
      <c r="I5079" s="10">
        <v>44817</v>
      </c>
      <c r="J5079" s="63" t="s">
        <v>5255</v>
      </c>
      <c r="K5079" s="64" t="s">
        <v>687</v>
      </c>
      <c r="L5079" s="62" t="s">
        <v>19388</v>
      </c>
      <c r="M5079" s="65" t="s">
        <v>19405</v>
      </c>
    </row>
    <row r="5080" spans="1:13" ht="72.75" customHeight="1" x14ac:dyDescent="0.15">
      <c r="A5080" s="22">
        <v>34</v>
      </c>
      <c r="B5080" s="22">
        <v>34</v>
      </c>
      <c r="C5080" s="17">
        <v>22</v>
      </c>
      <c r="D5080" s="19" t="s">
        <v>19150</v>
      </c>
      <c r="E5080" s="56" t="s">
        <v>19346</v>
      </c>
      <c r="F5080" s="62" t="s">
        <v>1434</v>
      </c>
      <c r="G5080" s="62" t="s">
        <v>19386</v>
      </c>
      <c r="H5080" s="62" t="s">
        <v>19406</v>
      </c>
      <c r="I5080" s="10">
        <v>44819</v>
      </c>
      <c r="J5080" s="63" t="s">
        <v>5255</v>
      </c>
      <c r="K5080" s="64" t="s">
        <v>687</v>
      </c>
      <c r="L5080" s="62" t="s">
        <v>19388</v>
      </c>
      <c r="M5080" s="65" t="s">
        <v>19405</v>
      </c>
    </row>
    <row r="5081" spans="1:13" ht="92.25" customHeight="1" x14ac:dyDescent="0.15">
      <c r="A5081" s="22">
        <v>34</v>
      </c>
      <c r="B5081" s="22">
        <v>34</v>
      </c>
      <c r="C5081" s="17">
        <v>23</v>
      </c>
      <c r="D5081" s="19" t="s">
        <v>19150</v>
      </c>
      <c r="E5081" s="56" t="s">
        <v>19346</v>
      </c>
      <c r="F5081" s="62" t="s">
        <v>19357</v>
      </c>
      <c r="G5081" s="62" t="s">
        <v>19386</v>
      </c>
      <c r="H5081" s="62" t="s">
        <v>19401</v>
      </c>
      <c r="I5081" s="10">
        <v>44826</v>
      </c>
      <c r="J5081" s="63" t="s">
        <v>1230</v>
      </c>
      <c r="K5081" s="64" t="s">
        <v>687</v>
      </c>
      <c r="L5081" s="62" t="s">
        <v>19388</v>
      </c>
      <c r="M5081" s="65" t="s">
        <v>19407</v>
      </c>
    </row>
    <row r="5082" spans="1:13" ht="110.25" customHeight="1" x14ac:dyDescent="0.15">
      <c r="A5082" s="22">
        <v>34</v>
      </c>
      <c r="B5082" s="22">
        <v>34</v>
      </c>
      <c r="C5082" s="17">
        <v>24</v>
      </c>
      <c r="D5082" s="19" t="s">
        <v>19150</v>
      </c>
      <c r="E5082" s="56" t="s">
        <v>19346</v>
      </c>
      <c r="F5082" s="62" t="s">
        <v>19408</v>
      </c>
      <c r="G5082" s="62" t="s">
        <v>19386</v>
      </c>
      <c r="H5082" s="62" t="s">
        <v>19409</v>
      </c>
      <c r="I5082" s="10">
        <v>44830</v>
      </c>
      <c r="J5082" s="63" t="s">
        <v>6643</v>
      </c>
      <c r="K5082" s="64" t="s">
        <v>687</v>
      </c>
      <c r="L5082" s="62" t="s">
        <v>19388</v>
      </c>
      <c r="M5082" s="65" t="s">
        <v>19410</v>
      </c>
    </row>
    <row r="5083" spans="1:13" ht="72.75" customHeight="1" x14ac:dyDescent="0.15">
      <c r="A5083" s="22">
        <v>34</v>
      </c>
      <c r="B5083" s="22">
        <v>34</v>
      </c>
      <c r="C5083" s="17">
        <v>25</v>
      </c>
      <c r="D5083" s="19" t="s">
        <v>19150</v>
      </c>
      <c r="E5083" s="56" t="s">
        <v>19346</v>
      </c>
      <c r="F5083" s="62" t="s">
        <v>19411</v>
      </c>
      <c r="G5083" s="62" t="s">
        <v>19386</v>
      </c>
      <c r="H5083" s="62" t="s">
        <v>19391</v>
      </c>
      <c r="I5083" s="10">
        <v>44831</v>
      </c>
      <c r="J5083" s="63" t="s">
        <v>372</v>
      </c>
      <c r="K5083" s="64" t="s">
        <v>687</v>
      </c>
      <c r="L5083" s="62" t="s">
        <v>19388</v>
      </c>
      <c r="M5083" s="65" t="s">
        <v>19412</v>
      </c>
    </row>
    <row r="5084" spans="1:13" ht="72.75" customHeight="1" x14ac:dyDescent="0.15">
      <c r="A5084" s="22">
        <v>34</v>
      </c>
      <c r="B5084" s="22">
        <v>34</v>
      </c>
      <c r="C5084" s="17">
        <v>26</v>
      </c>
      <c r="D5084" s="19" t="s">
        <v>19150</v>
      </c>
      <c r="E5084" s="56" t="s">
        <v>19346</v>
      </c>
      <c r="F5084" s="62" t="s">
        <v>19413</v>
      </c>
      <c r="G5084" s="62" t="s">
        <v>19414</v>
      </c>
      <c r="H5084" s="62" t="s">
        <v>19415</v>
      </c>
      <c r="I5084" s="10">
        <v>44469</v>
      </c>
      <c r="J5084" s="63" t="s">
        <v>757</v>
      </c>
      <c r="K5084" s="64"/>
      <c r="L5084" s="62" t="s">
        <v>19416</v>
      </c>
      <c r="M5084" s="65" t="s">
        <v>19417</v>
      </c>
    </row>
    <row r="5085" spans="1:13" ht="72.75" customHeight="1" x14ac:dyDescent="0.15">
      <c r="A5085" s="22">
        <v>34</v>
      </c>
      <c r="B5085" s="22">
        <v>34</v>
      </c>
      <c r="C5085" s="17">
        <v>27</v>
      </c>
      <c r="D5085" s="19" t="s">
        <v>19150</v>
      </c>
      <c r="E5085" s="56" t="s">
        <v>19346</v>
      </c>
      <c r="F5085" s="62" t="s">
        <v>19418</v>
      </c>
      <c r="G5085" s="62" t="s">
        <v>19419</v>
      </c>
      <c r="H5085" s="62" t="s">
        <v>19420</v>
      </c>
      <c r="I5085" s="10" t="s">
        <v>17938</v>
      </c>
      <c r="J5085" s="63" t="s">
        <v>19421</v>
      </c>
      <c r="K5085" s="64" t="s">
        <v>687</v>
      </c>
      <c r="L5085" s="62" t="s">
        <v>19422</v>
      </c>
      <c r="M5085" s="65" t="s">
        <v>19423</v>
      </c>
    </row>
    <row r="5086" spans="1:13" ht="72.75" customHeight="1" x14ac:dyDescent="0.15">
      <c r="A5086" s="22">
        <v>34</v>
      </c>
      <c r="B5086" s="22">
        <v>34</v>
      </c>
      <c r="C5086" s="17">
        <v>28</v>
      </c>
      <c r="D5086" s="19" t="s">
        <v>19150</v>
      </c>
      <c r="E5086" s="56" t="s">
        <v>19346</v>
      </c>
      <c r="F5086" s="62" t="s">
        <v>19424</v>
      </c>
      <c r="G5086" s="62" t="s">
        <v>19425</v>
      </c>
      <c r="H5086" s="62" t="s">
        <v>19426</v>
      </c>
      <c r="I5086" s="10" t="s">
        <v>19427</v>
      </c>
      <c r="J5086" s="63" t="s">
        <v>19428</v>
      </c>
      <c r="K5086" s="64" t="s">
        <v>687</v>
      </c>
      <c r="L5086" s="62" t="s">
        <v>19429</v>
      </c>
      <c r="M5086" s="65" t="s">
        <v>19430</v>
      </c>
    </row>
    <row r="5087" spans="1:13" ht="72.75" customHeight="1" x14ac:dyDescent="0.15">
      <c r="A5087" s="22">
        <v>34</v>
      </c>
      <c r="B5087" s="22">
        <v>34</v>
      </c>
      <c r="C5087" s="17">
        <v>29</v>
      </c>
      <c r="D5087" s="19" t="s">
        <v>19150</v>
      </c>
      <c r="E5087" s="56" t="s">
        <v>19346</v>
      </c>
      <c r="F5087" s="62" t="s">
        <v>19357</v>
      </c>
      <c r="G5087" s="62" t="s">
        <v>19425</v>
      </c>
      <c r="H5087" s="62" t="s">
        <v>19426</v>
      </c>
      <c r="I5087" s="10" t="s">
        <v>19431</v>
      </c>
      <c r="J5087" s="63" t="s">
        <v>19432</v>
      </c>
      <c r="K5087" s="64" t="s">
        <v>687</v>
      </c>
      <c r="L5087" s="62" t="s">
        <v>19429</v>
      </c>
      <c r="M5087" s="65" t="s">
        <v>19433</v>
      </c>
    </row>
    <row r="5088" spans="1:13" ht="72.75" customHeight="1" x14ac:dyDescent="0.15">
      <c r="A5088" s="22">
        <v>34</v>
      </c>
      <c r="B5088" s="22">
        <v>34</v>
      </c>
      <c r="C5088" s="17">
        <v>30</v>
      </c>
      <c r="D5088" s="19" t="s">
        <v>19150</v>
      </c>
      <c r="E5088" s="56" t="s">
        <v>19346</v>
      </c>
      <c r="F5088" s="62" t="s">
        <v>19424</v>
      </c>
      <c r="G5088" s="62" t="s">
        <v>19425</v>
      </c>
      <c r="H5088" s="62" t="s">
        <v>19426</v>
      </c>
      <c r="I5088" s="10" t="s">
        <v>17772</v>
      </c>
      <c r="J5088" s="63" t="s">
        <v>19434</v>
      </c>
      <c r="K5088" s="64" t="s">
        <v>687</v>
      </c>
      <c r="L5088" s="62" t="s">
        <v>19429</v>
      </c>
      <c r="M5088" s="65" t="s">
        <v>19430</v>
      </c>
    </row>
    <row r="5089" spans="1:13" ht="72.75" customHeight="1" x14ac:dyDescent="0.15">
      <c r="A5089" s="22">
        <v>34</v>
      </c>
      <c r="B5089" s="22">
        <v>34</v>
      </c>
      <c r="C5089" s="17">
        <v>31</v>
      </c>
      <c r="D5089" s="19" t="s">
        <v>19150</v>
      </c>
      <c r="E5089" s="56" t="s">
        <v>19346</v>
      </c>
      <c r="F5089" s="62" t="s">
        <v>19435</v>
      </c>
      <c r="G5089" s="62" t="s">
        <v>19425</v>
      </c>
      <c r="H5089" s="62" t="s">
        <v>19426</v>
      </c>
      <c r="I5089" s="10" t="s">
        <v>19436</v>
      </c>
      <c r="J5089" s="63" t="s">
        <v>19432</v>
      </c>
      <c r="K5089" s="64" t="s">
        <v>687</v>
      </c>
      <c r="L5089" s="62" t="s">
        <v>19429</v>
      </c>
      <c r="M5089" s="65" t="s">
        <v>19433</v>
      </c>
    </row>
    <row r="5090" spans="1:13" ht="72.75" customHeight="1" x14ac:dyDescent="0.15">
      <c r="A5090" s="22">
        <v>34</v>
      </c>
      <c r="B5090" s="22">
        <v>34</v>
      </c>
      <c r="C5090" s="17">
        <v>32</v>
      </c>
      <c r="D5090" s="19" t="s">
        <v>19150</v>
      </c>
      <c r="E5090" s="56" t="s">
        <v>19346</v>
      </c>
      <c r="F5090" s="62" t="s">
        <v>1434</v>
      </c>
      <c r="G5090" s="62" t="s">
        <v>19425</v>
      </c>
      <c r="H5090" s="62" t="s">
        <v>19437</v>
      </c>
      <c r="I5090" s="10" t="s">
        <v>9291</v>
      </c>
      <c r="J5090" s="63" t="s">
        <v>19438</v>
      </c>
      <c r="K5090" s="64" t="s">
        <v>687</v>
      </c>
      <c r="L5090" s="62" t="s">
        <v>19429</v>
      </c>
      <c r="M5090" s="65" t="s">
        <v>19439</v>
      </c>
    </row>
    <row r="5091" spans="1:13" ht="72.75" customHeight="1" x14ac:dyDescent="0.15">
      <c r="A5091" s="22">
        <v>34</v>
      </c>
      <c r="B5091" s="22">
        <v>34</v>
      </c>
      <c r="C5091" s="17">
        <v>33</v>
      </c>
      <c r="D5091" s="19" t="s">
        <v>19150</v>
      </c>
      <c r="E5091" s="56" t="s">
        <v>19346</v>
      </c>
      <c r="F5091" s="62" t="s">
        <v>19440</v>
      </c>
      <c r="G5091" s="62" t="s">
        <v>19425</v>
      </c>
      <c r="H5091" s="62" t="s">
        <v>19426</v>
      </c>
      <c r="I5091" s="10" t="s">
        <v>8502</v>
      </c>
      <c r="J5091" s="63" t="s">
        <v>19441</v>
      </c>
      <c r="K5091" s="64" t="s">
        <v>687</v>
      </c>
      <c r="L5091" s="62" t="s">
        <v>19429</v>
      </c>
      <c r="M5091" s="65" t="s">
        <v>19430</v>
      </c>
    </row>
    <row r="5092" spans="1:13" ht="72.75" customHeight="1" x14ac:dyDescent="0.15">
      <c r="A5092" s="22">
        <v>34</v>
      </c>
      <c r="B5092" s="22">
        <v>34</v>
      </c>
      <c r="C5092" s="17">
        <v>34</v>
      </c>
      <c r="D5092" s="19" t="s">
        <v>19150</v>
      </c>
      <c r="E5092" s="36" t="s">
        <v>19346</v>
      </c>
      <c r="F5092" s="62" t="s">
        <v>19442</v>
      </c>
      <c r="G5092" s="62" t="s">
        <v>19425</v>
      </c>
      <c r="H5092" s="62" t="s">
        <v>19426</v>
      </c>
      <c r="I5092" s="10" t="s">
        <v>19443</v>
      </c>
      <c r="J5092" s="63" t="s">
        <v>19444</v>
      </c>
      <c r="K5092" s="64" t="s">
        <v>687</v>
      </c>
      <c r="L5092" s="62" t="s">
        <v>19429</v>
      </c>
      <c r="M5092" s="65" t="s">
        <v>19445</v>
      </c>
    </row>
    <row r="5093" spans="1:13" ht="72.75" customHeight="1" x14ac:dyDescent="0.15">
      <c r="A5093" s="22">
        <v>34</v>
      </c>
      <c r="B5093" s="22">
        <v>34</v>
      </c>
      <c r="C5093" s="17">
        <v>35</v>
      </c>
      <c r="D5093" s="19" t="s">
        <v>19150</v>
      </c>
      <c r="E5093" s="41" t="s">
        <v>19446</v>
      </c>
      <c r="F5093" s="62" t="s">
        <v>19447</v>
      </c>
      <c r="G5093" s="62" t="s">
        <v>19448</v>
      </c>
      <c r="H5093" s="62" t="s">
        <v>19449</v>
      </c>
      <c r="I5093" s="10" t="s">
        <v>2594</v>
      </c>
      <c r="J5093" s="63"/>
      <c r="K5093" s="64"/>
      <c r="L5093" s="62" t="s">
        <v>19450</v>
      </c>
      <c r="M5093" s="65" t="s">
        <v>19451</v>
      </c>
    </row>
    <row r="5094" spans="1:13" ht="72.75" customHeight="1" x14ac:dyDescent="0.15">
      <c r="A5094" s="22">
        <v>34</v>
      </c>
      <c r="B5094" s="22">
        <v>34</v>
      </c>
      <c r="C5094" s="17">
        <v>36</v>
      </c>
      <c r="D5094" s="19" t="s">
        <v>19150</v>
      </c>
      <c r="E5094" s="41" t="s">
        <v>19446</v>
      </c>
      <c r="F5094" s="62" t="s">
        <v>19452</v>
      </c>
      <c r="G5094" s="62" t="s">
        <v>19448</v>
      </c>
      <c r="H5094" s="62"/>
      <c r="I5094" s="10" t="s">
        <v>193</v>
      </c>
      <c r="J5094" s="63"/>
      <c r="K5094" s="64"/>
      <c r="L5094" s="62" t="s">
        <v>19453</v>
      </c>
      <c r="M5094" s="65" t="s">
        <v>19454</v>
      </c>
    </row>
    <row r="5095" spans="1:13" ht="72.75" customHeight="1" x14ac:dyDescent="0.15">
      <c r="A5095" s="22">
        <v>34</v>
      </c>
      <c r="B5095" s="22">
        <v>34</v>
      </c>
      <c r="C5095" s="17">
        <v>37</v>
      </c>
      <c r="D5095" s="19" t="s">
        <v>19150</v>
      </c>
      <c r="E5095" s="41" t="s">
        <v>19446</v>
      </c>
      <c r="F5095" s="62" t="s">
        <v>19455</v>
      </c>
      <c r="G5095" s="62" t="s">
        <v>19448</v>
      </c>
      <c r="H5095" s="62" t="s">
        <v>19449</v>
      </c>
      <c r="I5095" s="10" t="s">
        <v>19456</v>
      </c>
      <c r="J5095" s="63" t="s">
        <v>19457</v>
      </c>
      <c r="K5095" s="64"/>
      <c r="L5095" s="62" t="s">
        <v>19458</v>
      </c>
      <c r="M5095" s="65" t="s">
        <v>19459</v>
      </c>
    </row>
    <row r="5096" spans="1:13" ht="72.75" customHeight="1" x14ac:dyDescent="0.15">
      <c r="A5096" s="22">
        <v>34</v>
      </c>
      <c r="B5096" s="22">
        <v>34</v>
      </c>
      <c r="C5096" s="17">
        <v>38</v>
      </c>
      <c r="D5096" s="19" t="s">
        <v>19150</v>
      </c>
      <c r="E5096" s="41" t="s">
        <v>19460</v>
      </c>
      <c r="F5096" s="62" t="s">
        <v>19461</v>
      </c>
      <c r="G5096" s="62" t="s">
        <v>19462</v>
      </c>
      <c r="H5096" s="62" t="s">
        <v>19463</v>
      </c>
      <c r="I5096" s="10" t="s">
        <v>6271</v>
      </c>
      <c r="J5096" s="63" t="s">
        <v>6272</v>
      </c>
      <c r="K5096" s="64"/>
      <c r="L5096" s="62" t="s">
        <v>19464</v>
      </c>
      <c r="M5096" s="65" t="s">
        <v>19465</v>
      </c>
    </row>
    <row r="5097" spans="1:13" ht="72.75" customHeight="1" x14ac:dyDescent="0.15">
      <c r="A5097" s="22">
        <v>34</v>
      </c>
      <c r="B5097" s="22">
        <v>34</v>
      </c>
      <c r="C5097" s="17">
        <v>39</v>
      </c>
      <c r="D5097" s="19" t="s">
        <v>19150</v>
      </c>
      <c r="E5097" s="41" t="s">
        <v>19460</v>
      </c>
      <c r="F5097" s="62" t="s">
        <v>19466</v>
      </c>
      <c r="G5097" s="62" t="s">
        <v>19466</v>
      </c>
      <c r="H5097" s="62" t="s">
        <v>19467</v>
      </c>
      <c r="I5097" s="10" t="s">
        <v>19468</v>
      </c>
      <c r="J5097" s="63" t="s">
        <v>19469</v>
      </c>
      <c r="K5097" s="64"/>
      <c r="L5097" s="62" t="s">
        <v>19470</v>
      </c>
      <c r="M5097" s="65" t="s">
        <v>19471</v>
      </c>
    </row>
    <row r="5098" spans="1:13" ht="91.5" customHeight="1" x14ac:dyDescent="0.15">
      <c r="A5098" s="22">
        <v>34</v>
      </c>
      <c r="B5098" s="22">
        <v>34</v>
      </c>
      <c r="C5098" s="17">
        <v>40</v>
      </c>
      <c r="D5098" s="19" t="s">
        <v>19150</v>
      </c>
      <c r="E5098" s="41" t="s">
        <v>19460</v>
      </c>
      <c r="F5098" s="62" t="s">
        <v>19472</v>
      </c>
      <c r="G5098" s="62" t="s">
        <v>19473</v>
      </c>
      <c r="H5098" s="62" t="s">
        <v>19474</v>
      </c>
      <c r="I5098" s="10" t="s">
        <v>14425</v>
      </c>
      <c r="J5098" s="63" t="s">
        <v>454</v>
      </c>
      <c r="K5098" s="64"/>
      <c r="L5098" s="62" t="s">
        <v>19470</v>
      </c>
      <c r="M5098" s="65" t="s">
        <v>19475</v>
      </c>
    </row>
    <row r="5099" spans="1:13" ht="72.75" customHeight="1" x14ac:dyDescent="0.15">
      <c r="A5099" s="22">
        <v>34</v>
      </c>
      <c r="B5099" s="22">
        <v>34</v>
      </c>
      <c r="C5099" s="17">
        <v>41</v>
      </c>
      <c r="D5099" s="19" t="s">
        <v>19150</v>
      </c>
      <c r="E5099" s="41" t="s">
        <v>19460</v>
      </c>
      <c r="F5099" s="62" t="s">
        <v>19476</v>
      </c>
      <c r="G5099" s="62" t="s">
        <v>19473</v>
      </c>
      <c r="H5099" s="62" t="s">
        <v>19477</v>
      </c>
      <c r="I5099" s="10" t="s">
        <v>8709</v>
      </c>
      <c r="J5099" s="63" t="s">
        <v>1731</v>
      </c>
      <c r="K5099" s="64"/>
      <c r="L5099" s="62" t="s">
        <v>19470</v>
      </c>
      <c r="M5099" s="65" t="s">
        <v>19478</v>
      </c>
    </row>
    <row r="5100" spans="1:13" ht="72.75" customHeight="1" x14ac:dyDescent="0.15">
      <c r="A5100" s="22">
        <v>34</v>
      </c>
      <c r="B5100" s="22">
        <v>34</v>
      </c>
      <c r="C5100" s="17">
        <v>42</v>
      </c>
      <c r="D5100" s="19" t="s">
        <v>19150</v>
      </c>
      <c r="E5100" s="41" t="s">
        <v>19460</v>
      </c>
      <c r="F5100" s="62" t="s">
        <v>2025</v>
      </c>
      <c r="G5100" s="62" t="s">
        <v>19479</v>
      </c>
      <c r="H5100" s="62" t="s">
        <v>19480</v>
      </c>
      <c r="I5100" s="10" t="s">
        <v>19481</v>
      </c>
      <c r="J5100" s="63" t="s">
        <v>19482</v>
      </c>
      <c r="K5100" s="64"/>
      <c r="L5100" s="62" t="s">
        <v>19470</v>
      </c>
      <c r="M5100" s="65" t="s">
        <v>19483</v>
      </c>
    </row>
    <row r="5101" spans="1:13" ht="72.75" customHeight="1" x14ac:dyDescent="0.15">
      <c r="A5101" s="22">
        <v>34</v>
      </c>
      <c r="B5101" s="22">
        <v>34</v>
      </c>
      <c r="C5101" s="17">
        <v>43</v>
      </c>
      <c r="D5101" s="19" t="s">
        <v>19150</v>
      </c>
      <c r="E5101" s="41" t="s">
        <v>19484</v>
      </c>
      <c r="F5101" s="62" t="s">
        <v>1434</v>
      </c>
      <c r="G5101" s="62" t="s">
        <v>19485</v>
      </c>
      <c r="H5101" s="62" t="s">
        <v>19486</v>
      </c>
      <c r="I5101" s="10" t="s">
        <v>19487</v>
      </c>
      <c r="J5101" s="63" t="s">
        <v>3936</v>
      </c>
      <c r="K5101" s="64"/>
      <c r="L5101" s="62" t="s">
        <v>19488</v>
      </c>
      <c r="M5101" s="65" t="s">
        <v>19489</v>
      </c>
    </row>
    <row r="5102" spans="1:13" ht="72.75" customHeight="1" x14ac:dyDescent="0.15">
      <c r="A5102" s="22">
        <v>34</v>
      </c>
      <c r="B5102" s="22">
        <v>34</v>
      </c>
      <c r="C5102" s="17">
        <v>44</v>
      </c>
      <c r="D5102" s="19" t="s">
        <v>19150</v>
      </c>
      <c r="E5102" s="41" t="s">
        <v>19484</v>
      </c>
      <c r="F5102" s="62" t="s">
        <v>19490</v>
      </c>
      <c r="G5102" s="62" t="s">
        <v>19485</v>
      </c>
      <c r="H5102" s="62" t="s">
        <v>19491</v>
      </c>
      <c r="I5102" s="10">
        <v>44825</v>
      </c>
      <c r="J5102" s="63" t="s">
        <v>3936</v>
      </c>
      <c r="K5102" s="64"/>
      <c r="L5102" s="62" t="s">
        <v>19488</v>
      </c>
      <c r="M5102" s="65" t="s">
        <v>19492</v>
      </c>
    </row>
    <row r="5103" spans="1:13" ht="72.75" customHeight="1" x14ac:dyDescent="0.15">
      <c r="A5103" s="22">
        <v>34</v>
      </c>
      <c r="B5103" s="22">
        <v>34</v>
      </c>
      <c r="C5103" s="17">
        <v>45</v>
      </c>
      <c r="D5103" s="19" t="s">
        <v>19150</v>
      </c>
      <c r="E5103" s="41" t="s">
        <v>19484</v>
      </c>
      <c r="F5103" s="62" t="s">
        <v>19493</v>
      </c>
      <c r="G5103" s="62" t="s">
        <v>19485</v>
      </c>
      <c r="H5103" s="62" t="s">
        <v>19494</v>
      </c>
      <c r="I5103" s="10">
        <v>44834</v>
      </c>
      <c r="J5103" s="63" t="s">
        <v>4876</v>
      </c>
      <c r="K5103" s="64"/>
      <c r="L5103" s="62" t="s">
        <v>19488</v>
      </c>
      <c r="M5103" s="65" t="s">
        <v>19495</v>
      </c>
    </row>
    <row r="5104" spans="1:13" ht="72.75" customHeight="1" x14ac:dyDescent="0.15">
      <c r="A5104" s="22">
        <v>34</v>
      </c>
      <c r="B5104" s="22">
        <v>34</v>
      </c>
      <c r="C5104" s="17">
        <v>46</v>
      </c>
      <c r="D5104" s="19" t="s">
        <v>19150</v>
      </c>
      <c r="E5104" s="41" t="s">
        <v>19496</v>
      </c>
      <c r="F5104" s="62" t="s">
        <v>19497</v>
      </c>
      <c r="G5104" s="62" t="s">
        <v>19498</v>
      </c>
      <c r="H5104" s="62" t="s">
        <v>19499</v>
      </c>
      <c r="I5104" s="10">
        <v>44826</v>
      </c>
      <c r="J5104" s="63" t="s">
        <v>575</v>
      </c>
      <c r="K5104" s="64" t="s">
        <v>19500</v>
      </c>
      <c r="L5104" s="62" t="s">
        <v>19501</v>
      </c>
      <c r="M5104" s="65" t="s">
        <v>19502</v>
      </c>
    </row>
    <row r="5105" spans="1:13" ht="72.75" customHeight="1" x14ac:dyDescent="0.15">
      <c r="A5105" s="22">
        <v>34</v>
      </c>
      <c r="B5105" s="22">
        <v>34</v>
      </c>
      <c r="C5105" s="17">
        <v>47</v>
      </c>
      <c r="D5105" s="19" t="s">
        <v>19150</v>
      </c>
      <c r="E5105" s="41" t="s">
        <v>19496</v>
      </c>
      <c r="F5105" s="62" t="s">
        <v>19503</v>
      </c>
      <c r="G5105" s="62" t="s">
        <v>19498</v>
      </c>
      <c r="H5105" s="62" t="s">
        <v>19504</v>
      </c>
      <c r="I5105" s="10">
        <v>44807</v>
      </c>
      <c r="J5105" s="63" t="s">
        <v>5255</v>
      </c>
      <c r="K5105" s="64" t="s">
        <v>19505</v>
      </c>
      <c r="L5105" s="62" t="s">
        <v>19501</v>
      </c>
      <c r="M5105" s="65" t="s">
        <v>19506</v>
      </c>
    </row>
    <row r="5106" spans="1:13" ht="72.75" customHeight="1" x14ac:dyDescent="0.15">
      <c r="A5106" s="22">
        <v>34</v>
      </c>
      <c r="B5106" s="22">
        <v>34</v>
      </c>
      <c r="C5106" s="17">
        <v>48</v>
      </c>
      <c r="D5106" s="19" t="s">
        <v>19150</v>
      </c>
      <c r="E5106" s="41" t="s">
        <v>19496</v>
      </c>
      <c r="F5106" s="62" t="s">
        <v>2276</v>
      </c>
      <c r="G5106" s="62" t="s">
        <v>19498</v>
      </c>
      <c r="H5106" s="62" t="s">
        <v>19507</v>
      </c>
      <c r="I5106" s="10">
        <v>44810</v>
      </c>
      <c r="J5106" s="63" t="s">
        <v>19508</v>
      </c>
      <c r="K5106" s="64" t="s">
        <v>19500</v>
      </c>
      <c r="L5106" s="62" t="s">
        <v>19501</v>
      </c>
      <c r="M5106" s="65" t="s">
        <v>19509</v>
      </c>
    </row>
    <row r="5107" spans="1:13" ht="72.75" customHeight="1" x14ac:dyDescent="0.15">
      <c r="A5107" s="22">
        <v>34</v>
      </c>
      <c r="B5107" s="22">
        <v>34</v>
      </c>
      <c r="C5107" s="17">
        <v>49</v>
      </c>
      <c r="D5107" s="19" t="s">
        <v>19150</v>
      </c>
      <c r="E5107" s="41" t="s">
        <v>19496</v>
      </c>
      <c r="F5107" s="62" t="s">
        <v>2276</v>
      </c>
      <c r="G5107" s="62" t="s">
        <v>19498</v>
      </c>
      <c r="H5107" s="62" t="s">
        <v>19510</v>
      </c>
      <c r="I5107" s="10">
        <v>44834</v>
      </c>
      <c r="J5107" s="63" t="s">
        <v>4876</v>
      </c>
      <c r="K5107" s="64" t="s">
        <v>19500</v>
      </c>
      <c r="L5107" s="62" t="s">
        <v>19501</v>
      </c>
      <c r="M5107" s="65" t="s">
        <v>19509</v>
      </c>
    </row>
    <row r="5108" spans="1:13" ht="72.75" customHeight="1" x14ac:dyDescent="0.15">
      <c r="A5108" s="22">
        <v>34</v>
      </c>
      <c r="B5108" s="22">
        <v>34</v>
      </c>
      <c r="C5108" s="17">
        <v>50</v>
      </c>
      <c r="D5108" s="19" t="s">
        <v>19150</v>
      </c>
      <c r="E5108" s="41" t="s">
        <v>19496</v>
      </c>
      <c r="F5108" s="62" t="s">
        <v>19511</v>
      </c>
      <c r="G5108" s="62" t="s">
        <v>19512</v>
      </c>
      <c r="H5108" s="62" t="s">
        <v>19513</v>
      </c>
      <c r="I5108" s="10">
        <v>44813</v>
      </c>
      <c r="J5108" s="63" t="s">
        <v>9860</v>
      </c>
      <c r="K5108" s="64" t="s">
        <v>19514</v>
      </c>
      <c r="L5108" s="62" t="s">
        <v>19501</v>
      </c>
      <c r="M5108" s="65" t="s">
        <v>19515</v>
      </c>
    </row>
    <row r="5109" spans="1:13" ht="72.75" customHeight="1" x14ac:dyDescent="0.15">
      <c r="A5109" s="22">
        <v>34</v>
      </c>
      <c r="B5109" s="22">
        <v>34</v>
      </c>
      <c r="C5109" s="17">
        <v>51</v>
      </c>
      <c r="D5109" s="19" t="s">
        <v>19150</v>
      </c>
      <c r="E5109" s="41" t="s">
        <v>19496</v>
      </c>
      <c r="F5109" s="62" t="s">
        <v>19511</v>
      </c>
      <c r="G5109" s="62" t="s">
        <v>19512</v>
      </c>
      <c r="H5109" s="62" t="s">
        <v>19516</v>
      </c>
      <c r="I5109" s="10">
        <v>44817</v>
      </c>
      <c r="J5109" s="63" t="s">
        <v>9860</v>
      </c>
      <c r="K5109" s="64" t="s">
        <v>19514</v>
      </c>
      <c r="L5109" s="62" t="s">
        <v>19501</v>
      </c>
      <c r="M5109" s="65" t="s">
        <v>19515</v>
      </c>
    </row>
    <row r="5110" spans="1:13" ht="72.75" customHeight="1" x14ac:dyDescent="0.15">
      <c r="A5110" s="22">
        <v>34</v>
      </c>
      <c r="B5110" s="22">
        <v>34</v>
      </c>
      <c r="C5110" s="17">
        <v>52</v>
      </c>
      <c r="D5110" s="19" t="s">
        <v>19150</v>
      </c>
      <c r="E5110" s="41" t="s">
        <v>19496</v>
      </c>
      <c r="F5110" s="62" t="s">
        <v>19511</v>
      </c>
      <c r="G5110" s="62" t="s">
        <v>19512</v>
      </c>
      <c r="H5110" s="62" t="s">
        <v>19510</v>
      </c>
      <c r="I5110" s="10">
        <v>44819</v>
      </c>
      <c r="J5110" s="63" t="s">
        <v>9860</v>
      </c>
      <c r="K5110" s="64" t="s">
        <v>19514</v>
      </c>
      <c r="L5110" s="62" t="s">
        <v>19501</v>
      </c>
      <c r="M5110" s="65" t="s">
        <v>19515</v>
      </c>
    </row>
    <row r="5111" spans="1:13" ht="90" customHeight="1" x14ac:dyDescent="0.15">
      <c r="A5111" s="22">
        <v>34</v>
      </c>
      <c r="B5111" s="22">
        <v>34</v>
      </c>
      <c r="C5111" s="17">
        <v>53</v>
      </c>
      <c r="D5111" s="19" t="s">
        <v>19150</v>
      </c>
      <c r="E5111" s="41" t="s">
        <v>19517</v>
      </c>
      <c r="F5111" s="62" t="s">
        <v>19518</v>
      </c>
      <c r="G5111" s="62" t="s">
        <v>19519</v>
      </c>
      <c r="H5111" s="62" t="s">
        <v>19520</v>
      </c>
      <c r="I5111" s="10" t="s">
        <v>19521</v>
      </c>
      <c r="J5111" s="63" t="s">
        <v>19522</v>
      </c>
      <c r="K5111" s="64" t="s">
        <v>19523</v>
      </c>
      <c r="L5111" s="62" t="s">
        <v>19524</v>
      </c>
      <c r="M5111" s="65" t="s">
        <v>19525</v>
      </c>
    </row>
    <row r="5112" spans="1:13" ht="92.25" customHeight="1" x14ac:dyDescent="0.15">
      <c r="A5112" s="22">
        <v>34</v>
      </c>
      <c r="B5112" s="22">
        <v>34</v>
      </c>
      <c r="C5112" s="17">
        <v>54</v>
      </c>
      <c r="D5112" s="19" t="s">
        <v>19150</v>
      </c>
      <c r="E5112" s="41" t="s">
        <v>19517</v>
      </c>
      <c r="F5112" s="62" t="s">
        <v>19526</v>
      </c>
      <c r="G5112" s="62" t="s">
        <v>19519</v>
      </c>
      <c r="H5112" s="62" t="s">
        <v>19527</v>
      </c>
      <c r="I5112" s="10" t="s">
        <v>2379</v>
      </c>
      <c r="J5112" s="63" t="s">
        <v>8520</v>
      </c>
      <c r="K5112" s="64" t="s">
        <v>19523</v>
      </c>
      <c r="L5112" s="62" t="s">
        <v>19528</v>
      </c>
      <c r="M5112" s="65" t="s">
        <v>19529</v>
      </c>
    </row>
    <row r="5113" spans="1:13" ht="72.75" customHeight="1" x14ac:dyDescent="0.15">
      <c r="A5113" s="22">
        <v>34</v>
      </c>
      <c r="B5113" s="22">
        <v>34</v>
      </c>
      <c r="C5113" s="17">
        <v>55</v>
      </c>
      <c r="D5113" s="19" t="s">
        <v>19150</v>
      </c>
      <c r="E5113" s="19" t="s">
        <v>19530</v>
      </c>
      <c r="F5113" s="62" t="s">
        <v>4489</v>
      </c>
      <c r="G5113" s="62" t="s">
        <v>19531</v>
      </c>
      <c r="H5113" s="62" t="s">
        <v>19532</v>
      </c>
      <c r="I5113" s="10" t="s">
        <v>19533</v>
      </c>
      <c r="J5113" s="63" t="s">
        <v>19534</v>
      </c>
      <c r="K5113" s="64"/>
      <c r="L5113" s="62" t="s">
        <v>19535</v>
      </c>
      <c r="M5113" s="65" t="s">
        <v>19536</v>
      </c>
    </row>
    <row r="5114" spans="1:13" ht="86.25" customHeight="1" x14ac:dyDescent="0.15">
      <c r="A5114" s="22">
        <v>34</v>
      </c>
      <c r="B5114" s="22">
        <v>34</v>
      </c>
      <c r="C5114" s="17">
        <v>56</v>
      </c>
      <c r="D5114" s="19" t="s">
        <v>19150</v>
      </c>
      <c r="E5114" s="19" t="s">
        <v>19530</v>
      </c>
      <c r="F5114" s="62" t="s">
        <v>19537</v>
      </c>
      <c r="G5114" s="62" t="s">
        <v>19531</v>
      </c>
      <c r="H5114" s="62" t="s">
        <v>19538</v>
      </c>
      <c r="I5114" s="10" t="s">
        <v>19539</v>
      </c>
      <c r="J5114" s="63" t="s">
        <v>19540</v>
      </c>
      <c r="K5114" s="64"/>
      <c r="L5114" s="62" t="s">
        <v>19535</v>
      </c>
      <c r="M5114" s="65" t="s">
        <v>19541</v>
      </c>
    </row>
    <row r="5115" spans="1:13" ht="249.75" customHeight="1" x14ac:dyDescent="0.15">
      <c r="A5115" s="22">
        <v>34</v>
      </c>
      <c r="B5115" s="22">
        <v>34</v>
      </c>
      <c r="C5115" s="17">
        <v>57</v>
      </c>
      <c r="D5115" s="19" t="s">
        <v>19150</v>
      </c>
      <c r="E5115" s="19" t="s">
        <v>19530</v>
      </c>
      <c r="F5115" s="62" t="s">
        <v>19542</v>
      </c>
      <c r="G5115" s="62" t="s">
        <v>19531</v>
      </c>
      <c r="H5115" s="62" t="s">
        <v>19543</v>
      </c>
      <c r="I5115" s="10" t="s">
        <v>19544</v>
      </c>
      <c r="J5115" s="63" t="s">
        <v>19545</v>
      </c>
      <c r="K5115" s="64"/>
      <c r="L5115" s="62" t="s">
        <v>19535</v>
      </c>
      <c r="M5115" s="65" t="s">
        <v>19546</v>
      </c>
    </row>
    <row r="5116" spans="1:13" ht="72.75" customHeight="1" x14ac:dyDescent="0.15">
      <c r="A5116" s="22">
        <v>34</v>
      </c>
      <c r="B5116" s="22">
        <v>34</v>
      </c>
      <c r="C5116" s="17">
        <v>58</v>
      </c>
      <c r="D5116" s="19" t="s">
        <v>19150</v>
      </c>
      <c r="E5116" s="19" t="s">
        <v>19530</v>
      </c>
      <c r="F5116" s="62" t="s">
        <v>19547</v>
      </c>
      <c r="G5116" s="62" t="s">
        <v>19531</v>
      </c>
      <c r="H5116" s="62" t="s">
        <v>19548</v>
      </c>
      <c r="I5116" s="10" t="s">
        <v>19549</v>
      </c>
      <c r="J5116" s="63" t="s">
        <v>19545</v>
      </c>
      <c r="K5116" s="64"/>
      <c r="L5116" s="62" t="s">
        <v>19535</v>
      </c>
      <c r="M5116" s="65" t="s">
        <v>19550</v>
      </c>
    </row>
    <row r="5117" spans="1:13" ht="72.75" customHeight="1" x14ac:dyDescent="0.15">
      <c r="A5117" s="22">
        <v>34</v>
      </c>
      <c r="B5117" s="22">
        <v>34</v>
      </c>
      <c r="C5117" s="17">
        <v>59</v>
      </c>
      <c r="D5117" s="19" t="s">
        <v>19150</v>
      </c>
      <c r="E5117" s="19" t="s">
        <v>19551</v>
      </c>
      <c r="F5117" s="62" t="s">
        <v>1434</v>
      </c>
      <c r="G5117" s="62" t="s">
        <v>19552</v>
      </c>
      <c r="H5117" s="62" t="s">
        <v>19553</v>
      </c>
      <c r="I5117" s="10">
        <v>44809</v>
      </c>
      <c r="J5117" s="63" t="s">
        <v>19554</v>
      </c>
      <c r="K5117" s="64"/>
      <c r="L5117" s="62" t="s">
        <v>19555</v>
      </c>
      <c r="M5117" s="65" t="s">
        <v>19556</v>
      </c>
    </row>
    <row r="5118" spans="1:13" ht="72.75" customHeight="1" x14ac:dyDescent="0.15">
      <c r="A5118" s="22">
        <v>34</v>
      </c>
      <c r="B5118" s="22">
        <v>34</v>
      </c>
      <c r="C5118" s="17">
        <v>60</v>
      </c>
      <c r="D5118" s="19" t="s">
        <v>19150</v>
      </c>
      <c r="E5118" s="19" t="s">
        <v>19551</v>
      </c>
      <c r="F5118" s="62" t="s">
        <v>19557</v>
      </c>
      <c r="G5118" s="62" t="s">
        <v>19552</v>
      </c>
      <c r="H5118" s="62" t="s">
        <v>19558</v>
      </c>
      <c r="I5118" s="10">
        <v>44811</v>
      </c>
      <c r="J5118" s="63" t="s">
        <v>19559</v>
      </c>
      <c r="K5118" s="64"/>
      <c r="L5118" s="62" t="s">
        <v>19555</v>
      </c>
      <c r="M5118" s="65" t="s">
        <v>19560</v>
      </c>
    </row>
    <row r="5119" spans="1:13" ht="141.75" customHeight="1" x14ac:dyDescent="0.15">
      <c r="A5119" s="22">
        <v>34</v>
      </c>
      <c r="B5119" s="22">
        <v>34</v>
      </c>
      <c r="C5119" s="17">
        <v>61</v>
      </c>
      <c r="D5119" s="19" t="s">
        <v>19150</v>
      </c>
      <c r="E5119" s="19" t="s">
        <v>19561</v>
      </c>
      <c r="F5119" s="62" t="s">
        <v>19562</v>
      </c>
      <c r="G5119" s="62" t="s">
        <v>19563</v>
      </c>
      <c r="H5119" s="62" t="s">
        <v>19564</v>
      </c>
      <c r="I5119" s="10" t="s">
        <v>17807</v>
      </c>
      <c r="J5119" s="63" t="s">
        <v>17807</v>
      </c>
      <c r="K5119" s="64" t="s">
        <v>19565</v>
      </c>
      <c r="L5119" s="62" t="s">
        <v>19566</v>
      </c>
      <c r="M5119" s="65" t="s">
        <v>19567</v>
      </c>
    </row>
    <row r="5120" spans="1:13" ht="110.25" customHeight="1" x14ac:dyDescent="0.15">
      <c r="A5120" s="22">
        <v>34</v>
      </c>
      <c r="B5120" s="22">
        <v>34</v>
      </c>
      <c r="C5120" s="17">
        <v>62</v>
      </c>
      <c r="D5120" s="19" t="s">
        <v>19150</v>
      </c>
      <c r="E5120" s="19" t="s">
        <v>19561</v>
      </c>
      <c r="F5120" s="62" t="s">
        <v>1566</v>
      </c>
      <c r="G5120" s="62" t="s">
        <v>19563</v>
      </c>
      <c r="H5120" s="62" t="s">
        <v>19568</v>
      </c>
      <c r="I5120" s="10" t="s">
        <v>17807</v>
      </c>
      <c r="J5120" s="63" t="s">
        <v>17807</v>
      </c>
      <c r="K5120" s="64"/>
      <c r="L5120" s="62" t="s">
        <v>19566</v>
      </c>
      <c r="M5120" s="65" t="s">
        <v>19569</v>
      </c>
    </row>
    <row r="5121" spans="1:13" ht="96" customHeight="1" x14ac:dyDescent="0.15">
      <c r="A5121" s="22">
        <v>34</v>
      </c>
      <c r="B5121" s="22">
        <v>34</v>
      </c>
      <c r="C5121" s="17">
        <v>63</v>
      </c>
      <c r="D5121" s="19" t="s">
        <v>19150</v>
      </c>
      <c r="E5121" s="19" t="s">
        <v>19561</v>
      </c>
      <c r="F5121" s="62" t="s">
        <v>1434</v>
      </c>
      <c r="G5121" s="62" t="s">
        <v>19563</v>
      </c>
      <c r="H5121" s="62" t="s">
        <v>19568</v>
      </c>
      <c r="I5121" s="10" t="s">
        <v>17807</v>
      </c>
      <c r="J5121" s="63" t="s">
        <v>17807</v>
      </c>
      <c r="K5121" s="64"/>
      <c r="L5121" s="62" t="s">
        <v>19566</v>
      </c>
      <c r="M5121" s="65" t="s">
        <v>19570</v>
      </c>
    </row>
    <row r="5122" spans="1:13" ht="72.75" customHeight="1" x14ac:dyDescent="0.15">
      <c r="A5122" s="22">
        <v>34</v>
      </c>
      <c r="B5122" s="22">
        <v>34</v>
      </c>
      <c r="C5122" s="17">
        <v>64</v>
      </c>
      <c r="D5122" s="19" t="s">
        <v>19150</v>
      </c>
      <c r="E5122" s="19" t="s">
        <v>19561</v>
      </c>
      <c r="F5122" s="62" t="s">
        <v>19571</v>
      </c>
      <c r="G5122" s="62" t="s">
        <v>19563</v>
      </c>
      <c r="H5122" s="62" t="s">
        <v>19572</v>
      </c>
      <c r="I5122" s="10">
        <v>44825</v>
      </c>
      <c r="J5122" s="63" t="s">
        <v>4876</v>
      </c>
      <c r="K5122" s="64" t="s">
        <v>19573</v>
      </c>
      <c r="L5122" s="62" t="s">
        <v>19566</v>
      </c>
      <c r="M5122" s="65" t="s">
        <v>19574</v>
      </c>
    </row>
    <row r="5123" spans="1:13" ht="86.25" customHeight="1" x14ac:dyDescent="0.15">
      <c r="A5123" s="22">
        <v>34</v>
      </c>
      <c r="B5123" s="22">
        <v>34</v>
      </c>
      <c r="C5123" s="17">
        <v>65</v>
      </c>
      <c r="D5123" s="19" t="s">
        <v>19150</v>
      </c>
      <c r="E5123" s="19" t="s">
        <v>19561</v>
      </c>
      <c r="F5123" s="62" t="s">
        <v>19575</v>
      </c>
      <c r="G5123" s="62" t="s">
        <v>19563</v>
      </c>
      <c r="H5123" s="62" t="s">
        <v>19576</v>
      </c>
      <c r="I5123" s="10">
        <v>44833</v>
      </c>
      <c r="J5123" s="63" t="s">
        <v>489</v>
      </c>
      <c r="K5123" s="64" t="s">
        <v>19577</v>
      </c>
      <c r="L5123" s="62" t="s">
        <v>19566</v>
      </c>
      <c r="M5123" s="65" t="s">
        <v>19578</v>
      </c>
    </row>
    <row r="5124" spans="1:13" ht="90.75" customHeight="1" x14ac:dyDescent="0.15">
      <c r="A5124" s="22">
        <v>34</v>
      </c>
      <c r="B5124" s="22">
        <v>34</v>
      </c>
      <c r="C5124" s="17">
        <v>66</v>
      </c>
      <c r="D5124" s="19" t="s">
        <v>19150</v>
      </c>
      <c r="E5124" s="19" t="s">
        <v>19561</v>
      </c>
      <c r="F5124" s="62" t="s">
        <v>19579</v>
      </c>
      <c r="G5124" s="62" t="s">
        <v>19563</v>
      </c>
      <c r="H5124" s="62" t="s">
        <v>19580</v>
      </c>
      <c r="I5124" s="10">
        <v>44820</v>
      </c>
      <c r="J5124" s="63" t="s">
        <v>2550</v>
      </c>
      <c r="K5124" s="64" t="s">
        <v>19581</v>
      </c>
      <c r="L5124" s="62" t="s">
        <v>19566</v>
      </c>
      <c r="M5124" s="65" t="s">
        <v>19582</v>
      </c>
    </row>
    <row r="5125" spans="1:13" ht="94.5" customHeight="1" x14ac:dyDescent="0.15">
      <c r="A5125" s="22">
        <v>34</v>
      </c>
      <c r="B5125" s="22">
        <v>34</v>
      </c>
      <c r="C5125" s="17">
        <v>67</v>
      </c>
      <c r="D5125" s="19" t="s">
        <v>19150</v>
      </c>
      <c r="E5125" s="19" t="s">
        <v>19561</v>
      </c>
      <c r="F5125" s="62" t="s">
        <v>19583</v>
      </c>
      <c r="G5125" s="62" t="s">
        <v>19563</v>
      </c>
      <c r="H5125" s="62" t="s">
        <v>19584</v>
      </c>
      <c r="I5125" s="10" t="s">
        <v>19585</v>
      </c>
      <c r="J5125" s="63" t="s">
        <v>2550</v>
      </c>
      <c r="K5125" s="64"/>
      <c r="L5125" s="62" t="s">
        <v>19566</v>
      </c>
      <c r="M5125" s="65" t="s">
        <v>19586</v>
      </c>
    </row>
    <row r="5126" spans="1:13" ht="123" customHeight="1" x14ac:dyDescent="0.15">
      <c r="A5126" s="22">
        <v>34</v>
      </c>
      <c r="B5126" s="22">
        <v>34</v>
      </c>
      <c r="C5126" s="17">
        <v>68</v>
      </c>
      <c r="D5126" s="19" t="s">
        <v>19150</v>
      </c>
      <c r="E5126" s="19" t="s">
        <v>19561</v>
      </c>
      <c r="F5126" s="62" t="s">
        <v>19587</v>
      </c>
      <c r="G5126" s="62" t="s">
        <v>19588</v>
      </c>
      <c r="H5126" s="62" t="s">
        <v>19589</v>
      </c>
      <c r="I5126" s="10">
        <v>44826</v>
      </c>
      <c r="J5126" s="63" t="s">
        <v>19590</v>
      </c>
      <c r="K5126" s="64" t="s">
        <v>19591</v>
      </c>
      <c r="L5126" s="62" t="s">
        <v>19592</v>
      </c>
      <c r="M5126" s="65" t="s">
        <v>19593</v>
      </c>
    </row>
    <row r="5127" spans="1:13" ht="72.75" customHeight="1" x14ac:dyDescent="0.15">
      <c r="A5127" s="22">
        <v>34</v>
      </c>
      <c r="B5127" s="22">
        <v>34</v>
      </c>
      <c r="C5127" s="17">
        <v>69</v>
      </c>
      <c r="D5127" s="19" t="s">
        <v>19150</v>
      </c>
      <c r="E5127" s="19" t="s">
        <v>19594</v>
      </c>
      <c r="F5127" s="62" t="s">
        <v>1434</v>
      </c>
      <c r="G5127" s="62" t="s">
        <v>19595</v>
      </c>
      <c r="H5127" s="62" t="s">
        <v>19596</v>
      </c>
      <c r="I5127" s="10">
        <v>44818</v>
      </c>
      <c r="J5127" s="63" t="s">
        <v>6267</v>
      </c>
      <c r="K5127" s="64"/>
      <c r="L5127" s="62" t="s">
        <v>19597</v>
      </c>
      <c r="M5127" s="65" t="s">
        <v>19598</v>
      </c>
    </row>
    <row r="5128" spans="1:13" ht="72.75" customHeight="1" x14ac:dyDescent="0.15">
      <c r="A5128" s="22">
        <v>34</v>
      </c>
      <c r="B5128" s="22">
        <v>34</v>
      </c>
      <c r="C5128" s="17">
        <v>70</v>
      </c>
      <c r="D5128" s="19" t="s">
        <v>19150</v>
      </c>
      <c r="E5128" s="19" t="s">
        <v>19594</v>
      </c>
      <c r="F5128" s="62" t="s">
        <v>19599</v>
      </c>
      <c r="G5128" s="62" t="s">
        <v>19595</v>
      </c>
      <c r="H5128" s="62" t="s">
        <v>19600</v>
      </c>
      <c r="I5128" s="10">
        <v>44454</v>
      </c>
      <c r="J5128" s="63" t="s">
        <v>19601</v>
      </c>
      <c r="K5128" s="64"/>
      <c r="L5128" s="62" t="s">
        <v>19597</v>
      </c>
      <c r="M5128" s="65" t="s">
        <v>19602</v>
      </c>
    </row>
    <row r="5129" spans="1:13" ht="84" customHeight="1" x14ac:dyDescent="0.15">
      <c r="A5129" s="22">
        <v>34</v>
      </c>
      <c r="B5129" s="22">
        <v>34</v>
      </c>
      <c r="C5129" s="17">
        <v>71</v>
      </c>
      <c r="D5129" s="19" t="s">
        <v>19150</v>
      </c>
      <c r="E5129" s="19" t="s">
        <v>19594</v>
      </c>
      <c r="F5129" s="62" t="s">
        <v>19603</v>
      </c>
      <c r="G5129" s="62" t="s">
        <v>19595</v>
      </c>
      <c r="H5129" s="62" t="s">
        <v>19604</v>
      </c>
      <c r="I5129" s="10" t="s">
        <v>19605</v>
      </c>
      <c r="J5129" s="63" t="s">
        <v>19606</v>
      </c>
      <c r="K5129" s="64"/>
      <c r="L5129" s="62" t="s">
        <v>19597</v>
      </c>
      <c r="M5129" s="65" t="s">
        <v>19607</v>
      </c>
    </row>
    <row r="5130" spans="1:13" ht="72.75" customHeight="1" x14ac:dyDescent="0.15">
      <c r="A5130" s="22">
        <v>34</v>
      </c>
      <c r="B5130" s="22">
        <v>34</v>
      </c>
      <c r="C5130" s="17">
        <v>72</v>
      </c>
      <c r="D5130" s="19" t="s">
        <v>19150</v>
      </c>
      <c r="E5130" s="19" t="s">
        <v>19594</v>
      </c>
      <c r="F5130" s="62" t="s">
        <v>19608</v>
      </c>
      <c r="G5130" s="62" t="s">
        <v>19595</v>
      </c>
      <c r="H5130" s="62"/>
      <c r="I5130" s="10"/>
      <c r="J5130" s="63"/>
      <c r="K5130" s="64"/>
      <c r="L5130" s="62" t="s">
        <v>19597</v>
      </c>
      <c r="M5130" s="65" t="s">
        <v>19609</v>
      </c>
    </row>
    <row r="5131" spans="1:13" ht="72.75" customHeight="1" x14ac:dyDescent="0.15">
      <c r="A5131" s="22">
        <v>34</v>
      </c>
      <c r="B5131" s="22">
        <v>34</v>
      </c>
      <c r="C5131" s="17">
        <v>73</v>
      </c>
      <c r="D5131" s="19" t="s">
        <v>19150</v>
      </c>
      <c r="E5131" s="19" t="s">
        <v>19610</v>
      </c>
      <c r="F5131" s="62" t="s">
        <v>2044</v>
      </c>
      <c r="G5131" s="62" t="s">
        <v>19611</v>
      </c>
      <c r="H5131" s="62" t="s">
        <v>19612</v>
      </c>
      <c r="I5131" s="10">
        <v>44812</v>
      </c>
      <c r="J5131" s="63" t="s">
        <v>5504</v>
      </c>
      <c r="K5131" s="64"/>
      <c r="L5131" s="62" t="s">
        <v>19613</v>
      </c>
      <c r="M5131" s="65" t="s">
        <v>19614</v>
      </c>
    </row>
    <row r="5132" spans="1:13" ht="72.75" customHeight="1" x14ac:dyDescent="0.15">
      <c r="A5132" s="22">
        <v>34</v>
      </c>
      <c r="B5132" s="22">
        <v>34</v>
      </c>
      <c r="C5132" s="17">
        <v>74</v>
      </c>
      <c r="D5132" s="19" t="s">
        <v>19150</v>
      </c>
      <c r="E5132" s="19" t="s">
        <v>19610</v>
      </c>
      <c r="F5132" s="62" t="s">
        <v>2044</v>
      </c>
      <c r="G5132" s="62" t="s">
        <v>19611</v>
      </c>
      <c r="H5132" s="62" t="s">
        <v>19615</v>
      </c>
      <c r="I5132" s="10">
        <v>44813</v>
      </c>
      <c r="J5132" s="63" t="s">
        <v>5504</v>
      </c>
      <c r="K5132" s="64"/>
      <c r="L5132" s="62" t="s">
        <v>19616</v>
      </c>
      <c r="M5132" s="65" t="s">
        <v>19614</v>
      </c>
    </row>
    <row r="5133" spans="1:13" ht="72.75" customHeight="1" x14ac:dyDescent="0.15">
      <c r="A5133" s="22">
        <v>34</v>
      </c>
      <c r="B5133" s="22">
        <v>34</v>
      </c>
      <c r="C5133" s="17">
        <v>75</v>
      </c>
      <c r="D5133" s="19" t="s">
        <v>19150</v>
      </c>
      <c r="E5133" s="19" t="s">
        <v>19617</v>
      </c>
      <c r="F5133" s="62" t="s">
        <v>19618</v>
      </c>
      <c r="G5133" s="62" t="s">
        <v>19619</v>
      </c>
      <c r="H5133" s="62" t="s">
        <v>19620</v>
      </c>
      <c r="I5133" s="10">
        <v>44817</v>
      </c>
      <c r="J5133" s="63" t="s">
        <v>6072</v>
      </c>
      <c r="K5133" s="64"/>
      <c r="L5133" s="62" t="s">
        <v>19621</v>
      </c>
      <c r="M5133" s="65" t="s">
        <v>19622</v>
      </c>
    </row>
    <row r="5134" spans="1:13" ht="72.75" customHeight="1" x14ac:dyDescent="0.15">
      <c r="A5134" s="22">
        <v>34</v>
      </c>
      <c r="B5134" s="22">
        <v>34</v>
      </c>
      <c r="C5134" s="17">
        <v>76</v>
      </c>
      <c r="D5134" s="19" t="s">
        <v>19150</v>
      </c>
      <c r="E5134" s="19" t="s">
        <v>19617</v>
      </c>
      <c r="F5134" s="62" t="s">
        <v>19623</v>
      </c>
      <c r="G5134" s="62" t="s">
        <v>19619</v>
      </c>
      <c r="H5134" s="62" t="s">
        <v>19624</v>
      </c>
      <c r="I5134" s="10">
        <v>44817</v>
      </c>
      <c r="J5134" s="63" t="s">
        <v>9701</v>
      </c>
      <c r="K5134" s="64"/>
      <c r="L5134" s="62" t="s">
        <v>19621</v>
      </c>
      <c r="M5134" s="65" t="s">
        <v>19625</v>
      </c>
    </row>
    <row r="5135" spans="1:13" ht="72.75" customHeight="1" x14ac:dyDescent="0.15">
      <c r="A5135" s="22">
        <v>34</v>
      </c>
      <c r="B5135" s="22">
        <v>34</v>
      </c>
      <c r="C5135" s="17">
        <v>77</v>
      </c>
      <c r="D5135" s="19" t="s">
        <v>19150</v>
      </c>
      <c r="E5135" s="19" t="s">
        <v>19617</v>
      </c>
      <c r="F5135" s="62" t="s">
        <v>19626</v>
      </c>
      <c r="G5135" s="62" t="s">
        <v>19619</v>
      </c>
      <c r="H5135" s="62" t="s">
        <v>19627</v>
      </c>
      <c r="I5135" s="10">
        <v>44824</v>
      </c>
      <c r="J5135" s="63" t="s">
        <v>9701</v>
      </c>
      <c r="K5135" s="64"/>
      <c r="L5135" s="62" t="s">
        <v>19621</v>
      </c>
      <c r="M5135" s="65" t="s">
        <v>19628</v>
      </c>
    </row>
    <row r="5136" spans="1:13" ht="72.75" customHeight="1" x14ac:dyDescent="0.15">
      <c r="A5136" s="22">
        <v>34</v>
      </c>
      <c r="B5136" s="22">
        <v>34</v>
      </c>
      <c r="C5136" s="17">
        <v>78</v>
      </c>
      <c r="D5136" s="19" t="s">
        <v>19150</v>
      </c>
      <c r="E5136" s="19" t="s">
        <v>19617</v>
      </c>
      <c r="F5136" s="62" t="s">
        <v>19629</v>
      </c>
      <c r="G5136" s="62" t="s">
        <v>19619</v>
      </c>
      <c r="H5136" s="62" t="s">
        <v>19630</v>
      </c>
      <c r="I5136" s="10">
        <v>44833</v>
      </c>
      <c r="J5136" s="63" t="s">
        <v>9682</v>
      </c>
      <c r="K5136" s="64"/>
      <c r="L5136" s="62" t="s">
        <v>19621</v>
      </c>
      <c r="M5136" s="65" t="s">
        <v>19631</v>
      </c>
    </row>
    <row r="5137" spans="1:13" ht="72.75" customHeight="1" x14ac:dyDescent="0.15">
      <c r="A5137" s="22">
        <v>34</v>
      </c>
      <c r="B5137" s="22">
        <v>34</v>
      </c>
      <c r="C5137" s="17">
        <v>79</v>
      </c>
      <c r="D5137" s="19" t="s">
        <v>19150</v>
      </c>
      <c r="E5137" s="19" t="s">
        <v>19617</v>
      </c>
      <c r="F5137" s="62" t="s">
        <v>19632</v>
      </c>
      <c r="G5137" s="62" t="s">
        <v>19633</v>
      </c>
      <c r="H5137" s="62" t="s">
        <v>19634</v>
      </c>
      <c r="I5137" s="10">
        <v>44817</v>
      </c>
      <c r="J5137" s="63" t="s">
        <v>9701</v>
      </c>
      <c r="K5137" s="64"/>
      <c r="L5137" s="62" t="s">
        <v>19635</v>
      </c>
      <c r="M5137" s="65" t="s">
        <v>19636</v>
      </c>
    </row>
    <row r="5138" spans="1:13" ht="72.75" customHeight="1" x14ac:dyDescent="0.15">
      <c r="A5138" s="22">
        <v>34</v>
      </c>
      <c r="B5138" s="22">
        <v>34</v>
      </c>
      <c r="C5138" s="17">
        <v>80</v>
      </c>
      <c r="D5138" s="19" t="s">
        <v>19150</v>
      </c>
      <c r="E5138" s="19" t="s">
        <v>19617</v>
      </c>
      <c r="F5138" s="62" t="s">
        <v>19637</v>
      </c>
      <c r="G5138" s="62" t="s">
        <v>19638</v>
      </c>
      <c r="H5138" s="62" t="s">
        <v>19639</v>
      </c>
      <c r="I5138" s="10">
        <v>44809</v>
      </c>
      <c r="J5138" s="63" t="s">
        <v>9701</v>
      </c>
      <c r="K5138" s="64"/>
      <c r="L5138" s="62" t="s">
        <v>19640</v>
      </c>
      <c r="M5138" s="65" t="s">
        <v>19641</v>
      </c>
    </row>
    <row r="5139" spans="1:13" ht="72.75" customHeight="1" x14ac:dyDescent="0.15">
      <c r="A5139" s="22">
        <v>34</v>
      </c>
      <c r="B5139" s="22">
        <v>34</v>
      </c>
      <c r="C5139" s="17">
        <v>81</v>
      </c>
      <c r="D5139" s="19" t="s">
        <v>19150</v>
      </c>
      <c r="E5139" s="19" t="s">
        <v>19617</v>
      </c>
      <c r="F5139" s="62" t="s">
        <v>19642</v>
      </c>
      <c r="G5139" s="62" t="s">
        <v>19638</v>
      </c>
      <c r="H5139" s="62" t="s">
        <v>19643</v>
      </c>
      <c r="I5139" s="10">
        <v>44816</v>
      </c>
      <c r="J5139" s="63" t="s">
        <v>9682</v>
      </c>
      <c r="K5139" s="64"/>
      <c r="L5139" s="62" t="s">
        <v>19640</v>
      </c>
      <c r="M5139" s="65" t="s">
        <v>19644</v>
      </c>
    </row>
    <row r="5140" spans="1:13" ht="93.75" customHeight="1" x14ac:dyDescent="0.15">
      <c r="A5140" s="22">
        <v>34</v>
      </c>
      <c r="B5140" s="22">
        <v>34</v>
      </c>
      <c r="C5140" s="17">
        <v>82</v>
      </c>
      <c r="D5140" s="19" t="s">
        <v>19150</v>
      </c>
      <c r="E5140" s="19" t="s">
        <v>19617</v>
      </c>
      <c r="F5140" s="62" t="s">
        <v>19645</v>
      </c>
      <c r="G5140" s="62" t="s">
        <v>19638</v>
      </c>
      <c r="H5140" s="62" t="s">
        <v>19646</v>
      </c>
      <c r="I5140" s="10">
        <v>44819</v>
      </c>
      <c r="J5140" s="63" t="s">
        <v>9701</v>
      </c>
      <c r="K5140" s="64"/>
      <c r="L5140" s="62" t="s">
        <v>19640</v>
      </c>
      <c r="M5140" s="65" t="s">
        <v>19647</v>
      </c>
    </row>
    <row r="5141" spans="1:13" ht="93.75" customHeight="1" x14ac:dyDescent="0.15">
      <c r="A5141" s="22">
        <v>34</v>
      </c>
      <c r="B5141" s="22">
        <v>34</v>
      </c>
      <c r="C5141" s="17">
        <v>83</v>
      </c>
      <c r="D5141" s="19" t="s">
        <v>19150</v>
      </c>
      <c r="E5141" s="19" t="s">
        <v>19617</v>
      </c>
      <c r="F5141" s="62" t="s">
        <v>19648</v>
      </c>
      <c r="G5141" s="62" t="s">
        <v>19638</v>
      </c>
      <c r="H5141" s="62" t="s">
        <v>19649</v>
      </c>
      <c r="I5141" s="10">
        <v>44832</v>
      </c>
      <c r="J5141" s="63" t="s">
        <v>6072</v>
      </c>
      <c r="K5141" s="64"/>
      <c r="L5141" s="62" t="s">
        <v>19640</v>
      </c>
      <c r="M5141" s="65" t="s">
        <v>19650</v>
      </c>
    </row>
    <row r="5142" spans="1:13" ht="72.75" customHeight="1" x14ac:dyDescent="0.15">
      <c r="A5142" s="22">
        <v>34</v>
      </c>
      <c r="B5142" s="22">
        <v>34</v>
      </c>
      <c r="C5142" s="17">
        <v>84</v>
      </c>
      <c r="D5142" s="19" t="s">
        <v>19150</v>
      </c>
      <c r="E5142" s="19" t="s">
        <v>19617</v>
      </c>
      <c r="F5142" s="62" t="s">
        <v>9157</v>
      </c>
      <c r="G5142" s="62" t="s">
        <v>19651</v>
      </c>
      <c r="H5142" s="62" t="s">
        <v>19652</v>
      </c>
      <c r="I5142" s="10">
        <v>44834</v>
      </c>
      <c r="J5142" s="63" t="s">
        <v>9701</v>
      </c>
      <c r="K5142" s="64"/>
      <c r="L5142" s="62" t="s">
        <v>19653</v>
      </c>
      <c r="M5142" s="65" t="s">
        <v>19654</v>
      </c>
    </row>
    <row r="5143" spans="1:13" ht="72.75" customHeight="1" x14ac:dyDescent="0.15">
      <c r="A5143" s="22">
        <v>34</v>
      </c>
      <c r="B5143" s="22">
        <v>34</v>
      </c>
      <c r="C5143" s="17">
        <v>85</v>
      </c>
      <c r="D5143" s="19" t="s">
        <v>19150</v>
      </c>
      <c r="E5143" s="19" t="s">
        <v>19617</v>
      </c>
      <c r="F5143" s="62" t="s">
        <v>19655</v>
      </c>
      <c r="G5143" s="62" t="s">
        <v>19656</v>
      </c>
      <c r="H5143" s="62" t="s">
        <v>19657</v>
      </c>
      <c r="I5143" s="10">
        <v>44824</v>
      </c>
      <c r="J5143" s="63" t="s">
        <v>19658</v>
      </c>
      <c r="K5143" s="64"/>
      <c r="L5143" s="62" t="s">
        <v>19653</v>
      </c>
      <c r="M5143" s="65" t="s">
        <v>19659</v>
      </c>
    </row>
    <row r="5144" spans="1:13" ht="72.75" customHeight="1" x14ac:dyDescent="0.15">
      <c r="A5144" s="22">
        <v>34</v>
      </c>
      <c r="B5144" s="22">
        <v>34</v>
      </c>
      <c r="C5144" s="17">
        <v>86</v>
      </c>
      <c r="D5144" s="19" t="s">
        <v>19150</v>
      </c>
      <c r="E5144" s="19" t="s">
        <v>19617</v>
      </c>
      <c r="F5144" s="62" t="s">
        <v>19655</v>
      </c>
      <c r="G5144" s="62" t="s">
        <v>19656</v>
      </c>
      <c r="H5144" s="62" t="s">
        <v>19660</v>
      </c>
      <c r="I5144" s="10">
        <v>44830</v>
      </c>
      <c r="J5144" s="63" t="s">
        <v>9682</v>
      </c>
      <c r="K5144" s="64"/>
      <c r="L5144" s="62" t="s">
        <v>19653</v>
      </c>
      <c r="M5144" s="65" t="s">
        <v>19661</v>
      </c>
    </row>
    <row r="5145" spans="1:13" ht="72.75" customHeight="1" x14ac:dyDescent="0.15">
      <c r="A5145" s="22">
        <v>34</v>
      </c>
      <c r="B5145" s="22">
        <v>34</v>
      </c>
      <c r="C5145" s="17">
        <v>87</v>
      </c>
      <c r="D5145" s="19" t="s">
        <v>19150</v>
      </c>
      <c r="E5145" s="19" t="s">
        <v>19617</v>
      </c>
      <c r="F5145" s="62" t="s">
        <v>19662</v>
      </c>
      <c r="G5145" s="62" t="s">
        <v>19663</v>
      </c>
      <c r="H5145" s="62" t="s">
        <v>19663</v>
      </c>
      <c r="I5145" s="10">
        <v>44466</v>
      </c>
      <c r="J5145" s="63" t="s">
        <v>5086</v>
      </c>
      <c r="K5145" s="64"/>
      <c r="L5145" s="62" t="s">
        <v>19664</v>
      </c>
      <c r="M5145" s="65" t="s">
        <v>19665</v>
      </c>
    </row>
    <row r="5146" spans="1:13" ht="72.75" customHeight="1" x14ac:dyDescent="0.15">
      <c r="A5146" s="22">
        <v>34</v>
      </c>
      <c r="B5146" s="22">
        <v>34</v>
      </c>
      <c r="C5146" s="17">
        <v>88</v>
      </c>
      <c r="D5146" s="19" t="s">
        <v>19150</v>
      </c>
      <c r="E5146" s="19" t="s">
        <v>19617</v>
      </c>
      <c r="F5146" s="62" t="s">
        <v>19666</v>
      </c>
      <c r="G5146" s="62" t="s">
        <v>19663</v>
      </c>
      <c r="H5146" s="62" t="s">
        <v>19667</v>
      </c>
      <c r="I5146" s="10" t="s">
        <v>19668</v>
      </c>
      <c r="J5146" s="63"/>
      <c r="K5146" s="64"/>
      <c r="L5146" s="62" t="s">
        <v>19664</v>
      </c>
      <c r="M5146" s="65" t="s">
        <v>19669</v>
      </c>
    </row>
    <row r="5147" spans="1:13" ht="72.75" customHeight="1" x14ac:dyDescent="0.15">
      <c r="A5147" s="22">
        <v>34</v>
      </c>
      <c r="B5147" s="22">
        <v>34</v>
      </c>
      <c r="C5147" s="17">
        <v>89</v>
      </c>
      <c r="D5147" s="19" t="s">
        <v>19150</v>
      </c>
      <c r="E5147" s="19" t="s">
        <v>19670</v>
      </c>
      <c r="F5147" s="62" t="s">
        <v>19671</v>
      </c>
      <c r="G5147" s="62" t="s">
        <v>19672</v>
      </c>
      <c r="H5147" s="62" t="s">
        <v>19673</v>
      </c>
      <c r="I5147" s="10" t="s">
        <v>19674</v>
      </c>
      <c r="J5147" s="63" t="s">
        <v>19675</v>
      </c>
      <c r="K5147" s="64"/>
      <c r="L5147" s="62" t="s">
        <v>19676</v>
      </c>
      <c r="M5147" s="65" t="s">
        <v>19677</v>
      </c>
    </row>
    <row r="5148" spans="1:13" ht="72.75" customHeight="1" x14ac:dyDescent="0.15">
      <c r="A5148" s="22">
        <v>34</v>
      </c>
      <c r="B5148" s="22">
        <v>34</v>
      </c>
      <c r="C5148" s="17">
        <v>90</v>
      </c>
      <c r="D5148" s="19" t="s">
        <v>19150</v>
      </c>
      <c r="E5148" s="19" t="s">
        <v>19670</v>
      </c>
      <c r="F5148" s="62" t="s">
        <v>19678</v>
      </c>
      <c r="G5148" s="62" t="s">
        <v>19672</v>
      </c>
      <c r="H5148" s="62" t="s">
        <v>19679</v>
      </c>
      <c r="I5148" s="10">
        <v>44469</v>
      </c>
      <c r="J5148" s="63" t="s">
        <v>129</v>
      </c>
      <c r="K5148" s="64"/>
      <c r="L5148" s="62" t="s">
        <v>19676</v>
      </c>
      <c r="M5148" s="65" t="s">
        <v>19680</v>
      </c>
    </row>
    <row r="5149" spans="1:13" ht="72.75" customHeight="1" x14ac:dyDescent="0.15">
      <c r="A5149" s="22">
        <v>34</v>
      </c>
      <c r="B5149" s="22">
        <v>34</v>
      </c>
      <c r="C5149" s="17">
        <v>91</v>
      </c>
      <c r="D5149" s="19" t="s">
        <v>19150</v>
      </c>
      <c r="E5149" s="19" t="s">
        <v>19670</v>
      </c>
      <c r="F5149" s="62" t="s">
        <v>327</v>
      </c>
      <c r="G5149" s="62" t="s">
        <v>19672</v>
      </c>
      <c r="H5149" s="62" t="s">
        <v>19681</v>
      </c>
      <c r="I5149" s="10" t="s">
        <v>1524</v>
      </c>
      <c r="J5149" s="63"/>
      <c r="K5149" s="64"/>
      <c r="L5149" s="62" t="s">
        <v>19676</v>
      </c>
      <c r="M5149" s="65" t="s">
        <v>19682</v>
      </c>
    </row>
    <row r="5150" spans="1:13" ht="72.75" customHeight="1" x14ac:dyDescent="0.15">
      <c r="A5150" s="22">
        <v>34</v>
      </c>
      <c r="B5150" s="22">
        <v>34</v>
      </c>
      <c r="C5150" s="17">
        <v>92</v>
      </c>
      <c r="D5150" s="19" t="s">
        <v>19150</v>
      </c>
      <c r="E5150" s="19" t="s">
        <v>7867</v>
      </c>
      <c r="F5150" s="62" t="s">
        <v>19683</v>
      </c>
      <c r="G5150" s="62" t="s">
        <v>19684</v>
      </c>
      <c r="H5150" s="62" t="s">
        <v>19685</v>
      </c>
      <c r="I5150" s="10" t="s">
        <v>19686</v>
      </c>
      <c r="J5150" s="63"/>
      <c r="K5150" s="64" t="s">
        <v>687</v>
      </c>
      <c r="L5150" s="62" t="s">
        <v>19687</v>
      </c>
      <c r="M5150" s="65" t="s">
        <v>19688</v>
      </c>
    </row>
    <row r="5151" spans="1:13" ht="72.75" customHeight="1" x14ac:dyDescent="0.15">
      <c r="A5151" s="22">
        <v>34</v>
      </c>
      <c r="B5151" s="22">
        <v>34</v>
      </c>
      <c r="C5151" s="17">
        <v>93</v>
      </c>
      <c r="D5151" s="19" t="s">
        <v>19150</v>
      </c>
      <c r="E5151" s="19" t="s">
        <v>7867</v>
      </c>
      <c r="F5151" s="62" t="s">
        <v>19689</v>
      </c>
      <c r="G5151" s="62" t="s">
        <v>19684</v>
      </c>
      <c r="H5151" s="62" t="s">
        <v>19690</v>
      </c>
      <c r="I5151" s="10">
        <v>44813</v>
      </c>
      <c r="J5151" s="63"/>
      <c r="K5151" s="64" t="s">
        <v>687</v>
      </c>
      <c r="L5151" s="62" t="s">
        <v>19687</v>
      </c>
      <c r="M5151" s="65" t="s">
        <v>19691</v>
      </c>
    </row>
    <row r="5152" spans="1:13" ht="72.75" customHeight="1" x14ac:dyDescent="0.15">
      <c r="A5152" s="22">
        <v>34</v>
      </c>
      <c r="B5152" s="22">
        <v>34</v>
      </c>
      <c r="C5152" s="17">
        <v>94</v>
      </c>
      <c r="D5152" s="19" t="s">
        <v>19150</v>
      </c>
      <c r="E5152" s="19" t="s">
        <v>7867</v>
      </c>
      <c r="F5152" s="62" t="s">
        <v>19692</v>
      </c>
      <c r="G5152" s="62" t="s">
        <v>19693</v>
      </c>
      <c r="H5152" s="62" t="s">
        <v>19694</v>
      </c>
      <c r="I5152" s="10" t="s">
        <v>19695</v>
      </c>
      <c r="J5152" s="63" t="s">
        <v>19696</v>
      </c>
      <c r="K5152" s="64" t="s">
        <v>687</v>
      </c>
      <c r="L5152" s="62" t="s">
        <v>19697</v>
      </c>
      <c r="M5152" s="65" t="s">
        <v>19698</v>
      </c>
    </row>
    <row r="5153" spans="1:13" ht="72.75" customHeight="1" x14ac:dyDescent="0.15">
      <c r="A5153" s="22">
        <v>34</v>
      </c>
      <c r="B5153" s="22">
        <v>34</v>
      </c>
      <c r="C5153" s="17">
        <v>95</v>
      </c>
      <c r="D5153" s="19" t="s">
        <v>19150</v>
      </c>
      <c r="E5153" s="19" t="s">
        <v>19699</v>
      </c>
      <c r="F5153" s="62" t="s">
        <v>19700</v>
      </c>
      <c r="G5153" s="62" t="s">
        <v>19701</v>
      </c>
      <c r="H5153" s="62"/>
      <c r="I5153" s="10" t="s">
        <v>19702</v>
      </c>
      <c r="J5153" s="63"/>
      <c r="K5153" s="64"/>
      <c r="L5153" s="62" t="s">
        <v>19703</v>
      </c>
      <c r="M5153" s="65" t="s">
        <v>19704</v>
      </c>
    </row>
    <row r="5154" spans="1:13" ht="72.75" customHeight="1" x14ac:dyDescent="0.15">
      <c r="A5154" s="22">
        <v>34</v>
      </c>
      <c r="B5154" s="22">
        <v>34</v>
      </c>
      <c r="C5154" s="17">
        <v>96</v>
      </c>
      <c r="D5154" s="19" t="s">
        <v>19150</v>
      </c>
      <c r="E5154" s="19" t="s">
        <v>19705</v>
      </c>
      <c r="F5154" s="62" t="s">
        <v>19706</v>
      </c>
      <c r="G5154" s="62" t="s">
        <v>19707</v>
      </c>
      <c r="H5154" s="62" t="s">
        <v>19708</v>
      </c>
      <c r="I5154" s="10" t="s">
        <v>19709</v>
      </c>
      <c r="J5154" s="63" t="s">
        <v>19710</v>
      </c>
      <c r="K5154" s="64"/>
      <c r="L5154" s="62" t="s">
        <v>19711</v>
      </c>
      <c r="M5154" s="65" t="s">
        <v>19712</v>
      </c>
    </row>
    <row r="5155" spans="1:13" ht="72.75" customHeight="1" x14ac:dyDescent="0.15">
      <c r="A5155" s="22">
        <v>34</v>
      </c>
      <c r="B5155" s="22">
        <v>34</v>
      </c>
      <c r="C5155" s="17">
        <v>97</v>
      </c>
      <c r="D5155" s="19" t="s">
        <v>19150</v>
      </c>
      <c r="E5155" s="19" t="s">
        <v>19705</v>
      </c>
      <c r="F5155" s="62" t="s">
        <v>19706</v>
      </c>
      <c r="G5155" s="62" t="s">
        <v>19707</v>
      </c>
      <c r="H5155" s="62" t="s">
        <v>19713</v>
      </c>
      <c r="I5155" s="10" t="s">
        <v>19714</v>
      </c>
      <c r="J5155" s="63" t="s">
        <v>19710</v>
      </c>
      <c r="K5155" s="64"/>
      <c r="L5155" s="62" t="s">
        <v>19711</v>
      </c>
      <c r="M5155" s="65" t="s">
        <v>19712</v>
      </c>
    </row>
    <row r="5156" spans="1:13" ht="72.75" customHeight="1" x14ac:dyDescent="0.15">
      <c r="A5156" s="22">
        <v>34</v>
      </c>
      <c r="B5156" s="22">
        <v>34</v>
      </c>
      <c r="C5156" s="17">
        <v>98</v>
      </c>
      <c r="D5156" s="19" t="s">
        <v>19150</v>
      </c>
      <c r="E5156" s="19" t="s">
        <v>19705</v>
      </c>
      <c r="F5156" s="62" t="s">
        <v>19706</v>
      </c>
      <c r="G5156" s="62" t="s">
        <v>19707</v>
      </c>
      <c r="H5156" s="62" t="s">
        <v>19715</v>
      </c>
      <c r="I5156" s="10" t="s">
        <v>19716</v>
      </c>
      <c r="J5156" s="63" t="s">
        <v>19710</v>
      </c>
      <c r="K5156" s="64"/>
      <c r="L5156" s="62" t="s">
        <v>19711</v>
      </c>
      <c r="M5156" s="65" t="s">
        <v>19712</v>
      </c>
    </row>
    <row r="5157" spans="1:13" ht="72.75" customHeight="1" x14ac:dyDescent="0.15">
      <c r="A5157" s="22">
        <v>34</v>
      </c>
      <c r="B5157" s="22">
        <v>34</v>
      </c>
      <c r="C5157" s="17">
        <v>99</v>
      </c>
      <c r="D5157" s="19" t="s">
        <v>19150</v>
      </c>
      <c r="E5157" s="19" t="s">
        <v>19705</v>
      </c>
      <c r="F5157" s="62" t="s">
        <v>19706</v>
      </c>
      <c r="G5157" s="62" t="s">
        <v>19707</v>
      </c>
      <c r="H5157" s="62" t="s">
        <v>19717</v>
      </c>
      <c r="I5157" s="10" t="s">
        <v>19718</v>
      </c>
      <c r="J5157" s="63" t="s">
        <v>19710</v>
      </c>
      <c r="K5157" s="64"/>
      <c r="L5157" s="62" t="s">
        <v>19711</v>
      </c>
      <c r="M5157" s="65" t="s">
        <v>19712</v>
      </c>
    </row>
    <row r="5158" spans="1:13" ht="87" customHeight="1" x14ac:dyDescent="0.15">
      <c r="A5158" s="22">
        <v>34</v>
      </c>
      <c r="B5158" s="22">
        <v>34</v>
      </c>
      <c r="C5158" s="17">
        <v>100</v>
      </c>
      <c r="D5158" s="19" t="s">
        <v>19150</v>
      </c>
      <c r="E5158" s="19" t="s">
        <v>19705</v>
      </c>
      <c r="F5158" s="62" t="s">
        <v>19719</v>
      </c>
      <c r="G5158" s="62" t="s">
        <v>19707</v>
      </c>
      <c r="H5158" s="62" t="s">
        <v>19720</v>
      </c>
      <c r="I5158" s="10" t="s">
        <v>19721</v>
      </c>
      <c r="J5158" s="63" t="s">
        <v>19722</v>
      </c>
      <c r="K5158" s="64"/>
      <c r="L5158" s="62" t="s">
        <v>19723</v>
      </c>
      <c r="M5158" s="65" t="s">
        <v>19724</v>
      </c>
    </row>
    <row r="5159" spans="1:13" ht="72.75" customHeight="1" x14ac:dyDescent="0.15">
      <c r="A5159" s="22">
        <v>34</v>
      </c>
      <c r="B5159" s="22">
        <v>34</v>
      </c>
      <c r="C5159" s="17">
        <v>101</v>
      </c>
      <c r="D5159" s="19" t="s">
        <v>19150</v>
      </c>
      <c r="E5159" s="19" t="s">
        <v>19705</v>
      </c>
      <c r="F5159" s="62" t="s">
        <v>19725</v>
      </c>
      <c r="G5159" s="62" t="s">
        <v>19707</v>
      </c>
      <c r="H5159" s="62" t="s">
        <v>19726</v>
      </c>
      <c r="I5159" s="10">
        <v>44818</v>
      </c>
      <c r="J5159" s="63" t="s">
        <v>8107</v>
      </c>
      <c r="K5159" s="64"/>
      <c r="L5159" s="62" t="s">
        <v>19723</v>
      </c>
      <c r="M5159" s="65" t="s">
        <v>19727</v>
      </c>
    </row>
    <row r="5160" spans="1:13" ht="72.75" customHeight="1" x14ac:dyDescent="0.15">
      <c r="A5160" s="22">
        <v>34</v>
      </c>
      <c r="B5160" s="22">
        <v>34</v>
      </c>
      <c r="C5160" s="17">
        <v>102</v>
      </c>
      <c r="D5160" s="19" t="s">
        <v>19150</v>
      </c>
      <c r="E5160" s="19" t="s">
        <v>19705</v>
      </c>
      <c r="F5160" s="62" t="s">
        <v>19728</v>
      </c>
      <c r="G5160" s="62" t="s">
        <v>19707</v>
      </c>
      <c r="H5160" s="62" t="s">
        <v>19720</v>
      </c>
      <c r="I5160" s="10" t="s">
        <v>19729</v>
      </c>
      <c r="J5160" s="63"/>
      <c r="K5160" s="64"/>
      <c r="L5160" s="62" t="s">
        <v>19723</v>
      </c>
      <c r="M5160" s="65" t="s">
        <v>19730</v>
      </c>
    </row>
    <row r="5161" spans="1:13" ht="72.75" customHeight="1" x14ac:dyDescent="0.15">
      <c r="A5161" s="22">
        <v>34</v>
      </c>
      <c r="B5161" s="22">
        <v>34</v>
      </c>
      <c r="C5161" s="17">
        <v>103</v>
      </c>
      <c r="D5161" s="19" t="s">
        <v>19150</v>
      </c>
      <c r="E5161" s="19" t="s">
        <v>19731</v>
      </c>
      <c r="F5161" s="62" t="s">
        <v>1566</v>
      </c>
      <c r="G5161" s="62" t="s">
        <v>19732</v>
      </c>
      <c r="H5161" s="62" t="s">
        <v>19733</v>
      </c>
      <c r="I5161" s="10" t="s">
        <v>1543</v>
      </c>
      <c r="J5161" s="63"/>
      <c r="K5161" s="64"/>
      <c r="L5161" s="62" t="s">
        <v>19734</v>
      </c>
      <c r="M5161" s="65" t="s">
        <v>19735</v>
      </c>
    </row>
    <row r="5162" spans="1:13" ht="72.75" customHeight="1" x14ac:dyDescent="0.15">
      <c r="A5162" s="22">
        <v>34</v>
      </c>
      <c r="B5162" s="22">
        <v>34</v>
      </c>
      <c r="C5162" s="17">
        <v>104</v>
      </c>
      <c r="D5162" s="19" t="s">
        <v>19150</v>
      </c>
      <c r="E5162" s="19" t="s">
        <v>19731</v>
      </c>
      <c r="F5162" s="62" t="s">
        <v>1566</v>
      </c>
      <c r="G5162" s="62" t="s">
        <v>19732</v>
      </c>
      <c r="H5162" s="62" t="s">
        <v>19733</v>
      </c>
      <c r="I5162" s="10" t="s">
        <v>1543</v>
      </c>
      <c r="J5162" s="63"/>
      <c r="K5162" s="64"/>
      <c r="L5162" s="62" t="s">
        <v>19734</v>
      </c>
      <c r="M5162" s="65" t="s">
        <v>19736</v>
      </c>
    </row>
    <row r="5163" spans="1:13" ht="72.75" customHeight="1" x14ac:dyDescent="0.15">
      <c r="A5163" s="22">
        <v>34</v>
      </c>
      <c r="B5163" s="22">
        <v>34</v>
      </c>
      <c r="C5163" s="17">
        <v>105</v>
      </c>
      <c r="D5163" s="19" t="s">
        <v>19150</v>
      </c>
      <c r="E5163" s="19" t="s">
        <v>19731</v>
      </c>
      <c r="F5163" s="62" t="s">
        <v>19737</v>
      </c>
      <c r="G5163" s="62" t="s">
        <v>19738</v>
      </c>
      <c r="H5163" s="62" t="s">
        <v>19739</v>
      </c>
      <c r="I5163" s="10" t="s">
        <v>19740</v>
      </c>
      <c r="J5163" s="63"/>
      <c r="K5163" s="64"/>
      <c r="L5163" s="62" t="s">
        <v>19734</v>
      </c>
      <c r="M5163" s="65" t="s">
        <v>19741</v>
      </c>
    </row>
    <row r="5164" spans="1:13" ht="72.75" customHeight="1" x14ac:dyDescent="0.15">
      <c r="A5164" s="22">
        <v>34</v>
      </c>
      <c r="B5164" s="22">
        <v>34</v>
      </c>
      <c r="C5164" s="17">
        <v>106</v>
      </c>
      <c r="D5164" s="19" t="s">
        <v>19150</v>
      </c>
      <c r="E5164" s="19" t="s">
        <v>19731</v>
      </c>
      <c r="F5164" s="62" t="s">
        <v>10517</v>
      </c>
      <c r="G5164" s="62" t="s">
        <v>19742</v>
      </c>
      <c r="H5164" s="62" t="s">
        <v>19743</v>
      </c>
      <c r="I5164" s="10">
        <v>44813</v>
      </c>
      <c r="J5164" s="63" t="s">
        <v>19744</v>
      </c>
      <c r="K5164" s="64"/>
      <c r="L5164" s="62" t="s">
        <v>19734</v>
      </c>
      <c r="M5164" s="65" t="s">
        <v>19745</v>
      </c>
    </row>
    <row r="5165" spans="1:13" ht="72.75" customHeight="1" x14ac:dyDescent="0.15">
      <c r="A5165" s="22">
        <v>34</v>
      </c>
      <c r="B5165" s="22">
        <v>34</v>
      </c>
      <c r="C5165" s="17">
        <v>107</v>
      </c>
      <c r="D5165" s="19" t="s">
        <v>19150</v>
      </c>
      <c r="E5165" s="19" t="s">
        <v>19731</v>
      </c>
      <c r="F5165" s="62" t="s">
        <v>19746</v>
      </c>
      <c r="G5165" s="62" t="s">
        <v>19747</v>
      </c>
      <c r="H5165" s="62" t="s">
        <v>19748</v>
      </c>
      <c r="I5165" s="10">
        <v>44809</v>
      </c>
      <c r="J5165" s="63"/>
      <c r="K5165" s="64"/>
      <c r="L5165" s="62" t="s">
        <v>19749</v>
      </c>
      <c r="M5165" s="65" t="s">
        <v>19750</v>
      </c>
    </row>
    <row r="5166" spans="1:13" ht="72.75" customHeight="1" x14ac:dyDescent="0.15">
      <c r="A5166" s="22">
        <v>34</v>
      </c>
      <c r="B5166" s="22">
        <v>34</v>
      </c>
      <c r="C5166" s="17">
        <v>108</v>
      </c>
      <c r="D5166" s="19" t="s">
        <v>19150</v>
      </c>
      <c r="E5166" s="19" t="s">
        <v>19731</v>
      </c>
      <c r="F5166" s="62" t="s">
        <v>19746</v>
      </c>
      <c r="G5166" s="62" t="s">
        <v>19747</v>
      </c>
      <c r="H5166" s="62" t="s">
        <v>19751</v>
      </c>
      <c r="I5166" s="10">
        <v>44825</v>
      </c>
      <c r="J5166" s="63"/>
      <c r="K5166" s="64"/>
      <c r="L5166" s="62" t="s">
        <v>19749</v>
      </c>
      <c r="M5166" s="65" t="s">
        <v>19750</v>
      </c>
    </row>
    <row r="5167" spans="1:13" ht="120.75" customHeight="1" x14ac:dyDescent="0.15">
      <c r="A5167" s="22">
        <v>34</v>
      </c>
      <c r="B5167" s="22">
        <v>34</v>
      </c>
      <c r="C5167" s="17">
        <v>109</v>
      </c>
      <c r="D5167" s="19" t="s">
        <v>19150</v>
      </c>
      <c r="E5167" s="19" t="s">
        <v>19731</v>
      </c>
      <c r="F5167" s="62" t="s">
        <v>19752</v>
      </c>
      <c r="G5167" s="62" t="s">
        <v>19753</v>
      </c>
      <c r="H5167" s="62" t="s">
        <v>19743</v>
      </c>
      <c r="I5167" s="10">
        <v>44833</v>
      </c>
      <c r="J5167" s="63"/>
      <c r="K5167" s="64"/>
      <c r="L5167" s="62" t="s">
        <v>19734</v>
      </c>
      <c r="M5167" s="65" t="s">
        <v>19754</v>
      </c>
    </row>
    <row r="5168" spans="1:13" ht="80.25" customHeight="1" x14ac:dyDescent="0.15">
      <c r="A5168" s="22">
        <v>34</v>
      </c>
      <c r="B5168" s="22">
        <v>34</v>
      </c>
      <c r="C5168" s="17">
        <v>110</v>
      </c>
      <c r="D5168" s="19" t="s">
        <v>19150</v>
      </c>
      <c r="E5168" s="19" t="s">
        <v>19731</v>
      </c>
      <c r="F5168" s="62" t="s">
        <v>19755</v>
      </c>
      <c r="G5168" s="62" t="s">
        <v>19753</v>
      </c>
      <c r="H5168" s="62" t="s">
        <v>19756</v>
      </c>
      <c r="I5168" s="10" t="s">
        <v>1285</v>
      </c>
      <c r="J5168" s="63"/>
      <c r="K5168" s="64"/>
      <c r="L5168" s="62" t="s">
        <v>19734</v>
      </c>
      <c r="M5168" s="65" t="s">
        <v>19757</v>
      </c>
    </row>
    <row r="5169" spans="1:13" ht="72.75" customHeight="1" x14ac:dyDescent="0.15">
      <c r="A5169" s="22">
        <v>34</v>
      </c>
      <c r="B5169" s="22">
        <v>34</v>
      </c>
      <c r="C5169" s="17">
        <v>111</v>
      </c>
      <c r="D5169" s="19" t="s">
        <v>19150</v>
      </c>
      <c r="E5169" s="19" t="s">
        <v>19731</v>
      </c>
      <c r="F5169" s="62" t="s">
        <v>14676</v>
      </c>
      <c r="G5169" s="62" t="s">
        <v>19758</v>
      </c>
      <c r="H5169" s="62" t="s">
        <v>19759</v>
      </c>
      <c r="I5169" s="10" t="s">
        <v>11101</v>
      </c>
      <c r="J5169" s="63" t="s">
        <v>19760</v>
      </c>
      <c r="K5169" s="64"/>
      <c r="L5169" s="62" t="s">
        <v>19761</v>
      </c>
      <c r="M5169" s="65" t="s">
        <v>19762</v>
      </c>
    </row>
    <row r="5170" spans="1:13" ht="72.75" customHeight="1" x14ac:dyDescent="0.15">
      <c r="A5170" s="22">
        <v>34</v>
      </c>
      <c r="B5170" s="22">
        <v>34</v>
      </c>
      <c r="C5170" s="17">
        <v>112</v>
      </c>
      <c r="D5170" s="19" t="s">
        <v>19150</v>
      </c>
      <c r="E5170" s="19" t="s">
        <v>19731</v>
      </c>
      <c r="F5170" s="62" t="s">
        <v>10517</v>
      </c>
      <c r="G5170" s="62" t="s">
        <v>19742</v>
      </c>
      <c r="H5170" s="62" t="s">
        <v>19763</v>
      </c>
      <c r="I5170" s="10">
        <v>44811</v>
      </c>
      <c r="J5170" s="63" t="s">
        <v>2848</v>
      </c>
      <c r="K5170" s="64"/>
      <c r="L5170" s="62" t="s">
        <v>19764</v>
      </c>
      <c r="M5170" s="65" t="s">
        <v>19765</v>
      </c>
    </row>
    <row r="5171" spans="1:13" ht="72.75" customHeight="1" x14ac:dyDescent="0.15">
      <c r="A5171" s="22">
        <v>34</v>
      </c>
      <c r="B5171" s="22">
        <v>34</v>
      </c>
      <c r="C5171" s="17">
        <v>113</v>
      </c>
      <c r="D5171" s="19" t="s">
        <v>19150</v>
      </c>
      <c r="E5171" s="19" t="s">
        <v>19731</v>
      </c>
      <c r="F5171" s="62" t="s">
        <v>19766</v>
      </c>
      <c r="G5171" s="62" t="s">
        <v>19767</v>
      </c>
      <c r="H5171" s="62" t="s">
        <v>19768</v>
      </c>
      <c r="I5171" s="10">
        <v>44819</v>
      </c>
      <c r="J5171" s="63" t="s">
        <v>12900</v>
      </c>
      <c r="K5171" s="64"/>
      <c r="L5171" s="62" t="s">
        <v>19769</v>
      </c>
      <c r="M5171" s="65" t="s">
        <v>19770</v>
      </c>
    </row>
    <row r="5172" spans="1:13" ht="90" customHeight="1" x14ac:dyDescent="0.15">
      <c r="A5172" s="22">
        <v>34</v>
      </c>
      <c r="B5172" s="22">
        <v>34</v>
      </c>
      <c r="C5172" s="17">
        <v>114</v>
      </c>
      <c r="D5172" s="19" t="s">
        <v>19150</v>
      </c>
      <c r="E5172" s="19" t="s">
        <v>19731</v>
      </c>
      <c r="F5172" s="62" t="s">
        <v>19771</v>
      </c>
      <c r="G5172" s="62" t="s">
        <v>19772</v>
      </c>
      <c r="H5172" s="62" t="s">
        <v>19773</v>
      </c>
      <c r="I5172" s="10" t="s">
        <v>19774</v>
      </c>
      <c r="J5172" s="63" t="s">
        <v>19775</v>
      </c>
      <c r="K5172" s="64"/>
      <c r="L5172" s="62" t="s">
        <v>19776</v>
      </c>
      <c r="M5172" s="65" t="s">
        <v>19777</v>
      </c>
    </row>
    <row r="5173" spans="1:13" ht="90" customHeight="1" x14ac:dyDescent="0.15">
      <c r="A5173" s="22">
        <v>34</v>
      </c>
      <c r="B5173" s="22">
        <v>34</v>
      </c>
      <c r="C5173" s="17">
        <v>115</v>
      </c>
      <c r="D5173" s="19" t="s">
        <v>19150</v>
      </c>
      <c r="E5173" s="19" t="s">
        <v>19150</v>
      </c>
      <c r="F5173" s="62" t="s">
        <v>19778</v>
      </c>
      <c r="G5173" s="62" t="s">
        <v>19779</v>
      </c>
      <c r="H5173" s="62" t="s">
        <v>19779</v>
      </c>
      <c r="I5173" s="10" t="s">
        <v>1165</v>
      </c>
      <c r="J5173" s="63"/>
      <c r="K5173" s="64"/>
      <c r="L5173" s="62" t="s">
        <v>19780</v>
      </c>
      <c r="M5173" s="65" t="s">
        <v>19781</v>
      </c>
    </row>
    <row r="5174" spans="1:13" ht="72.75" customHeight="1" x14ac:dyDescent="0.15">
      <c r="A5174" s="22">
        <v>34</v>
      </c>
      <c r="B5174" s="22">
        <v>34</v>
      </c>
      <c r="C5174" s="17">
        <v>116</v>
      </c>
      <c r="D5174" s="19" t="s">
        <v>19150</v>
      </c>
      <c r="E5174" s="19" t="s">
        <v>19150</v>
      </c>
      <c r="F5174" s="62" t="s">
        <v>8632</v>
      </c>
      <c r="G5174" s="62" t="s">
        <v>19779</v>
      </c>
      <c r="H5174" s="62" t="s">
        <v>19779</v>
      </c>
      <c r="I5174" s="10" t="s">
        <v>1165</v>
      </c>
      <c r="J5174" s="63"/>
      <c r="K5174" s="64"/>
      <c r="L5174" s="62" t="s">
        <v>19780</v>
      </c>
      <c r="M5174" s="65" t="s">
        <v>19782</v>
      </c>
    </row>
    <row r="5175" spans="1:13" ht="107.25" customHeight="1" x14ac:dyDescent="0.15">
      <c r="A5175" s="22">
        <v>34</v>
      </c>
      <c r="B5175" s="22">
        <v>34</v>
      </c>
      <c r="C5175" s="17">
        <v>117</v>
      </c>
      <c r="D5175" s="19" t="s">
        <v>19150</v>
      </c>
      <c r="E5175" s="19" t="s">
        <v>19150</v>
      </c>
      <c r="F5175" s="62" t="s">
        <v>19778</v>
      </c>
      <c r="G5175" s="62" t="s">
        <v>19783</v>
      </c>
      <c r="H5175" s="62" t="s">
        <v>19784</v>
      </c>
      <c r="I5175" s="10" t="s">
        <v>1165</v>
      </c>
      <c r="J5175" s="63"/>
      <c r="K5175" s="64"/>
      <c r="L5175" s="62" t="s">
        <v>19780</v>
      </c>
      <c r="M5175" s="65" t="s">
        <v>19785</v>
      </c>
    </row>
    <row r="5176" spans="1:13" ht="136.5" customHeight="1" x14ac:dyDescent="0.15">
      <c r="A5176" s="22">
        <v>34</v>
      </c>
      <c r="B5176" s="22">
        <v>34</v>
      </c>
      <c r="C5176" s="17">
        <v>118</v>
      </c>
      <c r="D5176" s="19" t="s">
        <v>19150</v>
      </c>
      <c r="E5176" s="19" t="s">
        <v>19150</v>
      </c>
      <c r="F5176" s="62" t="s">
        <v>8632</v>
      </c>
      <c r="G5176" s="62" t="s">
        <v>19783</v>
      </c>
      <c r="H5176" s="62" t="s">
        <v>19786</v>
      </c>
      <c r="I5176" s="10" t="s">
        <v>1165</v>
      </c>
      <c r="J5176" s="63"/>
      <c r="K5176" s="64" t="s">
        <v>19787</v>
      </c>
      <c r="L5176" s="62" t="s">
        <v>19780</v>
      </c>
      <c r="M5176" s="65" t="s">
        <v>19788</v>
      </c>
    </row>
    <row r="5177" spans="1:13" ht="72.75" customHeight="1" x14ac:dyDescent="0.15">
      <c r="A5177" s="22">
        <v>34</v>
      </c>
      <c r="B5177" s="22">
        <v>34</v>
      </c>
      <c r="C5177" s="17">
        <v>119</v>
      </c>
      <c r="D5177" s="19" t="s">
        <v>19150</v>
      </c>
      <c r="E5177" s="19" t="s">
        <v>19150</v>
      </c>
      <c r="F5177" s="62" t="s">
        <v>8632</v>
      </c>
      <c r="G5177" s="62" t="s">
        <v>19783</v>
      </c>
      <c r="H5177" s="62" t="s">
        <v>19786</v>
      </c>
      <c r="I5177" s="10" t="s">
        <v>1165</v>
      </c>
      <c r="J5177" s="63"/>
      <c r="K5177" s="64" t="s">
        <v>19787</v>
      </c>
      <c r="L5177" s="62" t="s">
        <v>19780</v>
      </c>
      <c r="M5177" s="65" t="s">
        <v>19789</v>
      </c>
    </row>
    <row r="5178" spans="1:13" ht="107.25" customHeight="1" x14ac:dyDescent="0.15">
      <c r="A5178" s="22">
        <v>34</v>
      </c>
      <c r="B5178" s="22">
        <v>34</v>
      </c>
      <c r="C5178" s="17">
        <v>120</v>
      </c>
      <c r="D5178" s="19" t="s">
        <v>19150</v>
      </c>
      <c r="E5178" s="19" t="s">
        <v>19150</v>
      </c>
      <c r="F5178" s="62" t="s">
        <v>8632</v>
      </c>
      <c r="G5178" s="62" t="s">
        <v>19783</v>
      </c>
      <c r="H5178" s="62" t="s">
        <v>19786</v>
      </c>
      <c r="I5178" s="10" t="s">
        <v>1165</v>
      </c>
      <c r="J5178" s="63"/>
      <c r="K5178" s="64" t="s">
        <v>19787</v>
      </c>
      <c r="L5178" s="62" t="s">
        <v>19780</v>
      </c>
      <c r="M5178" s="65" t="s">
        <v>19790</v>
      </c>
    </row>
    <row r="5179" spans="1:13" ht="72.75" customHeight="1" x14ac:dyDescent="0.15">
      <c r="A5179" s="22">
        <v>34</v>
      </c>
      <c r="B5179" s="22">
        <v>34</v>
      </c>
      <c r="C5179" s="17">
        <v>121</v>
      </c>
      <c r="D5179" s="19" t="s">
        <v>19150</v>
      </c>
      <c r="E5179" s="19" t="s">
        <v>19150</v>
      </c>
      <c r="F5179" s="62" t="s">
        <v>19791</v>
      </c>
      <c r="G5179" s="62" t="s">
        <v>19792</v>
      </c>
      <c r="H5179" s="62" t="s">
        <v>19793</v>
      </c>
      <c r="I5179" s="10" t="s">
        <v>19794</v>
      </c>
      <c r="J5179" s="63"/>
      <c r="K5179" s="64" t="s">
        <v>687</v>
      </c>
      <c r="L5179" s="62" t="s">
        <v>19795</v>
      </c>
      <c r="M5179" s="65" t="s">
        <v>19796</v>
      </c>
    </row>
    <row r="5180" spans="1:13" ht="72.75" customHeight="1" x14ac:dyDescent="0.15">
      <c r="A5180" s="22">
        <v>34</v>
      </c>
      <c r="B5180" s="22">
        <v>34</v>
      </c>
      <c r="C5180" s="17">
        <v>122</v>
      </c>
      <c r="D5180" s="19" t="s">
        <v>19150</v>
      </c>
      <c r="E5180" s="19" t="s">
        <v>19150</v>
      </c>
      <c r="F5180" s="62" t="s">
        <v>19797</v>
      </c>
      <c r="G5180" s="62" t="s">
        <v>19798</v>
      </c>
      <c r="H5180" s="62" t="s">
        <v>1331</v>
      </c>
      <c r="I5180" s="10" t="s">
        <v>3220</v>
      </c>
      <c r="J5180" s="63"/>
      <c r="K5180" s="64"/>
      <c r="L5180" s="62" t="s">
        <v>19799</v>
      </c>
      <c r="M5180" s="65" t="s">
        <v>3292</v>
      </c>
    </row>
    <row r="5181" spans="1:13" ht="72.75" customHeight="1" x14ac:dyDescent="0.15">
      <c r="A5181" s="22">
        <v>34</v>
      </c>
      <c r="B5181" s="22">
        <v>64</v>
      </c>
      <c r="C5181" s="17">
        <v>1</v>
      </c>
      <c r="D5181" s="19" t="s">
        <v>19150</v>
      </c>
      <c r="E5181" s="19" t="s">
        <v>19151</v>
      </c>
      <c r="F5181" s="62" t="s">
        <v>19152</v>
      </c>
      <c r="G5181" s="62" t="s">
        <v>19153</v>
      </c>
      <c r="H5181" s="62" t="s">
        <v>19154</v>
      </c>
      <c r="I5181" s="10">
        <v>44806</v>
      </c>
      <c r="J5181" s="63" t="s">
        <v>1934</v>
      </c>
      <c r="K5181" s="64"/>
      <c r="L5181" s="34" t="s">
        <v>19155</v>
      </c>
      <c r="M5181" s="65" t="s">
        <v>19156</v>
      </c>
    </row>
    <row r="5182" spans="1:13" ht="72.75" customHeight="1" x14ac:dyDescent="0.15">
      <c r="A5182" s="22">
        <v>34</v>
      </c>
      <c r="B5182" s="22">
        <v>64</v>
      </c>
      <c r="C5182" s="17">
        <v>2</v>
      </c>
      <c r="D5182" s="19" t="s">
        <v>19150</v>
      </c>
      <c r="E5182" s="19" t="s">
        <v>19151</v>
      </c>
      <c r="F5182" s="62" t="s">
        <v>19157</v>
      </c>
      <c r="G5182" s="62" t="s">
        <v>19153</v>
      </c>
      <c r="H5182" s="62" t="s">
        <v>19154</v>
      </c>
      <c r="I5182" s="10">
        <v>44834</v>
      </c>
      <c r="J5182" s="63" t="s">
        <v>3775</v>
      </c>
      <c r="K5182" s="64"/>
      <c r="L5182" s="34" t="s">
        <v>19155</v>
      </c>
      <c r="M5182" s="65" t="s">
        <v>19158</v>
      </c>
    </row>
    <row r="5183" spans="1:13" ht="72.75" customHeight="1" x14ac:dyDescent="0.15">
      <c r="A5183" s="22">
        <v>34</v>
      </c>
      <c r="B5183" s="22">
        <v>64</v>
      </c>
      <c r="C5183" s="17">
        <v>3</v>
      </c>
      <c r="D5183" s="19" t="s">
        <v>19150</v>
      </c>
      <c r="E5183" s="19" t="s">
        <v>19151</v>
      </c>
      <c r="F5183" s="62" t="s">
        <v>7860</v>
      </c>
      <c r="G5183" s="62" t="s">
        <v>19153</v>
      </c>
      <c r="H5183" s="62" t="s">
        <v>19159</v>
      </c>
      <c r="I5183" s="10" t="s">
        <v>19160</v>
      </c>
      <c r="J5183" s="63" t="s">
        <v>3831</v>
      </c>
      <c r="K5183" s="64"/>
      <c r="L5183" s="34" t="s">
        <v>19155</v>
      </c>
      <c r="M5183" s="65" t="s">
        <v>19161</v>
      </c>
    </row>
    <row r="5184" spans="1:13" ht="93.75" customHeight="1" x14ac:dyDescent="0.15">
      <c r="A5184" s="22">
        <v>34</v>
      </c>
      <c r="B5184" s="22">
        <v>64</v>
      </c>
      <c r="C5184" s="17">
        <v>4</v>
      </c>
      <c r="D5184" s="19" t="s">
        <v>19150</v>
      </c>
      <c r="E5184" s="19" t="s">
        <v>19151</v>
      </c>
      <c r="F5184" s="62" t="s">
        <v>19152</v>
      </c>
      <c r="G5184" s="62" t="s">
        <v>19162</v>
      </c>
      <c r="H5184" s="62" t="s">
        <v>19163</v>
      </c>
      <c r="I5184" s="10">
        <v>44826</v>
      </c>
      <c r="J5184" s="63" t="s">
        <v>6725</v>
      </c>
      <c r="K5184" s="64"/>
      <c r="L5184" s="34" t="s">
        <v>19164</v>
      </c>
      <c r="M5184" s="65" t="s">
        <v>19165</v>
      </c>
    </row>
    <row r="5185" spans="1:13" ht="72.75" customHeight="1" x14ac:dyDescent="0.15">
      <c r="A5185" s="22">
        <v>34</v>
      </c>
      <c r="B5185" s="22">
        <v>64</v>
      </c>
      <c r="C5185" s="17">
        <v>5</v>
      </c>
      <c r="D5185" s="19" t="s">
        <v>19150</v>
      </c>
      <c r="E5185" s="19" t="s">
        <v>19151</v>
      </c>
      <c r="F5185" s="62" t="s">
        <v>19166</v>
      </c>
      <c r="G5185" s="62" t="s">
        <v>19162</v>
      </c>
      <c r="H5185" s="62" t="s">
        <v>19167</v>
      </c>
      <c r="I5185" s="10">
        <v>44817</v>
      </c>
      <c r="J5185" s="63" t="s">
        <v>3471</v>
      </c>
      <c r="K5185" s="171" t="s">
        <v>19168</v>
      </c>
      <c r="L5185" s="34" t="s">
        <v>19164</v>
      </c>
      <c r="M5185" s="65" t="s">
        <v>19169</v>
      </c>
    </row>
    <row r="5186" spans="1:13" ht="72.75" customHeight="1" x14ac:dyDescent="0.15">
      <c r="A5186" s="22">
        <v>34</v>
      </c>
      <c r="B5186" s="22">
        <v>64</v>
      </c>
      <c r="C5186" s="17">
        <v>6</v>
      </c>
      <c r="D5186" s="19" t="s">
        <v>19150</v>
      </c>
      <c r="E5186" s="19" t="s">
        <v>19151</v>
      </c>
      <c r="F5186" s="62" t="s">
        <v>19170</v>
      </c>
      <c r="G5186" s="62" t="s">
        <v>19171</v>
      </c>
      <c r="H5186" s="62" t="s">
        <v>19172</v>
      </c>
      <c r="I5186" s="10">
        <v>44828</v>
      </c>
      <c r="J5186" s="63" t="s">
        <v>2396</v>
      </c>
      <c r="K5186" s="64"/>
      <c r="L5186" s="34" t="s">
        <v>19164</v>
      </c>
      <c r="M5186" s="65" t="s">
        <v>19173</v>
      </c>
    </row>
    <row r="5187" spans="1:13" ht="115.5" customHeight="1" x14ac:dyDescent="0.15">
      <c r="A5187" s="22">
        <v>34</v>
      </c>
      <c r="B5187" s="22">
        <v>64</v>
      </c>
      <c r="C5187" s="17">
        <v>7</v>
      </c>
      <c r="D5187" s="19" t="s">
        <v>19150</v>
      </c>
      <c r="E5187" s="19" t="s">
        <v>19151</v>
      </c>
      <c r="F5187" s="62" t="s">
        <v>19174</v>
      </c>
      <c r="G5187" s="62" t="s">
        <v>19162</v>
      </c>
      <c r="H5187" s="62" t="s">
        <v>19175</v>
      </c>
      <c r="I5187" s="10" t="s">
        <v>19176</v>
      </c>
      <c r="J5187" s="63" t="s">
        <v>19177</v>
      </c>
      <c r="K5187" s="171" t="s">
        <v>19178</v>
      </c>
      <c r="L5187" s="34" t="s">
        <v>19164</v>
      </c>
      <c r="M5187" s="65" t="s">
        <v>19179</v>
      </c>
    </row>
    <row r="5188" spans="1:13" ht="86.25" customHeight="1" x14ac:dyDescent="0.15">
      <c r="A5188" s="22">
        <v>34</v>
      </c>
      <c r="B5188" s="22">
        <v>64</v>
      </c>
      <c r="C5188" s="17">
        <v>8</v>
      </c>
      <c r="D5188" s="19" t="s">
        <v>19150</v>
      </c>
      <c r="E5188" s="19" t="s">
        <v>19151</v>
      </c>
      <c r="F5188" s="62" t="s">
        <v>19180</v>
      </c>
      <c r="G5188" s="62" t="s">
        <v>19162</v>
      </c>
      <c r="H5188" s="62" t="s">
        <v>19181</v>
      </c>
      <c r="I5188" s="10">
        <v>44826</v>
      </c>
      <c r="J5188" s="63" t="s">
        <v>19182</v>
      </c>
      <c r="K5188" s="64" t="s">
        <v>19183</v>
      </c>
      <c r="L5188" s="34" t="s">
        <v>19164</v>
      </c>
      <c r="M5188" s="65" t="s">
        <v>19184</v>
      </c>
    </row>
    <row r="5189" spans="1:13" ht="86.25" customHeight="1" x14ac:dyDescent="0.15">
      <c r="A5189" s="22">
        <v>34</v>
      </c>
      <c r="B5189" s="22">
        <v>64</v>
      </c>
      <c r="C5189" s="17">
        <v>9</v>
      </c>
      <c r="D5189" s="19" t="s">
        <v>19150</v>
      </c>
      <c r="E5189" s="19" t="s">
        <v>19151</v>
      </c>
      <c r="F5189" s="62" t="s">
        <v>19185</v>
      </c>
      <c r="G5189" s="62" t="s">
        <v>19162</v>
      </c>
      <c r="H5189" s="62" t="s">
        <v>19186</v>
      </c>
      <c r="I5189" s="10" t="s">
        <v>1955</v>
      </c>
      <c r="J5189" s="63"/>
      <c r="K5189" s="171" t="s">
        <v>19187</v>
      </c>
      <c r="L5189" s="34" t="s">
        <v>19164</v>
      </c>
      <c r="M5189" s="65" t="s">
        <v>19188</v>
      </c>
    </row>
    <row r="5190" spans="1:13" ht="72.75" customHeight="1" x14ac:dyDescent="0.15">
      <c r="A5190" s="22">
        <v>34</v>
      </c>
      <c r="B5190" s="22">
        <v>64</v>
      </c>
      <c r="C5190" s="17">
        <v>10</v>
      </c>
      <c r="D5190" s="19" t="s">
        <v>19150</v>
      </c>
      <c r="E5190" s="19" t="s">
        <v>19151</v>
      </c>
      <c r="F5190" s="62" t="s">
        <v>19189</v>
      </c>
      <c r="G5190" s="62" t="s">
        <v>19162</v>
      </c>
      <c r="H5190" s="62" t="s">
        <v>19190</v>
      </c>
      <c r="I5190" s="10" t="s">
        <v>5495</v>
      </c>
      <c r="J5190" s="63"/>
      <c r="K5190" s="64"/>
      <c r="L5190" s="34" t="s">
        <v>19164</v>
      </c>
      <c r="M5190" s="65" t="s">
        <v>19191</v>
      </c>
    </row>
    <row r="5191" spans="1:13" ht="72.75" customHeight="1" x14ac:dyDescent="0.15">
      <c r="A5191" s="22">
        <v>34</v>
      </c>
      <c r="B5191" s="22">
        <v>64</v>
      </c>
      <c r="C5191" s="17">
        <v>11</v>
      </c>
      <c r="D5191" s="19" t="s">
        <v>19150</v>
      </c>
      <c r="E5191" s="19" t="s">
        <v>19151</v>
      </c>
      <c r="F5191" s="62" t="s">
        <v>19192</v>
      </c>
      <c r="G5191" s="62" t="s">
        <v>19193</v>
      </c>
      <c r="H5191" s="62" t="s">
        <v>19194</v>
      </c>
      <c r="I5191" s="10" t="s">
        <v>19195</v>
      </c>
      <c r="J5191" s="63" t="s">
        <v>9043</v>
      </c>
      <c r="K5191" s="171" t="s">
        <v>19196</v>
      </c>
      <c r="L5191" s="34" t="s">
        <v>19197</v>
      </c>
      <c r="M5191" s="65" t="s">
        <v>19198</v>
      </c>
    </row>
    <row r="5192" spans="1:13" ht="72.75" customHeight="1" x14ac:dyDescent="0.15">
      <c r="A5192" s="22">
        <v>34</v>
      </c>
      <c r="B5192" s="22">
        <v>64</v>
      </c>
      <c r="C5192" s="17">
        <v>12</v>
      </c>
      <c r="D5192" s="19" t="s">
        <v>19150</v>
      </c>
      <c r="E5192" s="19" t="s">
        <v>19151</v>
      </c>
      <c r="F5192" s="62" t="s">
        <v>19199</v>
      </c>
      <c r="G5192" s="62" t="s">
        <v>19193</v>
      </c>
      <c r="H5192" s="62" t="s">
        <v>19194</v>
      </c>
      <c r="I5192" s="10" t="s">
        <v>4710</v>
      </c>
      <c r="J5192" s="63" t="s">
        <v>9043</v>
      </c>
      <c r="K5192" s="171" t="s">
        <v>19200</v>
      </c>
      <c r="L5192" s="34" t="s">
        <v>19197</v>
      </c>
      <c r="M5192" s="65" t="s">
        <v>19201</v>
      </c>
    </row>
    <row r="5193" spans="1:13" ht="72.75" customHeight="1" x14ac:dyDescent="0.15">
      <c r="A5193" s="22">
        <v>34</v>
      </c>
      <c r="B5193" s="22">
        <v>64</v>
      </c>
      <c r="C5193" s="17">
        <v>13</v>
      </c>
      <c r="D5193" s="19" t="s">
        <v>19150</v>
      </c>
      <c r="E5193" s="19" t="s">
        <v>19151</v>
      </c>
      <c r="F5193" s="62" t="s">
        <v>19202</v>
      </c>
      <c r="G5193" s="62" t="s">
        <v>19193</v>
      </c>
      <c r="H5193" s="62" t="s">
        <v>19194</v>
      </c>
      <c r="I5193" s="10" t="s">
        <v>7004</v>
      </c>
      <c r="J5193" s="63" t="s">
        <v>19203</v>
      </c>
      <c r="K5193" s="171" t="s">
        <v>1527</v>
      </c>
      <c r="L5193" s="34" t="s">
        <v>19197</v>
      </c>
      <c r="M5193" s="65" t="s">
        <v>19204</v>
      </c>
    </row>
    <row r="5194" spans="1:13" ht="72.75" customHeight="1" x14ac:dyDescent="0.15">
      <c r="A5194" s="22">
        <v>34</v>
      </c>
      <c r="B5194" s="22">
        <v>64</v>
      </c>
      <c r="C5194" s="17">
        <v>14</v>
      </c>
      <c r="D5194" s="19" t="s">
        <v>19150</v>
      </c>
      <c r="E5194" s="19" t="s">
        <v>19151</v>
      </c>
      <c r="F5194" s="62" t="s">
        <v>19205</v>
      </c>
      <c r="G5194" s="62" t="s">
        <v>19193</v>
      </c>
      <c r="H5194" s="62" t="s">
        <v>19206</v>
      </c>
      <c r="I5194" s="10" t="s">
        <v>19207</v>
      </c>
      <c r="J5194" s="63" t="s">
        <v>19208</v>
      </c>
      <c r="K5194" s="171" t="s">
        <v>19209</v>
      </c>
      <c r="L5194" s="62" t="s">
        <v>19210</v>
      </c>
      <c r="M5194" s="65" t="s">
        <v>19211</v>
      </c>
    </row>
    <row r="5195" spans="1:13" ht="72.75" customHeight="1" x14ac:dyDescent="0.15">
      <c r="A5195" s="22">
        <v>34</v>
      </c>
      <c r="B5195" s="22">
        <v>64</v>
      </c>
      <c r="C5195" s="17">
        <v>15</v>
      </c>
      <c r="D5195" s="19" t="s">
        <v>19150</v>
      </c>
      <c r="E5195" s="19" t="s">
        <v>19151</v>
      </c>
      <c r="F5195" s="62" t="s">
        <v>19212</v>
      </c>
      <c r="G5195" s="62" t="s">
        <v>19193</v>
      </c>
      <c r="H5195" s="62" t="s">
        <v>19194</v>
      </c>
      <c r="I5195" s="10" t="s">
        <v>4710</v>
      </c>
      <c r="J5195" s="63" t="s">
        <v>19213</v>
      </c>
      <c r="K5195" s="171" t="s">
        <v>19214</v>
      </c>
      <c r="L5195" s="34" t="s">
        <v>19197</v>
      </c>
      <c r="M5195" s="65" t="s">
        <v>19215</v>
      </c>
    </row>
    <row r="5196" spans="1:13" ht="72.75" customHeight="1" x14ac:dyDescent="0.15">
      <c r="A5196" s="22">
        <v>34</v>
      </c>
      <c r="B5196" s="22">
        <v>64</v>
      </c>
      <c r="C5196" s="17">
        <v>16</v>
      </c>
      <c r="D5196" s="19" t="s">
        <v>19150</v>
      </c>
      <c r="E5196" s="19" t="s">
        <v>19151</v>
      </c>
      <c r="F5196" s="62" t="s">
        <v>19152</v>
      </c>
      <c r="G5196" s="62" t="s">
        <v>19193</v>
      </c>
      <c r="H5196" s="62" t="s">
        <v>19194</v>
      </c>
      <c r="I5196" s="10" t="s">
        <v>19216</v>
      </c>
      <c r="J5196" s="63"/>
      <c r="K5196" s="171" t="s">
        <v>1527</v>
      </c>
      <c r="L5196" s="34" t="s">
        <v>19197</v>
      </c>
      <c r="M5196" s="65" t="s">
        <v>19217</v>
      </c>
    </row>
    <row r="5197" spans="1:13" ht="72.75" customHeight="1" x14ac:dyDescent="0.15">
      <c r="A5197" s="22">
        <v>34</v>
      </c>
      <c r="B5197" s="22">
        <v>64</v>
      </c>
      <c r="C5197" s="17">
        <v>17</v>
      </c>
      <c r="D5197" s="19" t="s">
        <v>19150</v>
      </c>
      <c r="E5197" s="19" t="s">
        <v>19151</v>
      </c>
      <c r="F5197" s="62" t="s">
        <v>19218</v>
      </c>
      <c r="G5197" s="62" t="s">
        <v>19193</v>
      </c>
      <c r="H5197" s="141" t="s">
        <v>19219</v>
      </c>
      <c r="I5197" s="10" t="s">
        <v>193</v>
      </c>
      <c r="J5197" s="169"/>
      <c r="K5197" s="171" t="s">
        <v>1327</v>
      </c>
      <c r="L5197" s="34" t="s">
        <v>19197</v>
      </c>
      <c r="M5197" s="65" t="s">
        <v>19220</v>
      </c>
    </row>
    <row r="5198" spans="1:13" ht="72.75" customHeight="1" x14ac:dyDescent="0.15">
      <c r="A5198" s="22">
        <v>34</v>
      </c>
      <c r="B5198" s="22">
        <v>64</v>
      </c>
      <c r="C5198" s="17">
        <v>18</v>
      </c>
      <c r="D5198" s="19" t="s">
        <v>19150</v>
      </c>
      <c r="E5198" s="19" t="s">
        <v>19151</v>
      </c>
      <c r="F5198" s="62" t="s">
        <v>1756</v>
      </c>
      <c r="G5198" s="62" t="s">
        <v>19221</v>
      </c>
      <c r="H5198" s="62" t="s">
        <v>19222</v>
      </c>
      <c r="I5198" s="10">
        <v>44826</v>
      </c>
      <c r="J5198" s="63" t="s">
        <v>2007</v>
      </c>
      <c r="K5198" s="64"/>
      <c r="L5198" s="34" t="s">
        <v>19223</v>
      </c>
      <c r="M5198" s="65" t="s">
        <v>19224</v>
      </c>
    </row>
    <row r="5199" spans="1:13" ht="72.75" customHeight="1" x14ac:dyDescent="0.15">
      <c r="A5199" s="22">
        <v>34</v>
      </c>
      <c r="B5199" s="22">
        <v>64</v>
      </c>
      <c r="C5199" s="17">
        <v>19</v>
      </c>
      <c r="D5199" s="19" t="s">
        <v>19150</v>
      </c>
      <c r="E5199" s="19" t="s">
        <v>19151</v>
      </c>
      <c r="F5199" s="62" t="s">
        <v>19157</v>
      </c>
      <c r="G5199" s="62" t="s">
        <v>19221</v>
      </c>
      <c r="H5199" s="62" t="s">
        <v>19225</v>
      </c>
      <c r="I5199" s="10">
        <v>44819</v>
      </c>
      <c r="J5199" s="63" t="s">
        <v>19226</v>
      </c>
      <c r="K5199" s="64"/>
      <c r="L5199" s="34" t="s">
        <v>19223</v>
      </c>
      <c r="M5199" s="65" t="s">
        <v>19227</v>
      </c>
    </row>
    <row r="5200" spans="1:13" ht="87" customHeight="1" x14ac:dyDescent="0.15">
      <c r="A5200" s="22">
        <v>34</v>
      </c>
      <c r="B5200" s="22">
        <v>64</v>
      </c>
      <c r="C5200" s="17">
        <v>20</v>
      </c>
      <c r="D5200" s="19" t="s">
        <v>19150</v>
      </c>
      <c r="E5200" s="19" t="s">
        <v>19151</v>
      </c>
      <c r="F5200" s="62" t="s">
        <v>19228</v>
      </c>
      <c r="G5200" s="62" t="s">
        <v>19221</v>
      </c>
      <c r="H5200" s="62" t="s">
        <v>19222</v>
      </c>
      <c r="I5200" s="10">
        <v>44826</v>
      </c>
      <c r="J5200" s="63" t="s">
        <v>8969</v>
      </c>
      <c r="K5200" s="64"/>
      <c r="L5200" s="34" t="s">
        <v>19223</v>
      </c>
      <c r="M5200" s="65" t="s">
        <v>19229</v>
      </c>
    </row>
    <row r="5201" spans="1:13" ht="72.75" customHeight="1" x14ac:dyDescent="0.15">
      <c r="A5201" s="22">
        <v>34</v>
      </c>
      <c r="B5201" s="22">
        <v>64</v>
      </c>
      <c r="C5201" s="17">
        <v>21</v>
      </c>
      <c r="D5201" s="19" t="s">
        <v>19150</v>
      </c>
      <c r="E5201" s="19" t="s">
        <v>19151</v>
      </c>
      <c r="F5201" s="62" t="s">
        <v>19230</v>
      </c>
      <c r="G5201" s="62" t="s">
        <v>19231</v>
      </c>
      <c r="H5201" s="62" t="s">
        <v>19232</v>
      </c>
      <c r="I5201" s="10">
        <v>44825</v>
      </c>
      <c r="J5201" s="63" t="s">
        <v>180</v>
      </c>
      <c r="K5201" s="64" t="s">
        <v>19233</v>
      </c>
      <c r="L5201" s="34" t="s">
        <v>19234</v>
      </c>
      <c r="M5201" s="65" t="s">
        <v>19235</v>
      </c>
    </row>
    <row r="5202" spans="1:13" ht="72.75" customHeight="1" x14ac:dyDescent="0.15">
      <c r="A5202" s="22">
        <v>34</v>
      </c>
      <c r="B5202" s="22">
        <v>64</v>
      </c>
      <c r="C5202" s="17">
        <v>22</v>
      </c>
      <c r="D5202" s="19" t="s">
        <v>19150</v>
      </c>
      <c r="E5202" s="19" t="s">
        <v>19151</v>
      </c>
      <c r="F5202" s="62" t="s">
        <v>19236</v>
      </c>
      <c r="G5202" s="62" t="s">
        <v>19237</v>
      </c>
      <c r="H5202" s="62" t="s">
        <v>19238</v>
      </c>
      <c r="I5202" s="10">
        <v>44832</v>
      </c>
      <c r="J5202" s="63" t="s">
        <v>1599</v>
      </c>
      <c r="K5202" s="64"/>
      <c r="L5202" s="34" t="s">
        <v>19234</v>
      </c>
      <c r="M5202" s="65" t="s">
        <v>19239</v>
      </c>
    </row>
    <row r="5203" spans="1:13" ht="72.75" customHeight="1" x14ac:dyDescent="0.15">
      <c r="A5203" s="22">
        <v>34</v>
      </c>
      <c r="B5203" s="22">
        <v>64</v>
      </c>
      <c r="C5203" s="17">
        <v>23</v>
      </c>
      <c r="D5203" s="19" t="s">
        <v>19150</v>
      </c>
      <c r="E5203" s="19" t="s">
        <v>19151</v>
      </c>
      <c r="F5203" s="62" t="s">
        <v>19240</v>
      </c>
      <c r="G5203" s="62" t="s">
        <v>19237</v>
      </c>
      <c r="H5203" s="62" t="s">
        <v>19241</v>
      </c>
      <c r="I5203" s="10">
        <v>44824</v>
      </c>
      <c r="J5203" s="63" t="s">
        <v>7237</v>
      </c>
      <c r="K5203" s="171" t="s">
        <v>19242</v>
      </c>
      <c r="L5203" s="34" t="s">
        <v>19234</v>
      </c>
      <c r="M5203" s="65" t="s">
        <v>19243</v>
      </c>
    </row>
    <row r="5204" spans="1:13" ht="72.75" customHeight="1" x14ac:dyDescent="0.15">
      <c r="A5204" s="22">
        <v>34</v>
      </c>
      <c r="B5204" s="22">
        <v>64</v>
      </c>
      <c r="C5204" s="17">
        <v>24</v>
      </c>
      <c r="D5204" s="19" t="s">
        <v>19150</v>
      </c>
      <c r="E5204" s="19" t="s">
        <v>19151</v>
      </c>
      <c r="F5204" s="62" t="s">
        <v>6352</v>
      </c>
      <c r="G5204" s="62" t="s">
        <v>19244</v>
      </c>
      <c r="H5204" s="62" t="s">
        <v>19245</v>
      </c>
      <c r="I5204" s="10">
        <v>44834</v>
      </c>
      <c r="J5204" s="63" t="s">
        <v>3775</v>
      </c>
      <c r="K5204" s="64"/>
      <c r="L5204" s="34" t="s">
        <v>19246</v>
      </c>
      <c r="M5204" s="65" t="s">
        <v>19247</v>
      </c>
    </row>
    <row r="5205" spans="1:13" ht="72.75" customHeight="1" x14ac:dyDescent="0.15">
      <c r="A5205" s="22">
        <v>34</v>
      </c>
      <c r="B5205" s="22">
        <v>64</v>
      </c>
      <c r="C5205" s="17">
        <v>25</v>
      </c>
      <c r="D5205" s="19" t="s">
        <v>19150</v>
      </c>
      <c r="E5205" s="19" t="s">
        <v>19151</v>
      </c>
      <c r="F5205" s="62" t="s">
        <v>19248</v>
      </c>
      <c r="G5205" s="62" t="s">
        <v>19244</v>
      </c>
      <c r="H5205" s="62" t="s">
        <v>19249</v>
      </c>
      <c r="I5205" s="10">
        <v>44812</v>
      </c>
      <c r="J5205" s="63" t="s">
        <v>19250</v>
      </c>
      <c r="K5205" s="64"/>
      <c r="L5205" s="34" t="s">
        <v>19246</v>
      </c>
      <c r="M5205" s="65" t="s">
        <v>19251</v>
      </c>
    </row>
    <row r="5206" spans="1:13" ht="72.75" customHeight="1" x14ac:dyDescent="0.15">
      <c r="A5206" s="22">
        <v>34</v>
      </c>
      <c r="B5206" s="22">
        <v>64</v>
      </c>
      <c r="C5206" s="17">
        <v>26</v>
      </c>
      <c r="D5206" s="19" t="s">
        <v>19150</v>
      </c>
      <c r="E5206" s="19" t="s">
        <v>19151</v>
      </c>
      <c r="F5206" s="62" t="s">
        <v>19252</v>
      </c>
      <c r="G5206" s="62" t="s">
        <v>19253</v>
      </c>
      <c r="H5206" s="62" t="s">
        <v>19254</v>
      </c>
      <c r="I5206" s="10" t="s">
        <v>19255</v>
      </c>
      <c r="J5206" s="63" t="s">
        <v>3466</v>
      </c>
      <c r="K5206" s="64"/>
      <c r="L5206" s="34" t="s">
        <v>19246</v>
      </c>
      <c r="M5206" s="65" t="s">
        <v>19256</v>
      </c>
    </row>
    <row r="5207" spans="1:13" ht="72.75" customHeight="1" x14ac:dyDescent="0.15">
      <c r="A5207" s="22">
        <v>34</v>
      </c>
      <c r="B5207" s="22">
        <v>64</v>
      </c>
      <c r="C5207" s="17">
        <v>27</v>
      </c>
      <c r="D5207" s="19" t="s">
        <v>19150</v>
      </c>
      <c r="E5207" s="19" t="s">
        <v>19151</v>
      </c>
      <c r="F5207" s="62" t="s">
        <v>19152</v>
      </c>
      <c r="G5207" s="62" t="s">
        <v>19244</v>
      </c>
      <c r="H5207" s="62" t="s">
        <v>19257</v>
      </c>
      <c r="I5207" s="10">
        <v>44820</v>
      </c>
      <c r="J5207" s="63" t="s">
        <v>8969</v>
      </c>
      <c r="K5207" s="64"/>
      <c r="L5207" s="34" t="s">
        <v>19246</v>
      </c>
      <c r="M5207" s="65" t="s">
        <v>19258</v>
      </c>
    </row>
    <row r="5208" spans="1:13" ht="86.25" customHeight="1" x14ac:dyDescent="0.15">
      <c r="A5208" s="22">
        <v>34</v>
      </c>
      <c r="B5208" s="22">
        <v>64</v>
      </c>
      <c r="C5208" s="17">
        <v>28</v>
      </c>
      <c r="D5208" s="19" t="s">
        <v>19150</v>
      </c>
      <c r="E5208" s="19" t="s">
        <v>19151</v>
      </c>
      <c r="F5208" s="62" t="s">
        <v>19259</v>
      </c>
      <c r="G5208" s="62" t="s">
        <v>19260</v>
      </c>
      <c r="H5208" s="62" t="s">
        <v>19261</v>
      </c>
      <c r="I5208" s="10" t="s">
        <v>19262</v>
      </c>
      <c r="J5208" s="63"/>
      <c r="K5208" s="64"/>
      <c r="L5208" s="34" t="s">
        <v>19263</v>
      </c>
      <c r="M5208" s="65" t="s">
        <v>19264</v>
      </c>
    </row>
    <row r="5209" spans="1:13" ht="72.75" customHeight="1" x14ac:dyDescent="0.15">
      <c r="A5209" s="22">
        <v>34</v>
      </c>
      <c r="B5209" s="22">
        <v>64</v>
      </c>
      <c r="C5209" s="17">
        <v>29</v>
      </c>
      <c r="D5209" s="19" t="s">
        <v>19150</v>
      </c>
      <c r="E5209" s="19" t="s">
        <v>19151</v>
      </c>
      <c r="F5209" s="62" t="s">
        <v>19265</v>
      </c>
      <c r="G5209" s="62" t="s">
        <v>19260</v>
      </c>
      <c r="H5209" s="62" t="s">
        <v>19266</v>
      </c>
      <c r="I5209" s="10" t="s">
        <v>1285</v>
      </c>
      <c r="J5209" s="63"/>
      <c r="K5209" s="64"/>
      <c r="L5209" s="34" t="s">
        <v>19263</v>
      </c>
      <c r="M5209" s="65" t="s">
        <v>19267</v>
      </c>
    </row>
    <row r="5210" spans="1:13" ht="72.75" customHeight="1" x14ac:dyDescent="0.15">
      <c r="A5210" s="22">
        <v>34</v>
      </c>
      <c r="B5210" s="22">
        <v>64</v>
      </c>
      <c r="C5210" s="17">
        <v>30</v>
      </c>
      <c r="D5210" s="19" t="s">
        <v>19150</v>
      </c>
      <c r="E5210" s="19" t="s">
        <v>19151</v>
      </c>
      <c r="F5210" s="62" t="s">
        <v>19268</v>
      </c>
      <c r="G5210" s="62" t="s">
        <v>19260</v>
      </c>
      <c r="H5210" s="62" t="s">
        <v>19269</v>
      </c>
      <c r="I5210" s="10" t="s">
        <v>1955</v>
      </c>
      <c r="J5210" s="63"/>
      <c r="K5210" s="64"/>
      <c r="L5210" s="34" t="s">
        <v>19263</v>
      </c>
      <c r="M5210" s="65" t="s">
        <v>19270</v>
      </c>
    </row>
    <row r="5211" spans="1:13" ht="72.75" customHeight="1" x14ac:dyDescent="0.15">
      <c r="A5211" s="22">
        <v>34</v>
      </c>
      <c r="B5211" s="22">
        <v>64</v>
      </c>
      <c r="C5211" s="17">
        <v>31</v>
      </c>
      <c r="D5211" s="19" t="s">
        <v>19150</v>
      </c>
      <c r="E5211" s="19" t="s">
        <v>19151</v>
      </c>
      <c r="F5211" s="62" t="s">
        <v>19271</v>
      </c>
      <c r="G5211" s="62" t="s">
        <v>19260</v>
      </c>
      <c r="H5211" s="62" t="s">
        <v>19272</v>
      </c>
      <c r="I5211" s="10">
        <v>44812</v>
      </c>
      <c r="J5211" s="63" t="s">
        <v>1626</v>
      </c>
      <c r="K5211" s="64"/>
      <c r="L5211" s="62" t="s">
        <v>19273</v>
      </c>
      <c r="M5211" s="65" t="s">
        <v>19274</v>
      </c>
    </row>
    <row r="5212" spans="1:13" ht="72.75" customHeight="1" x14ac:dyDescent="0.15">
      <c r="A5212" s="22">
        <v>34</v>
      </c>
      <c r="B5212" s="22">
        <v>64</v>
      </c>
      <c r="C5212" s="17">
        <v>32</v>
      </c>
      <c r="D5212" s="19" t="s">
        <v>19150</v>
      </c>
      <c r="E5212" s="19" t="s">
        <v>19151</v>
      </c>
      <c r="F5212" s="62" t="s">
        <v>19275</v>
      </c>
      <c r="G5212" s="62" t="s">
        <v>19260</v>
      </c>
      <c r="H5212" s="62" t="s">
        <v>19276</v>
      </c>
      <c r="I5212" s="10">
        <v>44818</v>
      </c>
      <c r="J5212" s="63" t="s">
        <v>3471</v>
      </c>
      <c r="K5212" s="64"/>
      <c r="L5212" s="34" t="s">
        <v>19263</v>
      </c>
      <c r="M5212" s="65" t="s">
        <v>19277</v>
      </c>
    </row>
    <row r="5213" spans="1:13" ht="72.75" customHeight="1" x14ac:dyDescent="0.15">
      <c r="A5213" s="22">
        <v>34</v>
      </c>
      <c r="B5213" s="22">
        <v>64</v>
      </c>
      <c r="C5213" s="17">
        <v>33</v>
      </c>
      <c r="D5213" s="19" t="s">
        <v>19150</v>
      </c>
      <c r="E5213" s="19" t="s">
        <v>19151</v>
      </c>
      <c r="F5213" s="62" t="s">
        <v>19278</v>
      </c>
      <c r="G5213" s="62" t="s">
        <v>19260</v>
      </c>
      <c r="H5213" s="62" t="s">
        <v>19279</v>
      </c>
      <c r="I5213" s="10">
        <v>44818</v>
      </c>
      <c r="J5213" s="63" t="s">
        <v>1626</v>
      </c>
      <c r="K5213" s="64"/>
      <c r="L5213" s="34" t="s">
        <v>19263</v>
      </c>
      <c r="M5213" s="65" t="s">
        <v>19280</v>
      </c>
    </row>
    <row r="5214" spans="1:13" ht="72.75" customHeight="1" x14ac:dyDescent="0.15">
      <c r="A5214" s="22">
        <v>34</v>
      </c>
      <c r="B5214" s="22">
        <v>64</v>
      </c>
      <c r="C5214" s="17">
        <v>34</v>
      </c>
      <c r="D5214" s="19" t="s">
        <v>19150</v>
      </c>
      <c r="E5214" s="19" t="s">
        <v>19151</v>
      </c>
      <c r="F5214" s="62" t="s">
        <v>19281</v>
      </c>
      <c r="G5214" s="62" t="s">
        <v>19282</v>
      </c>
      <c r="H5214" s="62" t="s">
        <v>19283</v>
      </c>
      <c r="I5214" s="10">
        <v>44819</v>
      </c>
      <c r="J5214" s="63" t="s">
        <v>19284</v>
      </c>
      <c r="K5214" s="64"/>
      <c r="L5214" s="62" t="s">
        <v>19285</v>
      </c>
      <c r="M5214" s="65" t="s">
        <v>19286</v>
      </c>
    </row>
    <row r="5215" spans="1:13" ht="72.75" customHeight="1" x14ac:dyDescent="0.15">
      <c r="A5215" s="22">
        <v>34</v>
      </c>
      <c r="B5215" s="22">
        <v>64</v>
      </c>
      <c r="C5215" s="17">
        <v>35</v>
      </c>
      <c r="D5215" s="19" t="s">
        <v>19150</v>
      </c>
      <c r="E5215" s="19" t="s">
        <v>19151</v>
      </c>
      <c r="F5215" s="62" t="s">
        <v>19287</v>
      </c>
      <c r="G5215" s="62" t="s">
        <v>19260</v>
      </c>
      <c r="H5215" s="62" t="s">
        <v>19261</v>
      </c>
      <c r="I5215" s="10" t="s">
        <v>19288</v>
      </c>
      <c r="J5215" s="63"/>
      <c r="K5215" s="64"/>
      <c r="L5215" s="34" t="s">
        <v>19263</v>
      </c>
      <c r="M5215" s="65" t="s">
        <v>19289</v>
      </c>
    </row>
    <row r="5216" spans="1:13" ht="72.75" customHeight="1" x14ac:dyDescent="0.15">
      <c r="A5216" s="22">
        <v>34</v>
      </c>
      <c r="B5216" s="22">
        <v>64</v>
      </c>
      <c r="C5216" s="17">
        <v>36</v>
      </c>
      <c r="D5216" s="19" t="s">
        <v>19150</v>
      </c>
      <c r="E5216" s="19" t="s">
        <v>19151</v>
      </c>
      <c r="F5216" s="62" t="s">
        <v>19290</v>
      </c>
      <c r="G5216" s="62" t="s">
        <v>19291</v>
      </c>
      <c r="H5216" s="62" t="s">
        <v>19292</v>
      </c>
      <c r="I5216" s="10">
        <v>44814</v>
      </c>
      <c r="J5216" s="63" t="s">
        <v>1437</v>
      </c>
      <c r="K5216" s="64"/>
      <c r="L5216" s="34" t="s">
        <v>19293</v>
      </c>
      <c r="M5216" s="65" t="s">
        <v>19294</v>
      </c>
    </row>
    <row r="5217" spans="1:13" ht="72.75" customHeight="1" x14ac:dyDescent="0.15">
      <c r="A5217" s="22">
        <v>34</v>
      </c>
      <c r="B5217" s="22">
        <v>64</v>
      </c>
      <c r="C5217" s="17">
        <v>37</v>
      </c>
      <c r="D5217" s="19" t="s">
        <v>19150</v>
      </c>
      <c r="E5217" s="19" t="s">
        <v>19151</v>
      </c>
      <c r="F5217" s="62" t="s">
        <v>13348</v>
      </c>
      <c r="G5217" s="62" t="s">
        <v>19291</v>
      </c>
      <c r="H5217" s="62" t="s">
        <v>19291</v>
      </c>
      <c r="I5217" s="10">
        <v>44833</v>
      </c>
      <c r="J5217" s="63" t="s">
        <v>19295</v>
      </c>
      <c r="K5217" s="64"/>
      <c r="L5217" s="34" t="s">
        <v>19293</v>
      </c>
      <c r="M5217" s="65" t="s">
        <v>19296</v>
      </c>
    </row>
    <row r="5218" spans="1:13" ht="72.75" customHeight="1" x14ac:dyDescent="0.15">
      <c r="A5218" s="22">
        <v>34</v>
      </c>
      <c r="B5218" s="22">
        <v>64</v>
      </c>
      <c r="C5218" s="17">
        <v>38</v>
      </c>
      <c r="D5218" s="19" t="s">
        <v>19150</v>
      </c>
      <c r="E5218" s="19" t="s">
        <v>19151</v>
      </c>
      <c r="F5218" s="62" t="s">
        <v>19297</v>
      </c>
      <c r="G5218" s="62" t="s">
        <v>19291</v>
      </c>
      <c r="H5218" s="62" t="s">
        <v>19291</v>
      </c>
      <c r="I5218" s="10">
        <v>44818</v>
      </c>
      <c r="J5218" s="63" t="s">
        <v>6102</v>
      </c>
      <c r="K5218" s="64"/>
      <c r="L5218" s="34" t="s">
        <v>19293</v>
      </c>
      <c r="M5218" s="65" t="s">
        <v>19298</v>
      </c>
    </row>
    <row r="5219" spans="1:13" ht="72.75" customHeight="1" x14ac:dyDescent="0.15">
      <c r="A5219" s="22">
        <v>34</v>
      </c>
      <c r="B5219" s="22">
        <v>118</v>
      </c>
      <c r="C5219" s="17">
        <v>1</v>
      </c>
      <c r="D5219" s="19" t="s">
        <v>19299</v>
      </c>
      <c r="E5219" s="19" t="s">
        <v>19300</v>
      </c>
      <c r="F5219" s="62" t="s">
        <v>19301</v>
      </c>
      <c r="G5219" s="62" t="s">
        <v>19302</v>
      </c>
      <c r="H5219" s="362" t="s">
        <v>19303</v>
      </c>
      <c r="I5219" s="142" t="s">
        <v>1524</v>
      </c>
      <c r="J5219" s="397"/>
      <c r="K5219" s="398" t="s">
        <v>19304</v>
      </c>
      <c r="L5219" s="399" t="s">
        <v>19305</v>
      </c>
      <c r="M5219" s="400" t="s">
        <v>19306</v>
      </c>
    </row>
    <row r="5220" spans="1:13" ht="72.75" customHeight="1" x14ac:dyDescent="0.15">
      <c r="A5220" s="22">
        <v>34</v>
      </c>
      <c r="B5220" s="22">
        <v>118</v>
      </c>
      <c r="C5220" s="17">
        <v>2</v>
      </c>
      <c r="D5220" s="19" t="s">
        <v>19299</v>
      </c>
      <c r="E5220" s="19" t="s">
        <v>19300</v>
      </c>
      <c r="F5220" s="62" t="s">
        <v>3292</v>
      </c>
      <c r="G5220" s="62" t="s">
        <v>19302</v>
      </c>
      <c r="H5220" s="362" t="s">
        <v>19307</v>
      </c>
      <c r="I5220" s="142" t="s">
        <v>19308</v>
      </c>
      <c r="J5220" s="401"/>
      <c r="K5220" s="398"/>
      <c r="L5220" s="399" t="s">
        <v>19305</v>
      </c>
      <c r="M5220" s="400" t="s">
        <v>19309</v>
      </c>
    </row>
    <row r="5221" spans="1:13" ht="72.75" customHeight="1" x14ac:dyDescent="0.15">
      <c r="A5221" s="22">
        <v>34</v>
      </c>
      <c r="B5221" s="22">
        <v>118</v>
      </c>
      <c r="C5221" s="17">
        <v>3</v>
      </c>
      <c r="D5221" s="37" t="s">
        <v>19299</v>
      </c>
      <c r="E5221" s="37" t="s">
        <v>19300</v>
      </c>
      <c r="F5221" s="108" t="s">
        <v>19310</v>
      </c>
      <c r="G5221" s="62" t="s">
        <v>19302</v>
      </c>
      <c r="H5221" s="108" t="s">
        <v>19311</v>
      </c>
      <c r="I5221" s="142" t="s">
        <v>19312</v>
      </c>
      <c r="J5221" s="401"/>
      <c r="K5221" s="398" t="s">
        <v>19313</v>
      </c>
      <c r="L5221" s="62" t="s">
        <v>19305</v>
      </c>
      <c r="M5221" s="214" t="s">
        <v>19314</v>
      </c>
    </row>
    <row r="5222" spans="1:13" ht="72.75" customHeight="1" x14ac:dyDescent="0.15">
      <c r="A5222" s="22">
        <v>34</v>
      </c>
      <c r="B5222" s="22">
        <v>118</v>
      </c>
      <c r="C5222" s="17">
        <v>4</v>
      </c>
      <c r="D5222" s="37" t="s">
        <v>19299</v>
      </c>
      <c r="E5222" s="37" t="s">
        <v>19300</v>
      </c>
      <c r="F5222" s="346" t="s">
        <v>19315</v>
      </c>
      <c r="G5222" s="346" t="s">
        <v>19302</v>
      </c>
      <c r="H5222" s="346" t="s">
        <v>19316</v>
      </c>
      <c r="I5222" s="142" t="s">
        <v>19317</v>
      </c>
      <c r="J5222" s="401"/>
      <c r="K5222" s="317" t="s">
        <v>19318</v>
      </c>
      <c r="L5222" s="62" t="s">
        <v>19305</v>
      </c>
      <c r="M5222" s="384" t="s">
        <v>19319</v>
      </c>
    </row>
    <row r="5223" spans="1:13" ht="72.75" customHeight="1" x14ac:dyDescent="0.15">
      <c r="A5223" s="22">
        <v>34</v>
      </c>
      <c r="B5223" s="22">
        <v>118</v>
      </c>
      <c r="C5223" s="17">
        <v>5</v>
      </c>
      <c r="D5223" s="37" t="s">
        <v>19299</v>
      </c>
      <c r="E5223" s="37" t="s">
        <v>19300</v>
      </c>
      <c r="F5223" s="62" t="s">
        <v>19320</v>
      </c>
      <c r="G5223" s="62" t="s">
        <v>19302</v>
      </c>
      <c r="H5223" s="362" t="s">
        <v>19321</v>
      </c>
      <c r="I5223" s="142" t="s">
        <v>19317</v>
      </c>
      <c r="J5223" s="401"/>
      <c r="K5223" s="402"/>
      <c r="L5223" s="399" t="s">
        <v>19305</v>
      </c>
      <c r="M5223" s="214" t="s">
        <v>19322</v>
      </c>
    </row>
    <row r="5224" spans="1:13" ht="90.75" customHeight="1" x14ac:dyDescent="0.15">
      <c r="A5224" s="22">
        <v>35</v>
      </c>
      <c r="B5224" s="22">
        <v>35</v>
      </c>
      <c r="C5224" s="17">
        <v>1</v>
      </c>
      <c r="D5224" s="19" t="s">
        <v>19800</v>
      </c>
      <c r="E5224" s="19" t="s">
        <v>19836</v>
      </c>
      <c r="F5224" s="62" t="s">
        <v>19837</v>
      </c>
      <c r="G5224" s="62" t="s">
        <v>19838</v>
      </c>
      <c r="H5224" s="62" t="s">
        <v>19839</v>
      </c>
      <c r="I5224" s="10" t="s">
        <v>19840</v>
      </c>
      <c r="J5224" s="63" t="s">
        <v>19841</v>
      </c>
      <c r="K5224" s="171" t="s">
        <v>19842</v>
      </c>
      <c r="L5224" s="62" t="s">
        <v>19843</v>
      </c>
      <c r="M5224" s="65" t="s">
        <v>19844</v>
      </c>
    </row>
    <row r="5225" spans="1:13" ht="72.75" customHeight="1" x14ac:dyDescent="0.15">
      <c r="A5225" s="22">
        <v>35</v>
      </c>
      <c r="B5225" s="22">
        <v>35</v>
      </c>
      <c r="C5225" s="17">
        <v>2</v>
      </c>
      <c r="D5225" s="19" t="s">
        <v>19800</v>
      </c>
      <c r="E5225" s="19" t="s">
        <v>19836</v>
      </c>
      <c r="F5225" s="62" t="s">
        <v>19845</v>
      </c>
      <c r="G5225" s="62" t="s">
        <v>19838</v>
      </c>
      <c r="H5225" s="62" t="s">
        <v>19846</v>
      </c>
      <c r="I5225" s="10" t="s">
        <v>19847</v>
      </c>
      <c r="J5225" s="63"/>
      <c r="K5225" s="64" t="s">
        <v>19848</v>
      </c>
      <c r="L5225" s="62" t="s">
        <v>19843</v>
      </c>
      <c r="M5225" s="65" t="s">
        <v>19849</v>
      </c>
    </row>
    <row r="5226" spans="1:13" ht="103.5" customHeight="1" x14ac:dyDescent="0.15">
      <c r="A5226" s="22">
        <v>35</v>
      </c>
      <c r="B5226" s="22">
        <v>35</v>
      </c>
      <c r="C5226" s="17">
        <v>3</v>
      </c>
      <c r="D5226" s="19" t="s">
        <v>19800</v>
      </c>
      <c r="E5226" s="19" t="s">
        <v>19836</v>
      </c>
      <c r="F5226" s="62" t="s">
        <v>19850</v>
      </c>
      <c r="G5226" s="62" t="s">
        <v>19851</v>
      </c>
      <c r="H5226" s="62" t="s">
        <v>19852</v>
      </c>
      <c r="I5226" s="10" t="s">
        <v>8701</v>
      </c>
      <c r="J5226" s="63" t="s">
        <v>1528</v>
      </c>
      <c r="K5226" s="64" t="s">
        <v>19853</v>
      </c>
      <c r="L5226" s="62" t="s">
        <v>19854</v>
      </c>
      <c r="M5226" s="65" t="s">
        <v>19855</v>
      </c>
    </row>
    <row r="5227" spans="1:13" ht="72.75" customHeight="1" x14ac:dyDescent="0.15">
      <c r="A5227" s="22">
        <v>35</v>
      </c>
      <c r="B5227" s="22">
        <v>35</v>
      </c>
      <c r="C5227" s="17">
        <v>4</v>
      </c>
      <c r="D5227" s="19" t="s">
        <v>19800</v>
      </c>
      <c r="E5227" s="19" t="s">
        <v>19836</v>
      </c>
      <c r="F5227" s="62" t="s">
        <v>2012</v>
      </c>
      <c r="G5227" s="62" t="s">
        <v>19856</v>
      </c>
      <c r="H5227" s="62" t="s">
        <v>19857</v>
      </c>
      <c r="I5227" s="10" t="s">
        <v>4710</v>
      </c>
      <c r="J5227" s="63" t="s">
        <v>19858</v>
      </c>
      <c r="K5227" s="64"/>
      <c r="L5227" s="62" t="s">
        <v>19859</v>
      </c>
      <c r="M5227" s="65" t="s">
        <v>19860</v>
      </c>
    </row>
    <row r="5228" spans="1:13" ht="72.75" customHeight="1" x14ac:dyDescent="0.15">
      <c r="A5228" s="22">
        <v>35</v>
      </c>
      <c r="B5228" s="22">
        <v>35</v>
      </c>
      <c r="C5228" s="17">
        <v>5</v>
      </c>
      <c r="D5228" s="19" t="s">
        <v>19800</v>
      </c>
      <c r="E5228" s="19" t="s">
        <v>19836</v>
      </c>
      <c r="F5228" s="62" t="s">
        <v>19861</v>
      </c>
      <c r="G5228" s="62" t="s">
        <v>19862</v>
      </c>
      <c r="H5228" s="62" t="s">
        <v>19863</v>
      </c>
      <c r="I5228" s="10" t="s">
        <v>19864</v>
      </c>
      <c r="J5228" s="63" t="s">
        <v>19865</v>
      </c>
      <c r="K5228" s="64"/>
      <c r="L5228" s="62" t="s">
        <v>19866</v>
      </c>
      <c r="M5228" s="65" t="s">
        <v>19867</v>
      </c>
    </row>
    <row r="5229" spans="1:13" ht="72.75" customHeight="1" x14ac:dyDescent="0.15">
      <c r="A5229" s="22">
        <v>35</v>
      </c>
      <c r="B5229" s="22">
        <v>35</v>
      </c>
      <c r="C5229" s="17">
        <v>6</v>
      </c>
      <c r="D5229" s="19" t="s">
        <v>19800</v>
      </c>
      <c r="E5229" s="19" t="s">
        <v>19836</v>
      </c>
      <c r="F5229" s="62" t="s">
        <v>2012</v>
      </c>
      <c r="G5229" s="62" t="s">
        <v>19862</v>
      </c>
      <c r="H5229" s="62" t="s">
        <v>19868</v>
      </c>
      <c r="I5229" s="10" t="s">
        <v>3421</v>
      </c>
      <c r="J5229" s="63" t="s">
        <v>8969</v>
      </c>
      <c r="K5229" s="64"/>
      <c r="L5229" s="62" t="s">
        <v>19866</v>
      </c>
      <c r="M5229" s="65" t="s">
        <v>19869</v>
      </c>
    </row>
    <row r="5230" spans="1:13" ht="72.75" customHeight="1" x14ac:dyDescent="0.15">
      <c r="A5230" s="22">
        <v>35</v>
      </c>
      <c r="B5230" s="22">
        <v>35</v>
      </c>
      <c r="C5230" s="17">
        <v>7</v>
      </c>
      <c r="D5230" s="19" t="s">
        <v>19800</v>
      </c>
      <c r="E5230" s="19" t="s">
        <v>19836</v>
      </c>
      <c r="F5230" s="62" t="s">
        <v>19870</v>
      </c>
      <c r="G5230" s="62" t="s">
        <v>19862</v>
      </c>
      <c r="H5230" s="62" t="s">
        <v>19871</v>
      </c>
      <c r="I5230" s="10" t="s">
        <v>21</v>
      </c>
      <c r="J5230" s="63" t="s">
        <v>19872</v>
      </c>
      <c r="K5230" s="64"/>
      <c r="L5230" s="62" t="s">
        <v>19866</v>
      </c>
      <c r="M5230" s="65" t="s">
        <v>19873</v>
      </c>
    </row>
    <row r="5231" spans="1:13" ht="92.25" customHeight="1" x14ac:dyDescent="0.15">
      <c r="A5231" s="22">
        <v>35</v>
      </c>
      <c r="B5231" s="22">
        <v>35</v>
      </c>
      <c r="C5231" s="17">
        <v>8</v>
      </c>
      <c r="D5231" s="19" t="s">
        <v>19800</v>
      </c>
      <c r="E5231" s="19" t="s">
        <v>19836</v>
      </c>
      <c r="F5231" s="62" t="s">
        <v>19874</v>
      </c>
      <c r="G5231" s="62" t="s">
        <v>19875</v>
      </c>
      <c r="H5231" s="62" t="s">
        <v>19876</v>
      </c>
      <c r="I5231" s="10" t="s">
        <v>19877</v>
      </c>
      <c r="J5231" s="63" t="s">
        <v>19878</v>
      </c>
      <c r="K5231" s="64"/>
      <c r="L5231" s="62" t="s">
        <v>19879</v>
      </c>
      <c r="M5231" s="65" t="s">
        <v>19880</v>
      </c>
    </row>
    <row r="5232" spans="1:13" ht="110.25" customHeight="1" x14ac:dyDescent="0.15">
      <c r="A5232" s="22">
        <v>35</v>
      </c>
      <c r="B5232" s="22">
        <v>35</v>
      </c>
      <c r="C5232" s="17">
        <v>9</v>
      </c>
      <c r="D5232" s="19" t="s">
        <v>19800</v>
      </c>
      <c r="E5232" s="19" t="s">
        <v>19836</v>
      </c>
      <c r="F5232" s="62" t="s">
        <v>19881</v>
      </c>
      <c r="G5232" s="62" t="s">
        <v>19875</v>
      </c>
      <c r="H5232" s="62" t="s">
        <v>19882</v>
      </c>
      <c r="I5232" s="10" t="s">
        <v>6774</v>
      </c>
      <c r="J5232" s="63" t="s">
        <v>505</v>
      </c>
      <c r="K5232" s="64"/>
      <c r="L5232" s="62" t="s">
        <v>19879</v>
      </c>
      <c r="M5232" s="65" t="s">
        <v>19883</v>
      </c>
    </row>
    <row r="5233" spans="1:13" ht="92.25" customHeight="1" x14ac:dyDescent="0.15">
      <c r="A5233" s="22">
        <v>35</v>
      </c>
      <c r="B5233" s="22">
        <v>35</v>
      </c>
      <c r="C5233" s="17">
        <v>10</v>
      </c>
      <c r="D5233" s="19" t="s">
        <v>19800</v>
      </c>
      <c r="E5233" s="19" t="s">
        <v>19836</v>
      </c>
      <c r="F5233" s="62" t="s">
        <v>19884</v>
      </c>
      <c r="G5233" s="62" t="s">
        <v>19875</v>
      </c>
      <c r="H5233" s="62" t="s">
        <v>19882</v>
      </c>
      <c r="I5233" s="10" t="s">
        <v>4925</v>
      </c>
      <c r="J5233" s="63" t="s">
        <v>505</v>
      </c>
      <c r="K5233" s="64"/>
      <c r="L5233" s="62" t="s">
        <v>19879</v>
      </c>
      <c r="M5233" s="65" t="s">
        <v>19885</v>
      </c>
    </row>
    <row r="5234" spans="1:13" ht="72.75" customHeight="1" x14ac:dyDescent="0.15">
      <c r="A5234" s="22">
        <v>35</v>
      </c>
      <c r="B5234" s="22">
        <v>35</v>
      </c>
      <c r="C5234" s="17">
        <v>11</v>
      </c>
      <c r="D5234" s="19" t="s">
        <v>19800</v>
      </c>
      <c r="E5234" s="19" t="s">
        <v>19886</v>
      </c>
      <c r="F5234" s="62" t="s">
        <v>19887</v>
      </c>
      <c r="G5234" s="62" t="s">
        <v>19888</v>
      </c>
      <c r="H5234" s="62" t="s">
        <v>19889</v>
      </c>
      <c r="I5234" s="10">
        <v>44806</v>
      </c>
      <c r="J5234" s="63" t="s">
        <v>9781</v>
      </c>
      <c r="K5234" s="64"/>
      <c r="L5234" s="62" t="s">
        <v>19890</v>
      </c>
      <c r="M5234" s="65" t="s">
        <v>19891</v>
      </c>
    </row>
    <row r="5235" spans="1:13" ht="72.75" customHeight="1" x14ac:dyDescent="0.15">
      <c r="A5235" s="22">
        <v>35</v>
      </c>
      <c r="B5235" s="22">
        <v>35</v>
      </c>
      <c r="C5235" s="17">
        <v>12</v>
      </c>
      <c r="D5235" s="19" t="s">
        <v>19800</v>
      </c>
      <c r="E5235" s="19" t="s">
        <v>19886</v>
      </c>
      <c r="F5235" s="62" t="s">
        <v>19892</v>
      </c>
      <c r="G5235" s="62" t="s">
        <v>19888</v>
      </c>
      <c r="H5235" s="62" t="s">
        <v>19893</v>
      </c>
      <c r="I5235" s="10">
        <v>44813</v>
      </c>
      <c r="J5235" s="63" t="s">
        <v>15324</v>
      </c>
      <c r="K5235" s="64"/>
      <c r="L5235" s="62" t="s">
        <v>19894</v>
      </c>
      <c r="M5235" s="65" t="s">
        <v>19895</v>
      </c>
    </row>
    <row r="5236" spans="1:13" ht="72.75" customHeight="1" x14ac:dyDescent="0.15">
      <c r="A5236" s="22">
        <v>35</v>
      </c>
      <c r="B5236" s="22">
        <v>35</v>
      </c>
      <c r="C5236" s="17">
        <v>13</v>
      </c>
      <c r="D5236" s="19" t="s">
        <v>19800</v>
      </c>
      <c r="E5236" s="19" t="s">
        <v>19886</v>
      </c>
      <c r="F5236" s="62" t="s">
        <v>19896</v>
      </c>
      <c r="G5236" s="62" t="s">
        <v>19897</v>
      </c>
      <c r="H5236" s="62" t="s">
        <v>19898</v>
      </c>
      <c r="I5236" s="10">
        <v>44818</v>
      </c>
      <c r="J5236" s="63" t="s">
        <v>19899</v>
      </c>
      <c r="K5236" s="64"/>
      <c r="L5236" s="62" t="s">
        <v>19900</v>
      </c>
      <c r="M5236" s="65" t="s">
        <v>19901</v>
      </c>
    </row>
    <row r="5237" spans="1:13" ht="72.75" customHeight="1" x14ac:dyDescent="0.15">
      <c r="A5237" s="22">
        <v>35</v>
      </c>
      <c r="B5237" s="22">
        <v>35</v>
      </c>
      <c r="C5237" s="17">
        <v>14</v>
      </c>
      <c r="D5237" s="19" t="s">
        <v>19800</v>
      </c>
      <c r="E5237" s="19" t="s">
        <v>19886</v>
      </c>
      <c r="F5237" s="62" t="s">
        <v>19902</v>
      </c>
      <c r="G5237" s="62" t="s">
        <v>19897</v>
      </c>
      <c r="H5237" s="62" t="s">
        <v>19903</v>
      </c>
      <c r="I5237" s="10">
        <v>44818</v>
      </c>
      <c r="J5237" s="63" t="s">
        <v>1868</v>
      </c>
      <c r="K5237" s="64"/>
      <c r="L5237" s="62" t="s">
        <v>19904</v>
      </c>
      <c r="M5237" s="65" t="s">
        <v>19905</v>
      </c>
    </row>
    <row r="5238" spans="1:13" ht="72.75" customHeight="1" x14ac:dyDescent="0.15">
      <c r="A5238" s="22">
        <v>35</v>
      </c>
      <c r="B5238" s="22">
        <v>35</v>
      </c>
      <c r="C5238" s="17">
        <v>15</v>
      </c>
      <c r="D5238" s="19" t="s">
        <v>19800</v>
      </c>
      <c r="E5238" s="19" t="s">
        <v>19897</v>
      </c>
      <c r="F5238" s="62" t="s">
        <v>19906</v>
      </c>
      <c r="G5238" s="62" t="s">
        <v>19888</v>
      </c>
      <c r="H5238" s="62" t="s">
        <v>19907</v>
      </c>
      <c r="I5238" s="10">
        <v>44821</v>
      </c>
      <c r="J5238" s="63" t="s">
        <v>16950</v>
      </c>
      <c r="K5238" s="64"/>
      <c r="L5238" s="62" t="s">
        <v>19904</v>
      </c>
      <c r="M5238" s="65" t="s">
        <v>19908</v>
      </c>
    </row>
    <row r="5239" spans="1:13" ht="72.75" customHeight="1" x14ac:dyDescent="0.15">
      <c r="A5239" s="22">
        <v>35</v>
      </c>
      <c r="B5239" s="22">
        <v>35</v>
      </c>
      <c r="C5239" s="17">
        <v>16</v>
      </c>
      <c r="D5239" s="19" t="s">
        <v>19800</v>
      </c>
      <c r="E5239" s="19" t="s">
        <v>19886</v>
      </c>
      <c r="F5239" s="62" t="s">
        <v>19909</v>
      </c>
      <c r="G5239" s="62" t="s">
        <v>19888</v>
      </c>
      <c r="H5239" s="62" t="s">
        <v>19893</v>
      </c>
      <c r="I5239" s="10">
        <v>44829</v>
      </c>
      <c r="J5239" s="63" t="s">
        <v>19910</v>
      </c>
      <c r="K5239" s="64"/>
      <c r="L5239" s="62" t="s">
        <v>19894</v>
      </c>
      <c r="M5239" s="65" t="s">
        <v>19911</v>
      </c>
    </row>
    <row r="5240" spans="1:13" ht="72.75" customHeight="1" x14ac:dyDescent="0.15">
      <c r="A5240" s="22">
        <v>35</v>
      </c>
      <c r="B5240" s="22">
        <v>35</v>
      </c>
      <c r="C5240" s="17">
        <v>17</v>
      </c>
      <c r="D5240" s="19" t="s">
        <v>19800</v>
      </c>
      <c r="E5240" s="19" t="s">
        <v>19886</v>
      </c>
      <c r="F5240" s="62" t="s">
        <v>19912</v>
      </c>
      <c r="G5240" s="62" t="s">
        <v>19888</v>
      </c>
      <c r="H5240" s="62" t="s">
        <v>19913</v>
      </c>
      <c r="I5240" s="10">
        <v>44829</v>
      </c>
      <c r="J5240" s="63" t="s">
        <v>19914</v>
      </c>
      <c r="K5240" s="64"/>
      <c r="L5240" s="62" t="s">
        <v>19915</v>
      </c>
      <c r="M5240" s="65" t="s">
        <v>19916</v>
      </c>
    </row>
    <row r="5241" spans="1:13" ht="72.75" customHeight="1" x14ac:dyDescent="0.15">
      <c r="A5241" s="22">
        <v>35</v>
      </c>
      <c r="B5241" s="22">
        <v>35</v>
      </c>
      <c r="C5241" s="17">
        <v>18</v>
      </c>
      <c r="D5241" s="19" t="s">
        <v>19800</v>
      </c>
      <c r="E5241" s="19" t="s">
        <v>19886</v>
      </c>
      <c r="F5241" s="62" t="s">
        <v>19917</v>
      </c>
      <c r="G5241" s="62" t="s">
        <v>19897</v>
      </c>
      <c r="H5241" s="62" t="s">
        <v>19918</v>
      </c>
      <c r="I5241" s="10">
        <v>44830</v>
      </c>
      <c r="J5241" s="63" t="s">
        <v>1868</v>
      </c>
      <c r="K5241" s="64"/>
      <c r="L5241" s="62" t="s">
        <v>19904</v>
      </c>
      <c r="M5241" s="65" t="s">
        <v>19919</v>
      </c>
    </row>
    <row r="5242" spans="1:13" ht="72.75" customHeight="1" x14ac:dyDescent="0.15">
      <c r="A5242" s="22">
        <v>35</v>
      </c>
      <c r="B5242" s="22">
        <v>35</v>
      </c>
      <c r="C5242" s="17">
        <v>19</v>
      </c>
      <c r="D5242" s="19" t="s">
        <v>19800</v>
      </c>
      <c r="E5242" s="19" t="s">
        <v>19886</v>
      </c>
      <c r="F5242" s="62" t="s">
        <v>19920</v>
      </c>
      <c r="G5242" s="62" t="s">
        <v>19897</v>
      </c>
      <c r="H5242" s="62" t="s">
        <v>19921</v>
      </c>
      <c r="I5242" s="10">
        <v>44811</v>
      </c>
      <c r="J5242" s="63" t="s">
        <v>1868</v>
      </c>
      <c r="K5242" s="64"/>
      <c r="L5242" s="62" t="s">
        <v>19904</v>
      </c>
      <c r="M5242" s="65" t="s">
        <v>19922</v>
      </c>
    </row>
    <row r="5243" spans="1:13" ht="72.75" customHeight="1" x14ac:dyDescent="0.15">
      <c r="A5243" s="22">
        <v>35</v>
      </c>
      <c r="B5243" s="22">
        <v>35</v>
      </c>
      <c r="C5243" s="17">
        <v>20</v>
      </c>
      <c r="D5243" s="19" t="s">
        <v>19800</v>
      </c>
      <c r="E5243" s="19" t="s">
        <v>19886</v>
      </c>
      <c r="F5243" s="62" t="s">
        <v>19923</v>
      </c>
      <c r="G5243" s="62" t="s">
        <v>19888</v>
      </c>
      <c r="H5243" s="62" t="s">
        <v>19924</v>
      </c>
      <c r="I5243" s="10">
        <v>44811</v>
      </c>
      <c r="J5243" s="63" t="s">
        <v>9781</v>
      </c>
      <c r="K5243" s="64"/>
      <c r="L5243" s="62" t="s">
        <v>19890</v>
      </c>
      <c r="M5243" s="65" t="s">
        <v>19891</v>
      </c>
    </row>
    <row r="5244" spans="1:13" ht="72.75" customHeight="1" x14ac:dyDescent="0.15">
      <c r="A5244" s="22">
        <v>35</v>
      </c>
      <c r="B5244" s="22">
        <v>35</v>
      </c>
      <c r="C5244" s="17">
        <v>21</v>
      </c>
      <c r="D5244" s="19" t="s">
        <v>19800</v>
      </c>
      <c r="E5244" s="19" t="s">
        <v>19886</v>
      </c>
      <c r="F5244" s="62" t="s">
        <v>19925</v>
      </c>
      <c r="G5244" s="62" t="s">
        <v>19888</v>
      </c>
      <c r="H5244" s="62" t="s">
        <v>19889</v>
      </c>
      <c r="I5244" s="10">
        <v>44812</v>
      </c>
      <c r="J5244" s="63" t="s">
        <v>3936</v>
      </c>
      <c r="K5244" s="64"/>
      <c r="L5244" s="62" t="s">
        <v>19890</v>
      </c>
      <c r="M5244" s="65" t="s">
        <v>19926</v>
      </c>
    </row>
    <row r="5245" spans="1:13" ht="72.75" customHeight="1" x14ac:dyDescent="0.15">
      <c r="A5245" s="22">
        <v>35</v>
      </c>
      <c r="B5245" s="22">
        <v>35</v>
      </c>
      <c r="C5245" s="17">
        <v>22</v>
      </c>
      <c r="D5245" s="19" t="s">
        <v>19800</v>
      </c>
      <c r="E5245" s="19" t="s">
        <v>19886</v>
      </c>
      <c r="F5245" s="62" t="s">
        <v>19927</v>
      </c>
      <c r="G5245" s="62" t="s">
        <v>19888</v>
      </c>
      <c r="H5245" s="62" t="s">
        <v>19928</v>
      </c>
      <c r="I5245" s="10">
        <v>44812</v>
      </c>
      <c r="J5245" s="63" t="s">
        <v>5119</v>
      </c>
      <c r="K5245" s="64"/>
      <c r="L5245" s="62" t="s">
        <v>19894</v>
      </c>
      <c r="M5245" s="65" t="s">
        <v>19929</v>
      </c>
    </row>
    <row r="5246" spans="1:13" ht="72.75" customHeight="1" x14ac:dyDescent="0.15">
      <c r="A5246" s="22">
        <v>35</v>
      </c>
      <c r="B5246" s="22">
        <v>35</v>
      </c>
      <c r="C5246" s="17">
        <v>23</v>
      </c>
      <c r="D5246" s="19" t="s">
        <v>19800</v>
      </c>
      <c r="E5246" s="19" t="s">
        <v>19897</v>
      </c>
      <c r="F5246" s="62" t="s">
        <v>19930</v>
      </c>
      <c r="G5246" s="62" t="s">
        <v>19888</v>
      </c>
      <c r="H5246" s="62" t="s">
        <v>19931</v>
      </c>
      <c r="I5246" s="10">
        <v>44816</v>
      </c>
      <c r="J5246" s="63" t="s">
        <v>6700</v>
      </c>
      <c r="K5246" s="64"/>
      <c r="L5246" s="62" t="s">
        <v>19904</v>
      </c>
      <c r="M5246" s="65" t="s">
        <v>19932</v>
      </c>
    </row>
    <row r="5247" spans="1:13" ht="72.75" customHeight="1" x14ac:dyDescent="0.15">
      <c r="A5247" s="22">
        <v>35</v>
      </c>
      <c r="B5247" s="22">
        <v>35</v>
      </c>
      <c r="C5247" s="17">
        <v>24</v>
      </c>
      <c r="D5247" s="19" t="s">
        <v>19800</v>
      </c>
      <c r="E5247" s="19" t="s">
        <v>19886</v>
      </c>
      <c r="F5247" s="62" t="s">
        <v>19933</v>
      </c>
      <c r="G5247" s="62" t="s">
        <v>19897</v>
      </c>
      <c r="H5247" s="62" t="s">
        <v>19913</v>
      </c>
      <c r="I5247" s="10">
        <v>44817</v>
      </c>
      <c r="J5247" s="63" t="s">
        <v>592</v>
      </c>
      <c r="K5247" s="64"/>
      <c r="L5247" s="62" t="s">
        <v>26178</v>
      </c>
      <c r="M5247" s="65" t="s">
        <v>19934</v>
      </c>
    </row>
    <row r="5248" spans="1:13" ht="72.75" customHeight="1" x14ac:dyDescent="0.15">
      <c r="A5248" s="22">
        <v>35</v>
      </c>
      <c r="B5248" s="22">
        <v>35</v>
      </c>
      <c r="C5248" s="17">
        <v>25</v>
      </c>
      <c r="D5248" s="19" t="s">
        <v>19800</v>
      </c>
      <c r="E5248" s="19" t="s">
        <v>19886</v>
      </c>
      <c r="F5248" s="62" t="s">
        <v>19935</v>
      </c>
      <c r="G5248" s="62" t="s">
        <v>19936</v>
      </c>
      <c r="H5248" s="62" t="s">
        <v>19937</v>
      </c>
      <c r="I5248" s="10">
        <v>44818</v>
      </c>
      <c r="J5248" s="63" t="s">
        <v>592</v>
      </c>
      <c r="K5248" s="64"/>
      <c r="L5248" s="62" t="s">
        <v>26178</v>
      </c>
      <c r="M5248" s="65" t="s">
        <v>19938</v>
      </c>
    </row>
    <row r="5249" spans="1:13" ht="72.75" customHeight="1" x14ac:dyDescent="0.15">
      <c r="A5249" s="22">
        <v>35</v>
      </c>
      <c r="B5249" s="22">
        <v>35</v>
      </c>
      <c r="C5249" s="17">
        <v>26</v>
      </c>
      <c r="D5249" s="19" t="s">
        <v>19800</v>
      </c>
      <c r="E5249" s="19" t="s">
        <v>19897</v>
      </c>
      <c r="F5249" s="62" t="s">
        <v>19939</v>
      </c>
      <c r="G5249" s="62" t="s">
        <v>19888</v>
      </c>
      <c r="H5249" s="62" t="s">
        <v>19940</v>
      </c>
      <c r="I5249" s="10">
        <v>44818</v>
      </c>
      <c r="J5249" s="63" t="s">
        <v>592</v>
      </c>
      <c r="K5249" s="64"/>
      <c r="L5249" s="62" t="s">
        <v>19904</v>
      </c>
      <c r="M5249" s="65" t="s">
        <v>19941</v>
      </c>
    </row>
    <row r="5250" spans="1:13" ht="72.75" customHeight="1" x14ac:dyDescent="0.15">
      <c r="A5250" s="22">
        <v>35</v>
      </c>
      <c r="B5250" s="22">
        <v>35</v>
      </c>
      <c r="C5250" s="17">
        <v>27</v>
      </c>
      <c r="D5250" s="19" t="s">
        <v>19800</v>
      </c>
      <c r="E5250" s="19" t="s">
        <v>19886</v>
      </c>
      <c r="F5250" s="62" t="s">
        <v>19942</v>
      </c>
      <c r="G5250" s="62" t="s">
        <v>19897</v>
      </c>
      <c r="H5250" s="62" t="s">
        <v>19913</v>
      </c>
      <c r="I5250" s="10">
        <v>44819</v>
      </c>
      <c r="J5250" s="63" t="s">
        <v>592</v>
      </c>
      <c r="K5250" s="64"/>
      <c r="L5250" s="62" t="s">
        <v>26178</v>
      </c>
      <c r="M5250" s="65" t="s">
        <v>19943</v>
      </c>
    </row>
    <row r="5251" spans="1:13" ht="72.75" customHeight="1" x14ac:dyDescent="0.15">
      <c r="A5251" s="22">
        <v>35</v>
      </c>
      <c r="B5251" s="22">
        <v>35</v>
      </c>
      <c r="C5251" s="17">
        <v>28</v>
      </c>
      <c r="D5251" s="19" t="s">
        <v>19800</v>
      </c>
      <c r="E5251" s="19" t="s">
        <v>19886</v>
      </c>
      <c r="F5251" s="62" t="s">
        <v>19944</v>
      </c>
      <c r="G5251" s="62" t="s">
        <v>19897</v>
      </c>
      <c r="H5251" s="62" t="s">
        <v>19945</v>
      </c>
      <c r="I5251" s="10">
        <v>44819</v>
      </c>
      <c r="J5251" s="63" t="s">
        <v>3936</v>
      </c>
      <c r="K5251" s="64"/>
      <c r="L5251" s="62" t="s">
        <v>19946</v>
      </c>
      <c r="M5251" s="65" t="s">
        <v>19947</v>
      </c>
    </row>
    <row r="5252" spans="1:13" ht="72.75" customHeight="1" x14ac:dyDescent="0.15">
      <c r="A5252" s="22">
        <v>35</v>
      </c>
      <c r="B5252" s="22">
        <v>35</v>
      </c>
      <c r="C5252" s="17">
        <v>29</v>
      </c>
      <c r="D5252" s="19" t="s">
        <v>19800</v>
      </c>
      <c r="E5252" s="19" t="s">
        <v>19886</v>
      </c>
      <c r="F5252" s="62" t="s">
        <v>19948</v>
      </c>
      <c r="G5252" s="62" t="s">
        <v>19897</v>
      </c>
      <c r="H5252" s="62" t="s">
        <v>19949</v>
      </c>
      <c r="I5252" s="10">
        <v>44820</v>
      </c>
      <c r="J5252" s="63" t="s">
        <v>19950</v>
      </c>
      <c r="K5252" s="64"/>
      <c r="L5252" s="62" t="s">
        <v>19904</v>
      </c>
      <c r="M5252" s="65" t="s">
        <v>19951</v>
      </c>
    </row>
    <row r="5253" spans="1:13" ht="87.75" customHeight="1" x14ac:dyDescent="0.15">
      <c r="A5253" s="22">
        <v>35</v>
      </c>
      <c r="B5253" s="22">
        <v>35</v>
      </c>
      <c r="C5253" s="17">
        <v>30</v>
      </c>
      <c r="D5253" s="19" t="s">
        <v>19800</v>
      </c>
      <c r="E5253" s="19" t="s">
        <v>19886</v>
      </c>
      <c r="F5253" s="62" t="s">
        <v>19952</v>
      </c>
      <c r="G5253" s="62" t="s">
        <v>19936</v>
      </c>
      <c r="H5253" s="62" t="s">
        <v>19953</v>
      </c>
      <c r="I5253" s="10">
        <v>44831</v>
      </c>
      <c r="J5253" s="63" t="s">
        <v>1868</v>
      </c>
      <c r="K5253" s="64"/>
      <c r="L5253" s="62" t="s">
        <v>19904</v>
      </c>
      <c r="M5253" s="65" t="s">
        <v>19954</v>
      </c>
    </row>
    <row r="5254" spans="1:13" ht="72.75" customHeight="1" x14ac:dyDescent="0.15">
      <c r="A5254" s="22">
        <v>35</v>
      </c>
      <c r="B5254" s="22">
        <v>35</v>
      </c>
      <c r="C5254" s="17">
        <v>31</v>
      </c>
      <c r="D5254" s="19" t="s">
        <v>19800</v>
      </c>
      <c r="E5254" s="19" t="s">
        <v>19886</v>
      </c>
      <c r="F5254" s="62" t="s">
        <v>19955</v>
      </c>
      <c r="G5254" s="62" t="s">
        <v>19897</v>
      </c>
      <c r="H5254" s="62" t="s">
        <v>19956</v>
      </c>
      <c r="I5254" s="10">
        <v>44831</v>
      </c>
      <c r="J5254" s="63" t="s">
        <v>454</v>
      </c>
      <c r="K5254" s="64"/>
      <c r="L5254" s="62" t="s">
        <v>19900</v>
      </c>
      <c r="M5254" s="65" t="s">
        <v>19957</v>
      </c>
    </row>
    <row r="5255" spans="1:13" ht="72.75" customHeight="1" x14ac:dyDescent="0.15">
      <c r="A5255" s="22">
        <v>35</v>
      </c>
      <c r="B5255" s="22">
        <v>35</v>
      </c>
      <c r="C5255" s="17">
        <v>32</v>
      </c>
      <c r="D5255" s="19" t="s">
        <v>19800</v>
      </c>
      <c r="E5255" s="19" t="s">
        <v>19886</v>
      </c>
      <c r="F5255" s="62" t="s">
        <v>19958</v>
      </c>
      <c r="G5255" s="62" t="s">
        <v>19897</v>
      </c>
      <c r="H5255" s="62" t="s">
        <v>19959</v>
      </c>
      <c r="I5255" s="10">
        <v>44834</v>
      </c>
      <c r="J5255" s="63" t="s">
        <v>19960</v>
      </c>
      <c r="K5255" s="64"/>
      <c r="L5255" s="62" t="s">
        <v>19904</v>
      </c>
      <c r="M5255" s="65" t="s">
        <v>19961</v>
      </c>
    </row>
    <row r="5256" spans="1:13" ht="72.75" customHeight="1" x14ac:dyDescent="0.15">
      <c r="A5256" s="22">
        <v>35</v>
      </c>
      <c r="B5256" s="22">
        <v>35</v>
      </c>
      <c r="C5256" s="17">
        <v>33</v>
      </c>
      <c r="D5256" s="19" t="s">
        <v>19800</v>
      </c>
      <c r="E5256" s="19" t="s">
        <v>19962</v>
      </c>
      <c r="F5256" s="62" t="s">
        <v>19963</v>
      </c>
      <c r="G5256" s="62"/>
      <c r="H5256" s="62"/>
      <c r="I5256" s="10"/>
      <c r="J5256" s="63"/>
      <c r="K5256" s="64"/>
      <c r="L5256" s="62" t="s">
        <v>19964</v>
      </c>
      <c r="M5256" s="65" t="s">
        <v>19965</v>
      </c>
    </row>
    <row r="5257" spans="1:13" ht="72.75" customHeight="1" x14ac:dyDescent="0.15">
      <c r="A5257" s="22">
        <v>35</v>
      </c>
      <c r="B5257" s="22">
        <v>35</v>
      </c>
      <c r="C5257" s="17">
        <v>34</v>
      </c>
      <c r="D5257" s="19" t="s">
        <v>19800</v>
      </c>
      <c r="E5257" s="19" t="s">
        <v>19966</v>
      </c>
      <c r="F5257" s="62" t="s">
        <v>19967</v>
      </c>
      <c r="G5257" s="62" t="s">
        <v>19968</v>
      </c>
      <c r="H5257" s="62" t="s">
        <v>19969</v>
      </c>
      <c r="I5257" s="10">
        <v>44812</v>
      </c>
      <c r="J5257" s="63" t="s">
        <v>505</v>
      </c>
      <c r="K5257" s="64"/>
      <c r="L5257" s="62" t="s">
        <v>19970</v>
      </c>
      <c r="M5257" s="65" t="s">
        <v>19971</v>
      </c>
    </row>
    <row r="5258" spans="1:13" ht="72.75" customHeight="1" x14ac:dyDescent="0.15">
      <c r="A5258" s="22">
        <v>35</v>
      </c>
      <c r="B5258" s="22">
        <v>35</v>
      </c>
      <c r="C5258" s="17">
        <v>35</v>
      </c>
      <c r="D5258" s="19" t="s">
        <v>19800</v>
      </c>
      <c r="E5258" s="19" t="s">
        <v>19966</v>
      </c>
      <c r="F5258" s="62" t="s">
        <v>19972</v>
      </c>
      <c r="G5258" s="62" t="s">
        <v>19968</v>
      </c>
      <c r="H5258" s="62" t="s">
        <v>19969</v>
      </c>
      <c r="I5258" s="10">
        <v>44831</v>
      </c>
      <c r="J5258" s="63" t="s">
        <v>19973</v>
      </c>
      <c r="K5258" s="64"/>
      <c r="L5258" s="62" t="s">
        <v>19970</v>
      </c>
      <c r="M5258" s="65" t="s">
        <v>19974</v>
      </c>
    </row>
    <row r="5259" spans="1:13" ht="72.75" customHeight="1" x14ac:dyDescent="0.15">
      <c r="A5259" s="22">
        <v>35</v>
      </c>
      <c r="B5259" s="22">
        <v>35</v>
      </c>
      <c r="C5259" s="17">
        <v>36</v>
      </c>
      <c r="D5259" s="19" t="s">
        <v>19800</v>
      </c>
      <c r="E5259" s="19" t="s">
        <v>19966</v>
      </c>
      <c r="F5259" s="62" t="s">
        <v>19975</v>
      </c>
      <c r="G5259" s="62" t="s">
        <v>19968</v>
      </c>
      <c r="H5259" s="62" t="s">
        <v>19969</v>
      </c>
      <c r="I5259" s="10" t="s">
        <v>19976</v>
      </c>
      <c r="J5259" s="63" t="s">
        <v>19977</v>
      </c>
      <c r="K5259" s="64"/>
      <c r="L5259" s="62" t="s">
        <v>19970</v>
      </c>
      <c r="M5259" s="65" t="s">
        <v>19978</v>
      </c>
    </row>
    <row r="5260" spans="1:13" ht="72.75" customHeight="1" x14ac:dyDescent="0.15">
      <c r="A5260" s="22">
        <v>35</v>
      </c>
      <c r="B5260" s="22">
        <v>35</v>
      </c>
      <c r="C5260" s="17">
        <v>37</v>
      </c>
      <c r="D5260" s="19" t="s">
        <v>19800</v>
      </c>
      <c r="E5260" s="19" t="s">
        <v>19966</v>
      </c>
      <c r="F5260" s="62" t="s">
        <v>19979</v>
      </c>
      <c r="G5260" s="62" t="s">
        <v>19968</v>
      </c>
      <c r="H5260" s="62" t="s">
        <v>19969</v>
      </c>
      <c r="I5260" s="10">
        <v>44819</v>
      </c>
      <c r="J5260" s="63" t="s">
        <v>19980</v>
      </c>
      <c r="K5260" s="64"/>
      <c r="L5260" s="62" t="s">
        <v>19970</v>
      </c>
      <c r="M5260" s="65" t="s">
        <v>19981</v>
      </c>
    </row>
    <row r="5261" spans="1:13" ht="72.75" customHeight="1" x14ac:dyDescent="0.15">
      <c r="A5261" s="22">
        <v>35</v>
      </c>
      <c r="B5261" s="22">
        <v>35</v>
      </c>
      <c r="C5261" s="17">
        <v>38</v>
      </c>
      <c r="D5261" s="19" t="s">
        <v>19800</v>
      </c>
      <c r="E5261" s="19" t="s">
        <v>19966</v>
      </c>
      <c r="F5261" s="62" t="s">
        <v>544</v>
      </c>
      <c r="G5261" s="62" t="s">
        <v>19968</v>
      </c>
      <c r="H5261" s="62" t="s">
        <v>19982</v>
      </c>
      <c r="I5261" s="10" t="s">
        <v>1285</v>
      </c>
      <c r="J5261" s="63"/>
      <c r="K5261" s="64"/>
      <c r="L5261" s="62" t="s">
        <v>19970</v>
      </c>
      <c r="M5261" s="65" t="s">
        <v>19983</v>
      </c>
    </row>
    <row r="5262" spans="1:13" ht="175.5" customHeight="1" x14ac:dyDescent="0.15">
      <c r="A5262" s="22">
        <v>35</v>
      </c>
      <c r="B5262" s="22">
        <v>35</v>
      </c>
      <c r="C5262" s="17">
        <v>39</v>
      </c>
      <c r="D5262" s="19" t="s">
        <v>19800</v>
      </c>
      <c r="E5262" s="19" t="s">
        <v>19984</v>
      </c>
      <c r="F5262" s="62" t="s">
        <v>19985</v>
      </c>
      <c r="G5262" s="62" t="s">
        <v>19986</v>
      </c>
      <c r="H5262" s="62" t="s">
        <v>735</v>
      </c>
      <c r="I5262" s="10" t="s">
        <v>19987</v>
      </c>
      <c r="J5262" s="63"/>
      <c r="K5262" s="64" t="s">
        <v>19988</v>
      </c>
      <c r="L5262" s="62" t="s">
        <v>19989</v>
      </c>
      <c r="M5262" s="65" t="s">
        <v>19990</v>
      </c>
    </row>
    <row r="5263" spans="1:13" ht="102.75" customHeight="1" x14ac:dyDescent="0.15">
      <c r="A5263" s="22">
        <v>35</v>
      </c>
      <c r="B5263" s="22">
        <v>35</v>
      </c>
      <c r="C5263" s="17">
        <v>40</v>
      </c>
      <c r="D5263" s="19" t="s">
        <v>19800</v>
      </c>
      <c r="E5263" s="19" t="s">
        <v>19984</v>
      </c>
      <c r="F5263" s="62" t="s">
        <v>1434</v>
      </c>
      <c r="G5263" s="62" t="s">
        <v>19986</v>
      </c>
      <c r="H5263" s="62" t="s">
        <v>19991</v>
      </c>
      <c r="I5263" s="10" t="s">
        <v>19992</v>
      </c>
      <c r="J5263" s="63" t="s">
        <v>19993</v>
      </c>
      <c r="K5263" s="64" t="s">
        <v>19994</v>
      </c>
      <c r="L5263" s="62" t="s">
        <v>19995</v>
      </c>
      <c r="M5263" s="65" t="s">
        <v>19996</v>
      </c>
    </row>
    <row r="5264" spans="1:13" ht="72.75" customHeight="1" x14ac:dyDescent="0.15">
      <c r="A5264" s="22">
        <v>35</v>
      </c>
      <c r="B5264" s="22">
        <v>35</v>
      </c>
      <c r="C5264" s="17">
        <v>41</v>
      </c>
      <c r="D5264" s="19" t="s">
        <v>19800</v>
      </c>
      <c r="E5264" s="19" t="s">
        <v>19984</v>
      </c>
      <c r="F5264" s="62" t="s">
        <v>19997</v>
      </c>
      <c r="G5264" s="62" t="s">
        <v>19986</v>
      </c>
      <c r="H5264" s="62" t="s">
        <v>19991</v>
      </c>
      <c r="I5264" s="10" t="s">
        <v>19998</v>
      </c>
      <c r="J5264" s="63" t="s">
        <v>19999</v>
      </c>
      <c r="K5264" s="64" t="s">
        <v>20000</v>
      </c>
      <c r="L5264" s="62" t="s">
        <v>19995</v>
      </c>
      <c r="M5264" s="65" t="s">
        <v>20001</v>
      </c>
    </row>
    <row r="5265" spans="1:13" ht="86.25" customHeight="1" x14ac:dyDescent="0.15">
      <c r="A5265" s="22">
        <v>35</v>
      </c>
      <c r="B5265" s="22">
        <v>35</v>
      </c>
      <c r="C5265" s="17">
        <v>42</v>
      </c>
      <c r="D5265" s="19" t="s">
        <v>19800</v>
      </c>
      <c r="E5265" s="19" t="s">
        <v>19984</v>
      </c>
      <c r="F5265" s="62" t="s">
        <v>20002</v>
      </c>
      <c r="G5265" s="62" t="s">
        <v>19986</v>
      </c>
      <c r="H5265" s="62" t="s">
        <v>19991</v>
      </c>
      <c r="I5265" s="10" t="s">
        <v>19998</v>
      </c>
      <c r="J5265" s="63" t="s">
        <v>19999</v>
      </c>
      <c r="K5265" s="64" t="s">
        <v>20000</v>
      </c>
      <c r="L5265" s="62" t="s">
        <v>19995</v>
      </c>
      <c r="M5265" s="65" t="s">
        <v>20003</v>
      </c>
    </row>
    <row r="5266" spans="1:13" ht="72.75" customHeight="1" x14ac:dyDescent="0.15">
      <c r="A5266" s="22">
        <v>35</v>
      </c>
      <c r="B5266" s="22">
        <v>35</v>
      </c>
      <c r="C5266" s="17">
        <v>43</v>
      </c>
      <c r="D5266" s="19" t="s">
        <v>19800</v>
      </c>
      <c r="E5266" s="19" t="s">
        <v>19984</v>
      </c>
      <c r="F5266" s="62" t="s">
        <v>20004</v>
      </c>
      <c r="G5266" s="62" t="s">
        <v>19986</v>
      </c>
      <c r="H5266" s="62" t="s">
        <v>19991</v>
      </c>
      <c r="I5266" s="10">
        <v>44806</v>
      </c>
      <c r="J5266" s="63" t="s">
        <v>20005</v>
      </c>
      <c r="K5266" s="64" t="s">
        <v>20006</v>
      </c>
      <c r="L5266" s="62" t="s">
        <v>19995</v>
      </c>
      <c r="M5266" s="65" t="s">
        <v>20007</v>
      </c>
    </row>
    <row r="5267" spans="1:13" ht="72.75" customHeight="1" x14ac:dyDescent="0.15">
      <c r="A5267" s="22">
        <v>35</v>
      </c>
      <c r="B5267" s="22">
        <v>35</v>
      </c>
      <c r="C5267" s="17">
        <v>44</v>
      </c>
      <c r="D5267" s="19" t="s">
        <v>19800</v>
      </c>
      <c r="E5267" s="19" t="s">
        <v>19984</v>
      </c>
      <c r="F5267" s="62" t="s">
        <v>20008</v>
      </c>
      <c r="G5267" s="62" t="s">
        <v>19986</v>
      </c>
      <c r="H5267" s="62" t="s">
        <v>19991</v>
      </c>
      <c r="I5267" s="10" t="s">
        <v>19998</v>
      </c>
      <c r="J5267" s="63" t="s">
        <v>20009</v>
      </c>
      <c r="K5267" s="64" t="s">
        <v>20010</v>
      </c>
      <c r="L5267" s="62" t="s">
        <v>19995</v>
      </c>
      <c r="M5267" s="65" t="s">
        <v>20011</v>
      </c>
    </row>
    <row r="5268" spans="1:13" ht="90" customHeight="1" x14ac:dyDescent="0.15">
      <c r="A5268" s="22">
        <v>35</v>
      </c>
      <c r="B5268" s="22">
        <v>35</v>
      </c>
      <c r="C5268" s="17">
        <v>45</v>
      </c>
      <c r="D5268" s="19" t="s">
        <v>19800</v>
      </c>
      <c r="E5268" s="19" t="s">
        <v>19984</v>
      </c>
      <c r="F5268" s="62" t="s">
        <v>20012</v>
      </c>
      <c r="G5268" s="62" t="s">
        <v>19986</v>
      </c>
      <c r="H5268" s="62" t="s">
        <v>19991</v>
      </c>
      <c r="I5268" s="10" t="s">
        <v>19992</v>
      </c>
      <c r="J5268" s="63" t="s">
        <v>20013</v>
      </c>
      <c r="K5268" s="64" t="s">
        <v>20014</v>
      </c>
      <c r="L5268" s="62" t="s">
        <v>19995</v>
      </c>
      <c r="M5268" s="65" t="s">
        <v>20015</v>
      </c>
    </row>
    <row r="5269" spans="1:13" ht="72.75" customHeight="1" x14ac:dyDescent="0.15">
      <c r="A5269" s="22">
        <v>35</v>
      </c>
      <c r="B5269" s="22">
        <v>35</v>
      </c>
      <c r="C5269" s="17">
        <v>46</v>
      </c>
      <c r="D5269" s="19" t="s">
        <v>19800</v>
      </c>
      <c r="E5269" s="19" t="s">
        <v>19984</v>
      </c>
      <c r="F5269" s="62" t="s">
        <v>20016</v>
      </c>
      <c r="G5269" s="62" t="s">
        <v>20017</v>
      </c>
      <c r="H5269" s="62" t="s">
        <v>20018</v>
      </c>
      <c r="I5269" s="10" t="s">
        <v>8531</v>
      </c>
      <c r="J5269" s="63" t="s">
        <v>20018</v>
      </c>
      <c r="K5269" s="64" t="s">
        <v>20019</v>
      </c>
      <c r="L5269" s="62" t="s">
        <v>19995</v>
      </c>
      <c r="M5269" s="65" t="s">
        <v>20020</v>
      </c>
    </row>
    <row r="5270" spans="1:13" ht="106.5" customHeight="1" x14ac:dyDescent="0.15">
      <c r="A5270" s="22">
        <v>35</v>
      </c>
      <c r="B5270" s="22">
        <v>35</v>
      </c>
      <c r="C5270" s="17">
        <v>47</v>
      </c>
      <c r="D5270" s="19" t="s">
        <v>19800</v>
      </c>
      <c r="E5270" s="19" t="s">
        <v>19984</v>
      </c>
      <c r="F5270" s="62" t="s">
        <v>20021</v>
      </c>
      <c r="G5270" s="62" t="s">
        <v>20017</v>
      </c>
      <c r="H5270" s="62" t="s">
        <v>20018</v>
      </c>
      <c r="I5270" s="10" t="s">
        <v>20022</v>
      </c>
      <c r="J5270" s="63" t="s">
        <v>20018</v>
      </c>
      <c r="K5270" s="64" t="s">
        <v>20023</v>
      </c>
      <c r="L5270" s="62" t="s">
        <v>19995</v>
      </c>
      <c r="M5270" s="65" t="s">
        <v>20024</v>
      </c>
    </row>
    <row r="5271" spans="1:13" ht="72.75" customHeight="1" x14ac:dyDescent="0.15">
      <c r="A5271" s="22">
        <v>35</v>
      </c>
      <c r="B5271" s="22">
        <v>35</v>
      </c>
      <c r="C5271" s="17">
        <v>48</v>
      </c>
      <c r="D5271" s="19" t="s">
        <v>19800</v>
      </c>
      <c r="E5271" s="19" t="s">
        <v>19984</v>
      </c>
      <c r="F5271" s="62" t="s">
        <v>20025</v>
      </c>
      <c r="G5271" s="62" t="s">
        <v>19986</v>
      </c>
      <c r="H5271" s="62" t="s">
        <v>19991</v>
      </c>
      <c r="I5271" s="10">
        <v>44819</v>
      </c>
      <c r="J5271" s="63" t="s">
        <v>1408</v>
      </c>
      <c r="K5271" s="64" t="s">
        <v>20018</v>
      </c>
      <c r="L5271" s="62" t="s">
        <v>19995</v>
      </c>
      <c r="M5271" s="65" t="s">
        <v>20026</v>
      </c>
    </row>
    <row r="5272" spans="1:13" ht="72.75" customHeight="1" x14ac:dyDescent="0.15">
      <c r="A5272" s="22">
        <v>35</v>
      </c>
      <c r="B5272" s="22">
        <v>35</v>
      </c>
      <c r="C5272" s="17">
        <v>49</v>
      </c>
      <c r="D5272" s="19" t="s">
        <v>19800</v>
      </c>
      <c r="E5272" s="19" t="s">
        <v>19984</v>
      </c>
      <c r="F5272" s="62" t="s">
        <v>20027</v>
      </c>
      <c r="G5272" s="62" t="s">
        <v>19986</v>
      </c>
      <c r="H5272" s="62" t="s">
        <v>19991</v>
      </c>
      <c r="I5272" s="10">
        <v>44810</v>
      </c>
      <c r="J5272" s="63" t="s">
        <v>1408</v>
      </c>
      <c r="K5272" s="64" t="s">
        <v>20028</v>
      </c>
      <c r="L5272" s="62" t="s">
        <v>19995</v>
      </c>
      <c r="M5272" s="65" t="s">
        <v>20029</v>
      </c>
    </row>
    <row r="5273" spans="1:13" ht="121.5" customHeight="1" x14ac:dyDescent="0.15">
      <c r="A5273" s="22">
        <v>35</v>
      </c>
      <c r="B5273" s="22">
        <v>35</v>
      </c>
      <c r="C5273" s="17">
        <v>50</v>
      </c>
      <c r="D5273" s="19" t="s">
        <v>19800</v>
      </c>
      <c r="E5273" s="19" t="s">
        <v>19984</v>
      </c>
      <c r="F5273" s="62" t="s">
        <v>2323</v>
      </c>
      <c r="G5273" s="62" t="s">
        <v>20030</v>
      </c>
      <c r="H5273" s="62" t="s">
        <v>20031</v>
      </c>
      <c r="I5273" s="10" t="s">
        <v>20032</v>
      </c>
      <c r="J5273" s="63" t="s">
        <v>5404</v>
      </c>
      <c r="K5273" s="64" t="s">
        <v>20018</v>
      </c>
      <c r="L5273" s="62" t="s">
        <v>19995</v>
      </c>
      <c r="M5273" s="65" t="s">
        <v>20033</v>
      </c>
    </row>
    <row r="5274" spans="1:13" ht="87.75" customHeight="1" x14ac:dyDescent="0.15">
      <c r="A5274" s="22">
        <v>35</v>
      </c>
      <c r="B5274" s="22">
        <v>35</v>
      </c>
      <c r="C5274" s="17">
        <v>51</v>
      </c>
      <c r="D5274" s="19" t="s">
        <v>19800</v>
      </c>
      <c r="E5274" s="19" t="s">
        <v>20034</v>
      </c>
      <c r="F5274" s="62" t="s">
        <v>2012</v>
      </c>
      <c r="G5274" s="62" t="s">
        <v>6867</v>
      </c>
      <c r="H5274" s="62" t="s">
        <v>20035</v>
      </c>
      <c r="I5274" s="10">
        <v>44832</v>
      </c>
      <c r="J5274" s="63" t="s">
        <v>9781</v>
      </c>
      <c r="K5274" s="64" t="s">
        <v>20036</v>
      </c>
      <c r="L5274" s="62" t="s">
        <v>20037</v>
      </c>
      <c r="M5274" s="65" t="s">
        <v>20038</v>
      </c>
    </row>
    <row r="5275" spans="1:13" ht="142.5" customHeight="1" x14ac:dyDescent="0.15">
      <c r="A5275" s="22">
        <v>35</v>
      </c>
      <c r="B5275" s="22">
        <v>35</v>
      </c>
      <c r="C5275" s="17">
        <v>52</v>
      </c>
      <c r="D5275" s="19" t="s">
        <v>19800</v>
      </c>
      <c r="E5275" s="19" t="s">
        <v>20034</v>
      </c>
      <c r="F5275" s="62" t="s">
        <v>1434</v>
      </c>
      <c r="G5275" s="62" t="s">
        <v>6867</v>
      </c>
      <c r="H5275" s="62" t="s">
        <v>20039</v>
      </c>
      <c r="I5275" s="10" t="s">
        <v>20040</v>
      </c>
      <c r="J5275" s="63" t="s">
        <v>20041</v>
      </c>
      <c r="K5275" s="64"/>
      <c r="L5275" s="62" t="s">
        <v>20037</v>
      </c>
      <c r="M5275" s="65" t="s">
        <v>20042</v>
      </c>
    </row>
    <row r="5276" spans="1:13" ht="72.75" customHeight="1" x14ac:dyDescent="0.15">
      <c r="A5276" s="22">
        <v>35</v>
      </c>
      <c r="B5276" s="22">
        <v>35</v>
      </c>
      <c r="C5276" s="17">
        <v>53</v>
      </c>
      <c r="D5276" s="19" t="s">
        <v>19800</v>
      </c>
      <c r="E5276" s="19" t="s">
        <v>20043</v>
      </c>
      <c r="F5276" s="62" t="s">
        <v>20044</v>
      </c>
      <c r="G5276" s="62" t="s">
        <v>20045</v>
      </c>
      <c r="H5276" s="62" t="s">
        <v>20046</v>
      </c>
      <c r="I5276" s="10" t="s">
        <v>20047</v>
      </c>
      <c r="J5276" s="63"/>
      <c r="K5276" s="64"/>
      <c r="L5276" s="62" t="s">
        <v>20048</v>
      </c>
      <c r="M5276" s="65" t="s">
        <v>20049</v>
      </c>
    </row>
    <row r="5277" spans="1:13" ht="72.75" customHeight="1" x14ac:dyDescent="0.15">
      <c r="A5277" s="22">
        <v>35</v>
      </c>
      <c r="B5277" s="22">
        <v>35</v>
      </c>
      <c r="C5277" s="17">
        <v>54</v>
      </c>
      <c r="D5277" s="19" t="s">
        <v>19800</v>
      </c>
      <c r="E5277" s="19" t="s">
        <v>20050</v>
      </c>
      <c r="F5277" s="62" t="s">
        <v>20051</v>
      </c>
      <c r="G5277" s="62" t="s">
        <v>20045</v>
      </c>
      <c r="H5277" s="62" t="s">
        <v>20052</v>
      </c>
      <c r="I5277" s="10">
        <v>44821</v>
      </c>
      <c r="J5277" s="63" t="s">
        <v>20053</v>
      </c>
      <c r="K5277" s="64"/>
      <c r="L5277" s="62" t="s">
        <v>20054</v>
      </c>
      <c r="M5277" s="65" t="s">
        <v>20055</v>
      </c>
    </row>
    <row r="5278" spans="1:13" ht="87.75" customHeight="1" x14ac:dyDescent="0.15">
      <c r="A5278" s="22">
        <v>35</v>
      </c>
      <c r="B5278" s="22">
        <v>35</v>
      </c>
      <c r="C5278" s="17">
        <v>55</v>
      </c>
      <c r="D5278" s="19" t="s">
        <v>19800</v>
      </c>
      <c r="E5278" s="19" t="s">
        <v>20050</v>
      </c>
      <c r="F5278" s="62" t="s">
        <v>20056</v>
      </c>
      <c r="G5278" s="62" t="s">
        <v>20045</v>
      </c>
      <c r="H5278" s="62" t="s">
        <v>20052</v>
      </c>
      <c r="I5278" s="10" t="s">
        <v>20057</v>
      </c>
      <c r="J5278" s="63" t="s">
        <v>20058</v>
      </c>
      <c r="K5278" s="64"/>
      <c r="L5278" s="62" t="s">
        <v>20054</v>
      </c>
      <c r="M5278" s="65" t="s">
        <v>20059</v>
      </c>
    </row>
    <row r="5279" spans="1:13" ht="72.75" customHeight="1" x14ac:dyDescent="0.15">
      <c r="A5279" s="22">
        <v>35</v>
      </c>
      <c r="B5279" s="22">
        <v>35</v>
      </c>
      <c r="C5279" s="17">
        <v>56</v>
      </c>
      <c r="D5279" s="19" t="s">
        <v>19800</v>
      </c>
      <c r="E5279" s="19" t="s">
        <v>20050</v>
      </c>
      <c r="F5279" s="62" t="s">
        <v>20060</v>
      </c>
      <c r="G5279" s="62" t="s">
        <v>20045</v>
      </c>
      <c r="H5279" s="62" t="s">
        <v>20061</v>
      </c>
      <c r="I5279" s="10" t="s">
        <v>20062</v>
      </c>
      <c r="J5279" s="63" t="s">
        <v>20063</v>
      </c>
      <c r="K5279" s="64"/>
      <c r="L5279" s="62" t="s">
        <v>20048</v>
      </c>
      <c r="M5279" s="65" t="s">
        <v>20064</v>
      </c>
    </row>
    <row r="5280" spans="1:13" ht="72.75" customHeight="1" x14ac:dyDescent="0.15">
      <c r="A5280" s="22">
        <v>35</v>
      </c>
      <c r="B5280" s="22">
        <v>35</v>
      </c>
      <c r="C5280" s="17">
        <v>57</v>
      </c>
      <c r="D5280" s="19" t="s">
        <v>19800</v>
      </c>
      <c r="E5280" s="19" t="s">
        <v>20050</v>
      </c>
      <c r="F5280" s="62" t="s">
        <v>20065</v>
      </c>
      <c r="G5280" s="62" t="s">
        <v>20045</v>
      </c>
      <c r="H5280" s="62" t="s">
        <v>20046</v>
      </c>
      <c r="I5280" s="10" t="s">
        <v>20066</v>
      </c>
      <c r="J5280" s="63" t="s">
        <v>20067</v>
      </c>
      <c r="K5280" s="64"/>
      <c r="L5280" s="62" t="s">
        <v>20048</v>
      </c>
      <c r="M5280" s="65" t="s">
        <v>20068</v>
      </c>
    </row>
    <row r="5281" spans="1:13" ht="88.5" customHeight="1" x14ac:dyDescent="0.15">
      <c r="A5281" s="22">
        <v>35</v>
      </c>
      <c r="B5281" s="22">
        <v>35</v>
      </c>
      <c r="C5281" s="17">
        <v>58</v>
      </c>
      <c r="D5281" s="19" t="s">
        <v>19800</v>
      </c>
      <c r="E5281" s="19" t="s">
        <v>20050</v>
      </c>
      <c r="F5281" s="62" t="s">
        <v>20069</v>
      </c>
      <c r="G5281" s="62" t="s">
        <v>20045</v>
      </c>
      <c r="H5281" s="62" t="s">
        <v>20070</v>
      </c>
      <c r="I5281" s="10" t="s">
        <v>193</v>
      </c>
      <c r="J5281" s="63"/>
      <c r="K5281" s="64"/>
      <c r="L5281" s="62" t="s">
        <v>20048</v>
      </c>
      <c r="M5281" s="65" t="s">
        <v>20071</v>
      </c>
    </row>
    <row r="5282" spans="1:13" ht="72.75" customHeight="1" x14ac:dyDescent="0.15">
      <c r="A5282" s="22">
        <v>35</v>
      </c>
      <c r="B5282" s="22">
        <v>35</v>
      </c>
      <c r="C5282" s="17">
        <v>59</v>
      </c>
      <c r="D5282" s="19" t="s">
        <v>19800</v>
      </c>
      <c r="E5282" s="19" t="s">
        <v>20072</v>
      </c>
      <c r="F5282" s="62" t="s">
        <v>20073</v>
      </c>
      <c r="G5282" s="62" t="s">
        <v>20074</v>
      </c>
      <c r="H5282" s="62" t="s">
        <v>2378</v>
      </c>
      <c r="I5282" s="10" t="s">
        <v>20075</v>
      </c>
      <c r="J5282" s="63"/>
      <c r="K5282" s="64"/>
      <c r="L5282" s="62"/>
      <c r="M5282" s="65" t="s">
        <v>20076</v>
      </c>
    </row>
    <row r="5283" spans="1:13" ht="72.75" customHeight="1" x14ac:dyDescent="0.15">
      <c r="A5283" s="22">
        <v>35</v>
      </c>
      <c r="B5283" s="22">
        <v>35</v>
      </c>
      <c r="C5283" s="17">
        <v>60</v>
      </c>
      <c r="D5283" s="19" t="s">
        <v>19800</v>
      </c>
      <c r="E5283" s="19" t="s">
        <v>20072</v>
      </c>
      <c r="F5283" s="62" t="s">
        <v>20077</v>
      </c>
      <c r="G5283" s="62" t="s">
        <v>20078</v>
      </c>
      <c r="H5283" s="62" t="s">
        <v>20079</v>
      </c>
      <c r="I5283" s="10">
        <v>44813</v>
      </c>
      <c r="J5283" s="63" t="s">
        <v>3936</v>
      </c>
      <c r="K5283" s="64"/>
      <c r="L5283" s="62" t="s">
        <v>20080</v>
      </c>
      <c r="M5283" s="65" t="s">
        <v>20081</v>
      </c>
    </row>
    <row r="5284" spans="1:13" ht="72.75" customHeight="1" x14ac:dyDescent="0.15">
      <c r="A5284" s="22">
        <v>35</v>
      </c>
      <c r="B5284" s="22">
        <v>35</v>
      </c>
      <c r="C5284" s="17">
        <v>61</v>
      </c>
      <c r="D5284" s="19" t="s">
        <v>19800</v>
      </c>
      <c r="E5284" s="19" t="s">
        <v>20072</v>
      </c>
      <c r="F5284" s="62" t="s">
        <v>20077</v>
      </c>
      <c r="G5284" s="62" t="s">
        <v>20078</v>
      </c>
      <c r="H5284" s="62" t="s">
        <v>20082</v>
      </c>
      <c r="I5284" s="10">
        <v>44816</v>
      </c>
      <c r="J5284" s="63" t="s">
        <v>3936</v>
      </c>
      <c r="K5284" s="64"/>
      <c r="L5284" s="62" t="s">
        <v>20080</v>
      </c>
      <c r="M5284" s="65" t="s">
        <v>20081</v>
      </c>
    </row>
    <row r="5285" spans="1:13" ht="87.75" customHeight="1" x14ac:dyDescent="0.15">
      <c r="A5285" s="22">
        <v>35</v>
      </c>
      <c r="B5285" s="22">
        <v>35</v>
      </c>
      <c r="C5285" s="17">
        <v>62</v>
      </c>
      <c r="D5285" s="19" t="s">
        <v>19800</v>
      </c>
      <c r="E5285" s="19" t="s">
        <v>20072</v>
      </c>
      <c r="F5285" s="62" t="s">
        <v>20083</v>
      </c>
      <c r="G5285" s="62" t="s">
        <v>20078</v>
      </c>
      <c r="H5285" s="62" t="s">
        <v>20084</v>
      </c>
      <c r="I5285" s="10">
        <v>44833</v>
      </c>
      <c r="J5285" s="63" t="s">
        <v>3936</v>
      </c>
      <c r="K5285" s="64"/>
      <c r="L5285" s="62" t="s">
        <v>20080</v>
      </c>
      <c r="M5285" s="65" t="s">
        <v>20085</v>
      </c>
    </row>
    <row r="5286" spans="1:13" ht="72.75" customHeight="1" x14ac:dyDescent="0.15">
      <c r="A5286" s="22">
        <v>35</v>
      </c>
      <c r="B5286" s="22">
        <v>35</v>
      </c>
      <c r="C5286" s="17">
        <v>63</v>
      </c>
      <c r="D5286" s="19" t="s">
        <v>19800</v>
      </c>
      <c r="E5286" s="19" t="s">
        <v>20086</v>
      </c>
      <c r="F5286" s="62" t="s">
        <v>20087</v>
      </c>
      <c r="G5286" s="62" t="s">
        <v>20088</v>
      </c>
      <c r="H5286" s="62" t="s">
        <v>20089</v>
      </c>
      <c r="I5286" s="10" t="s">
        <v>20090</v>
      </c>
      <c r="J5286" s="63" t="s">
        <v>20091</v>
      </c>
      <c r="K5286" s="64"/>
      <c r="L5286" s="62" t="s">
        <v>20092</v>
      </c>
      <c r="M5286" s="65" t="s">
        <v>20093</v>
      </c>
    </row>
    <row r="5287" spans="1:13" ht="72.75" customHeight="1" x14ac:dyDescent="0.15">
      <c r="A5287" s="22">
        <v>35</v>
      </c>
      <c r="B5287" s="22">
        <v>35</v>
      </c>
      <c r="C5287" s="17">
        <v>64</v>
      </c>
      <c r="D5287" s="19" t="s">
        <v>19800</v>
      </c>
      <c r="E5287" s="19" t="s">
        <v>20086</v>
      </c>
      <c r="F5287" s="62" t="s">
        <v>20094</v>
      </c>
      <c r="G5287" s="62" t="s">
        <v>20088</v>
      </c>
      <c r="H5287" s="62" t="s">
        <v>20089</v>
      </c>
      <c r="I5287" s="10" t="s">
        <v>20090</v>
      </c>
      <c r="J5287" s="63" t="s">
        <v>16004</v>
      </c>
      <c r="K5287" s="64"/>
      <c r="L5287" s="62" t="s">
        <v>20092</v>
      </c>
      <c r="M5287" s="65" t="s">
        <v>20095</v>
      </c>
    </row>
    <row r="5288" spans="1:13" ht="109.5" customHeight="1" x14ac:dyDescent="0.15">
      <c r="A5288" s="22">
        <v>35</v>
      </c>
      <c r="B5288" s="22">
        <v>35</v>
      </c>
      <c r="C5288" s="17">
        <v>65</v>
      </c>
      <c r="D5288" s="19" t="s">
        <v>19800</v>
      </c>
      <c r="E5288" s="19" t="s">
        <v>20086</v>
      </c>
      <c r="F5288" s="62" t="s">
        <v>15009</v>
      </c>
      <c r="G5288" s="62" t="s">
        <v>20088</v>
      </c>
      <c r="H5288" s="62" t="s">
        <v>20096</v>
      </c>
      <c r="I5288" s="10" t="s">
        <v>20097</v>
      </c>
      <c r="J5288" s="63" t="s">
        <v>575</v>
      </c>
      <c r="K5288" s="64"/>
      <c r="L5288" s="62" t="s">
        <v>20092</v>
      </c>
      <c r="M5288" s="65" t="s">
        <v>20098</v>
      </c>
    </row>
    <row r="5289" spans="1:13" ht="105" customHeight="1" x14ac:dyDescent="0.15">
      <c r="A5289" s="22">
        <v>35</v>
      </c>
      <c r="B5289" s="22">
        <v>35</v>
      </c>
      <c r="C5289" s="17">
        <v>66</v>
      </c>
      <c r="D5289" s="19" t="s">
        <v>19800</v>
      </c>
      <c r="E5289" s="19" t="s">
        <v>20086</v>
      </c>
      <c r="F5289" s="62" t="s">
        <v>20099</v>
      </c>
      <c r="G5289" s="62" t="s">
        <v>20088</v>
      </c>
      <c r="H5289" s="62" t="s">
        <v>20100</v>
      </c>
      <c r="I5289" s="10" t="s">
        <v>20101</v>
      </c>
      <c r="J5289" s="63" t="s">
        <v>20102</v>
      </c>
      <c r="K5289" s="64"/>
      <c r="L5289" s="62" t="s">
        <v>20092</v>
      </c>
      <c r="M5289" s="65" t="s">
        <v>20103</v>
      </c>
    </row>
    <row r="5290" spans="1:13" ht="114" customHeight="1" x14ac:dyDescent="0.15">
      <c r="A5290" s="22">
        <v>35</v>
      </c>
      <c r="B5290" s="22">
        <v>35</v>
      </c>
      <c r="C5290" s="17">
        <v>67</v>
      </c>
      <c r="D5290" s="19" t="s">
        <v>19800</v>
      </c>
      <c r="E5290" s="19" t="s">
        <v>20086</v>
      </c>
      <c r="F5290" s="62" t="s">
        <v>626</v>
      </c>
      <c r="G5290" s="62" t="s">
        <v>20088</v>
      </c>
      <c r="H5290" s="62" t="s">
        <v>20104</v>
      </c>
      <c r="I5290" s="10" t="s">
        <v>10070</v>
      </c>
      <c r="J5290" s="63" t="s">
        <v>575</v>
      </c>
      <c r="K5290" s="64"/>
      <c r="L5290" s="62" t="s">
        <v>20092</v>
      </c>
      <c r="M5290" s="65" t="s">
        <v>20105</v>
      </c>
    </row>
    <row r="5291" spans="1:13" ht="72.75" customHeight="1" x14ac:dyDescent="0.15">
      <c r="A5291" s="22">
        <v>35</v>
      </c>
      <c r="B5291" s="22">
        <v>35</v>
      </c>
      <c r="C5291" s="17">
        <v>68</v>
      </c>
      <c r="D5291" s="19" t="s">
        <v>19800</v>
      </c>
      <c r="E5291" s="19" t="s">
        <v>20086</v>
      </c>
      <c r="F5291" s="62" t="s">
        <v>20106</v>
      </c>
      <c r="G5291" s="62" t="s">
        <v>20088</v>
      </c>
      <c r="H5291" s="62" t="s">
        <v>20107</v>
      </c>
      <c r="I5291" s="10" t="s">
        <v>20108</v>
      </c>
      <c r="J5291" s="63" t="s">
        <v>9781</v>
      </c>
      <c r="K5291" s="64"/>
      <c r="L5291" s="62" t="s">
        <v>20092</v>
      </c>
      <c r="M5291" s="65" t="s">
        <v>20109</v>
      </c>
    </row>
    <row r="5292" spans="1:13" ht="88.5" customHeight="1" x14ac:dyDescent="0.15">
      <c r="A5292" s="22">
        <v>35</v>
      </c>
      <c r="B5292" s="22">
        <v>35</v>
      </c>
      <c r="C5292" s="17">
        <v>69</v>
      </c>
      <c r="D5292" s="19" t="s">
        <v>19800</v>
      </c>
      <c r="E5292" s="19" t="s">
        <v>20110</v>
      </c>
      <c r="F5292" s="62" t="s">
        <v>20111</v>
      </c>
      <c r="G5292" s="62" t="s">
        <v>1590</v>
      </c>
      <c r="H5292" s="62" t="s">
        <v>20112</v>
      </c>
      <c r="I5292" s="10">
        <v>44811</v>
      </c>
      <c r="J5292" s="63" t="s">
        <v>20113</v>
      </c>
      <c r="K5292" s="64"/>
      <c r="L5292" s="62" t="s">
        <v>20114</v>
      </c>
      <c r="M5292" s="65" t="s">
        <v>20115</v>
      </c>
    </row>
    <row r="5293" spans="1:13" ht="72.75" customHeight="1" x14ac:dyDescent="0.15">
      <c r="A5293" s="22">
        <v>35</v>
      </c>
      <c r="B5293" s="22">
        <v>35</v>
      </c>
      <c r="C5293" s="17">
        <v>70</v>
      </c>
      <c r="D5293" s="19" t="s">
        <v>19800</v>
      </c>
      <c r="E5293" s="19" t="s">
        <v>20110</v>
      </c>
      <c r="F5293" s="62" t="s">
        <v>20116</v>
      </c>
      <c r="G5293" s="62" t="s">
        <v>1590</v>
      </c>
      <c r="H5293" s="62"/>
      <c r="I5293" s="10">
        <v>44819</v>
      </c>
      <c r="J5293" s="63"/>
      <c r="K5293" s="64"/>
      <c r="L5293" s="62" t="s">
        <v>20117</v>
      </c>
      <c r="M5293" s="65" t="s">
        <v>20118</v>
      </c>
    </row>
    <row r="5294" spans="1:13" ht="72.75" customHeight="1" x14ac:dyDescent="0.15">
      <c r="A5294" s="22">
        <v>35</v>
      </c>
      <c r="B5294" s="22">
        <v>35</v>
      </c>
      <c r="C5294" s="17">
        <v>71</v>
      </c>
      <c r="D5294" s="19" t="s">
        <v>19800</v>
      </c>
      <c r="E5294" s="19" t="s">
        <v>20119</v>
      </c>
      <c r="F5294" s="62" t="s">
        <v>20120</v>
      </c>
      <c r="G5294" s="62" t="s">
        <v>20121</v>
      </c>
      <c r="H5294" s="62" t="s">
        <v>20122</v>
      </c>
      <c r="I5294" s="10" t="s">
        <v>20123</v>
      </c>
      <c r="J5294" s="63"/>
      <c r="K5294" s="64"/>
      <c r="L5294" s="62" t="s">
        <v>20124</v>
      </c>
      <c r="M5294" s="65" t="s">
        <v>20125</v>
      </c>
    </row>
    <row r="5295" spans="1:13" ht="72.75" customHeight="1" x14ac:dyDescent="0.15">
      <c r="A5295" s="22">
        <v>35</v>
      </c>
      <c r="B5295" s="22">
        <v>35</v>
      </c>
      <c r="C5295" s="17">
        <v>72</v>
      </c>
      <c r="D5295" s="19" t="s">
        <v>19800</v>
      </c>
      <c r="E5295" s="19" t="s">
        <v>20126</v>
      </c>
      <c r="F5295" s="62" t="s">
        <v>20127</v>
      </c>
      <c r="G5295" s="62" t="s">
        <v>20128</v>
      </c>
      <c r="H5295" s="62" t="s">
        <v>20129</v>
      </c>
      <c r="I5295" s="10" t="s">
        <v>20130</v>
      </c>
      <c r="J5295" s="63" t="s">
        <v>592</v>
      </c>
      <c r="K5295" s="64"/>
      <c r="L5295" s="62" t="s">
        <v>20131</v>
      </c>
      <c r="M5295" s="65" t="s">
        <v>20132</v>
      </c>
    </row>
    <row r="5296" spans="1:13" ht="72.75" customHeight="1" x14ac:dyDescent="0.15">
      <c r="A5296" s="22">
        <v>35</v>
      </c>
      <c r="B5296" s="22">
        <v>35</v>
      </c>
      <c r="C5296" s="17">
        <v>73</v>
      </c>
      <c r="D5296" s="19" t="s">
        <v>19800</v>
      </c>
      <c r="E5296" s="19" t="s">
        <v>20126</v>
      </c>
      <c r="F5296" s="62" t="s">
        <v>20133</v>
      </c>
      <c r="G5296" s="62" t="s">
        <v>20128</v>
      </c>
      <c r="H5296" s="62" t="s">
        <v>20134</v>
      </c>
      <c r="I5296" s="10" t="s">
        <v>20135</v>
      </c>
      <c r="J5296" s="63"/>
      <c r="K5296" s="64"/>
      <c r="L5296" s="62" t="s">
        <v>20136</v>
      </c>
      <c r="M5296" s="65" t="s">
        <v>20137</v>
      </c>
    </row>
    <row r="5297" spans="1:13" ht="72.75" customHeight="1" x14ac:dyDescent="0.15">
      <c r="A5297" s="22">
        <v>35</v>
      </c>
      <c r="B5297" s="22">
        <v>35</v>
      </c>
      <c r="C5297" s="17">
        <v>74</v>
      </c>
      <c r="D5297" s="19" t="s">
        <v>19800</v>
      </c>
      <c r="E5297" s="19" t="s">
        <v>20126</v>
      </c>
      <c r="F5297" s="62" t="s">
        <v>327</v>
      </c>
      <c r="G5297" s="62" t="s">
        <v>20138</v>
      </c>
      <c r="H5297" s="62" t="s">
        <v>20139</v>
      </c>
      <c r="I5297" s="10" t="s">
        <v>20135</v>
      </c>
      <c r="J5297" s="63"/>
      <c r="K5297" s="64"/>
      <c r="L5297" s="62" t="s">
        <v>20136</v>
      </c>
      <c r="M5297" s="65" t="s">
        <v>20140</v>
      </c>
    </row>
    <row r="5298" spans="1:13" ht="72.75" customHeight="1" x14ac:dyDescent="0.15">
      <c r="A5298" s="22">
        <v>35</v>
      </c>
      <c r="B5298" s="22">
        <v>35</v>
      </c>
      <c r="C5298" s="17">
        <v>75</v>
      </c>
      <c r="D5298" s="19" t="s">
        <v>19800</v>
      </c>
      <c r="E5298" s="19" t="s">
        <v>20141</v>
      </c>
      <c r="F5298" s="62" t="s">
        <v>20142</v>
      </c>
      <c r="G5298" s="62" t="s">
        <v>20143</v>
      </c>
      <c r="H5298" s="62" t="s">
        <v>20144</v>
      </c>
      <c r="I5298" s="10">
        <v>44816</v>
      </c>
      <c r="J5298" s="63" t="s">
        <v>9682</v>
      </c>
      <c r="K5298" s="64"/>
      <c r="L5298" s="62" t="s">
        <v>20145</v>
      </c>
      <c r="M5298" s="65" t="s">
        <v>20146</v>
      </c>
    </row>
    <row r="5299" spans="1:13" ht="72.75" customHeight="1" x14ac:dyDescent="0.15">
      <c r="A5299" s="22">
        <v>35</v>
      </c>
      <c r="B5299" s="22">
        <v>35</v>
      </c>
      <c r="C5299" s="17">
        <v>76</v>
      </c>
      <c r="D5299" s="19" t="s">
        <v>19800</v>
      </c>
      <c r="E5299" s="19" t="s">
        <v>20141</v>
      </c>
      <c r="F5299" s="62" t="s">
        <v>20147</v>
      </c>
      <c r="G5299" s="62" t="s">
        <v>20143</v>
      </c>
      <c r="H5299" s="62" t="s">
        <v>20144</v>
      </c>
      <c r="I5299" s="10" t="s">
        <v>1928</v>
      </c>
      <c r="J5299" s="63" t="s">
        <v>9682</v>
      </c>
      <c r="K5299" s="64"/>
      <c r="L5299" s="62" t="s">
        <v>20145</v>
      </c>
      <c r="M5299" s="65" t="s">
        <v>20148</v>
      </c>
    </row>
    <row r="5300" spans="1:13" ht="72.75" customHeight="1" x14ac:dyDescent="0.15">
      <c r="A5300" s="22">
        <v>35</v>
      </c>
      <c r="B5300" s="22">
        <v>35</v>
      </c>
      <c r="C5300" s="17">
        <v>77</v>
      </c>
      <c r="D5300" s="19" t="s">
        <v>19800</v>
      </c>
      <c r="E5300" s="19" t="s">
        <v>20141</v>
      </c>
      <c r="F5300" s="62" t="s">
        <v>20149</v>
      </c>
      <c r="G5300" s="62" t="s">
        <v>20143</v>
      </c>
      <c r="H5300" s="62" t="s">
        <v>20150</v>
      </c>
      <c r="I5300" s="10" t="s">
        <v>19176</v>
      </c>
      <c r="J5300" s="63" t="s">
        <v>9682</v>
      </c>
      <c r="K5300" s="64"/>
      <c r="L5300" s="62" t="s">
        <v>20145</v>
      </c>
      <c r="M5300" s="65" t="s">
        <v>20148</v>
      </c>
    </row>
    <row r="5301" spans="1:13" ht="72.75" customHeight="1" x14ac:dyDescent="0.15">
      <c r="A5301" s="22">
        <v>35</v>
      </c>
      <c r="B5301" s="22">
        <v>35</v>
      </c>
      <c r="C5301" s="17">
        <v>78</v>
      </c>
      <c r="D5301" s="19" t="s">
        <v>19800</v>
      </c>
      <c r="E5301" s="19" t="s">
        <v>19800</v>
      </c>
      <c r="F5301" s="62" t="s">
        <v>20151</v>
      </c>
      <c r="G5301" s="62" t="s">
        <v>20152</v>
      </c>
      <c r="H5301" s="62" t="s">
        <v>20153</v>
      </c>
      <c r="I5301" s="10" t="s">
        <v>310</v>
      </c>
      <c r="J5301" s="63"/>
      <c r="K5301" s="64" t="s">
        <v>20154</v>
      </c>
      <c r="L5301" s="62" t="s">
        <v>20155</v>
      </c>
      <c r="M5301" s="65" t="s">
        <v>20156</v>
      </c>
    </row>
    <row r="5302" spans="1:13" ht="105.75" customHeight="1" x14ac:dyDescent="0.15">
      <c r="A5302" s="22">
        <v>35</v>
      </c>
      <c r="B5302" s="22">
        <v>35</v>
      </c>
      <c r="C5302" s="17">
        <v>79</v>
      </c>
      <c r="D5302" s="19" t="s">
        <v>19800</v>
      </c>
      <c r="E5302" s="19" t="s">
        <v>19800</v>
      </c>
      <c r="F5302" s="62" t="s">
        <v>20157</v>
      </c>
      <c r="G5302" s="62" t="s">
        <v>20152</v>
      </c>
      <c r="H5302" s="62" t="s">
        <v>20158</v>
      </c>
      <c r="I5302" s="10">
        <v>44825</v>
      </c>
      <c r="J5302" s="63" t="s">
        <v>210</v>
      </c>
      <c r="K5302" s="64" t="s">
        <v>20154</v>
      </c>
      <c r="L5302" s="62" t="s">
        <v>20155</v>
      </c>
      <c r="M5302" s="65" t="s">
        <v>20159</v>
      </c>
    </row>
    <row r="5303" spans="1:13" ht="72.75" customHeight="1" x14ac:dyDescent="0.15">
      <c r="A5303" s="22">
        <v>35</v>
      </c>
      <c r="B5303" s="22">
        <v>35</v>
      </c>
      <c r="C5303" s="17">
        <v>80</v>
      </c>
      <c r="D5303" s="19" t="s">
        <v>19800</v>
      </c>
      <c r="E5303" s="19" t="s">
        <v>19800</v>
      </c>
      <c r="F5303" s="62" t="s">
        <v>20160</v>
      </c>
      <c r="G5303" s="62" t="s">
        <v>20161</v>
      </c>
      <c r="H5303" s="62" t="s">
        <v>20162</v>
      </c>
      <c r="I5303" s="10" t="s">
        <v>20163</v>
      </c>
      <c r="J5303" s="63"/>
      <c r="K5303" s="64"/>
      <c r="L5303" s="62" t="s">
        <v>20164</v>
      </c>
      <c r="M5303" s="65" t="s">
        <v>20165</v>
      </c>
    </row>
    <row r="5304" spans="1:13" ht="72.75" customHeight="1" x14ac:dyDescent="0.15">
      <c r="A5304" s="22">
        <v>35</v>
      </c>
      <c r="B5304" s="22">
        <v>35</v>
      </c>
      <c r="C5304" s="17">
        <v>81</v>
      </c>
      <c r="D5304" s="19" t="s">
        <v>19800</v>
      </c>
      <c r="E5304" s="19" t="s">
        <v>19800</v>
      </c>
      <c r="F5304" s="62" t="s">
        <v>19797</v>
      </c>
      <c r="G5304" s="62" t="s">
        <v>20166</v>
      </c>
      <c r="H5304" s="62" t="s">
        <v>20167</v>
      </c>
      <c r="I5304" s="10" t="s">
        <v>20168</v>
      </c>
      <c r="J5304" s="63"/>
      <c r="K5304" s="64"/>
      <c r="L5304" s="62" t="s">
        <v>20169</v>
      </c>
      <c r="M5304" s="65" t="s">
        <v>3902</v>
      </c>
    </row>
    <row r="5305" spans="1:13" ht="123.75" customHeight="1" x14ac:dyDescent="0.15">
      <c r="A5305" s="22">
        <v>35</v>
      </c>
      <c r="B5305" s="22">
        <v>35</v>
      </c>
      <c r="C5305" s="17">
        <v>82</v>
      </c>
      <c r="D5305" s="19" t="s">
        <v>19800</v>
      </c>
      <c r="E5305" s="19" t="s">
        <v>19800</v>
      </c>
      <c r="F5305" s="62" t="s">
        <v>20170</v>
      </c>
      <c r="G5305" s="62" t="s">
        <v>20171</v>
      </c>
      <c r="H5305" s="62" t="s">
        <v>20172</v>
      </c>
      <c r="I5305" s="10" t="s">
        <v>20173</v>
      </c>
      <c r="J5305" s="63"/>
      <c r="K5305" s="64"/>
      <c r="L5305" s="62" t="s">
        <v>20174</v>
      </c>
      <c r="M5305" s="65" t="s">
        <v>20175</v>
      </c>
    </row>
    <row r="5306" spans="1:13" ht="72.75" customHeight="1" x14ac:dyDescent="0.15">
      <c r="A5306" s="22">
        <v>35</v>
      </c>
      <c r="B5306" s="22">
        <v>119</v>
      </c>
      <c r="C5306" s="143">
        <v>1</v>
      </c>
      <c r="D5306" s="24" t="s">
        <v>19800</v>
      </c>
      <c r="E5306" s="24" t="s">
        <v>19801</v>
      </c>
      <c r="F5306" s="403" t="s">
        <v>19802</v>
      </c>
      <c r="G5306" s="404" t="s">
        <v>19803</v>
      </c>
      <c r="H5306" s="403" t="s">
        <v>19804</v>
      </c>
      <c r="I5306" s="144" t="s">
        <v>19805</v>
      </c>
      <c r="J5306" s="405"/>
      <c r="K5306" s="406"/>
      <c r="L5306" s="403" t="s">
        <v>19806</v>
      </c>
      <c r="M5306" s="407" t="s">
        <v>19807</v>
      </c>
    </row>
    <row r="5307" spans="1:13" ht="83.25" customHeight="1" x14ac:dyDescent="0.15">
      <c r="A5307" s="22">
        <v>35</v>
      </c>
      <c r="B5307" s="22">
        <v>119</v>
      </c>
      <c r="C5307" s="143">
        <v>2</v>
      </c>
      <c r="D5307" s="24" t="s">
        <v>19808</v>
      </c>
      <c r="E5307" s="24" t="s">
        <v>19809</v>
      </c>
      <c r="F5307" s="403" t="s">
        <v>19810</v>
      </c>
      <c r="G5307" s="408" t="s">
        <v>19809</v>
      </c>
      <c r="H5307" s="403" t="s">
        <v>19811</v>
      </c>
      <c r="I5307" s="26" t="s">
        <v>19812</v>
      </c>
      <c r="J5307" s="199" t="s">
        <v>19813</v>
      </c>
      <c r="K5307" s="406"/>
      <c r="L5307" s="403" t="s">
        <v>19806</v>
      </c>
      <c r="M5307" s="407" t="s">
        <v>19814</v>
      </c>
    </row>
    <row r="5308" spans="1:13" ht="103.5" customHeight="1" x14ac:dyDescent="0.15">
      <c r="A5308" s="22">
        <v>35</v>
      </c>
      <c r="B5308" s="22">
        <v>119</v>
      </c>
      <c r="C5308" s="143">
        <v>3</v>
      </c>
      <c r="D5308" s="24" t="s">
        <v>19808</v>
      </c>
      <c r="E5308" s="24" t="s">
        <v>19809</v>
      </c>
      <c r="F5308" s="198" t="s">
        <v>19815</v>
      </c>
      <c r="G5308" s="198" t="s">
        <v>19803</v>
      </c>
      <c r="H5308" s="198" t="s">
        <v>19816</v>
      </c>
      <c r="I5308" s="26">
        <v>44824</v>
      </c>
      <c r="J5308" s="199" t="s">
        <v>19817</v>
      </c>
      <c r="K5308" s="202"/>
      <c r="L5308" s="403" t="s">
        <v>19806</v>
      </c>
      <c r="M5308" s="201" t="s">
        <v>19818</v>
      </c>
    </row>
    <row r="5309" spans="1:13" ht="72.75" customHeight="1" x14ac:dyDescent="0.15">
      <c r="A5309" s="22">
        <v>35</v>
      </c>
      <c r="B5309" s="22">
        <v>119</v>
      </c>
      <c r="C5309" s="143">
        <v>4</v>
      </c>
      <c r="D5309" s="24" t="s">
        <v>19808</v>
      </c>
      <c r="E5309" s="24" t="s">
        <v>19809</v>
      </c>
      <c r="F5309" s="198" t="s">
        <v>19819</v>
      </c>
      <c r="G5309" s="198" t="s">
        <v>19803</v>
      </c>
      <c r="H5309" s="198" t="s">
        <v>19820</v>
      </c>
      <c r="I5309" s="26" t="s">
        <v>19821</v>
      </c>
      <c r="J5309" s="199"/>
      <c r="K5309" s="202"/>
      <c r="L5309" s="403" t="s">
        <v>19822</v>
      </c>
      <c r="M5309" s="201" t="s">
        <v>19823</v>
      </c>
    </row>
    <row r="5310" spans="1:13" ht="72.75" customHeight="1" x14ac:dyDescent="0.15">
      <c r="A5310" s="22">
        <v>35</v>
      </c>
      <c r="B5310" s="22">
        <v>119</v>
      </c>
      <c r="C5310" s="143">
        <v>5</v>
      </c>
      <c r="D5310" s="24" t="s">
        <v>19808</v>
      </c>
      <c r="E5310" s="24" t="s">
        <v>19809</v>
      </c>
      <c r="F5310" s="198" t="s">
        <v>19824</v>
      </c>
      <c r="G5310" s="198" t="s">
        <v>19825</v>
      </c>
      <c r="H5310" s="198" t="s">
        <v>19826</v>
      </c>
      <c r="I5310" s="26" t="s">
        <v>19821</v>
      </c>
      <c r="J5310" s="199"/>
      <c r="K5310" s="202"/>
      <c r="L5310" s="403" t="s">
        <v>19806</v>
      </c>
      <c r="M5310" s="201" t="s">
        <v>19827</v>
      </c>
    </row>
    <row r="5311" spans="1:13" ht="72.75" customHeight="1" x14ac:dyDescent="0.15">
      <c r="A5311" s="22">
        <v>35</v>
      </c>
      <c r="B5311" s="22">
        <v>119</v>
      </c>
      <c r="C5311" s="23">
        <v>6</v>
      </c>
      <c r="D5311" s="24" t="s">
        <v>19808</v>
      </c>
      <c r="E5311" s="24" t="s">
        <v>19809</v>
      </c>
      <c r="F5311" s="198" t="s">
        <v>19828</v>
      </c>
      <c r="G5311" s="198" t="s">
        <v>19803</v>
      </c>
      <c r="H5311" s="198" t="s">
        <v>19829</v>
      </c>
      <c r="I5311" s="26" t="s">
        <v>19812</v>
      </c>
      <c r="J5311" s="199" t="s">
        <v>19813</v>
      </c>
      <c r="K5311" s="202"/>
      <c r="L5311" s="198" t="s">
        <v>19830</v>
      </c>
      <c r="M5311" s="201" t="s">
        <v>19831</v>
      </c>
    </row>
    <row r="5312" spans="1:13" ht="144.75" customHeight="1" x14ac:dyDescent="0.15">
      <c r="A5312" s="22">
        <v>35</v>
      </c>
      <c r="B5312" s="22">
        <v>119</v>
      </c>
      <c r="C5312" s="23">
        <v>7</v>
      </c>
      <c r="D5312" s="24" t="s">
        <v>19808</v>
      </c>
      <c r="E5312" s="24" t="s">
        <v>19809</v>
      </c>
      <c r="F5312" s="198" t="s">
        <v>19832</v>
      </c>
      <c r="G5312" s="198" t="s">
        <v>19803</v>
      </c>
      <c r="H5312" s="198" t="s">
        <v>19833</v>
      </c>
      <c r="I5312" s="26">
        <v>44811</v>
      </c>
      <c r="J5312" s="199" t="s">
        <v>19834</v>
      </c>
      <c r="K5312" s="202"/>
      <c r="L5312" s="198" t="s">
        <v>19830</v>
      </c>
      <c r="M5312" s="201" t="s">
        <v>19835</v>
      </c>
    </row>
    <row r="5313" spans="1:13" ht="91.5" customHeight="1" x14ac:dyDescent="0.15">
      <c r="A5313" s="22">
        <v>36</v>
      </c>
      <c r="B5313" s="22">
        <v>36</v>
      </c>
      <c r="C5313" s="23">
        <v>1</v>
      </c>
      <c r="D5313" s="24" t="s">
        <v>20176</v>
      </c>
      <c r="E5313" s="24" t="s">
        <v>20176</v>
      </c>
      <c r="F5313" s="198" t="s">
        <v>20177</v>
      </c>
      <c r="G5313" s="198" t="s">
        <v>20178</v>
      </c>
      <c r="H5313" s="198" t="s">
        <v>20179</v>
      </c>
      <c r="I5313" s="26">
        <v>44812</v>
      </c>
      <c r="J5313" s="199" t="s">
        <v>5624</v>
      </c>
      <c r="K5313" s="200" t="s">
        <v>20180</v>
      </c>
      <c r="L5313" s="198" t="s">
        <v>20181</v>
      </c>
      <c r="M5313" s="201" t="s">
        <v>20182</v>
      </c>
    </row>
    <row r="5314" spans="1:13" ht="141.75" customHeight="1" x14ac:dyDescent="0.15">
      <c r="A5314" s="22">
        <v>36</v>
      </c>
      <c r="B5314" s="22">
        <v>36</v>
      </c>
      <c r="C5314" s="23">
        <v>2</v>
      </c>
      <c r="D5314" s="24" t="s">
        <v>20176</v>
      </c>
      <c r="E5314" s="24" t="s">
        <v>20176</v>
      </c>
      <c r="F5314" s="198" t="s">
        <v>20183</v>
      </c>
      <c r="G5314" s="198" t="s">
        <v>20184</v>
      </c>
      <c r="H5314" s="198" t="s">
        <v>20185</v>
      </c>
      <c r="I5314" s="26">
        <v>44820</v>
      </c>
      <c r="J5314" s="199" t="s">
        <v>20186</v>
      </c>
      <c r="K5314" s="202" t="s">
        <v>20187</v>
      </c>
      <c r="L5314" s="198" t="s">
        <v>20188</v>
      </c>
      <c r="M5314" s="201" t="s">
        <v>20189</v>
      </c>
    </row>
    <row r="5315" spans="1:13" ht="87" customHeight="1" x14ac:dyDescent="0.15">
      <c r="A5315" s="22">
        <v>36</v>
      </c>
      <c r="B5315" s="22">
        <v>36</v>
      </c>
      <c r="C5315" s="23">
        <v>3</v>
      </c>
      <c r="D5315" s="24" t="s">
        <v>20176</v>
      </c>
      <c r="E5315" s="24" t="s">
        <v>20176</v>
      </c>
      <c r="F5315" s="198" t="s">
        <v>20190</v>
      </c>
      <c r="G5315" s="198" t="s">
        <v>20191</v>
      </c>
      <c r="H5315" s="198" t="s">
        <v>20192</v>
      </c>
      <c r="I5315" s="26" t="s">
        <v>20193</v>
      </c>
      <c r="J5315" s="199" t="s">
        <v>20194</v>
      </c>
      <c r="K5315" s="202"/>
      <c r="L5315" s="198" t="s">
        <v>20195</v>
      </c>
      <c r="M5315" s="201" t="s">
        <v>20196</v>
      </c>
    </row>
    <row r="5316" spans="1:13" ht="87" customHeight="1" x14ac:dyDescent="0.15">
      <c r="A5316" s="22">
        <v>36</v>
      </c>
      <c r="B5316" s="22">
        <v>36</v>
      </c>
      <c r="C5316" s="23">
        <v>4</v>
      </c>
      <c r="D5316" s="24" t="s">
        <v>20176</v>
      </c>
      <c r="E5316" s="24" t="s">
        <v>20176</v>
      </c>
      <c r="F5316" s="198" t="s">
        <v>20197</v>
      </c>
      <c r="G5316" s="198" t="s">
        <v>20191</v>
      </c>
      <c r="H5316" s="198" t="s">
        <v>20198</v>
      </c>
      <c r="I5316" s="26" t="s">
        <v>20193</v>
      </c>
      <c r="J5316" s="199" t="s">
        <v>20194</v>
      </c>
      <c r="K5316" s="202"/>
      <c r="L5316" s="198" t="s">
        <v>20195</v>
      </c>
      <c r="M5316" s="201" t="s">
        <v>20199</v>
      </c>
    </row>
    <row r="5317" spans="1:13" ht="87" customHeight="1" x14ac:dyDescent="0.15">
      <c r="A5317" s="22">
        <v>36</v>
      </c>
      <c r="B5317" s="22">
        <v>36</v>
      </c>
      <c r="C5317" s="23">
        <v>5</v>
      </c>
      <c r="D5317" s="24" t="s">
        <v>20176</v>
      </c>
      <c r="E5317" s="24" t="s">
        <v>20176</v>
      </c>
      <c r="F5317" s="198" t="s">
        <v>20200</v>
      </c>
      <c r="G5317" s="198" t="s">
        <v>20191</v>
      </c>
      <c r="H5317" s="198" t="s">
        <v>20198</v>
      </c>
      <c r="I5317" s="26" t="s">
        <v>20201</v>
      </c>
      <c r="J5317" s="199" t="s">
        <v>20194</v>
      </c>
      <c r="K5317" s="202"/>
      <c r="L5317" s="198" t="s">
        <v>20195</v>
      </c>
      <c r="M5317" s="201" t="s">
        <v>20202</v>
      </c>
    </row>
    <row r="5318" spans="1:13" ht="99.75" customHeight="1" x14ac:dyDescent="0.15">
      <c r="A5318" s="22">
        <v>36</v>
      </c>
      <c r="B5318" s="22">
        <v>36</v>
      </c>
      <c r="C5318" s="23">
        <v>6</v>
      </c>
      <c r="D5318" s="24" t="s">
        <v>20176</v>
      </c>
      <c r="E5318" s="24" t="s">
        <v>20176</v>
      </c>
      <c r="F5318" s="198" t="s">
        <v>20203</v>
      </c>
      <c r="G5318" s="198" t="s">
        <v>20191</v>
      </c>
      <c r="H5318" s="198" t="s">
        <v>20198</v>
      </c>
      <c r="I5318" s="26" t="s">
        <v>20204</v>
      </c>
      <c r="J5318" s="199" t="s">
        <v>20194</v>
      </c>
      <c r="K5318" s="202"/>
      <c r="L5318" s="198" t="s">
        <v>20195</v>
      </c>
      <c r="M5318" s="201" t="s">
        <v>20205</v>
      </c>
    </row>
    <row r="5319" spans="1:13" ht="87.75" customHeight="1" x14ac:dyDescent="0.15">
      <c r="A5319" s="22">
        <v>36</v>
      </c>
      <c r="B5319" s="22">
        <v>36</v>
      </c>
      <c r="C5319" s="23">
        <v>7</v>
      </c>
      <c r="D5319" s="24" t="s">
        <v>20176</v>
      </c>
      <c r="E5319" s="24" t="s">
        <v>20176</v>
      </c>
      <c r="F5319" s="198" t="s">
        <v>20206</v>
      </c>
      <c r="G5319" s="198" t="s">
        <v>20207</v>
      </c>
      <c r="H5319" s="198" t="s">
        <v>20208</v>
      </c>
      <c r="I5319" s="26" t="s">
        <v>20209</v>
      </c>
      <c r="J5319" s="199" t="s">
        <v>20194</v>
      </c>
      <c r="K5319" s="202"/>
      <c r="L5319" s="198" t="s">
        <v>20210</v>
      </c>
      <c r="M5319" s="201" t="s">
        <v>20211</v>
      </c>
    </row>
    <row r="5320" spans="1:13" ht="72.75" customHeight="1" x14ac:dyDescent="0.15">
      <c r="A5320" s="22">
        <v>36</v>
      </c>
      <c r="B5320" s="22">
        <v>36</v>
      </c>
      <c r="C5320" s="23">
        <v>8</v>
      </c>
      <c r="D5320" s="24" t="s">
        <v>20176</v>
      </c>
      <c r="E5320" s="24" t="s">
        <v>20176</v>
      </c>
      <c r="F5320" s="198" t="s">
        <v>20212</v>
      </c>
      <c r="G5320" s="198" t="s">
        <v>20213</v>
      </c>
      <c r="H5320" s="198" t="s">
        <v>20214</v>
      </c>
      <c r="I5320" s="26" t="s">
        <v>20209</v>
      </c>
      <c r="J5320" s="199" t="s">
        <v>20194</v>
      </c>
      <c r="K5320" s="202"/>
      <c r="L5320" s="198" t="s">
        <v>20215</v>
      </c>
      <c r="M5320" s="201" t="s">
        <v>20216</v>
      </c>
    </row>
    <row r="5321" spans="1:13" ht="72.75" customHeight="1" x14ac:dyDescent="0.15">
      <c r="A5321" s="22">
        <v>36</v>
      </c>
      <c r="B5321" s="22">
        <v>36</v>
      </c>
      <c r="C5321" s="23">
        <v>9</v>
      </c>
      <c r="D5321" s="24" t="s">
        <v>20176</v>
      </c>
      <c r="E5321" s="24" t="s">
        <v>20176</v>
      </c>
      <c r="F5321" s="198" t="s">
        <v>20217</v>
      </c>
      <c r="G5321" s="198" t="s">
        <v>20218</v>
      </c>
      <c r="H5321" s="198" t="s">
        <v>20218</v>
      </c>
      <c r="I5321" s="26" t="s">
        <v>20209</v>
      </c>
      <c r="J5321" s="199" t="s">
        <v>20194</v>
      </c>
      <c r="K5321" s="202"/>
      <c r="L5321" s="198" t="s">
        <v>26179</v>
      </c>
      <c r="M5321" s="201" t="s">
        <v>20219</v>
      </c>
    </row>
    <row r="5322" spans="1:13" ht="72.75" customHeight="1" x14ac:dyDescent="0.15">
      <c r="A5322" s="22">
        <v>36</v>
      </c>
      <c r="B5322" s="22">
        <v>36</v>
      </c>
      <c r="C5322" s="23">
        <v>10</v>
      </c>
      <c r="D5322" s="24" t="s">
        <v>20176</v>
      </c>
      <c r="E5322" s="24" t="s">
        <v>20176</v>
      </c>
      <c r="F5322" s="198" t="s">
        <v>20220</v>
      </c>
      <c r="G5322" s="198" t="s">
        <v>20218</v>
      </c>
      <c r="H5322" s="198" t="s">
        <v>20221</v>
      </c>
      <c r="I5322" s="26" t="s">
        <v>20222</v>
      </c>
      <c r="J5322" s="199"/>
      <c r="K5322" s="202"/>
      <c r="L5322" s="198" t="s">
        <v>26179</v>
      </c>
      <c r="M5322" s="201" t="s">
        <v>20223</v>
      </c>
    </row>
    <row r="5323" spans="1:13" ht="72.75" customHeight="1" x14ac:dyDescent="0.15">
      <c r="A5323" s="22">
        <v>36</v>
      </c>
      <c r="B5323" s="22">
        <v>36</v>
      </c>
      <c r="C5323" s="23">
        <v>11</v>
      </c>
      <c r="D5323" s="24" t="s">
        <v>20176</v>
      </c>
      <c r="E5323" s="24" t="s">
        <v>20176</v>
      </c>
      <c r="F5323" s="198" t="s">
        <v>20224</v>
      </c>
      <c r="G5323" s="198" t="s">
        <v>20225</v>
      </c>
      <c r="H5323" s="198" t="s">
        <v>20226</v>
      </c>
      <c r="I5323" s="26" t="s">
        <v>20209</v>
      </c>
      <c r="J5323" s="199" t="s">
        <v>20194</v>
      </c>
      <c r="K5323" s="202"/>
      <c r="L5323" s="198" t="s">
        <v>20227</v>
      </c>
      <c r="M5323" s="201" t="s">
        <v>20228</v>
      </c>
    </row>
    <row r="5324" spans="1:13" ht="107.25" customHeight="1" x14ac:dyDescent="0.15">
      <c r="A5324" s="22">
        <v>36</v>
      </c>
      <c r="B5324" s="22">
        <v>36</v>
      </c>
      <c r="C5324" s="23">
        <v>12</v>
      </c>
      <c r="D5324" s="24" t="s">
        <v>20176</v>
      </c>
      <c r="E5324" s="24" t="s">
        <v>20229</v>
      </c>
      <c r="F5324" s="198" t="s">
        <v>20230</v>
      </c>
      <c r="G5324" s="198" t="s">
        <v>20231</v>
      </c>
      <c r="H5324" s="198" t="s">
        <v>20232</v>
      </c>
      <c r="I5324" s="26">
        <v>44809</v>
      </c>
      <c r="J5324" s="199" t="s">
        <v>52</v>
      </c>
      <c r="K5324" s="202"/>
      <c r="L5324" s="198" t="s">
        <v>20233</v>
      </c>
      <c r="M5324" s="201" t="s">
        <v>20234</v>
      </c>
    </row>
    <row r="5325" spans="1:13" ht="107.25" customHeight="1" x14ac:dyDescent="0.15">
      <c r="A5325" s="22">
        <v>36</v>
      </c>
      <c r="B5325" s="22">
        <v>36</v>
      </c>
      <c r="C5325" s="23">
        <v>13</v>
      </c>
      <c r="D5325" s="24" t="s">
        <v>20176</v>
      </c>
      <c r="E5325" s="24" t="s">
        <v>20229</v>
      </c>
      <c r="F5325" s="198" t="s">
        <v>20235</v>
      </c>
      <c r="G5325" s="198" t="s">
        <v>20231</v>
      </c>
      <c r="H5325" s="198" t="s">
        <v>20236</v>
      </c>
      <c r="I5325" s="26">
        <v>44832</v>
      </c>
      <c r="J5325" s="199" t="s">
        <v>20237</v>
      </c>
      <c r="K5325" s="202"/>
      <c r="L5325" s="198" t="s">
        <v>20238</v>
      </c>
      <c r="M5325" s="201" t="s">
        <v>20239</v>
      </c>
    </row>
    <row r="5326" spans="1:13" ht="72.75" customHeight="1" x14ac:dyDescent="0.15">
      <c r="A5326" s="22">
        <v>36</v>
      </c>
      <c r="B5326" s="22">
        <v>36</v>
      </c>
      <c r="C5326" s="23">
        <v>14</v>
      </c>
      <c r="D5326" s="24" t="s">
        <v>20176</v>
      </c>
      <c r="E5326" s="24" t="s">
        <v>20240</v>
      </c>
      <c r="F5326" s="198" t="s">
        <v>20241</v>
      </c>
      <c r="G5326" s="198" t="s">
        <v>20240</v>
      </c>
      <c r="H5326" s="198" t="s">
        <v>20242</v>
      </c>
      <c r="I5326" s="26" t="s">
        <v>20209</v>
      </c>
      <c r="J5326" s="199" t="s">
        <v>20194</v>
      </c>
      <c r="K5326" s="202"/>
      <c r="L5326" s="198" t="s">
        <v>20243</v>
      </c>
      <c r="M5326" s="201" t="s">
        <v>20244</v>
      </c>
    </row>
    <row r="5327" spans="1:13" ht="72.75" customHeight="1" x14ac:dyDescent="0.15">
      <c r="A5327" s="22">
        <v>36</v>
      </c>
      <c r="B5327" s="22">
        <v>36</v>
      </c>
      <c r="C5327" s="23">
        <v>15</v>
      </c>
      <c r="D5327" s="24" t="s">
        <v>20176</v>
      </c>
      <c r="E5327" s="24" t="s">
        <v>20240</v>
      </c>
      <c r="F5327" s="198" t="s">
        <v>8046</v>
      </c>
      <c r="G5327" s="198" t="s">
        <v>20240</v>
      </c>
      <c r="H5327" s="198" t="s">
        <v>20245</v>
      </c>
      <c r="I5327" s="26" t="s">
        <v>20246</v>
      </c>
      <c r="J5327" s="199" t="s">
        <v>9781</v>
      </c>
      <c r="K5327" s="202"/>
      <c r="L5327" s="198" t="s">
        <v>20243</v>
      </c>
      <c r="M5327" s="201" t="s">
        <v>20247</v>
      </c>
    </row>
    <row r="5328" spans="1:13" ht="72.75" customHeight="1" x14ac:dyDescent="0.15">
      <c r="A5328" s="22">
        <v>36</v>
      </c>
      <c r="B5328" s="22">
        <v>36</v>
      </c>
      <c r="C5328" s="23">
        <v>16</v>
      </c>
      <c r="D5328" s="24" t="s">
        <v>20176</v>
      </c>
      <c r="E5328" s="24" t="s">
        <v>20240</v>
      </c>
      <c r="F5328" s="198" t="s">
        <v>20248</v>
      </c>
      <c r="G5328" s="198" t="s">
        <v>20240</v>
      </c>
      <c r="H5328" s="198" t="s">
        <v>20249</v>
      </c>
      <c r="I5328" s="26">
        <v>44818</v>
      </c>
      <c r="J5328" s="199" t="s">
        <v>20250</v>
      </c>
      <c r="K5328" s="202"/>
      <c r="L5328" s="198" t="s">
        <v>20243</v>
      </c>
      <c r="M5328" s="201" t="s">
        <v>20251</v>
      </c>
    </row>
    <row r="5329" spans="1:13" ht="98.25" customHeight="1" x14ac:dyDescent="0.15">
      <c r="A5329" s="22">
        <v>36</v>
      </c>
      <c r="B5329" s="22">
        <v>36</v>
      </c>
      <c r="C5329" s="23">
        <v>17</v>
      </c>
      <c r="D5329" s="24" t="s">
        <v>20176</v>
      </c>
      <c r="E5329" s="24" t="s">
        <v>20252</v>
      </c>
      <c r="F5329" s="198" t="s">
        <v>20253</v>
      </c>
      <c r="G5329" s="198" t="s">
        <v>20254</v>
      </c>
      <c r="H5329" s="198" t="s">
        <v>20255</v>
      </c>
      <c r="I5329" s="26" t="s">
        <v>2970</v>
      </c>
      <c r="J5329" s="199" t="s">
        <v>20256</v>
      </c>
      <c r="K5329" s="202" t="s">
        <v>20257</v>
      </c>
      <c r="L5329" s="198" t="s">
        <v>20258</v>
      </c>
      <c r="M5329" s="201" t="s">
        <v>20259</v>
      </c>
    </row>
    <row r="5330" spans="1:13" ht="86.25" customHeight="1" x14ac:dyDescent="0.15">
      <c r="A5330" s="22">
        <v>36</v>
      </c>
      <c r="B5330" s="22">
        <v>36</v>
      </c>
      <c r="C5330" s="23">
        <v>18</v>
      </c>
      <c r="D5330" s="24" t="s">
        <v>20176</v>
      </c>
      <c r="E5330" s="24" t="s">
        <v>20252</v>
      </c>
      <c r="F5330" s="198" t="s">
        <v>20260</v>
      </c>
      <c r="G5330" s="198" t="s">
        <v>20254</v>
      </c>
      <c r="H5330" s="198" t="s">
        <v>20255</v>
      </c>
      <c r="I5330" s="26" t="s">
        <v>2966</v>
      </c>
      <c r="J5330" s="199" t="s">
        <v>372</v>
      </c>
      <c r="K5330" s="202"/>
      <c r="L5330" s="198" t="s">
        <v>20258</v>
      </c>
      <c r="M5330" s="201" t="s">
        <v>20261</v>
      </c>
    </row>
    <row r="5331" spans="1:13" ht="72.75" customHeight="1" x14ac:dyDescent="0.15">
      <c r="A5331" s="22">
        <v>36</v>
      </c>
      <c r="B5331" s="22">
        <v>36</v>
      </c>
      <c r="C5331" s="23">
        <v>19</v>
      </c>
      <c r="D5331" s="24" t="s">
        <v>20176</v>
      </c>
      <c r="E5331" s="24" t="s">
        <v>20252</v>
      </c>
      <c r="F5331" s="198" t="s">
        <v>20262</v>
      </c>
      <c r="G5331" s="198" t="s">
        <v>20254</v>
      </c>
      <c r="H5331" s="198" t="s">
        <v>20255</v>
      </c>
      <c r="I5331" s="26" t="s">
        <v>2966</v>
      </c>
      <c r="J5331" s="199" t="s">
        <v>1230</v>
      </c>
      <c r="K5331" s="202" t="s">
        <v>20263</v>
      </c>
      <c r="L5331" s="198" t="s">
        <v>20258</v>
      </c>
      <c r="M5331" s="201" t="s">
        <v>20264</v>
      </c>
    </row>
    <row r="5332" spans="1:13" ht="161.25" customHeight="1" x14ac:dyDescent="0.15">
      <c r="A5332" s="22">
        <v>36</v>
      </c>
      <c r="B5332" s="22">
        <v>36</v>
      </c>
      <c r="C5332" s="23">
        <v>20</v>
      </c>
      <c r="D5332" s="24" t="s">
        <v>20176</v>
      </c>
      <c r="E5332" s="24" t="s">
        <v>20252</v>
      </c>
      <c r="F5332" s="198" t="s">
        <v>8046</v>
      </c>
      <c r="G5332" s="198" t="s">
        <v>20254</v>
      </c>
      <c r="H5332" s="198" t="s">
        <v>20265</v>
      </c>
      <c r="I5332" s="26" t="s">
        <v>20266</v>
      </c>
      <c r="J5332" s="199" t="s">
        <v>20267</v>
      </c>
      <c r="K5332" s="202" t="s">
        <v>20268</v>
      </c>
      <c r="L5332" s="198" t="s">
        <v>20258</v>
      </c>
      <c r="M5332" s="201" t="s">
        <v>20269</v>
      </c>
    </row>
    <row r="5333" spans="1:13" ht="72.75" customHeight="1" x14ac:dyDescent="0.15">
      <c r="A5333" s="22">
        <v>36</v>
      </c>
      <c r="B5333" s="22">
        <v>36</v>
      </c>
      <c r="C5333" s="23">
        <v>21</v>
      </c>
      <c r="D5333" s="24" t="s">
        <v>20176</v>
      </c>
      <c r="E5333" s="24" t="s">
        <v>20252</v>
      </c>
      <c r="F5333" s="198" t="s">
        <v>20270</v>
      </c>
      <c r="G5333" s="198" t="s">
        <v>20254</v>
      </c>
      <c r="H5333" s="198" t="s">
        <v>20271</v>
      </c>
      <c r="I5333" s="26" t="s">
        <v>20209</v>
      </c>
      <c r="J5333" s="199"/>
      <c r="K5333" s="202"/>
      <c r="L5333" s="198" t="s">
        <v>20258</v>
      </c>
      <c r="M5333" s="201" t="s">
        <v>20272</v>
      </c>
    </row>
    <row r="5334" spans="1:13" ht="72.75" customHeight="1" x14ac:dyDescent="0.15">
      <c r="A5334" s="22">
        <v>36</v>
      </c>
      <c r="B5334" s="22">
        <v>36</v>
      </c>
      <c r="C5334" s="23">
        <v>22</v>
      </c>
      <c r="D5334" s="24" t="s">
        <v>20176</v>
      </c>
      <c r="E5334" s="24" t="s">
        <v>20273</v>
      </c>
      <c r="F5334" s="198" t="s">
        <v>20274</v>
      </c>
      <c r="G5334" s="198" t="s">
        <v>20275</v>
      </c>
      <c r="H5334" s="198" t="s">
        <v>20276</v>
      </c>
      <c r="I5334" s="26" t="s">
        <v>20277</v>
      </c>
      <c r="J5334" s="199" t="s">
        <v>20278</v>
      </c>
      <c r="K5334" s="202"/>
      <c r="L5334" s="198" t="s">
        <v>20279</v>
      </c>
      <c r="M5334" s="201" t="s">
        <v>20280</v>
      </c>
    </row>
    <row r="5335" spans="1:13" ht="72.75" customHeight="1" x14ac:dyDescent="0.15">
      <c r="A5335" s="22">
        <v>36</v>
      </c>
      <c r="B5335" s="22">
        <v>36</v>
      </c>
      <c r="C5335" s="23">
        <v>23</v>
      </c>
      <c r="D5335" s="24" t="s">
        <v>20176</v>
      </c>
      <c r="E5335" s="24" t="s">
        <v>20273</v>
      </c>
      <c r="F5335" s="198" t="s">
        <v>20281</v>
      </c>
      <c r="G5335" s="198" t="s">
        <v>20275</v>
      </c>
      <c r="H5335" s="198" t="s">
        <v>20282</v>
      </c>
      <c r="I5335" s="26">
        <v>44826</v>
      </c>
      <c r="J5335" s="199" t="s">
        <v>2996</v>
      </c>
      <c r="K5335" s="202"/>
      <c r="L5335" s="198" t="s">
        <v>20279</v>
      </c>
      <c r="M5335" s="201" t="s">
        <v>20283</v>
      </c>
    </row>
    <row r="5336" spans="1:13" ht="72.75" customHeight="1" x14ac:dyDescent="0.15">
      <c r="A5336" s="22">
        <v>36</v>
      </c>
      <c r="B5336" s="22">
        <v>36</v>
      </c>
      <c r="C5336" s="23">
        <v>24</v>
      </c>
      <c r="D5336" s="24" t="s">
        <v>20176</v>
      </c>
      <c r="E5336" s="24" t="s">
        <v>20273</v>
      </c>
      <c r="F5336" s="198" t="s">
        <v>8046</v>
      </c>
      <c r="G5336" s="198" t="s">
        <v>20275</v>
      </c>
      <c r="H5336" s="198" t="s">
        <v>20284</v>
      </c>
      <c r="I5336" s="26">
        <v>44812</v>
      </c>
      <c r="J5336" s="199" t="s">
        <v>20285</v>
      </c>
      <c r="K5336" s="202"/>
      <c r="L5336" s="198" t="s">
        <v>20279</v>
      </c>
      <c r="M5336" s="201" t="s">
        <v>20286</v>
      </c>
    </row>
    <row r="5337" spans="1:13" ht="72.75" customHeight="1" x14ac:dyDescent="0.15">
      <c r="A5337" s="22">
        <v>36</v>
      </c>
      <c r="B5337" s="22">
        <v>36</v>
      </c>
      <c r="C5337" s="23">
        <v>25</v>
      </c>
      <c r="D5337" s="24" t="s">
        <v>20176</v>
      </c>
      <c r="E5337" s="24" t="s">
        <v>20287</v>
      </c>
      <c r="F5337" s="198" t="s">
        <v>20288</v>
      </c>
      <c r="G5337" s="198" t="s">
        <v>20289</v>
      </c>
      <c r="H5337" s="198" t="s">
        <v>20290</v>
      </c>
      <c r="I5337" s="26">
        <v>44812</v>
      </c>
      <c r="J5337" s="199" t="s">
        <v>1364</v>
      </c>
      <c r="K5337" s="202" t="s">
        <v>20291</v>
      </c>
      <c r="L5337" s="198" t="s">
        <v>20292</v>
      </c>
      <c r="M5337" s="201" t="s">
        <v>20293</v>
      </c>
    </row>
    <row r="5338" spans="1:13" ht="72.75" customHeight="1" x14ac:dyDescent="0.15">
      <c r="A5338" s="22">
        <v>36</v>
      </c>
      <c r="B5338" s="22">
        <v>36</v>
      </c>
      <c r="C5338" s="23">
        <v>26</v>
      </c>
      <c r="D5338" s="24" t="s">
        <v>20176</v>
      </c>
      <c r="E5338" s="24" t="s">
        <v>20287</v>
      </c>
      <c r="F5338" s="198" t="s">
        <v>20294</v>
      </c>
      <c r="G5338" s="198" t="s">
        <v>20289</v>
      </c>
      <c r="H5338" s="198" t="s">
        <v>20290</v>
      </c>
      <c r="I5338" s="26">
        <v>44834</v>
      </c>
      <c r="J5338" s="199" t="s">
        <v>20295</v>
      </c>
      <c r="K5338" s="202" t="s">
        <v>20291</v>
      </c>
      <c r="L5338" s="198" t="s">
        <v>20292</v>
      </c>
      <c r="M5338" s="201" t="s">
        <v>20296</v>
      </c>
    </row>
    <row r="5339" spans="1:13" ht="105" customHeight="1" x14ac:dyDescent="0.15">
      <c r="A5339" s="22">
        <v>36</v>
      </c>
      <c r="B5339" s="22">
        <v>36</v>
      </c>
      <c r="C5339" s="23">
        <v>27</v>
      </c>
      <c r="D5339" s="24" t="s">
        <v>20176</v>
      </c>
      <c r="E5339" s="24" t="s">
        <v>20287</v>
      </c>
      <c r="F5339" s="198" t="s">
        <v>20297</v>
      </c>
      <c r="G5339" s="198" t="s">
        <v>20289</v>
      </c>
      <c r="H5339" s="198" t="s">
        <v>6679</v>
      </c>
      <c r="I5339" s="26">
        <v>44832</v>
      </c>
      <c r="J5339" s="199" t="s">
        <v>20298</v>
      </c>
      <c r="K5339" s="202" t="s">
        <v>20299</v>
      </c>
      <c r="L5339" s="198" t="s">
        <v>20292</v>
      </c>
      <c r="M5339" s="201" t="s">
        <v>20300</v>
      </c>
    </row>
    <row r="5340" spans="1:13" ht="72.75" customHeight="1" x14ac:dyDescent="0.15">
      <c r="A5340" s="22">
        <v>36</v>
      </c>
      <c r="B5340" s="22">
        <v>36</v>
      </c>
      <c r="C5340" s="23">
        <v>28</v>
      </c>
      <c r="D5340" s="24" t="s">
        <v>20176</v>
      </c>
      <c r="E5340" s="24" t="s">
        <v>20301</v>
      </c>
      <c r="F5340" s="198" t="s">
        <v>2637</v>
      </c>
      <c r="G5340" s="198" t="s">
        <v>20302</v>
      </c>
      <c r="H5340" s="198" t="s">
        <v>20302</v>
      </c>
      <c r="I5340" s="26" t="s">
        <v>20277</v>
      </c>
      <c r="J5340" s="199" t="s">
        <v>1332</v>
      </c>
      <c r="K5340" s="202"/>
      <c r="L5340" s="198" t="s">
        <v>20303</v>
      </c>
      <c r="M5340" s="201" t="s">
        <v>20304</v>
      </c>
    </row>
    <row r="5341" spans="1:13" ht="72.75" customHeight="1" x14ac:dyDescent="0.15">
      <c r="A5341" s="22">
        <v>36</v>
      </c>
      <c r="B5341" s="22">
        <v>36</v>
      </c>
      <c r="C5341" s="23">
        <v>29</v>
      </c>
      <c r="D5341" s="24" t="s">
        <v>20176</v>
      </c>
      <c r="E5341" s="24" t="s">
        <v>20305</v>
      </c>
      <c r="F5341" s="198" t="s">
        <v>20306</v>
      </c>
      <c r="G5341" s="198" t="s">
        <v>20307</v>
      </c>
      <c r="H5341" s="198" t="s">
        <v>20308</v>
      </c>
      <c r="I5341" s="26" t="s">
        <v>20277</v>
      </c>
      <c r="J5341" s="199"/>
      <c r="K5341" s="202"/>
      <c r="L5341" s="198" t="s">
        <v>20309</v>
      </c>
      <c r="M5341" s="201" t="s">
        <v>20310</v>
      </c>
    </row>
    <row r="5342" spans="1:13" ht="141" customHeight="1" x14ac:dyDescent="0.15">
      <c r="A5342" s="22">
        <v>36</v>
      </c>
      <c r="B5342" s="22">
        <v>36</v>
      </c>
      <c r="C5342" s="23">
        <v>30</v>
      </c>
      <c r="D5342" s="24" t="s">
        <v>20176</v>
      </c>
      <c r="E5342" s="24" t="s">
        <v>20311</v>
      </c>
      <c r="F5342" s="198" t="s">
        <v>20312</v>
      </c>
      <c r="G5342" s="198" t="s">
        <v>20313</v>
      </c>
      <c r="H5342" s="198" t="s">
        <v>20314</v>
      </c>
      <c r="I5342" s="26" t="s">
        <v>20277</v>
      </c>
      <c r="J5342" s="199"/>
      <c r="K5342" s="202"/>
      <c r="L5342" s="198" t="s">
        <v>20315</v>
      </c>
      <c r="M5342" s="201" t="s">
        <v>20316</v>
      </c>
    </row>
    <row r="5343" spans="1:13" ht="72.75" customHeight="1" x14ac:dyDescent="0.15">
      <c r="A5343" s="22">
        <v>36</v>
      </c>
      <c r="B5343" s="22">
        <v>36</v>
      </c>
      <c r="C5343" s="23">
        <v>31</v>
      </c>
      <c r="D5343" s="24" t="s">
        <v>20176</v>
      </c>
      <c r="E5343" s="24" t="s">
        <v>20311</v>
      </c>
      <c r="F5343" s="198" t="s">
        <v>20317</v>
      </c>
      <c r="G5343" s="198" t="s">
        <v>20313</v>
      </c>
      <c r="H5343" s="198" t="s">
        <v>20314</v>
      </c>
      <c r="I5343" s="26" t="s">
        <v>20277</v>
      </c>
      <c r="J5343" s="199"/>
      <c r="K5343" s="202"/>
      <c r="L5343" s="198" t="s">
        <v>20315</v>
      </c>
      <c r="M5343" s="201" t="s">
        <v>20318</v>
      </c>
    </row>
    <row r="5344" spans="1:13" ht="72.75" customHeight="1" x14ac:dyDescent="0.15">
      <c r="A5344" s="22">
        <v>36</v>
      </c>
      <c r="B5344" s="22">
        <v>36</v>
      </c>
      <c r="C5344" s="23">
        <v>32</v>
      </c>
      <c r="D5344" s="24" t="s">
        <v>20176</v>
      </c>
      <c r="E5344" s="24" t="s">
        <v>20319</v>
      </c>
      <c r="F5344" s="198" t="s">
        <v>20320</v>
      </c>
      <c r="G5344" s="198" t="s">
        <v>20313</v>
      </c>
      <c r="H5344" s="198" t="s">
        <v>20321</v>
      </c>
      <c r="I5344" s="26" t="s">
        <v>20277</v>
      </c>
      <c r="J5344" s="199"/>
      <c r="K5344" s="202"/>
      <c r="L5344" s="198" t="s">
        <v>20315</v>
      </c>
      <c r="M5344" s="201" t="s">
        <v>20322</v>
      </c>
    </row>
    <row r="5345" spans="1:13" ht="72.75" customHeight="1" x14ac:dyDescent="0.15">
      <c r="A5345" s="22">
        <v>36</v>
      </c>
      <c r="B5345" s="22">
        <v>36</v>
      </c>
      <c r="C5345" s="23">
        <v>33</v>
      </c>
      <c r="D5345" s="24" t="s">
        <v>20176</v>
      </c>
      <c r="E5345" s="24" t="s">
        <v>20323</v>
      </c>
      <c r="F5345" s="198" t="s">
        <v>20324</v>
      </c>
      <c r="G5345" s="198" t="s">
        <v>20325</v>
      </c>
      <c r="H5345" s="198" t="s">
        <v>20326</v>
      </c>
      <c r="I5345" s="26" t="s">
        <v>20277</v>
      </c>
      <c r="J5345" s="199"/>
      <c r="K5345" s="202"/>
      <c r="L5345" s="198" t="s">
        <v>20327</v>
      </c>
      <c r="M5345" s="201" t="s">
        <v>20328</v>
      </c>
    </row>
    <row r="5346" spans="1:13" ht="72.75" customHeight="1" x14ac:dyDescent="0.15">
      <c r="A5346" s="22">
        <v>36</v>
      </c>
      <c r="B5346" s="22">
        <v>36</v>
      </c>
      <c r="C5346" s="23">
        <v>34</v>
      </c>
      <c r="D5346" s="24" t="s">
        <v>20176</v>
      </c>
      <c r="E5346" s="24" t="s">
        <v>20323</v>
      </c>
      <c r="F5346" s="198" t="s">
        <v>20329</v>
      </c>
      <c r="G5346" s="198" t="s">
        <v>20325</v>
      </c>
      <c r="H5346" s="198" t="s">
        <v>20326</v>
      </c>
      <c r="I5346" s="26">
        <v>44809</v>
      </c>
      <c r="J5346" s="199" t="s">
        <v>675</v>
      </c>
      <c r="K5346" s="202"/>
      <c r="L5346" s="198" t="s">
        <v>20327</v>
      </c>
      <c r="M5346" s="201" t="s">
        <v>20330</v>
      </c>
    </row>
    <row r="5347" spans="1:13" ht="72.75" customHeight="1" x14ac:dyDescent="0.15">
      <c r="A5347" s="22">
        <v>36</v>
      </c>
      <c r="B5347" s="22">
        <v>36</v>
      </c>
      <c r="C5347" s="23">
        <v>35</v>
      </c>
      <c r="D5347" s="24" t="s">
        <v>20176</v>
      </c>
      <c r="E5347" s="24" t="s">
        <v>20331</v>
      </c>
      <c r="F5347" s="198" t="s">
        <v>20332</v>
      </c>
      <c r="G5347" s="198" t="s">
        <v>20333</v>
      </c>
      <c r="H5347" s="198" t="s">
        <v>20334</v>
      </c>
      <c r="I5347" s="26" t="s">
        <v>20209</v>
      </c>
      <c r="J5347" s="199"/>
      <c r="K5347" s="202"/>
      <c r="L5347" s="198" t="s">
        <v>20335</v>
      </c>
      <c r="M5347" s="201" t="s">
        <v>20336</v>
      </c>
    </row>
    <row r="5348" spans="1:13" ht="132.75" customHeight="1" x14ac:dyDescent="0.15">
      <c r="A5348" s="22">
        <v>36</v>
      </c>
      <c r="B5348" s="22">
        <v>36</v>
      </c>
      <c r="C5348" s="23">
        <v>36</v>
      </c>
      <c r="D5348" s="24" t="s">
        <v>20176</v>
      </c>
      <c r="E5348" s="24" t="s">
        <v>20337</v>
      </c>
      <c r="F5348" s="198" t="s">
        <v>8046</v>
      </c>
      <c r="G5348" s="198" t="s">
        <v>20338</v>
      </c>
      <c r="H5348" s="198" t="s">
        <v>20339</v>
      </c>
      <c r="I5348" s="26" t="s">
        <v>20340</v>
      </c>
      <c r="J5348" s="199" t="s">
        <v>7009</v>
      </c>
      <c r="K5348" s="202"/>
      <c r="L5348" s="198" t="s">
        <v>20341</v>
      </c>
      <c r="M5348" s="201" t="s">
        <v>20342</v>
      </c>
    </row>
    <row r="5349" spans="1:13" ht="132.75" customHeight="1" x14ac:dyDescent="0.15">
      <c r="A5349" s="22">
        <v>36</v>
      </c>
      <c r="B5349" s="22">
        <v>36</v>
      </c>
      <c r="C5349" s="23">
        <v>37</v>
      </c>
      <c r="D5349" s="24" t="s">
        <v>20176</v>
      </c>
      <c r="E5349" s="24" t="s">
        <v>20337</v>
      </c>
      <c r="F5349" s="198" t="s">
        <v>1871</v>
      </c>
      <c r="G5349" s="198" t="s">
        <v>20338</v>
      </c>
      <c r="H5349" s="198" t="s">
        <v>20339</v>
      </c>
      <c r="I5349" s="26" t="s">
        <v>20340</v>
      </c>
      <c r="J5349" s="199" t="s">
        <v>7009</v>
      </c>
      <c r="K5349" s="202"/>
      <c r="L5349" s="198" t="s">
        <v>20343</v>
      </c>
      <c r="M5349" s="201" t="s">
        <v>20344</v>
      </c>
    </row>
    <row r="5350" spans="1:13" ht="121.5" customHeight="1" x14ac:dyDescent="0.15">
      <c r="A5350" s="22">
        <v>36</v>
      </c>
      <c r="B5350" s="22">
        <v>36</v>
      </c>
      <c r="C5350" s="23">
        <v>38</v>
      </c>
      <c r="D5350" s="24" t="s">
        <v>20176</v>
      </c>
      <c r="E5350" s="24" t="s">
        <v>20337</v>
      </c>
      <c r="F5350" s="198" t="s">
        <v>20345</v>
      </c>
      <c r="G5350" s="198" t="s">
        <v>20338</v>
      </c>
      <c r="H5350" s="198" t="s">
        <v>20339</v>
      </c>
      <c r="I5350" s="26">
        <v>44820</v>
      </c>
      <c r="J5350" s="199" t="s">
        <v>20346</v>
      </c>
      <c r="K5350" s="202"/>
      <c r="L5350" s="198" t="s">
        <v>20347</v>
      </c>
      <c r="M5350" s="201" t="s">
        <v>20348</v>
      </c>
    </row>
    <row r="5351" spans="1:13" ht="88.5" customHeight="1" x14ac:dyDescent="0.15">
      <c r="A5351" s="22">
        <v>36</v>
      </c>
      <c r="B5351" s="22">
        <v>36</v>
      </c>
      <c r="C5351" s="23">
        <v>39</v>
      </c>
      <c r="D5351" s="24" t="s">
        <v>20176</v>
      </c>
      <c r="E5351" s="24" t="s">
        <v>20337</v>
      </c>
      <c r="F5351" s="198" t="s">
        <v>20349</v>
      </c>
      <c r="G5351" s="198" t="s">
        <v>20338</v>
      </c>
      <c r="H5351" s="198" t="s">
        <v>20339</v>
      </c>
      <c r="I5351" s="26" t="s">
        <v>20350</v>
      </c>
      <c r="J5351" s="199" t="s">
        <v>20346</v>
      </c>
      <c r="K5351" s="202"/>
      <c r="L5351" s="198" t="s">
        <v>20351</v>
      </c>
      <c r="M5351" s="201" t="s">
        <v>20352</v>
      </c>
    </row>
    <row r="5352" spans="1:13" ht="93.75" customHeight="1" x14ac:dyDescent="0.15">
      <c r="A5352" s="22">
        <v>36</v>
      </c>
      <c r="B5352" s="22">
        <v>36</v>
      </c>
      <c r="C5352" s="23">
        <v>40</v>
      </c>
      <c r="D5352" s="24" t="s">
        <v>20176</v>
      </c>
      <c r="E5352" s="24" t="s">
        <v>20337</v>
      </c>
      <c r="F5352" s="198" t="s">
        <v>20353</v>
      </c>
      <c r="G5352" s="198" t="s">
        <v>20338</v>
      </c>
      <c r="H5352" s="198" t="s">
        <v>20339</v>
      </c>
      <c r="I5352" s="26">
        <v>44454</v>
      </c>
      <c r="J5352" s="199" t="s">
        <v>20354</v>
      </c>
      <c r="K5352" s="202"/>
      <c r="L5352" s="198" t="s">
        <v>20355</v>
      </c>
      <c r="M5352" s="201" t="s">
        <v>20356</v>
      </c>
    </row>
    <row r="5353" spans="1:13" ht="93.75" customHeight="1" x14ac:dyDescent="0.15">
      <c r="A5353" s="22">
        <v>36</v>
      </c>
      <c r="B5353" s="22">
        <v>36</v>
      </c>
      <c r="C5353" s="23">
        <v>41</v>
      </c>
      <c r="D5353" s="24" t="s">
        <v>20176</v>
      </c>
      <c r="E5353" s="24" t="s">
        <v>20337</v>
      </c>
      <c r="F5353" s="198" t="s">
        <v>20357</v>
      </c>
      <c r="G5353" s="198" t="s">
        <v>20338</v>
      </c>
      <c r="H5353" s="198" t="s">
        <v>20339</v>
      </c>
      <c r="I5353" s="26">
        <v>44469</v>
      </c>
      <c r="J5353" s="199" t="s">
        <v>20354</v>
      </c>
      <c r="K5353" s="202"/>
      <c r="L5353" s="198" t="s">
        <v>20358</v>
      </c>
      <c r="M5353" s="201" t="s">
        <v>20359</v>
      </c>
    </row>
    <row r="5354" spans="1:13" ht="93.75" customHeight="1" x14ac:dyDescent="0.15">
      <c r="A5354" s="22">
        <v>36</v>
      </c>
      <c r="B5354" s="22">
        <v>36</v>
      </c>
      <c r="C5354" s="23">
        <v>42</v>
      </c>
      <c r="D5354" s="24" t="s">
        <v>20176</v>
      </c>
      <c r="E5354" s="24" t="s">
        <v>20337</v>
      </c>
      <c r="F5354" s="198" t="s">
        <v>20360</v>
      </c>
      <c r="G5354" s="198" t="s">
        <v>20361</v>
      </c>
      <c r="H5354" s="198" t="s">
        <v>20339</v>
      </c>
      <c r="I5354" s="26">
        <v>44826</v>
      </c>
      <c r="J5354" s="199" t="s">
        <v>20354</v>
      </c>
      <c r="K5354" s="202"/>
      <c r="L5354" s="198" t="s">
        <v>20362</v>
      </c>
      <c r="M5354" s="201" t="s">
        <v>20359</v>
      </c>
    </row>
    <row r="5355" spans="1:13" ht="93.75" customHeight="1" x14ac:dyDescent="0.15">
      <c r="A5355" s="22">
        <v>36</v>
      </c>
      <c r="B5355" s="22">
        <v>36</v>
      </c>
      <c r="C5355" s="23">
        <v>43</v>
      </c>
      <c r="D5355" s="24" t="s">
        <v>20176</v>
      </c>
      <c r="E5355" s="24" t="s">
        <v>20337</v>
      </c>
      <c r="F5355" s="198" t="s">
        <v>2697</v>
      </c>
      <c r="G5355" s="198" t="s">
        <v>20338</v>
      </c>
      <c r="H5355" s="198" t="s">
        <v>20339</v>
      </c>
      <c r="I5355" s="26">
        <v>44460</v>
      </c>
      <c r="J5355" s="199" t="s">
        <v>20346</v>
      </c>
      <c r="K5355" s="202"/>
      <c r="L5355" s="198" t="s">
        <v>20362</v>
      </c>
      <c r="M5355" s="201" t="s">
        <v>20359</v>
      </c>
    </row>
    <row r="5356" spans="1:13" ht="93.75" customHeight="1" x14ac:dyDescent="0.15">
      <c r="A5356" s="22">
        <v>36</v>
      </c>
      <c r="B5356" s="22">
        <v>36</v>
      </c>
      <c r="C5356" s="23">
        <v>44</v>
      </c>
      <c r="D5356" s="24" t="s">
        <v>20176</v>
      </c>
      <c r="E5356" s="24" t="s">
        <v>20337</v>
      </c>
      <c r="F5356" s="198" t="s">
        <v>20363</v>
      </c>
      <c r="G5356" s="198" t="s">
        <v>20338</v>
      </c>
      <c r="H5356" s="198" t="s">
        <v>20339</v>
      </c>
      <c r="I5356" s="26">
        <v>44453</v>
      </c>
      <c r="J5356" s="199" t="s">
        <v>20354</v>
      </c>
      <c r="K5356" s="202"/>
      <c r="L5356" s="198" t="s">
        <v>20364</v>
      </c>
      <c r="M5356" s="201" t="s">
        <v>20365</v>
      </c>
    </row>
    <row r="5357" spans="1:13" ht="102" customHeight="1" x14ac:dyDescent="0.15">
      <c r="A5357" s="22">
        <v>36</v>
      </c>
      <c r="B5357" s="22">
        <v>36</v>
      </c>
      <c r="C5357" s="23">
        <v>45</v>
      </c>
      <c r="D5357" s="24" t="s">
        <v>20176</v>
      </c>
      <c r="E5357" s="24" t="s">
        <v>20366</v>
      </c>
      <c r="F5357" s="198" t="s">
        <v>20367</v>
      </c>
      <c r="G5357" s="198" t="s">
        <v>20368</v>
      </c>
      <c r="H5357" s="198" t="s">
        <v>20369</v>
      </c>
      <c r="I5357" s="26" t="s">
        <v>20370</v>
      </c>
      <c r="J5357" s="199" t="s">
        <v>20371</v>
      </c>
      <c r="K5357" s="202"/>
      <c r="L5357" s="198" t="s">
        <v>20372</v>
      </c>
      <c r="M5357" s="201" t="s">
        <v>20373</v>
      </c>
    </row>
    <row r="5358" spans="1:13" ht="72.75" customHeight="1" x14ac:dyDescent="0.15">
      <c r="A5358" s="22">
        <v>36</v>
      </c>
      <c r="B5358" s="22">
        <v>36</v>
      </c>
      <c r="C5358" s="23">
        <v>46</v>
      </c>
      <c r="D5358" s="24" t="s">
        <v>20176</v>
      </c>
      <c r="E5358" s="24" t="s">
        <v>20366</v>
      </c>
      <c r="F5358" s="198" t="s">
        <v>20374</v>
      </c>
      <c r="G5358" s="198" t="s">
        <v>20368</v>
      </c>
      <c r="H5358" s="198" t="s">
        <v>20369</v>
      </c>
      <c r="I5358" s="26" t="s">
        <v>20375</v>
      </c>
      <c r="J5358" s="199" t="s">
        <v>592</v>
      </c>
      <c r="K5358" s="202"/>
      <c r="L5358" s="198" t="s">
        <v>20372</v>
      </c>
      <c r="M5358" s="201" t="s">
        <v>20376</v>
      </c>
    </row>
    <row r="5359" spans="1:13" ht="72.75" customHeight="1" x14ac:dyDescent="0.15">
      <c r="A5359" s="22">
        <v>36</v>
      </c>
      <c r="B5359" s="22">
        <v>36</v>
      </c>
      <c r="C5359" s="23">
        <v>47</v>
      </c>
      <c r="D5359" s="24" t="s">
        <v>20176</v>
      </c>
      <c r="E5359" s="24" t="s">
        <v>20366</v>
      </c>
      <c r="F5359" s="198" t="s">
        <v>20377</v>
      </c>
      <c r="G5359" s="198" t="s">
        <v>20368</v>
      </c>
      <c r="H5359" s="198" t="s">
        <v>20369</v>
      </c>
      <c r="I5359" s="26" t="s">
        <v>20378</v>
      </c>
      <c r="J5359" s="199" t="s">
        <v>52</v>
      </c>
      <c r="K5359" s="202"/>
      <c r="L5359" s="198" t="s">
        <v>20379</v>
      </c>
      <c r="M5359" s="201" t="s">
        <v>20380</v>
      </c>
    </row>
    <row r="5360" spans="1:13" ht="72.75" customHeight="1" x14ac:dyDescent="0.15">
      <c r="A5360" s="22">
        <v>36</v>
      </c>
      <c r="B5360" s="22">
        <v>36</v>
      </c>
      <c r="C5360" s="23">
        <v>48</v>
      </c>
      <c r="D5360" s="24" t="s">
        <v>20176</v>
      </c>
      <c r="E5360" s="24" t="s">
        <v>20366</v>
      </c>
      <c r="F5360" s="198" t="s">
        <v>20381</v>
      </c>
      <c r="G5360" s="198" t="s">
        <v>20368</v>
      </c>
      <c r="H5360" s="198" t="s">
        <v>20369</v>
      </c>
      <c r="I5360" s="26" t="s">
        <v>20382</v>
      </c>
      <c r="J5360" s="199" t="s">
        <v>592</v>
      </c>
      <c r="K5360" s="202"/>
      <c r="L5360" s="198" t="s">
        <v>20379</v>
      </c>
      <c r="M5360" s="201" t="s">
        <v>20383</v>
      </c>
    </row>
    <row r="5361" spans="1:13" ht="72.75" customHeight="1" x14ac:dyDescent="0.15">
      <c r="A5361" s="22">
        <v>36</v>
      </c>
      <c r="B5361" s="22">
        <v>36</v>
      </c>
      <c r="C5361" s="23">
        <v>49</v>
      </c>
      <c r="D5361" s="24" t="s">
        <v>20176</v>
      </c>
      <c r="E5361" s="24" t="s">
        <v>20366</v>
      </c>
      <c r="F5361" s="198" t="s">
        <v>20384</v>
      </c>
      <c r="G5361" s="198" t="s">
        <v>20368</v>
      </c>
      <c r="H5361" s="198" t="s">
        <v>20369</v>
      </c>
      <c r="I5361" s="26">
        <v>44817</v>
      </c>
      <c r="J5361" s="199" t="s">
        <v>1244</v>
      </c>
      <c r="K5361" s="202"/>
      <c r="L5361" s="198" t="s">
        <v>20372</v>
      </c>
      <c r="M5361" s="201" t="s">
        <v>20385</v>
      </c>
    </row>
    <row r="5362" spans="1:13" ht="72.75" customHeight="1" x14ac:dyDescent="0.15">
      <c r="A5362" s="22">
        <v>36</v>
      </c>
      <c r="B5362" s="22">
        <v>36</v>
      </c>
      <c r="C5362" s="23">
        <v>50</v>
      </c>
      <c r="D5362" s="24" t="s">
        <v>20176</v>
      </c>
      <c r="E5362" s="24" t="s">
        <v>20366</v>
      </c>
      <c r="F5362" s="198" t="s">
        <v>20386</v>
      </c>
      <c r="G5362" s="198" t="s">
        <v>20368</v>
      </c>
      <c r="H5362" s="198" t="s">
        <v>20369</v>
      </c>
      <c r="I5362" s="26">
        <v>44819</v>
      </c>
      <c r="J5362" s="199" t="s">
        <v>2719</v>
      </c>
      <c r="K5362" s="202"/>
      <c r="L5362" s="198" t="s">
        <v>20372</v>
      </c>
      <c r="M5362" s="201" t="s">
        <v>20387</v>
      </c>
    </row>
    <row r="5363" spans="1:13" ht="72.75" customHeight="1" x14ac:dyDescent="0.15">
      <c r="A5363" s="22">
        <v>36</v>
      </c>
      <c r="B5363" s="22">
        <v>36</v>
      </c>
      <c r="C5363" s="23">
        <v>51</v>
      </c>
      <c r="D5363" s="24" t="s">
        <v>20176</v>
      </c>
      <c r="E5363" s="24" t="s">
        <v>20366</v>
      </c>
      <c r="F5363" s="198" t="s">
        <v>20388</v>
      </c>
      <c r="G5363" s="198" t="s">
        <v>20368</v>
      </c>
      <c r="H5363" s="198" t="s">
        <v>20369</v>
      </c>
      <c r="I5363" s="26">
        <v>44820</v>
      </c>
      <c r="J5363" s="199" t="s">
        <v>20371</v>
      </c>
      <c r="K5363" s="202"/>
      <c r="L5363" s="198" t="s">
        <v>20372</v>
      </c>
      <c r="M5363" s="201" t="s">
        <v>20389</v>
      </c>
    </row>
    <row r="5364" spans="1:13" ht="72.75" customHeight="1" x14ac:dyDescent="0.15">
      <c r="A5364" s="22">
        <v>36</v>
      </c>
      <c r="B5364" s="22">
        <v>36</v>
      </c>
      <c r="C5364" s="23">
        <v>52</v>
      </c>
      <c r="D5364" s="24" t="s">
        <v>20176</v>
      </c>
      <c r="E5364" s="24" t="s">
        <v>20366</v>
      </c>
      <c r="F5364" s="198" t="s">
        <v>20390</v>
      </c>
      <c r="G5364" s="198" t="s">
        <v>20368</v>
      </c>
      <c r="H5364" s="198" t="s">
        <v>20369</v>
      </c>
      <c r="I5364" s="26">
        <v>44820</v>
      </c>
      <c r="J5364" s="199" t="s">
        <v>20391</v>
      </c>
      <c r="K5364" s="202"/>
      <c r="L5364" s="198" t="s">
        <v>20372</v>
      </c>
      <c r="M5364" s="201" t="s">
        <v>20392</v>
      </c>
    </row>
    <row r="5365" spans="1:13" ht="72.75" customHeight="1" x14ac:dyDescent="0.15">
      <c r="A5365" s="22">
        <v>36</v>
      </c>
      <c r="B5365" s="22">
        <v>36</v>
      </c>
      <c r="C5365" s="23">
        <v>53</v>
      </c>
      <c r="D5365" s="24" t="s">
        <v>20176</v>
      </c>
      <c r="E5365" s="24" t="s">
        <v>20366</v>
      </c>
      <c r="F5365" s="198" t="s">
        <v>20393</v>
      </c>
      <c r="G5365" s="198" t="s">
        <v>20368</v>
      </c>
      <c r="H5365" s="198" t="s">
        <v>20369</v>
      </c>
      <c r="I5365" s="26">
        <v>44834</v>
      </c>
      <c r="J5365" s="199" t="s">
        <v>20391</v>
      </c>
      <c r="K5365" s="202"/>
      <c r="L5365" s="198" t="s">
        <v>20372</v>
      </c>
      <c r="M5365" s="201" t="s">
        <v>20394</v>
      </c>
    </row>
    <row r="5366" spans="1:13" ht="72.75" customHeight="1" x14ac:dyDescent="0.15">
      <c r="A5366" s="22">
        <v>36</v>
      </c>
      <c r="B5366" s="22">
        <v>36</v>
      </c>
      <c r="C5366" s="23">
        <v>54</v>
      </c>
      <c r="D5366" s="24" t="s">
        <v>20176</v>
      </c>
      <c r="E5366" s="24" t="s">
        <v>20395</v>
      </c>
      <c r="F5366" s="198" t="s">
        <v>8046</v>
      </c>
      <c r="G5366" s="198" t="s">
        <v>20396</v>
      </c>
      <c r="H5366" s="198" t="s">
        <v>20397</v>
      </c>
      <c r="I5366" s="26">
        <v>44810</v>
      </c>
      <c r="J5366" s="199" t="s">
        <v>3936</v>
      </c>
      <c r="K5366" s="202"/>
      <c r="L5366" s="198" t="s">
        <v>20398</v>
      </c>
      <c r="M5366" s="201" t="s">
        <v>20399</v>
      </c>
    </row>
    <row r="5367" spans="1:13" ht="72.75" customHeight="1" x14ac:dyDescent="0.15">
      <c r="A5367" s="22">
        <v>36</v>
      </c>
      <c r="B5367" s="22">
        <v>36</v>
      </c>
      <c r="C5367" s="23">
        <v>55</v>
      </c>
      <c r="D5367" s="24" t="s">
        <v>20176</v>
      </c>
      <c r="E5367" s="24" t="s">
        <v>20395</v>
      </c>
      <c r="F5367" s="198" t="s">
        <v>20400</v>
      </c>
      <c r="G5367" s="198" t="s">
        <v>20396</v>
      </c>
      <c r="H5367" s="198" t="s">
        <v>20401</v>
      </c>
      <c r="I5367" s="26" t="s">
        <v>20402</v>
      </c>
      <c r="J5367" s="199" t="s">
        <v>852</v>
      </c>
      <c r="K5367" s="202"/>
      <c r="L5367" s="198" t="s">
        <v>20398</v>
      </c>
      <c r="M5367" s="201" t="s">
        <v>20403</v>
      </c>
    </row>
    <row r="5368" spans="1:13" ht="72.75" customHeight="1" x14ac:dyDescent="0.15">
      <c r="A5368" s="22">
        <v>36</v>
      </c>
      <c r="B5368" s="22">
        <v>36</v>
      </c>
      <c r="C5368" s="23">
        <v>56</v>
      </c>
      <c r="D5368" s="24" t="s">
        <v>20176</v>
      </c>
      <c r="E5368" s="24" t="s">
        <v>20395</v>
      </c>
      <c r="F5368" s="198" t="s">
        <v>8542</v>
      </c>
      <c r="G5368" s="198" t="s">
        <v>20396</v>
      </c>
      <c r="H5368" s="198" t="s">
        <v>20404</v>
      </c>
      <c r="I5368" s="26" t="s">
        <v>20209</v>
      </c>
      <c r="J5368" s="199"/>
      <c r="K5368" s="202"/>
      <c r="L5368" s="198" t="s">
        <v>20398</v>
      </c>
      <c r="M5368" s="201" t="s">
        <v>20405</v>
      </c>
    </row>
    <row r="5369" spans="1:13" ht="72.75" customHeight="1" x14ac:dyDescent="0.15">
      <c r="A5369" s="22">
        <v>36</v>
      </c>
      <c r="B5369" s="22">
        <v>36</v>
      </c>
      <c r="C5369" s="23">
        <v>57</v>
      </c>
      <c r="D5369" s="24" t="s">
        <v>20176</v>
      </c>
      <c r="E5369" s="24" t="s">
        <v>20395</v>
      </c>
      <c r="F5369" s="198" t="s">
        <v>20406</v>
      </c>
      <c r="G5369" s="198" t="s">
        <v>20396</v>
      </c>
      <c r="H5369" s="198" t="s">
        <v>20407</v>
      </c>
      <c r="I5369" s="26" t="s">
        <v>347</v>
      </c>
      <c r="J5369" s="199"/>
      <c r="K5369" s="202"/>
      <c r="L5369" s="198" t="s">
        <v>20398</v>
      </c>
      <c r="M5369" s="201" t="s">
        <v>20408</v>
      </c>
    </row>
    <row r="5370" spans="1:13" ht="105.75" customHeight="1" x14ac:dyDescent="0.15">
      <c r="A5370" s="22">
        <v>36</v>
      </c>
      <c r="B5370" s="22">
        <v>36</v>
      </c>
      <c r="C5370" s="23">
        <v>58</v>
      </c>
      <c r="D5370" s="24" t="s">
        <v>20176</v>
      </c>
      <c r="E5370" s="24" t="s">
        <v>20409</v>
      </c>
      <c r="F5370" s="198" t="s">
        <v>20410</v>
      </c>
      <c r="G5370" s="198" t="s">
        <v>20411</v>
      </c>
      <c r="H5370" s="198" t="s">
        <v>20412</v>
      </c>
      <c r="I5370" s="26" t="s">
        <v>20413</v>
      </c>
      <c r="J5370" s="199" t="s">
        <v>6700</v>
      </c>
      <c r="K5370" s="202"/>
      <c r="L5370" s="198" t="s">
        <v>20414</v>
      </c>
      <c r="M5370" s="201" t="s">
        <v>20415</v>
      </c>
    </row>
    <row r="5371" spans="1:13" ht="72.75" customHeight="1" x14ac:dyDescent="0.15">
      <c r="A5371" s="22">
        <v>36</v>
      </c>
      <c r="B5371" s="22">
        <v>36</v>
      </c>
      <c r="C5371" s="23">
        <v>59</v>
      </c>
      <c r="D5371" s="24" t="s">
        <v>20176</v>
      </c>
      <c r="E5371" s="24" t="s">
        <v>20416</v>
      </c>
      <c r="F5371" s="198" t="s">
        <v>20417</v>
      </c>
      <c r="G5371" s="198" t="s">
        <v>20418</v>
      </c>
      <c r="H5371" s="198" t="s">
        <v>20419</v>
      </c>
      <c r="I5371" s="26" t="s">
        <v>20277</v>
      </c>
      <c r="J5371" s="199"/>
      <c r="K5371" s="202"/>
      <c r="L5371" s="198" t="s">
        <v>20420</v>
      </c>
      <c r="M5371" s="201" t="s">
        <v>20421</v>
      </c>
    </row>
    <row r="5372" spans="1:13" ht="72.75" customHeight="1" x14ac:dyDescent="0.15">
      <c r="A5372" s="22">
        <v>36</v>
      </c>
      <c r="B5372" s="22">
        <v>36</v>
      </c>
      <c r="C5372" s="23">
        <v>60</v>
      </c>
      <c r="D5372" s="24" t="s">
        <v>20176</v>
      </c>
      <c r="E5372" s="24" t="s">
        <v>20422</v>
      </c>
      <c r="F5372" s="198" t="s">
        <v>20423</v>
      </c>
      <c r="G5372" s="198" t="s">
        <v>20424</v>
      </c>
      <c r="H5372" s="198" t="s">
        <v>20425</v>
      </c>
      <c r="I5372" s="26">
        <v>44825</v>
      </c>
      <c r="J5372" s="199" t="s">
        <v>20426</v>
      </c>
      <c r="K5372" s="202"/>
      <c r="L5372" s="198" t="s">
        <v>20427</v>
      </c>
      <c r="M5372" s="201" t="s">
        <v>20428</v>
      </c>
    </row>
    <row r="5373" spans="1:13" ht="72.75" customHeight="1" x14ac:dyDescent="0.15">
      <c r="A5373" s="22">
        <v>36</v>
      </c>
      <c r="B5373" s="22">
        <v>36</v>
      </c>
      <c r="C5373" s="23">
        <v>61</v>
      </c>
      <c r="D5373" s="24" t="s">
        <v>20176</v>
      </c>
      <c r="E5373" s="24" t="s">
        <v>20422</v>
      </c>
      <c r="F5373" s="198" t="s">
        <v>20429</v>
      </c>
      <c r="G5373" s="198" t="s">
        <v>20430</v>
      </c>
      <c r="H5373" s="198" t="s">
        <v>20431</v>
      </c>
      <c r="I5373" s="26">
        <v>44812</v>
      </c>
      <c r="J5373" s="199" t="s">
        <v>5949</v>
      </c>
      <c r="K5373" s="202"/>
      <c r="L5373" s="198" t="s">
        <v>20427</v>
      </c>
      <c r="M5373" s="201" t="s">
        <v>20428</v>
      </c>
    </row>
    <row r="5374" spans="1:13" ht="72.75" customHeight="1" x14ac:dyDescent="0.15">
      <c r="A5374" s="22">
        <v>36</v>
      </c>
      <c r="B5374" s="22">
        <v>36</v>
      </c>
      <c r="C5374" s="23">
        <v>62</v>
      </c>
      <c r="D5374" s="24" t="s">
        <v>20176</v>
      </c>
      <c r="E5374" s="24" t="s">
        <v>20422</v>
      </c>
      <c r="F5374" s="198" t="s">
        <v>20432</v>
      </c>
      <c r="G5374" s="198" t="s">
        <v>20430</v>
      </c>
      <c r="H5374" s="198" t="s">
        <v>20431</v>
      </c>
      <c r="I5374" s="26">
        <v>44830</v>
      </c>
      <c r="J5374" s="199" t="s">
        <v>20433</v>
      </c>
      <c r="K5374" s="202"/>
      <c r="L5374" s="198" t="s">
        <v>20434</v>
      </c>
      <c r="M5374" s="201" t="s">
        <v>20432</v>
      </c>
    </row>
    <row r="5375" spans="1:13" ht="72.75" customHeight="1" x14ac:dyDescent="0.15">
      <c r="A5375" s="22">
        <v>36</v>
      </c>
      <c r="B5375" s="22">
        <v>36</v>
      </c>
      <c r="C5375" s="23">
        <v>63</v>
      </c>
      <c r="D5375" s="24" t="s">
        <v>20176</v>
      </c>
      <c r="E5375" s="24" t="s">
        <v>20422</v>
      </c>
      <c r="F5375" s="198" t="s">
        <v>20435</v>
      </c>
      <c r="G5375" s="198" t="s">
        <v>20430</v>
      </c>
      <c r="H5375" s="198" t="s">
        <v>20436</v>
      </c>
      <c r="I5375" s="26">
        <v>44814</v>
      </c>
      <c r="J5375" s="199" t="s">
        <v>20437</v>
      </c>
      <c r="K5375" s="202"/>
      <c r="L5375" s="198" t="s">
        <v>20434</v>
      </c>
      <c r="M5375" s="201" t="s">
        <v>20435</v>
      </c>
    </row>
    <row r="5376" spans="1:13" ht="72.75" customHeight="1" x14ac:dyDescent="0.15">
      <c r="A5376" s="22">
        <v>36</v>
      </c>
      <c r="B5376" s="22">
        <v>36</v>
      </c>
      <c r="C5376" s="23">
        <v>64</v>
      </c>
      <c r="D5376" s="24" t="s">
        <v>20176</v>
      </c>
      <c r="E5376" s="24" t="s">
        <v>20438</v>
      </c>
      <c r="F5376" s="198" t="s">
        <v>20439</v>
      </c>
      <c r="G5376" s="198" t="s">
        <v>20440</v>
      </c>
      <c r="H5376" s="198" t="s">
        <v>20441</v>
      </c>
      <c r="I5376" s="26" t="s">
        <v>20209</v>
      </c>
      <c r="J5376" s="199"/>
      <c r="K5376" s="202"/>
      <c r="L5376" s="198" t="s">
        <v>20434</v>
      </c>
      <c r="M5376" s="201" t="s">
        <v>20442</v>
      </c>
    </row>
    <row r="5377" spans="1:13" ht="85.5" customHeight="1" x14ac:dyDescent="0.15">
      <c r="A5377" s="22">
        <v>36</v>
      </c>
      <c r="B5377" s="22">
        <v>36</v>
      </c>
      <c r="C5377" s="23">
        <v>65</v>
      </c>
      <c r="D5377" s="24" t="s">
        <v>20176</v>
      </c>
      <c r="E5377" s="24" t="s">
        <v>20443</v>
      </c>
      <c r="F5377" s="198" t="s">
        <v>3025</v>
      </c>
      <c r="G5377" s="198" t="s">
        <v>20444</v>
      </c>
      <c r="H5377" s="198" t="s">
        <v>20445</v>
      </c>
      <c r="I5377" s="26">
        <v>44825</v>
      </c>
      <c r="J5377" s="199" t="s">
        <v>52</v>
      </c>
      <c r="K5377" s="202"/>
      <c r="L5377" s="198" t="s">
        <v>20446</v>
      </c>
      <c r="M5377" s="201" t="s">
        <v>20447</v>
      </c>
    </row>
    <row r="5378" spans="1:13" ht="101.25" customHeight="1" x14ac:dyDescent="0.15">
      <c r="A5378" s="22">
        <v>36</v>
      </c>
      <c r="B5378" s="22">
        <v>36</v>
      </c>
      <c r="C5378" s="23">
        <v>66</v>
      </c>
      <c r="D5378" s="24" t="s">
        <v>20176</v>
      </c>
      <c r="E5378" s="24" t="s">
        <v>20443</v>
      </c>
      <c r="F5378" s="198" t="s">
        <v>20448</v>
      </c>
      <c r="G5378" s="198" t="s">
        <v>20444</v>
      </c>
      <c r="H5378" s="198" t="s">
        <v>20449</v>
      </c>
      <c r="I5378" s="26">
        <v>44832</v>
      </c>
      <c r="J5378" s="199" t="s">
        <v>9585</v>
      </c>
      <c r="K5378" s="202"/>
      <c r="L5378" s="198" t="s">
        <v>20446</v>
      </c>
      <c r="M5378" s="201" t="s">
        <v>20450</v>
      </c>
    </row>
    <row r="5379" spans="1:13" ht="72.75" customHeight="1" x14ac:dyDescent="0.15">
      <c r="A5379" s="22">
        <v>36</v>
      </c>
      <c r="B5379" s="22">
        <v>36</v>
      </c>
      <c r="C5379" s="23">
        <v>67</v>
      </c>
      <c r="D5379" s="24" t="s">
        <v>20176</v>
      </c>
      <c r="E5379" s="24" t="s">
        <v>20443</v>
      </c>
      <c r="F5379" s="198" t="s">
        <v>20451</v>
      </c>
      <c r="G5379" s="198" t="s">
        <v>20444</v>
      </c>
      <c r="H5379" s="198" t="s">
        <v>20452</v>
      </c>
      <c r="I5379" s="26">
        <v>44833</v>
      </c>
      <c r="J5379" s="199" t="s">
        <v>20453</v>
      </c>
      <c r="K5379" s="202"/>
      <c r="L5379" s="198" t="s">
        <v>20446</v>
      </c>
      <c r="M5379" s="201" t="s">
        <v>20454</v>
      </c>
    </row>
    <row r="5380" spans="1:13" ht="72.75" customHeight="1" x14ac:dyDescent="0.15">
      <c r="A5380" s="22">
        <v>36</v>
      </c>
      <c r="B5380" s="22">
        <v>36</v>
      </c>
      <c r="C5380" s="23">
        <v>68</v>
      </c>
      <c r="D5380" s="24" t="s">
        <v>20176</v>
      </c>
      <c r="E5380" s="24" t="s">
        <v>20455</v>
      </c>
      <c r="F5380" s="198" t="s">
        <v>20456</v>
      </c>
      <c r="G5380" s="198" t="s">
        <v>20457</v>
      </c>
      <c r="H5380" s="198" t="s">
        <v>20458</v>
      </c>
      <c r="I5380" s="26" t="s">
        <v>20209</v>
      </c>
      <c r="J5380" s="199"/>
      <c r="K5380" s="202"/>
      <c r="L5380" s="198" t="s">
        <v>20459</v>
      </c>
      <c r="M5380" s="201" t="s">
        <v>20460</v>
      </c>
    </row>
    <row r="5381" spans="1:13" ht="105.75" customHeight="1" x14ac:dyDescent="0.15">
      <c r="A5381" s="22">
        <v>36</v>
      </c>
      <c r="B5381" s="22">
        <v>36</v>
      </c>
      <c r="C5381" s="23">
        <v>69</v>
      </c>
      <c r="D5381" s="24" t="s">
        <v>20176</v>
      </c>
      <c r="E5381" s="24" t="s">
        <v>20461</v>
      </c>
      <c r="F5381" s="198" t="s">
        <v>20270</v>
      </c>
      <c r="G5381" s="198" t="s">
        <v>20462</v>
      </c>
      <c r="H5381" s="198" t="s">
        <v>20463</v>
      </c>
      <c r="I5381" s="26" t="s">
        <v>20209</v>
      </c>
      <c r="J5381" s="199"/>
      <c r="K5381" s="202"/>
      <c r="L5381" s="198" t="s">
        <v>20464</v>
      </c>
      <c r="M5381" s="201" t="s">
        <v>20465</v>
      </c>
    </row>
    <row r="5382" spans="1:13" ht="72.75" customHeight="1" x14ac:dyDescent="0.15">
      <c r="A5382" s="22">
        <v>36</v>
      </c>
      <c r="B5382" s="22">
        <v>36</v>
      </c>
      <c r="C5382" s="23">
        <v>70</v>
      </c>
      <c r="D5382" s="24" t="s">
        <v>20176</v>
      </c>
      <c r="E5382" s="24" t="s">
        <v>20461</v>
      </c>
      <c r="F5382" s="198" t="s">
        <v>20466</v>
      </c>
      <c r="G5382" s="198" t="s">
        <v>20462</v>
      </c>
      <c r="H5382" s="198" t="s">
        <v>20467</v>
      </c>
      <c r="I5382" s="26" t="s">
        <v>20468</v>
      </c>
      <c r="J5382" s="199" t="s">
        <v>8267</v>
      </c>
      <c r="K5382" s="202"/>
      <c r="L5382" s="198" t="s">
        <v>20464</v>
      </c>
      <c r="M5382" s="201" t="s">
        <v>26180</v>
      </c>
    </row>
    <row r="5383" spans="1:13" ht="72.75" customHeight="1" x14ac:dyDescent="0.15">
      <c r="A5383" s="22">
        <v>36</v>
      </c>
      <c r="B5383" s="22">
        <v>36</v>
      </c>
      <c r="C5383" s="23">
        <v>71</v>
      </c>
      <c r="D5383" s="24" t="s">
        <v>20176</v>
      </c>
      <c r="E5383" s="24" t="s">
        <v>20469</v>
      </c>
      <c r="F5383" s="198" t="s">
        <v>20470</v>
      </c>
      <c r="G5383" s="198" t="s">
        <v>20471</v>
      </c>
      <c r="H5383" s="198" t="s">
        <v>20469</v>
      </c>
      <c r="I5383" s="26" t="s">
        <v>585</v>
      </c>
      <c r="J5383" s="199"/>
      <c r="K5383" s="202"/>
      <c r="L5383" s="198" t="s">
        <v>20472</v>
      </c>
      <c r="M5383" s="201" t="s">
        <v>20473</v>
      </c>
    </row>
    <row r="5384" spans="1:13" ht="72.75" customHeight="1" x14ac:dyDescent="0.15">
      <c r="A5384" s="22">
        <v>36</v>
      </c>
      <c r="B5384" s="22">
        <v>36</v>
      </c>
      <c r="C5384" s="23">
        <v>72</v>
      </c>
      <c r="D5384" s="24" t="s">
        <v>20176</v>
      </c>
      <c r="E5384" s="24" t="s">
        <v>20469</v>
      </c>
      <c r="F5384" s="198" t="s">
        <v>567</v>
      </c>
      <c r="G5384" s="198" t="s">
        <v>20471</v>
      </c>
      <c r="H5384" s="198" t="s">
        <v>20471</v>
      </c>
      <c r="I5384" s="26" t="s">
        <v>347</v>
      </c>
      <c r="J5384" s="199"/>
      <c r="K5384" s="202"/>
      <c r="L5384" s="198" t="s">
        <v>20472</v>
      </c>
      <c r="M5384" s="201" t="s">
        <v>20474</v>
      </c>
    </row>
    <row r="5385" spans="1:13" ht="72.75" customHeight="1" x14ac:dyDescent="0.15">
      <c r="A5385" s="22">
        <v>36</v>
      </c>
      <c r="B5385" s="22">
        <v>36</v>
      </c>
      <c r="C5385" s="23">
        <v>73</v>
      </c>
      <c r="D5385" s="24" t="s">
        <v>20176</v>
      </c>
      <c r="E5385" s="24" t="s">
        <v>20469</v>
      </c>
      <c r="F5385" s="198" t="s">
        <v>797</v>
      </c>
      <c r="G5385" s="198" t="s">
        <v>20471</v>
      </c>
      <c r="H5385" s="198" t="s">
        <v>20475</v>
      </c>
      <c r="I5385" s="26">
        <v>44819</v>
      </c>
      <c r="J5385" s="199"/>
      <c r="K5385" s="202"/>
      <c r="L5385" s="198" t="s">
        <v>20472</v>
      </c>
      <c r="M5385" s="201" t="s">
        <v>20476</v>
      </c>
    </row>
    <row r="5386" spans="1:13" ht="72.75" customHeight="1" x14ac:dyDescent="0.15">
      <c r="A5386" s="22">
        <v>36</v>
      </c>
      <c r="B5386" s="22">
        <v>36</v>
      </c>
      <c r="C5386" s="23">
        <v>74</v>
      </c>
      <c r="D5386" s="24" t="s">
        <v>20176</v>
      </c>
      <c r="E5386" s="24" t="s">
        <v>20477</v>
      </c>
      <c r="F5386" s="198" t="s">
        <v>20478</v>
      </c>
      <c r="G5386" s="198" t="s">
        <v>20479</v>
      </c>
      <c r="H5386" s="198" t="s">
        <v>20480</v>
      </c>
      <c r="I5386" s="26" t="s">
        <v>347</v>
      </c>
      <c r="J5386" s="199"/>
      <c r="K5386" s="202"/>
      <c r="L5386" s="198" t="s">
        <v>20481</v>
      </c>
      <c r="M5386" s="201" t="s">
        <v>20482</v>
      </c>
    </row>
    <row r="5387" spans="1:13" ht="72.75" customHeight="1" x14ac:dyDescent="0.15">
      <c r="A5387" s="22">
        <v>37</v>
      </c>
      <c r="B5387" s="22">
        <v>37</v>
      </c>
      <c r="C5387" s="17">
        <v>1</v>
      </c>
      <c r="D5387" s="19" t="s">
        <v>20483</v>
      </c>
      <c r="E5387" s="19" t="s">
        <v>20483</v>
      </c>
      <c r="F5387" s="62" t="s">
        <v>12748</v>
      </c>
      <c r="G5387" s="62" t="s">
        <v>20484</v>
      </c>
      <c r="H5387" s="62" t="s">
        <v>20485</v>
      </c>
      <c r="I5387" s="10" t="s">
        <v>20486</v>
      </c>
      <c r="J5387" s="63" t="s">
        <v>243</v>
      </c>
      <c r="K5387" s="64"/>
      <c r="L5387" s="62" t="s">
        <v>20487</v>
      </c>
      <c r="M5387" s="65" t="s">
        <v>20488</v>
      </c>
    </row>
    <row r="5388" spans="1:13" ht="105.75" customHeight="1" x14ac:dyDescent="0.15">
      <c r="A5388" s="22">
        <v>37</v>
      </c>
      <c r="B5388" s="22">
        <v>37</v>
      </c>
      <c r="C5388" s="17">
        <v>2</v>
      </c>
      <c r="D5388" s="19" t="s">
        <v>20483</v>
      </c>
      <c r="E5388" s="19" t="s">
        <v>20483</v>
      </c>
      <c r="F5388" s="62" t="s">
        <v>20489</v>
      </c>
      <c r="G5388" s="62" t="s">
        <v>20484</v>
      </c>
      <c r="H5388" s="62"/>
      <c r="I5388" s="10" t="s">
        <v>20486</v>
      </c>
      <c r="J5388" s="63"/>
      <c r="K5388" s="171" t="s">
        <v>25998</v>
      </c>
      <c r="L5388" s="62" t="s">
        <v>20487</v>
      </c>
      <c r="M5388" s="65" t="s">
        <v>20490</v>
      </c>
    </row>
    <row r="5389" spans="1:13" ht="103.5" customHeight="1" x14ac:dyDescent="0.15">
      <c r="A5389" s="22">
        <v>37</v>
      </c>
      <c r="B5389" s="22">
        <v>37</v>
      </c>
      <c r="C5389" s="17">
        <v>3</v>
      </c>
      <c r="D5389" s="19" t="s">
        <v>20483</v>
      </c>
      <c r="E5389" s="19" t="s">
        <v>20483</v>
      </c>
      <c r="F5389" s="62" t="s">
        <v>20491</v>
      </c>
      <c r="G5389" s="62" t="s">
        <v>20492</v>
      </c>
      <c r="H5389" s="62"/>
      <c r="I5389" s="10" t="s">
        <v>20493</v>
      </c>
      <c r="J5389" s="63"/>
      <c r="K5389" s="64" t="s">
        <v>20494</v>
      </c>
      <c r="L5389" s="62" t="s">
        <v>20495</v>
      </c>
      <c r="M5389" s="65" t="s">
        <v>20496</v>
      </c>
    </row>
    <row r="5390" spans="1:13" ht="72.75" customHeight="1" x14ac:dyDescent="0.15">
      <c r="A5390" s="22">
        <v>37</v>
      </c>
      <c r="B5390" s="22">
        <v>37</v>
      </c>
      <c r="C5390" s="17">
        <v>4</v>
      </c>
      <c r="D5390" s="19" t="s">
        <v>20483</v>
      </c>
      <c r="E5390" s="19" t="s">
        <v>20497</v>
      </c>
      <c r="F5390" s="62" t="s">
        <v>4667</v>
      </c>
      <c r="G5390" s="62" t="s">
        <v>20498</v>
      </c>
      <c r="H5390" s="62" t="s">
        <v>20499</v>
      </c>
      <c r="I5390" s="118" t="s">
        <v>20500</v>
      </c>
      <c r="J5390" s="63" t="s">
        <v>4876</v>
      </c>
      <c r="K5390" s="64" t="s">
        <v>20501</v>
      </c>
      <c r="L5390" s="62" t="s">
        <v>20502</v>
      </c>
      <c r="M5390" s="65" t="s">
        <v>20503</v>
      </c>
    </row>
    <row r="5391" spans="1:13" ht="72.75" customHeight="1" x14ac:dyDescent="0.15">
      <c r="A5391" s="22">
        <v>37</v>
      </c>
      <c r="B5391" s="22">
        <v>37</v>
      </c>
      <c r="C5391" s="17">
        <v>5</v>
      </c>
      <c r="D5391" s="19" t="s">
        <v>20483</v>
      </c>
      <c r="E5391" s="19" t="s">
        <v>20497</v>
      </c>
      <c r="F5391" s="62" t="s">
        <v>626</v>
      </c>
      <c r="G5391" s="62" t="s">
        <v>20498</v>
      </c>
      <c r="H5391" s="62" t="s">
        <v>20504</v>
      </c>
      <c r="I5391" s="10" t="s">
        <v>20505</v>
      </c>
      <c r="J5391" s="63"/>
      <c r="K5391" s="64" t="s">
        <v>20501</v>
      </c>
      <c r="L5391" s="62" t="s">
        <v>20502</v>
      </c>
      <c r="M5391" s="65" t="s">
        <v>20506</v>
      </c>
    </row>
    <row r="5392" spans="1:13" ht="72.75" customHeight="1" x14ac:dyDescent="0.15">
      <c r="A5392" s="22">
        <v>37</v>
      </c>
      <c r="B5392" s="22">
        <v>37</v>
      </c>
      <c r="C5392" s="17">
        <v>6</v>
      </c>
      <c r="D5392" s="19" t="s">
        <v>20483</v>
      </c>
      <c r="E5392" s="19" t="s">
        <v>20497</v>
      </c>
      <c r="F5392" s="62" t="s">
        <v>20507</v>
      </c>
      <c r="G5392" s="62" t="s">
        <v>20498</v>
      </c>
      <c r="H5392" s="62" t="s">
        <v>20508</v>
      </c>
      <c r="I5392" s="10" t="s">
        <v>20509</v>
      </c>
      <c r="J5392" s="63" t="s">
        <v>20510</v>
      </c>
      <c r="K5392" s="64" t="s">
        <v>20501</v>
      </c>
      <c r="L5392" s="62" t="s">
        <v>20502</v>
      </c>
      <c r="M5392" s="65" t="s">
        <v>20511</v>
      </c>
    </row>
    <row r="5393" spans="1:13" ht="72.75" customHeight="1" x14ac:dyDescent="0.15">
      <c r="A5393" s="22">
        <v>37</v>
      </c>
      <c r="B5393" s="22">
        <v>37</v>
      </c>
      <c r="C5393" s="17">
        <v>7</v>
      </c>
      <c r="D5393" s="19" t="s">
        <v>20483</v>
      </c>
      <c r="E5393" s="19" t="s">
        <v>20497</v>
      </c>
      <c r="F5393" s="62" t="s">
        <v>254</v>
      </c>
      <c r="G5393" s="62" t="s">
        <v>20512</v>
      </c>
      <c r="H5393" s="62" t="s">
        <v>20512</v>
      </c>
      <c r="I5393" s="10">
        <v>44808</v>
      </c>
      <c r="J5393" s="63" t="s">
        <v>2013</v>
      </c>
      <c r="K5393" s="64"/>
      <c r="L5393" s="62" t="s">
        <v>20512</v>
      </c>
      <c r="M5393" s="65" t="s">
        <v>20513</v>
      </c>
    </row>
    <row r="5394" spans="1:13" ht="72.75" customHeight="1" x14ac:dyDescent="0.15">
      <c r="A5394" s="22">
        <v>37</v>
      </c>
      <c r="B5394" s="22">
        <v>37</v>
      </c>
      <c r="C5394" s="17">
        <v>8</v>
      </c>
      <c r="D5394" s="19" t="s">
        <v>20483</v>
      </c>
      <c r="E5394" s="19" t="s">
        <v>20497</v>
      </c>
      <c r="F5394" s="62" t="s">
        <v>20514</v>
      </c>
      <c r="G5394" s="62" t="s">
        <v>20498</v>
      </c>
      <c r="H5394" s="62" t="s">
        <v>20515</v>
      </c>
      <c r="I5394" s="10">
        <v>44832</v>
      </c>
      <c r="J5394" s="63" t="s">
        <v>20516</v>
      </c>
      <c r="K5394" s="64" t="s">
        <v>20501</v>
      </c>
      <c r="L5394" s="62" t="s">
        <v>20502</v>
      </c>
      <c r="M5394" s="65" t="s">
        <v>20517</v>
      </c>
    </row>
    <row r="5395" spans="1:13" ht="72.75" customHeight="1" x14ac:dyDescent="0.15">
      <c r="A5395" s="22">
        <v>37</v>
      </c>
      <c r="B5395" s="22">
        <v>37</v>
      </c>
      <c r="C5395" s="17">
        <v>9</v>
      </c>
      <c r="D5395" s="19" t="s">
        <v>20483</v>
      </c>
      <c r="E5395" s="19" t="s">
        <v>20518</v>
      </c>
      <c r="F5395" s="62" t="s">
        <v>20519</v>
      </c>
      <c r="G5395" s="62" t="s">
        <v>20520</v>
      </c>
      <c r="H5395" s="62" t="s">
        <v>20521</v>
      </c>
      <c r="I5395" s="10" t="s">
        <v>25999</v>
      </c>
      <c r="J5395" s="63" t="s">
        <v>26000</v>
      </c>
      <c r="K5395" s="171" t="s">
        <v>26001</v>
      </c>
      <c r="L5395" s="62" t="s">
        <v>20522</v>
      </c>
      <c r="M5395" s="65" t="s">
        <v>26002</v>
      </c>
    </row>
    <row r="5396" spans="1:13" ht="72.75" customHeight="1" x14ac:dyDescent="0.15">
      <c r="A5396" s="22">
        <v>37</v>
      </c>
      <c r="B5396" s="22">
        <v>37</v>
      </c>
      <c r="C5396" s="17">
        <v>10</v>
      </c>
      <c r="D5396" s="19" t="s">
        <v>20483</v>
      </c>
      <c r="E5396" s="19" t="s">
        <v>20518</v>
      </c>
      <c r="F5396" s="62" t="s">
        <v>19975</v>
      </c>
      <c r="G5396" s="62" t="s">
        <v>21758</v>
      </c>
      <c r="H5396" s="62" t="s">
        <v>20523</v>
      </c>
      <c r="I5396" s="444">
        <v>2</v>
      </c>
      <c r="J5396" s="63" t="s">
        <v>26003</v>
      </c>
      <c r="K5396" s="62" t="s">
        <v>21758</v>
      </c>
      <c r="L5396" s="62" t="s">
        <v>21758</v>
      </c>
      <c r="M5396" s="65" t="s">
        <v>20524</v>
      </c>
    </row>
    <row r="5397" spans="1:13" ht="72.75" customHeight="1" x14ac:dyDescent="0.15">
      <c r="A5397" s="22">
        <v>37</v>
      </c>
      <c r="B5397" s="22">
        <v>37</v>
      </c>
      <c r="C5397" s="17">
        <v>11</v>
      </c>
      <c r="D5397" s="19" t="s">
        <v>20483</v>
      </c>
      <c r="E5397" s="19" t="s">
        <v>20518</v>
      </c>
      <c r="F5397" s="62" t="s">
        <v>13348</v>
      </c>
      <c r="G5397" s="62" t="s">
        <v>21758</v>
      </c>
      <c r="H5397" s="62" t="s">
        <v>5046</v>
      </c>
      <c r="I5397" s="10" t="s">
        <v>26004</v>
      </c>
      <c r="J5397" s="63" t="s">
        <v>20525</v>
      </c>
      <c r="K5397" s="62" t="s">
        <v>21758</v>
      </c>
      <c r="L5397" s="62" t="s">
        <v>21758</v>
      </c>
      <c r="M5397" s="65" t="s">
        <v>20526</v>
      </c>
    </row>
    <row r="5398" spans="1:13" ht="105.75" customHeight="1" x14ac:dyDescent="0.15">
      <c r="A5398" s="22">
        <v>37</v>
      </c>
      <c r="B5398" s="22">
        <v>37</v>
      </c>
      <c r="C5398" s="17">
        <v>12</v>
      </c>
      <c r="D5398" s="19" t="s">
        <v>20483</v>
      </c>
      <c r="E5398" s="19" t="s">
        <v>20518</v>
      </c>
      <c r="F5398" s="62" t="s">
        <v>20527</v>
      </c>
      <c r="G5398" s="62" t="s">
        <v>20528</v>
      </c>
      <c r="H5398" s="62" t="s">
        <v>20529</v>
      </c>
      <c r="I5398" s="10" t="s">
        <v>26005</v>
      </c>
      <c r="J5398" s="63" t="s">
        <v>20530</v>
      </c>
      <c r="K5398" s="64" t="s">
        <v>10280</v>
      </c>
      <c r="L5398" s="62" t="s">
        <v>21758</v>
      </c>
      <c r="M5398" s="65" t="s">
        <v>20531</v>
      </c>
    </row>
    <row r="5399" spans="1:13" ht="91.5" customHeight="1" x14ac:dyDescent="0.15">
      <c r="A5399" s="22">
        <v>37</v>
      </c>
      <c r="B5399" s="22">
        <v>37</v>
      </c>
      <c r="C5399" s="17">
        <v>13</v>
      </c>
      <c r="D5399" s="19" t="s">
        <v>20483</v>
      </c>
      <c r="E5399" s="19" t="s">
        <v>20518</v>
      </c>
      <c r="F5399" s="62" t="s">
        <v>20532</v>
      </c>
      <c r="G5399" s="62" t="s">
        <v>20533</v>
      </c>
      <c r="H5399" s="62" t="s">
        <v>20523</v>
      </c>
      <c r="I5399" s="10" t="s">
        <v>26006</v>
      </c>
      <c r="J5399" s="63" t="s">
        <v>592</v>
      </c>
      <c r="K5399" s="64" t="s">
        <v>20534</v>
      </c>
      <c r="L5399" s="62" t="s">
        <v>21758</v>
      </c>
      <c r="M5399" s="65" t="s">
        <v>20535</v>
      </c>
    </row>
    <row r="5400" spans="1:13" ht="72.75" customHeight="1" x14ac:dyDescent="0.15">
      <c r="A5400" s="22">
        <v>37</v>
      </c>
      <c r="B5400" s="22">
        <v>37</v>
      </c>
      <c r="C5400" s="17">
        <v>14</v>
      </c>
      <c r="D5400" s="19" t="s">
        <v>20483</v>
      </c>
      <c r="E5400" s="19" t="s">
        <v>20518</v>
      </c>
      <c r="F5400" s="62" t="s">
        <v>11897</v>
      </c>
      <c r="G5400" s="62" t="s">
        <v>20536</v>
      </c>
      <c r="H5400" s="62" t="s">
        <v>20537</v>
      </c>
      <c r="I5400" s="444">
        <v>8</v>
      </c>
      <c r="J5400" s="233" t="s">
        <v>1731</v>
      </c>
      <c r="K5400" s="64" t="s">
        <v>21758</v>
      </c>
      <c r="L5400" s="62" t="s">
        <v>21758</v>
      </c>
      <c r="M5400" s="65" t="s">
        <v>20538</v>
      </c>
    </row>
    <row r="5401" spans="1:13" ht="72.75" customHeight="1" x14ac:dyDescent="0.15">
      <c r="A5401" s="22">
        <v>37</v>
      </c>
      <c r="B5401" s="22">
        <v>37</v>
      </c>
      <c r="C5401" s="17">
        <v>15</v>
      </c>
      <c r="D5401" s="19" t="s">
        <v>20483</v>
      </c>
      <c r="E5401" s="19" t="s">
        <v>20518</v>
      </c>
      <c r="F5401" s="62" t="s">
        <v>26007</v>
      </c>
      <c r="G5401" s="62" t="s">
        <v>20520</v>
      </c>
      <c r="H5401" s="62" t="s">
        <v>20523</v>
      </c>
      <c r="I5401" s="444">
        <v>16</v>
      </c>
      <c r="J5401" s="63" t="s">
        <v>26003</v>
      </c>
      <c r="K5401" s="64" t="s">
        <v>21758</v>
      </c>
      <c r="L5401" s="62" t="s">
        <v>21758</v>
      </c>
      <c r="M5401" s="65" t="s">
        <v>20539</v>
      </c>
    </row>
    <row r="5402" spans="1:13" ht="87.75" customHeight="1" x14ac:dyDescent="0.15">
      <c r="A5402" s="22">
        <v>37</v>
      </c>
      <c r="B5402" s="22">
        <v>37</v>
      </c>
      <c r="C5402" s="17">
        <v>16</v>
      </c>
      <c r="D5402" s="19" t="s">
        <v>20483</v>
      </c>
      <c r="E5402" s="19" t="s">
        <v>20518</v>
      </c>
      <c r="F5402" s="62" t="s">
        <v>20540</v>
      </c>
      <c r="G5402" s="62" t="s">
        <v>21758</v>
      </c>
      <c r="H5402" s="62" t="s">
        <v>20541</v>
      </c>
      <c r="I5402" s="445" t="s">
        <v>26008</v>
      </c>
      <c r="J5402" s="241" t="s">
        <v>26009</v>
      </c>
      <c r="K5402" s="64" t="s">
        <v>9305</v>
      </c>
      <c r="L5402" s="62" t="s">
        <v>21758</v>
      </c>
      <c r="M5402" s="65" t="s">
        <v>20542</v>
      </c>
    </row>
    <row r="5403" spans="1:13" ht="72.75" customHeight="1" x14ac:dyDescent="0.15">
      <c r="A5403" s="22">
        <v>37</v>
      </c>
      <c r="B5403" s="22">
        <v>37</v>
      </c>
      <c r="C5403" s="17">
        <v>17</v>
      </c>
      <c r="D5403" s="19" t="s">
        <v>20483</v>
      </c>
      <c r="E5403" s="19" t="s">
        <v>20543</v>
      </c>
      <c r="F5403" s="62" t="s">
        <v>1279</v>
      </c>
      <c r="G5403" s="62" t="s">
        <v>20544</v>
      </c>
      <c r="H5403" s="62" t="s">
        <v>20545</v>
      </c>
      <c r="I5403" s="10"/>
      <c r="J5403" s="63"/>
      <c r="K5403" s="64"/>
      <c r="L5403" s="62" t="s">
        <v>20546</v>
      </c>
      <c r="M5403" s="65" t="s">
        <v>20547</v>
      </c>
    </row>
    <row r="5404" spans="1:13" ht="90" customHeight="1" x14ac:dyDescent="0.15">
      <c r="A5404" s="22">
        <v>37</v>
      </c>
      <c r="B5404" s="22">
        <v>37</v>
      </c>
      <c r="C5404" s="17">
        <v>18</v>
      </c>
      <c r="D5404" s="19" t="s">
        <v>20483</v>
      </c>
      <c r="E5404" s="19" t="s">
        <v>20543</v>
      </c>
      <c r="F5404" s="62" t="s">
        <v>20548</v>
      </c>
      <c r="G5404" s="62" t="s">
        <v>20544</v>
      </c>
      <c r="H5404" s="62" t="s">
        <v>20549</v>
      </c>
      <c r="I5404" s="10" t="s">
        <v>20550</v>
      </c>
      <c r="J5404" s="63" t="s">
        <v>20551</v>
      </c>
      <c r="K5404" s="64"/>
      <c r="L5404" s="62" t="s">
        <v>20552</v>
      </c>
      <c r="M5404" s="65" t="s">
        <v>20553</v>
      </c>
    </row>
    <row r="5405" spans="1:13" ht="72.75" customHeight="1" x14ac:dyDescent="0.15">
      <c r="A5405" s="22">
        <v>37</v>
      </c>
      <c r="B5405" s="22">
        <v>37</v>
      </c>
      <c r="C5405" s="17">
        <v>19</v>
      </c>
      <c r="D5405" s="19" t="s">
        <v>20483</v>
      </c>
      <c r="E5405" s="19" t="s">
        <v>20554</v>
      </c>
      <c r="F5405" s="354" t="s">
        <v>20555</v>
      </c>
      <c r="G5405" s="62" t="s">
        <v>20544</v>
      </c>
      <c r="H5405" s="62" t="s">
        <v>20556</v>
      </c>
      <c r="I5405" s="10" t="s">
        <v>20557</v>
      </c>
      <c r="J5405" s="63"/>
      <c r="K5405" s="64"/>
      <c r="L5405" s="62" t="s">
        <v>20558</v>
      </c>
      <c r="M5405" s="65" t="s">
        <v>20559</v>
      </c>
    </row>
    <row r="5406" spans="1:13" ht="72.75" customHeight="1" x14ac:dyDescent="0.15">
      <c r="A5406" s="22">
        <v>37</v>
      </c>
      <c r="B5406" s="22">
        <v>37</v>
      </c>
      <c r="C5406" s="17">
        <v>20</v>
      </c>
      <c r="D5406" s="19" t="s">
        <v>20483</v>
      </c>
      <c r="E5406" s="19" t="s">
        <v>20560</v>
      </c>
      <c r="F5406" s="62" t="s">
        <v>14505</v>
      </c>
      <c r="G5406" s="62" t="s">
        <v>20544</v>
      </c>
      <c r="H5406" s="62" t="s">
        <v>20561</v>
      </c>
      <c r="I5406" s="10" t="s">
        <v>20562</v>
      </c>
      <c r="J5406" s="63" t="s">
        <v>20563</v>
      </c>
      <c r="K5406" s="64"/>
      <c r="L5406" s="62" t="s">
        <v>20564</v>
      </c>
      <c r="M5406" s="65" t="s">
        <v>20565</v>
      </c>
    </row>
    <row r="5407" spans="1:13" ht="129" customHeight="1" x14ac:dyDescent="0.15">
      <c r="A5407" s="22">
        <v>37</v>
      </c>
      <c r="B5407" s="22">
        <v>37</v>
      </c>
      <c r="C5407" s="17">
        <v>21</v>
      </c>
      <c r="D5407" s="19" t="s">
        <v>20483</v>
      </c>
      <c r="E5407" s="19" t="s">
        <v>20566</v>
      </c>
      <c r="F5407" s="62" t="s">
        <v>20567</v>
      </c>
      <c r="G5407" s="62" t="s">
        <v>20568</v>
      </c>
      <c r="H5407" s="62" t="s">
        <v>20569</v>
      </c>
      <c r="I5407" s="10" t="s">
        <v>20570</v>
      </c>
      <c r="J5407" s="63" t="s">
        <v>3936</v>
      </c>
      <c r="K5407" s="171" t="s">
        <v>26010</v>
      </c>
      <c r="L5407" s="62" t="s">
        <v>20571</v>
      </c>
      <c r="M5407" s="65" t="s">
        <v>20572</v>
      </c>
    </row>
    <row r="5408" spans="1:13" ht="72.75" customHeight="1" x14ac:dyDescent="0.15">
      <c r="A5408" s="22">
        <v>37</v>
      </c>
      <c r="B5408" s="22">
        <v>37</v>
      </c>
      <c r="C5408" s="17">
        <v>22</v>
      </c>
      <c r="D5408" s="19" t="s">
        <v>20483</v>
      </c>
      <c r="E5408" s="19" t="s">
        <v>20566</v>
      </c>
      <c r="F5408" s="62" t="s">
        <v>20573</v>
      </c>
      <c r="G5408" s="62" t="s">
        <v>20568</v>
      </c>
      <c r="H5408" s="62" t="s">
        <v>20574</v>
      </c>
      <c r="I5408" s="10">
        <v>44833</v>
      </c>
      <c r="J5408" s="63" t="s">
        <v>4876</v>
      </c>
      <c r="K5408" s="171" t="s">
        <v>26010</v>
      </c>
      <c r="L5408" s="62" t="s">
        <v>20571</v>
      </c>
      <c r="M5408" s="65" t="s">
        <v>20575</v>
      </c>
    </row>
    <row r="5409" spans="1:13" ht="88.5" customHeight="1" x14ac:dyDescent="0.15">
      <c r="A5409" s="22">
        <v>37</v>
      </c>
      <c r="B5409" s="22">
        <v>37</v>
      </c>
      <c r="C5409" s="17">
        <v>23</v>
      </c>
      <c r="D5409" s="19" t="s">
        <v>20483</v>
      </c>
      <c r="E5409" s="19" t="s">
        <v>20566</v>
      </c>
      <c r="F5409" s="62" t="s">
        <v>3821</v>
      </c>
      <c r="G5409" s="62" t="s">
        <v>20568</v>
      </c>
      <c r="H5409" s="62" t="s">
        <v>20576</v>
      </c>
      <c r="I5409" s="10" t="s">
        <v>20577</v>
      </c>
      <c r="J5409" s="63" t="s">
        <v>26011</v>
      </c>
      <c r="K5409" s="64" t="s">
        <v>20578</v>
      </c>
      <c r="L5409" s="62" t="s">
        <v>20571</v>
      </c>
      <c r="M5409" s="65" t="s">
        <v>20579</v>
      </c>
    </row>
    <row r="5410" spans="1:13" ht="72.75" customHeight="1" x14ac:dyDescent="0.15">
      <c r="A5410" s="22">
        <v>37</v>
      </c>
      <c r="B5410" s="22">
        <v>37</v>
      </c>
      <c r="C5410" s="17">
        <v>24</v>
      </c>
      <c r="D5410" s="19" t="s">
        <v>20483</v>
      </c>
      <c r="E5410" s="19" t="s">
        <v>20566</v>
      </c>
      <c r="F5410" s="62" t="s">
        <v>1558</v>
      </c>
      <c r="G5410" s="62" t="s">
        <v>20568</v>
      </c>
      <c r="H5410" s="62" t="s">
        <v>20580</v>
      </c>
      <c r="I5410" s="10">
        <v>44830</v>
      </c>
      <c r="J5410" s="63" t="s">
        <v>21861</v>
      </c>
      <c r="K5410" s="64" t="s">
        <v>20578</v>
      </c>
      <c r="L5410" s="62" t="s">
        <v>20571</v>
      </c>
      <c r="M5410" s="65" t="s">
        <v>26012</v>
      </c>
    </row>
    <row r="5411" spans="1:13" ht="72.75" customHeight="1" x14ac:dyDescent="0.15">
      <c r="A5411" s="22">
        <v>37</v>
      </c>
      <c r="B5411" s="22">
        <v>37</v>
      </c>
      <c r="C5411" s="17">
        <v>25</v>
      </c>
      <c r="D5411" s="19" t="s">
        <v>20483</v>
      </c>
      <c r="E5411" s="19" t="s">
        <v>20581</v>
      </c>
      <c r="F5411" s="62" t="s">
        <v>20582</v>
      </c>
      <c r="G5411" s="62" t="s">
        <v>20583</v>
      </c>
      <c r="H5411" s="62"/>
      <c r="I5411" s="10" t="s">
        <v>5008</v>
      </c>
      <c r="J5411" s="63"/>
      <c r="K5411" s="64"/>
      <c r="L5411" s="62" t="s">
        <v>20584</v>
      </c>
      <c r="M5411" s="65" t="s">
        <v>20585</v>
      </c>
    </row>
    <row r="5412" spans="1:13" ht="72.75" customHeight="1" x14ac:dyDescent="0.15">
      <c r="A5412" s="22">
        <v>37</v>
      </c>
      <c r="B5412" s="22">
        <v>37</v>
      </c>
      <c r="C5412" s="17">
        <v>26</v>
      </c>
      <c r="D5412" s="19" t="s">
        <v>20483</v>
      </c>
      <c r="E5412" s="19" t="s">
        <v>20581</v>
      </c>
      <c r="F5412" s="62" t="s">
        <v>3821</v>
      </c>
      <c r="G5412" s="62" t="s">
        <v>20583</v>
      </c>
      <c r="H5412" s="62" t="s">
        <v>20586</v>
      </c>
      <c r="I5412" s="10" t="s">
        <v>20587</v>
      </c>
      <c r="J5412" s="63" t="s">
        <v>20588</v>
      </c>
      <c r="K5412" s="64"/>
      <c r="L5412" s="62" t="s">
        <v>20584</v>
      </c>
      <c r="M5412" s="65" t="s">
        <v>20589</v>
      </c>
    </row>
    <row r="5413" spans="1:13" ht="72.75" customHeight="1" x14ac:dyDescent="0.15">
      <c r="A5413" s="22">
        <v>37</v>
      </c>
      <c r="B5413" s="22">
        <v>37</v>
      </c>
      <c r="C5413" s="17">
        <v>27</v>
      </c>
      <c r="D5413" s="19" t="s">
        <v>20483</v>
      </c>
      <c r="E5413" s="19" t="s">
        <v>20581</v>
      </c>
      <c r="F5413" s="62" t="s">
        <v>20590</v>
      </c>
      <c r="G5413" s="62" t="s">
        <v>20583</v>
      </c>
      <c r="H5413" s="62" t="s">
        <v>20591</v>
      </c>
      <c r="I5413" s="10">
        <v>44812</v>
      </c>
      <c r="J5413" s="63" t="s">
        <v>7237</v>
      </c>
      <c r="K5413" s="64"/>
      <c r="L5413" s="62" t="s">
        <v>20584</v>
      </c>
      <c r="M5413" s="65" t="s">
        <v>20592</v>
      </c>
    </row>
    <row r="5414" spans="1:13" ht="72.75" customHeight="1" x14ac:dyDescent="0.15">
      <c r="A5414" s="22">
        <v>37</v>
      </c>
      <c r="B5414" s="22">
        <v>37</v>
      </c>
      <c r="C5414" s="17">
        <v>28</v>
      </c>
      <c r="D5414" s="19" t="s">
        <v>20483</v>
      </c>
      <c r="E5414" s="19" t="s">
        <v>20581</v>
      </c>
      <c r="F5414" s="62" t="s">
        <v>539</v>
      </c>
      <c r="G5414" s="62" t="s">
        <v>20583</v>
      </c>
      <c r="H5414" s="62" t="s">
        <v>20593</v>
      </c>
      <c r="I5414" s="10" t="s">
        <v>5008</v>
      </c>
      <c r="J5414" s="63"/>
      <c r="K5414" s="64"/>
      <c r="L5414" s="62" t="s">
        <v>20584</v>
      </c>
      <c r="M5414" s="65" t="s">
        <v>544</v>
      </c>
    </row>
    <row r="5415" spans="1:13" ht="72.75" customHeight="1" x14ac:dyDescent="0.15">
      <c r="A5415" s="22">
        <v>37</v>
      </c>
      <c r="B5415" s="22">
        <v>37</v>
      </c>
      <c r="C5415" s="17">
        <v>29</v>
      </c>
      <c r="D5415" s="19" t="s">
        <v>20483</v>
      </c>
      <c r="E5415" s="19" t="s">
        <v>20594</v>
      </c>
      <c r="F5415" s="62" t="s">
        <v>20595</v>
      </c>
      <c r="G5415" s="62" t="s">
        <v>20596</v>
      </c>
      <c r="H5415" s="62" t="s">
        <v>20597</v>
      </c>
      <c r="I5415" s="10">
        <v>44814</v>
      </c>
      <c r="J5415" s="63" t="s">
        <v>20598</v>
      </c>
      <c r="K5415" s="64"/>
      <c r="L5415" s="62" t="s">
        <v>20599</v>
      </c>
      <c r="M5415" s="65" t="s">
        <v>20600</v>
      </c>
    </row>
    <row r="5416" spans="1:13" ht="72.75" customHeight="1" x14ac:dyDescent="0.15">
      <c r="A5416" s="22">
        <v>37</v>
      </c>
      <c r="B5416" s="22">
        <v>37</v>
      </c>
      <c r="C5416" s="17">
        <v>30</v>
      </c>
      <c r="D5416" s="19" t="s">
        <v>20483</v>
      </c>
      <c r="E5416" s="19" t="s">
        <v>20594</v>
      </c>
      <c r="F5416" s="62" t="s">
        <v>20601</v>
      </c>
      <c r="G5416" s="62" t="s">
        <v>20602</v>
      </c>
      <c r="H5416" s="62" t="s">
        <v>20603</v>
      </c>
      <c r="I5416" s="10">
        <v>44820</v>
      </c>
      <c r="J5416" s="63" t="s">
        <v>4359</v>
      </c>
      <c r="K5416" s="64"/>
      <c r="L5416" s="62" t="s">
        <v>20604</v>
      </c>
      <c r="M5416" s="65" t="s">
        <v>20605</v>
      </c>
    </row>
    <row r="5417" spans="1:13" ht="75.75" customHeight="1" x14ac:dyDescent="0.15">
      <c r="A5417" s="22">
        <v>37</v>
      </c>
      <c r="B5417" s="22">
        <v>37</v>
      </c>
      <c r="C5417" s="17">
        <v>31</v>
      </c>
      <c r="D5417" s="19" t="s">
        <v>20483</v>
      </c>
      <c r="E5417" s="19" t="s">
        <v>20606</v>
      </c>
      <c r="F5417" s="62" t="s">
        <v>20607</v>
      </c>
      <c r="G5417" s="62" t="s">
        <v>20608</v>
      </c>
      <c r="H5417" s="62" t="s">
        <v>20609</v>
      </c>
      <c r="I5417" s="10" t="s">
        <v>3862</v>
      </c>
      <c r="J5417" s="63"/>
      <c r="K5417" s="64"/>
      <c r="L5417" s="62" t="s">
        <v>20610</v>
      </c>
      <c r="M5417" s="65" t="s">
        <v>20611</v>
      </c>
    </row>
    <row r="5418" spans="1:13" ht="86.25" customHeight="1" x14ac:dyDescent="0.15">
      <c r="A5418" s="22">
        <v>37</v>
      </c>
      <c r="B5418" s="22">
        <v>37</v>
      </c>
      <c r="C5418" s="17">
        <v>32</v>
      </c>
      <c r="D5418" s="19" t="s">
        <v>20483</v>
      </c>
      <c r="E5418" s="19" t="s">
        <v>20612</v>
      </c>
      <c r="F5418" s="62" t="s">
        <v>20613</v>
      </c>
      <c r="G5418" s="62" t="s">
        <v>20614</v>
      </c>
      <c r="H5418" s="62" t="s">
        <v>20615</v>
      </c>
      <c r="I5418" s="10">
        <v>44805</v>
      </c>
      <c r="J5418" s="63" t="s">
        <v>6700</v>
      </c>
      <c r="K5418" s="64"/>
      <c r="L5418" s="62" t="s">
        <v>20616</v>
      </c>
      <c r="M5418" s="65" t="s">
        <v>20617</v>
      </c>
    </row>
    <row r="5419" spans="1:13" ht="76.5" customHeight="1" x14ac:dyDescent="0.15">
      <c r="A5419" s="22">
        <v>37</v>
      </c>
      <c r="B5419" s="22">
        <v>37</v>
      </c>
      <c r="C5419" s="17">
        <v>33</v>
      </c>
      <c r="D5419" s="19" t="s">
        <v>20483</v>
      </c>
      <c r="E5419" s="19" t="s">
        <v>20612</v>
      </c>
      <c r="F5419" s="62" t="s">
        <v>20618</v>
      </c>
      <c r="G5419" s="62" t="s">
        <v>20614</v>
      </c>
      <c r="H5419" s="62" t="s">
        <v>20619</v>
      </c>
      <c r="I5419" s="10">
        <v>44811</v>
      </c>
      <c r="J5419" s="63" t="s">
        <v>9781</v>
      </c>
      <c r="K5419" s="64"/>
      <c r="L5419" s="62" t="s">
        <v>20616</v>
      </c>
      <c r="M5419" s="65" t="s">
        <v>20620</v>
      </c>
    </row>
    <row r="5420" spans="1:13" ht="98.25" customHeight="1" x14ac:dyDescent="0.15">
      <c r="A5420" s="22">
        <v>37</v>
      </c>
      <c r="B5420" s="22">
        <v>37</v>
      </c>
      <c r="C5420" s="17">
        <v>34</v>
      </c>
      <c r="D5420" s="19" t="s">
        <v>20483</v>
      </c>
      <c r="E5420" s="19" t="s">
        <v>20612</v>
      </c>
      <c r="F5420" s="62" t="s">
        <v>20621</v>
      </c>
      <c r="G5420" s="62" t="s">
        <v>20614</v>
      </c>
      <c r="H5420" s="62" t="s">
        <v>19480</v>
      </c>
      <c r="I5420" s="10">
        <v>44815</v>
      </c>
      <c r="J5420" s="63" t="s">
        <v>9860</v>
      </c>
      <c r="K5420" s="64"/>
      <c r="L5420" s="62" t="s">
        <v>20622</v>
      </c>
      <c r="M5420" s="65" t="s">
        <v>20623</v>
      </c>
    </row>
    <row r="5421" spans="1:13" ht="72.75" customHeight="1" x14ac:dyDescent="0.15">
      <c r="A5421" s="22">
        <v>37</v>
      </c>
      <c r="B5421" s="22">
        <v>37</v>
      </c>
      <c r="C5421" s="17">
        <v>35</v>
      </c>
      <c r="D5421" s="19" t="s">
        <v>20483</v>
      </c>
      <c r="E5421" s="19" t="s">
        <v>20612</v>
      </c>
      <c r="F5421" s="62" t="s">
        <v>2229</v>
      </c>
      <c r="G5421" s="62" t="s">
        <v>20612</v>
      </c>
      <c r="H5421" s="62" t="s">
        <v>20624</v>
      </c>
      <c r="I5421" s="10" t="s">
        <v>20625</v>
      </c>
      <c r="J5421" s="63" t="s">
        <v>11656</v>
      </c>
      <c r="K5421" s="64"/>
      <c r="L5421" s="62" t="s">
        <v>20616</v>
      </c>
      <c r="M5421" s="65" t="s">
        <v>20626</v>
      </c>
    </row>
    <row r="5422" spans="1:13" ht="72.75" customHeight="1" x14ac:dyDescent="0.15">
      <c r="A5422" s="22">
        <v>37</v>
      </c>
      <c r="B5422" s="22">
        <v>37</v>
      </c>
      <c r="C5422" s="17">
        <v>36</v>
      </c>
      <c r="D5422" s="19" t="s">
        <v>20483</v>
      </c>
      <c r="E5422" s="19" t="s">
        <v>20612</v>
      </c>
      <c r="F5422" s="62" t="s">
        <v>20627</v>
      </c>
      <c r="G5422" s="62" t="s">
        <v>20612</v>
      </c>
      <c r="H5422" s="62" t="s">
        <v>20615</v>
      </c>
      <c r="I5422" s="10">
        <v>44821</v>
      </c>
      <c r="J5422" s="63" t="s">
        <v>19396</v>
      </c>
      <c r="K5422" s="64"/>
      <c r="L5422" s="62" t="s">
        <v>20616</v>
      </c>
      <c r="M5422" s="65" t="s">
        <v>20628</v>
      </c>
    </row>
    <row r="5423" spans="1:13" ht="72.75" customHeight="1" x14ac:dyDescent="0.15">
      <c r="A5423" s="22">
        <v>37</v>
      </c>
      <c r="B5423" s="22">
        <v>37</v>
      </c>
      <c r="C5423" s="17">
        <v>37</v>
      </c>
      <c r="D5423" s="19" t="s">
        <v>20483</v>
      </c>
      <c r="E5423" s="19" t="s">
        <v>20612</v>
      </c>
      <c r="F5423" s="62" t="s">
        <v>1558</v>
      </c>
      <c r="G5423" s="62" t="s">
        <v>20614</v>
      </c>
      <c r="H5423" s="62" t="s">
        <v>20629</v>
      </c>
      <c r="I5423" s="10" t="s">
        <v>20630</v>
      </c>
      <c r="J5423" s="63" t="s">
        <v>20631</v>
      </c>
      <c r="K5423" s="64"/>
      <c r="L5423" s="62" t="s">
        <v>20616</v>
      </c>
      <c r="M5423" s="65" t="s">
        <v>20632</v>
      </c>
    </row>
    <row r="5424" spans="1:13" ht="85.5" customHeight="1" x14ac:dyDescent="0.15">
      <c r="A5424" s="22">
        <v>37</v>
      </c>
      <c r="B5424" s="22">
        <v>37</v>
      </c>
      <c r="C5424" s="17">
        <v>38</v>
      </c>
      <c r="D5424" s="19" t="s">
        <v>20483</v>
      </c>
      <c r="E5424" s="19" t="s">
        <v>20612</v>
      </c>
      <c r="F5424" s="62" t="s">
        <v>20633</v>
      </c>
      <c r="G5424" s="62" t="s">
        <v>20614</v>
      </c>
      <c r="H5424" s="62" t="s">
        <v>20615</v>
      </c>
      <c r="I5424" s="10">
        <v>44825</v>
      </c>
      <c r="J5424" s="63" t="s">
        <v>20634</v>
      </c>
      <c r="K5424" s="64"/>
      <c r="L5424" s="62" t="s">
        <v>20616</v>
      </c>
      <c r="M5424" s="65" t="s">
        <v>20635</v>
      </c>
    </row>
    <row r="5425" spans="1:13" ht="72.75" customHeight="1" x14ac:dyDescent="0.15">
      <c r="A5425" s="22">
        <v>37</v>
      </c>
      <c r="B5425" s="22">
        <v>37</v>
      </c>
      <c r="C5425" s="17">
        <v>39</v>
      </c>
      <c r="D5425" s="19" t="s">
        <v>20483</v>
      </c>
      <c r="E5425" s="19" t="s">
        <v>20612</v>
      </c>
      <c r="F5425" s="62" t="s">
        <v>20636</v>
      </c>
      <c r="G5425" s="62" t="s">
        <v>20614</v>
      </c>
      <c r="H5425" s="62" t="s">
        <v>20637</v>
      </c>
      <c r="I5425" s="10">
        <v>44831</v>
      </c>
      <c r="J5425" s="63" t="s">
        <v>20638</v>
      </c>
      <c r="K5425" s="64"/>
      <c r="L5425" s="62" t="s">
        <v>20616</v>
      </c>
      <c r="M5425" s="65" t="s">
        <v>20639</v>
      </c>
    </row>
    <row r="5426" spans="1:13" ht="72.75" customHeight="1" x14ac:dyDescent="0.15">
      <c r="A5426" s="22">
        <v>37</v>
      </c>
      <c r="B5426" s="22">
        <v>37</v>
      </c>
      <c r="C5426" s="17">
        <v>40</v>
      </c>
      <c r="D5426" s="19" t="s">
        <v>20483</v>
      </c>
      <c r="E5426" s="19" t="s">
        <v>20612</v>
      </c>
      <c r="F5426" s="62" t="s">
        <v>20640</v>
      </c>
      <c r="G5426" s="62" t="s">
        <v>20614</v>
      </c>
      <c r="H5426" s="62" t="s">
        <v>17989</v>
      </c>
      <c r="I5426" s="10">
        <v>44832</v>
      </c>
      <c r="J5426" s="63" t="s">
        <v>5335</v>
      </c>
      <c r="K5426" s="64"/>
      <c r="L5426" s="62" t="s">
        <v>20616</v>
      </c>
      <c r="M5426" s="65" t="s">
        <v>20641</v>
      </c>
    </row>
    <row r="5427" spans="1:13" ht="72.75" customHeight="1" x14ac:dyDescent="0.15">
      <c r="A5427" s="22">
        <v>37</v>
      </c>
      <c r="B5427" s="22">
        <v>37</v>
      </c>
      <c r="C5427" s="17">
        <v>41</v>
      </c>
      <c r="D5427" s="19" t="s">
        <v>20483</v>
      </c>
      <c r="E5427" s="19" t="s">
        <v>20642</v>
      </c>
      <c r="F5427" s="62" t="s">
        <v>20643</v>
      </c>
      <c r="G5427" s="62" t="s">
        <v>20644</v>
      </c>
      <c r="H5427" s="62"/>
      <c r="I5427" s="10" t="s">
        <v>20645</v>
      </c>
      <c r="J5427" s="63"/>
      <c r="K5427" s="64"/>
      <c r="L5427" s="62" t="s">
        <v>20646</v>
      </c>
      <c r="M5427" s="65" t="s">
        <v>20643</v>
      </c>
    </row>
    <row r="5428" spans="1:13" ht="72.75" customHeight="1" x14ac:dyDescent="0.15">
      <c r="A5428" s="22">
        <v>37</v>
      </c>
      <c r="B5428" s="22">
        <v>37</v>
      </c>
      <c r="C5428" s="17">
        <v>42</v>
      </c>
      <c r="D5428" s="19" t="s">
        <v>20483</v>
      </c>
      <c r="E5428" s="19" t="s">
        <v>20647</v>
      </c>
      <c r="F5428" s="62" t="s">
        <v>20648</v>
      </c>
      <c r="G5428" s="62" t="s">
        <v>20644</v>
      </c>
      <c r="H5428" s="62" t="s">
        <v>20649</v>
      </c>
      <c r="I5428" s="10" t="s">
        <v>20650</v>
      </c>
      <c r="J5428" s="63" t="s">
        <v>20651</v>
      </c>
      <c r="K5428" s="64"/>
      <c r="L5428" s="62" t="s">
        <v>20652</v>
      </c>
      <c r="M5428" s="65" t="s">
        <v>20653</v>
      </c>
    </row>
    <row r="5429" spans="1:13" ht="72.75" customHeight="1" x14ac:dyDescent="0.15">
      <c r="A5429" s="22">
        <v>37</v>
      </c>
      <c r="B5429" s="22">
        <v>37</v>
      </c>
      <c r="C5429" s="17">
        <v>43</v>
      </c>
      <c r="D5429" s="19" t="s">
        <v>20483</v>
      </c>
      <c r="E5429" s="19" t="s">
        <v>20654</v>
      </c>
      <c r="F5429" s="62" t="s">
        <v>20655</v>
      </c>
      <c r="G5429" s="62" t="s">
        <v>20656</v>
      </c>
      <c r="H5429" s="62" t="s">
        <v>20657</v>
      </c>
      <c r="I5429" s="10">
        <v>44820</v>
      </c>
      <c r="J5429" s="63" t="s">
        <v>20658</v>
      </c>
      <c r="K5429" s="64" t="s">
        <v>687</v>
      </c>
      <c r="L5429" s="62" t="s">
        <v>20659</v>
      </c>
      <c r="M5429" s="65" t="s">
        <v>20660</v>
      </c>
    </row>
    <row r="5430" spans="1:13" ht="72.75" customHeight="1" x14ac:dyDescent="0.15">
      <c r="A5430" s="22">
        <v>37</v>
      </c>
      <c r="B5430" s="22">
        <v>37</v>
      </c>
      <c r="C5430" s="17">
        <v>44</v>
      </c>
      <c r="D5430" s="19" t="s">
        <v>20483</v>
      </c>
      <c r="E5430" s="19" t="s">
        <v>20654</v>
      </c>
      <c r="F5430" s="62" t="s">
        <v>20661</v>
      </c>
      <c r="G5430" s="62" t="s">
        <v>20656</v>
      </c>
      <c r="H5430" s="62" t="s">
        <v>20662</v>
      </c>
      <c r="I5430" s="10" t="s">
        <v>1285</v>
      </c>
      <c r="J5430" s="63" t="s">
        <v>243</v>
      </c>
      <c r="K5430" s="64" t="s">
        <v>687</v>
      </c>
      <c r="L5430" s="62" t="s">
        <v>20659</v>
      </c>
      <c r="M5430" s="65" t="s">
        <v>20663</v>
      </c>
    </row>
    <row r="5431" spans="1:13" ht="75.75" customHeight="1" x14ac:dyDescent="0.15">
      <c r="A5431" s="22">
        <v>37</v>
      </c>
      <c r="B5431" s="22">
        <v>37</v>
      </c>
      <c r="C5431" s="17">
        <v>45</v>
      </c>
      <c r="D5431" s="19" t="s">
        <v>20483</v>
      </c>
      <c r="E5431" s="19" t="s">
        <v>20664</v>
      </c>
      <c r="F5431" s="62" t="s">
        <v>20665</v>
      </c>
      <c r="G5431" s="62" t="s">
        <v>20666</v>
      </c>
      <c r="H5431" s="62" t="s">
        <v>20667</v>
      </c>
      <c r="I5431" s="10" t="s">
        <v>3425</v>
      </c>
      <c r="J5431" s="63" t="s">
        <v>17311</v>
      </c>
      <c r="K5431" s="64"/>
      <c r="L5431" s="62" t="s">
        <v>20668</v>
      </c>
      <c r="M5431" s="65" t="s">
        <v>20669</v>
      </c>
    </row>
    <row r="5432" spans="1:13" ht="106.5" customHeight="1" x14ac:dyDescent="0.15">
      <c r="A5432" s="22">
        <v>37</v>
      </c>
      <c r="B5432" s="22">
        <v>37</v>
      </c>
      <c r="C5432" s="17">
        <v>46</v>
      </c>
      <c r="D5432" s="19" t="s">
        <v>20483</v>
      </c>
      <c r="E5432" s="19" t="s">
        <v>20664</v>
      </c>
      <c r="F5432" s="62" t="s">
        <v>20670</v>
      </c>
      <c r="G5432" s="62" t="s">
        <v>20666</v>
      </c>
      <c r="H5432" s="62" t="s">
        <v>20671</v>
      </c>
      <c r="I5432" s="10" t="s">
        <v>20672</v>
      </c>
      <c r="J5432" s="63" t="s">
        <v>592</v>
      </c>
      <c r="K5432" s="64"/>
      <c r="L5432" s="62" t="s">
        <v>20668</v>
      </c>
      <c r="M5432" s="65" t="s">
        <v>20673</v>
      </c>
    </row>
    <row r="5433" spans="1:13" ht="84" customHeight="1" x14ac:dyDescent="0.15">
      <c r="A5433" s="22">
        <v>37</v>
      </c>
      <c r="B5433" s="22">
        <v>37</v>
      </c>
      <c r="C5433" s="17">
        <v>47</v>
      </c>
      <c r="D5433" s="19" t="s">
        <v>20483</v>
      </c>
      <c r="E5433" s="19" t="s">
        <v>20664</v>
      </c>
      <c r="F5433" s="62" t="s">
        <v>8338</v>
      </c>
      <c r="G5433" s="62" t="s">
        <v>20666</v>
      </c>
      <c r="H5433" s="62" t="s">
        <v>20674</v>
      </c>
      <c r="I5433" s="10" t="s">
        <v>15</v>
      </c>
      <c r="J5433" s="63" t="s">
        <v>1868</v>
      </c>
      <c r="K5433" s="64"/>
      <c r="L5433" s="62" t="s">
        <v>20668</v>
      </c>
      <c r="M5433" s="65" t="s">
        <v>20675</v>
      </c>
    </row>
    <row r="5434" spans="1:13" ht="96.75" customHeight="1" x14ac:dyDescent="0.15">
      <c r="A5434" s="22">
        <v>37</v>
      </c>
      <c r="B5434" s="22">
        <v>37</v>
      </c>
      <c r="C5434" s="17">
        <v>48</v>
      </c>
      <c r="D5434" s="19" t="s">
        <v>20483</v>
      </c>
      <c r="E5434" s="19" t="s">
        <v>20664</v>
      </c>
      <c r="F5434" s="62" t="s">
        <v>8338</v>
      </c>
      <c r="G5434" s="62" t="s">
        <v>20666</v>
      </c>
      <c r="H5434" s="62" t="s">
        <v>20676</v>
      </c>
      <c r="I5434" s="10" t="s">
        <v>4703</v>
      </c>
      <c r="J5434" s="63" t="s">
        <v>1868</v>
      </c>
      <c r="K5434" s="64"/>
      <c r="L5434" s="62" t="s">
        <v>20668</v>
      </c>
      <c r="M5434" s="65" t="s">
        <v>20677</v>
      </c>
    </row>
    <row r="5435" spans="1:13" ht="105.75" customHeight="1" x14ac:dyDescent="0.15">
      <c r="A5435" s="22">
        <v>37</v>
      </c>
      <c r="B5435" s="22">
        <v>37</v>
      </c>
      <c r="C5435" s="17">
        <v>49</v>
      </c>
      <c r="D5435" s="19" t="s">
        <v>20483</v>
      </c>
      <c r="E5435" s="19" t="s">
        <v>20664</v>
      </c>
      <c r="F5435" s="62" t="s">
        <v>8338</v>
      </c>
      <c r="G5435" s="62" t="s">
        <v>20666</v>
      </c>
      <c r="H5435" s="62" t="s">
        <v>20678</v>
      </c>
      <c r="I5435" s="10" t="s">
        <v>7004</v>
      </c>
      <c r="J5435" s="63" t="s">
        <v>1868</v>
      </c>
      <c r="K5435" s="64"/>
      <c r="L5435" s="62" t="s">
        <v>20668</v>
      </c>
      <c r="M5435" s="65" t="s">
        <v>20679</v>
      </c>
    </row>
    <row r="5436" spans="1:13" ht="97.5" customHeight="1" x14ac:dyDescent="0.15">
      <c r="A5436" s="22">
        <v>37</v>
      </c>
      <c r="B5436" s="22">
        <v>37</v>
      </c>
      <c r="C5436" s="17">
        <v>50</v>
      </c>
      <c r="D5436" s="19" t="s">
        <v>20483</v>
      </c>
      <c r="E5436" s="19" t="s">
        <v>20664</v>
      </c>
      <c r="F5436" s="62" t="s">
        <v>8338</v>
      </c>
      <c r="G5436" s="62" t="s">
        <v>20666</v>
      </c>
      <c r="H5436" s="62" t="s">
        <v>20680</v>
      </c>
      <c r="I5436" s="10" t="s">
        <v>6271</v>
      </c>
      <c r="J5436" s="63" t="s">
        <v>1868</v>
      </c>
      <c r="K5436" s="64"/>
      <c r="L5436" s="62" t="s">
        <v>20668</v>
      </c>
      <c r="M5436" s="65" t="s">
        <v>20681</v>
      </c>
    </row>
    <row r="5437" spans="1:13" ht="75.75" customHeight="1" x14ac:dyDescent="0.15">
      <c r="A5437" s="22">
        <v>37</v>
      </c>
      <c r="B5437" s="22">
        <v>37</v>
      </c>
      <c r="C5437" s="17">
        <v>51</v>
      </c>
      <c r="D5437" s="19" t="s">
        <v>20483</v>
      </c>
      <c r="E5437" s="19" t="s">
        <v>20664</v>
      </c>
      <c r="F5437" s="62" t="s">
        <v>7359</v>
      </c>
      <c r="G5437" s="62" t="s">
        <v>20666</v>
      </c>
      <c r="H5437" s="62" t="s">
        <v>20682</v>
      </c>
      <c r="I5437" s="10" t="s">
        <v>20683</v>
      </c>
      <c r="J5437" s="63" t="s">
        <v>3027</v>
      </c>
      <c r="K5437" s="64"/>
      <c r="L5437" s="62" t="s">
        <v>20668</v>
      </c>
      <c r="M5437" s="65" t="s">
        <v>20684</v>
      </c>
    </row>
    <row r="5438" spans="1:13" ht="85.5" customHeight="1" x14ac:dyDescent="0.15">
      <c r="A5438" s="22">
        <v>37</v>
      </c>
      <c r="B5438" s="22">
        <v>37</v>
      </c>
      <c r="C5438" s="17">
        <v>52</v>
      </c>
      <c r="D5438" s="19" t="s">
        <v>20483</v>
      </c>
      <c r="E5438" s="19" t="s">
        <v>20664</v>
      </c>
      <c r="F5438" s="62" t="s">
        <v>20685</v>
      </c>
      <c r="G5438" s="62" t="s">
        <v>20666</v>
      </c>
      <c r="H5438" s="62" t="s">
        <v>20686</v>
      </c>
      <c r="I5438" s="10" t="s">
        <v>10863</v>
      </c>
      <c r="J5438" s="63" t="s">
        <v>1408</v>
      </c>
      <c r="K5438" s="64"/>
      <c r="L5438" s="62" t="s">
        <v>20668</v>
      </c>
      <c r="M5438" s="65" t="s">
        <v>20687</v>
      </c>
    </row>
    <row r="5439" spans="1:13" ht="72.75" customHeight="1" x14ac:dyDescent="0.15">
      <c r="A5439" s="22">
        <v>37</v>
      </c>
      <c r="B5439" s="22">
        <v>37</v>
      </c>
      <c r="C5439" s="17">
        <v>53</v>
      </c>
      <c r="D5439" s="19" t="s">
        <v>20483</v>
      </c>
      <c r="E5439" s="19" t="s">
        <v>20664</v>
      </c>
      <c r="F5439" s="62" t="s">
        <v>20688</v>
      </c>
      <c r="G5439" s="62" t="s">
        <v>20666</v>
      </c>
      <c r="H5439" s="62" t="s">
        <v>20671</v>
      </c>
      <c r="I5439" s="10" t="s">
        <v>4703</v>
      </c>
      <c r="J5439" s="63" t="s">
        <v>2550</v>
      </c>
      <c r="K5439" s="64"/>
      <c r="L5439" s="62" t="s">
        <v>20668</v>
      </c>
      <c r="M5439" s="65" t="s">
        <v>20689</v>
      </c>
    </row>
    <row r="5440" spans="1:13" ht="76.5" customHeight="1" x14ac:dyDescent="0.15">
      <c r="A5440" s="22">
        <v>37</v>
      </c>
      <c r="B5440" s="22">
        <v>37</v>
      </c>
      <c r="C5440" s="17">
        <v>54</v>
      </c>
      <c r="D5440" s="19" t="s">
        <v>20483</v>
      </c>
      <c r="E5440" s="19" t="s">
        <v>20664</v>
      </c>
      <c r="F5440" s="62" t="s">
        <v>20690</v>
      </c>
      <c r="G5440" s="62" t="s">
        <v>20666</v>
      </c>
      <c r="H5440" s="62" t="s">
        <v>20686</v>
      </c>
      <c r="I5440" s="10" t="s">
        <v>19384</v>
      </c>
      <c r="J5440" s="63" t="s">
        <v>1868</v>
      </c>
      <c r="K5440" s="64"/>
      <c r="L5440" s="62" t="s">
        <v>20668</v>
      </c>
      <c r="M5440" s="65" t="s">
        <v>20691</v>
      </c>
    </row>
    <row r="5441" spans="1:13" ht="85.5" customHeight="1" x14ac:dyDescent="0.15">
      <c r="A5441" s="22">
        <v>37</v>
      </c>
      <c r="B5441" s="22">
        <v>37</v>
      </c>
      <c r="C5441" s="17">
        <v>55</v>
      </c>
      <c r="D5441" s="19" t="s">
        <v>20483</v>
      </c>
      <c r="E5441" s="19" t="s">
        <v>20664</v>
      </c>
      <c r="F5441" s="62" t="s">
        <v>20692</v>
      </c>
      <c r="G5441" s="62" t="s">
        <v>20666</v>
      </c>
      <c r="H5441" s="62"/>
      <c r="I5441" s="10" t="s">
        <v>20693</v>
      </c>
      <c r="J5441" s="63"/>
      <c r="K5441" s="64"/>
      <c r="L5441" s="62" t="s">
        <v>20668</v>
      </c>
      <c r="M5441" s="65" t="s">
        <v>20694</v>
      </c>
    </row>
    <row r="5442" spans="1:13" ht="92.25" customHeight="1" x14ac:dyDescent="0.15">
      <c r="A5442" s="22">
        <v>37</v>
      </c>
      <c r="B5442" s="22">
        <v>37</v>
      </c>
      <c r="C5442" s="17">
        <v>56</v>
      </c>
      <c r="D5442" s="19" t="s">
        <v>20483</v>
      </c>
      <c r="E5442" s="19" t="s">
        <v>20664</v>
      </c>
      <c r="F5442" s="62" t="s">
        <v>20695</v>
      </c>
      <c r="G5442" s="62" t="s">
        <v>20696</v>
      </c>
      <c r="H5442" s="62"/>
      <c r="I5442" s="10" t="s">
        <v>8527</v>
      </c>
      <c r="J5442" s="63"/>
      <c r="K5442" s="64"/>
      <c r="L5442" s="62" t="s">
        <v>20668</v>
      </c>
      <c r="M5442" s="65" t="s">
        <v>20697</v>
      </c>
    </row>
    <row r="5443" spans="1:13" ht="96.75" customHeight="1" x14ac:dyDescent="0.15">
      <c r="A5443" s="22">
        <v>37</v>
      </c>
      <c r="B5443" s="22">
        <v>37</v>
      </c>
      <c r="C5443" s="17">
        <v>57</v>
      </c>
      <c r="D5443" s="19" t="s">
        <v>20483</v>
      </c>
      <c r="E5443" s="19" t="s">
        <v>20664</v>
      </c>
      <c r="F5443" s="62" t="s">
        <v>20698</v>
      </c>
      <c r="G5443" s="62" t="s">
        <v>20666</v>
      </c>
      <c r="H5443" s="62"/>
      <c r="I5443" s="10" t="s">
        <v>2374</v>
      </c>
      <c r="J5443" s="63"/>
      <c r="K5443" s="64"/>
      <c r="L5443" s="62" t="s">
        <v>20668</v>
      </c>
      <c r="M5443" s="65" t="s">
        <v>20699</v>
      </c>
    </row>
    <row r="5444" spans="1:13" ht="78.75" customHeight="1" x14ac:dyDescent="0.15">
      <c r="A5444" s="22">
        <v>37</v>
      </c>
      <c r="B5444" s="22">
        <v>37</v>
      </c>
      <c r="C5444" s="17">
        <v>58</v>
      </c>
      <c r="D5444" s="19" t="s">
        <v>20483</v>
      </c>
      <c r="E5444" s="19" t="s">
        <v>20664</v>
      </c>
      <c r="F5444" s="62" t="s">
        <v>20700</v>
      </c>
      <c r="G5444" s="62" t="s">
        <v>20666</v>
      </c>
      <c r="H5444" s="62"/>
      <c r="I5444" s="10" t="s">
        <v>20701</v>
      </c>
      <c r="J5444" s="63"/>
      <c r="K5444" s="64"/>
      <c r="L5444" s="62" t="s">
        <v>20668</v>
      </c>
      <c r="M5444" s="65" t="s">
        <v>20702</v>
      </c>
    </row>
    <row r="5445" spans="1:13" ht="76.5" customHeight="1" x14ac:dyDescent="0.15">
      <c r="A5445" s="22">
        <v>37</v>
      </c>
      <c r="B5445" s="22">
        <v>37</v>
      </c>
      <c r="C5445" s="17">
        <v>59</v>
      </c>
      <c r="D5445" s="19" t="s">
        <v>20483</v>
      </c>
      <c r="E5445" s="19" t="s">
        <v>20703</v>
      </c>
      <c r="F5445" s="62" t="s">
        <v>1558</v>
      </c>
      <c r="G5445" s="62" t="s">
        <v>6867</v>
      </c>
      <c r="H5445" s="62" t="s">
        <v>20704</v>
      </c>
      <c r="I5445" s="10">
        <v>42618</v>
      </c>
      <c r="J5445" s="63" t="s">
        <v>20705</v>
      </c>
      <c r="K5445" s="64"/>
      <c r="L5445" s="62" t="s">
        <v>20706</v>
      </c>
      <c r="M5445" s="65" t="s">
        <v>20707</v>
      </c>
    </row>
    <row r="5446" spans="1:13" ht="95.25" customHeight="1" x14ac:dyDescent="0.15">
      <c r="A5446" s="22">
        <v>37</v>
      </c>
      <c r="B5446" s="22">
        <v>37</v>
      </c>
      <c r="C5446" s="17">
        <v>60</v>
      </c>
      <c r="D5446" s="19" t="s">
        <v>20483</v>
      </c>
      <c r="E5446" s="19" t="s">
        <v>20703</v>
      </c>
      <c r="F5446" s="62" t="s">
        <v>20708</v>
      </c>
      <c r="G5446" s="62" t="s">
        <v>20709</v>
      </c>
      <c r="H5446" s="62" t="s">
        <v>20710</v>
      </c>
      <c r="I5446" s="10">
        <v>44812</v>
      </c>
      <c r="J5446" s="63" t="s">
        <v>3936</v>
      </c>
      <c r="K5446" s="64"/>
      <c r="L5446" s="62" t="s">
        <v>20706</v>
      </c>
      <c r="M5446" s="65" t="s">
        <v>20711</v>
      </c>
    </row>
    <row r="5447" spans="1:13" ht="72.75" customHeight="1" x14ac:dyDescent="0.15">
      <c r="A5447" s="22">
        <v>37</v>
      </c>
      <c r="B5447" s="22">
        <v>37</v>
      </c>
      <c r="C5447" s="17">
        <v>61</v>
      </c>
      <c r="D5447" s="19" t="s">
        <v>20483</v>
      </c>
      <c r="E5447" s="19" t="s">
        <v>20703</v>
      </c>
      <c r="F5447" s="62" t="s">
        <v>20708</v>
      </c>
      <c r="G5447" s="62" t="s">
        <v>20709</v>
      </c>
      <c r="H5447" s="62" t="s">
        <v>20704</v>
      </c>
      <c r="I5447" s="10">
        <v>44810</v>
      </c>
      <c r="J5447" s="63" t="s">
        <v>454</v>
      </c>
      <c r="K5447" s="64"/>
      <c r="L5447" s="62" t="s">
        <v>20706</v>
      </c>
      <c r="M5447" s="65" t="s">
        <v>20712</v>
      </c>
    </row>
    <row r="5448" spans="1:13" ht="107.25" customHeight="1" x14ac:dyDescent="0.15">
      <c r="A5448" s="22">
        <v>38</v>
      </c>
      <c r="B5448" s="22">
        <v>121</v>
      </c>
      <c r="C5448" s="17">
        <v>1</v>
      </c>
      <c r="D5448" s="19" t="s">
        <v>20713</v>
      </c>
      <c r="E5448" s="19" t="s">
        <v>20714</v>
      </c>
      <c r="F5448" s="62" t="s">
        <v>20715</v>
      </c>
      <c r="G5448" s="62" t="s">
        <v>20716</v>
      </c>
      <c r="H5448" s="62" t="s">
        <v>20717</v>
      </c>
      <c r="I5448" s="10" t="s">
        <v>20718</v>
      </c>
      <c r="J5448" s="63" t="s">
        <v>20719</v>
      </c>
      <c r="K5448" s="171" t="s">
        <v>20720</v>
      </c>
      <c r="L5448" s="62" t="s">
        <v>20721</v>
      </c>
      <c r="M5448" s="65" t="s">
        <v>20722</v>
      </c>
    </row>
    <row r="5449" spans="1:13" ht="91.5" customHeight="1" x14ac:dyDescent="0.15">
      <c r="A5449" s="22">
        <v>38</v>
      </c>
      <c r="B5449" s="22">
        <v>121</v>
      </c>
      <c r="C5449" s="17">
        <v>2</v>
      </c>
      <c r="D5449" s="19" t="s">
        <v>20713</v>
      </c>
      <c r="E5449" s="19" t="s">
        <v>20714</v>
      </c>
      <c r="F5449" s="62" t="s">
        <v>20723</v>
      </c>
      <c r="G5449" s="62" t="s">
        <v>20716</v>
      </c>
      <c r="H5449" s="62" t="s">
        <v>20724</v>
      </c>
      <c r="I5449" s="10" t="s">
        <v>20725</v>
      </c>
      <c r="J5449" s="63"/>
      <c r="K5449" s="171" t="s">
        <v>20720</v>
      </c>
      <c r="L5449" s="62" t="s">
        <v>20721</v>
      </c>
      <c r="M5449" s="65" t="s">
        <v>20726</v>
      </c>
    </row>
    <row r="5450" spans="1:13" ht="91.5" customHeight="1" x14ac:dyDescent="0.15">
      <c r="A5450" s="22">
        <v>38</v>
      </c>
      <c r="B5450" s="22">
        <v>121</v>
      </c>
      <c r="C5450" s="17">
        <v>3</v>
      </c>
      <c r="D5450" s="19" t="s">
        <v>20713</v>
      </c>
      <c r="E5450" s="19" t="s">
        <v>20714</v>
      </c>
      <c r="F5450" s="62" t="s">
        <v>20727</v>
      </c>
      <c r="G5450" s="62" t="s">
        <v>20716</v>
      </c>
      <c r="H5450" s="62" t="s">
        <v>20717</v>
      </c>
      <c r="I5450" s="10" t="s">
        <v>20728</v>
      </c>
      <c r="J5450" s="63" t="s">
        <v>20729</v>
      </c>
      <c r="K5450" s="171" t="s">
        <v>20720</v>
      </c>
      <c r="L5450" s="62" t="s">
        <v>20730</v>
      </c>
      <c r="M5450" s="65" t="s">
        <v>20731</v>
      </c>
    </row>
    <row r="5451" spans="1:13" ht="72.75" customHeight="1" x14ac:dyDescent="0.15">
      <c r="A5451" s="22">
        <v>38</v>
      </c>
      <c r="B5451" s="22">
        <v>121</v>
      </c>
      <c r="C5451" s="17">
        <v>4</v>
      </c>
      <c r="D5451" s="19" t="s">
        <v>20713</v>
      </c>
      <c r="E5451" s="19" t="s">
        <v>20714</v>
      </c>
      <c r="F5451" s="62" t="s">
        <v>20732</v>
      </c>
      <c r="G5451" s="62" t="s">
        <v>20716</v>
      </c>
      <c r="H5451" s="62" t="s">
        <v>20717</v>
      </c>
      <c r="I5451" s="10" t="s">
        <v>20733</v>
      </c>
      <c r="J5451" s="63" t="s">
        <v>20734</v>
      </c>
      <c r="K5451" s="171" t="s">
        <v>20720</v>
      </c>
      <c r="L5451" s="62" t="s">
        <v>20721</v>
      </c>
      <c r="M5451" s="65" t="s">
        <v>20735</v>
      </c>
    </row>
    <row r="5452" spans="1:13" ht="72.75" customHeight="1" x14ac:dyDescent="0.15">
      <c r="A5452" s="22">
        <v>38</v>
      </c>
      <c r="B5452" s="22">
        <v>121</v>
      </c>
      <c r="C5452" s="17">
        <v>5</v>
      </c>
      <c r="D5452" s="19" t="s">
        <v>20713</v>
      </c>
      <c r="E5452" s="19" t="s">
        <v>20714</v>
      </c>
      <c r="F5452" s="62" t="s">
        <v>20736</v>
      </c>
      <c r="G5452" s="62" t="s">
        <v>20716</v>
      </c>
      <c r="H5452" s="62" t="s">
        <v>20724</v>
      </c>
      <c r="I5452" s="10" t="s">
        <v>20737</v>
      </c>
      <c r="J5452" s="63"/>
      <c r="K5452" s="171" t="s">
        <v>20738</v>
      </c>
      <c r="L5452" s="62" t="s">
        <v>20721</v>
      </c>
      <c r="M5452" s="65" t="s">
        <v>20739</v>
      </c>
    </row>
    <row r="5453" spans="1:13" ht="72.75" customHeight="1" x14ac:dyDescent="0.15">
      <c r="A5453" s="22">
        <v>38</v>
      </c>
      <c r="B5453" s="22">
        <v>121</v>
      </c>
      <c r="C5453" s="17">
        <v>6</v>
      </c>
      <c r="D5453" s="19" t="s">
        <v>20713</v>
      </c>
      <c r="E5453" s="19" t="s">
        <v>20714</v>
      </c>
      <c r="F5453" s="62" t="s">
        <v>20740</v>
      </c>
      <c r="G5453" s="62" t="s">
        <v>20716</v>
      </c>
      <c r="H5453" s="62" t="s">
        <v>20717</v>
      </c>
      <c r="I5453" s="10" t="s">
        <v>20741</v>
      </c>
      <c r="J5453" s="63" t="s">
        <v>20742</v>
      </c>
      <c r="K5453" s="171" t="s">
        <v>20720</v>
      </c>
      <c r="L5453" s="62" t="s">
        <v>20730</v>
      </c>
      <c r="M5453" s="65" t="s">
        <v>20743</v>
      </c>
    </row>
    <row r="5454" spans="1:13" ht="124.5" customHeight="1" x14ac:dyDescent="0.15">
      <c r="A5454" s="22">
        <v>38</v>
      </c>
      <c r="B5454" s="22">
        <v>121</v>
      </c>
      <c r="C5454" s="17">
        <v>7</v>
      </c>
      <c r="D5454" s="19" t="s">
        <v>20713</v>
      </c>
      <c r="E5454" s="19" t="s">
        <v>20714</v>
      </c>
      <c r="F5454" s="62" t="s">
        <v>20744</v>
      </c>
      <c r="G5454" s="62" t="s">
        <v>20716</v>
      </c>
      <c r="H5454" s="62" t="s">
        <v>20745</v>
      </c>
      <c r="I5454" s="10" t="s">
        <v>20746</v>
      </c>
      <c r="J5454" s="63"/>
      <c r="K5454" s="64"/>
      <c r="L5454" s="62" t="s">
        <v>20747</v>
      </c>
      <c r="M5454" s="65" t="s">
        <v>20748</v>
      </c>
    </row>
    <row r="5455" spans="1:13" ht="103.5" customHeight="1" x14ac:dyDescent="0.15">
      <c r="A5455" s="22">
        <v>38</v>
      </c>
      <c r="B5455" s="22">
        <v>121</v>
      </c>
      <c r="C5455" s="17">
        <v>8</v>
      </c>
      <c r="D5455" s="19" t="s">
        <v>20713</v>
      </c>
      <c r="E5455" s="19" t="s">
        <v>20714</v>
      </c>
      <c r="F5455" s="62" t="s">
        <v>20749</v>
      </c>
      <c r="G5455" s="62" t="s">
        <v>20750</v>
      </c>
      <c r="H5455" s="62" t="s">
        <v>20751</v>
      </c>
      <c r="I5455" s="10" t="s">
        <v>20752</v>
      </c>
      <c r="J5455" s="63"/>
      <c r="K5455" s="64"/>
      <c r="L5455" s="62" t="s">
        <v>20753</v>
      </c>
      <c r="M5455" s="65" t="s">
        <v>20754</v>
      </c>
    </row>
    <row r="5456" spans="1:13" ht="146.25" customHeight="1" x14ac:dyDescent="0.15">
      <c r="A5456" s="22">
        <v>38</v>
      </c>
      <c r="B5456" s="22">
        <v>121</v>
      </c>
      <c r="C5456" s="17">
        <v>9</v>
      </c>
      <c r="D5456" s="19" t="s">
        <v>20713</v>
      </c>
      <c r="E5456" s="19" t="s">
        <v>20714</v>
      </c>
      <c r="F5456" s="62" t="s">
        <v>15492</v>
      </c>
      <c r="G5456" s="62" t="s">
        <v>20716</v>
      </c>
      <c r="H5456" s="62" t="s">
        <v>20755</v>
      </c>
      <c r="I5456" s="10" t="s">
        <v>20756</v>
      </c>
      <c r="J5456" s="63"/>
      <c r="K5456" s="171" t="s">
        <v>20757</v>
      </c>
      <c r="L5456" s="62" t="s">
        <v>20758</v>
      </c>
      <c r="M5456" s="65" t="s">
        <v>20759</v>
      </c>
    </row>
    <row r="5457" spans="1:13" ht="90" customHeight="1" x14ac:dyDescent="0.15">
      <c r="A5457" s="22">
        <v>38</v>
      </c>
      <c r="B5457" s="22">
        <v>121</v>
      </c>
      <c r="C5457" s="17">
        <v>10</v>
      </c>
      <c r="D5457" s="19" t="s">
        <v>20713</v>
      </c>
      <c r="E5457" s="19" t="s">
        <v>20714</v>
      </c>
      <c r="F5457" s="62" t="s">
        <v>20760</v>
      </c>
      <c r="G5457" s="62" t="s">
        <v>20761</v>
      </c>
      <c r="H5457" s="62" t="s">
        <v>20755</v>
      </c>
      <c r="I5457" s="10" t="s">
        <v>20762</v>
      </c>
      <c r="J5457" s="63"/>
      <c r="K5457" s="64"/>
      <c r="L5457" s="62" t="s">
        <v>20763</v>
      </c>
      <c r="M5457" s="65" t="s">
        <v>20764</v>
      </c>
    </row>
    <row r="5458" spans="1:13" ht="106.5" customHeight="1" x14ac:dyDescent="0.15">
      <c r="A5458" s="22">
        <v>38</v>
      </c>
      <c r="B5458" s="22">
        <v>121</v>
      </c>
      <c r="C5458" s="17">
        <v>11</v>
      </c>
      <c r="D5458" s="19" t="s">
        <v>20713</v>
      </c>
      <c r="E5458" s="19" t="s">
        <v>20714</v>
      </c>
      <c r="F5458" s="62" t="s">
        <v>20765</v>
      </c>
      <c r="G5458" s="62" t="s">
        <v>20761</v>
      </c>
      <c r="H5458" s="62" t="s">
        <v>20766</v>
      </c>
      <c r="I5458" s="10" t="s">
        <v>20767</v>
      </c>
      <c r="J5458" s="63" t="s">
        <v>2076</v>
      </c>
      <c r="K5458" s="64"/>
      <c r="L5458" s="62" t="s">
        <v>20763</v>
      </c>
      <c r="M5458" s="65" t="s">
        <v>20768</v>
      </c>
    </row>
    <row r="5459" spans="1:13" ht="86.25" customHeight="1" x14ac:dyDescent="0.15">
      <c r="A5459" s="22">
        <v>38</v>
      </c>
      <c r="B5459" s="22">
        <v>121</v>
      </c>
      <c r="C5459" s="17">
        <v>12</v>
      </c>
      <c r="D5459" s="19" t="s">
        <v>20713</v>
      </c>
      <c r="E5459" s="19" t="s">
        <v>20714</v>
      </c>
      <c r="F5459" s="62" t="s">
        <v>20769</v>
      </c>
      <c r="G5459" s="62" t="s">
        <v>20770</v>
      </c>
      <c r="H5459" s="62" t="s">
        <v>20771</v>
      </c>
      <c r="I5459" s="10" t="s">
        <v>1323</v>
      </c>
      <c r="J5459" s="63"/>
      <c r="K5459" s="64"/>
      <c r="L5459" s="62" t="s">
        <v>20772</v>
      </c>
      <c r="M5459" s="65" t="s">
        <v>20773</v>
      </c>
    </row>
    <row r="5460" spans="1:13" ht="72.75" customHeight="1" x14ac:dyDescent="0.15">
      <c r="A5460" s="22">
        <v>39</v>
      </c>
      <c r="B5460" s="22">
        <v>39</v>
      </c>
      <c r="C5460" s="145">
        <v>1</v>
      </c>
      <c r="D5460" s="109" t="s">
        <v>20774</v>
      </c>
      <c r="E5460" s="109" t="s">
        <v>20774</v>
      </c>
      <c r="F5460" s="108" t="s">
        <v>20775</v>
      </c>
      <c r="G5460" s="108" t="s">
        <v>20776</v>
      </c>
      <c r="H5460" s="108" t="s">
        <v>20777</v>
      </c>
      <c r="I5460" s="58" t="s">
        <v>20778</v>
      </c>
      <c r="J5460" s="227"/>
      <c r="K5460" s="219" t="s">
        <v>687</v>
      </c>
      <c r="L5460" s="108" t="s">
        <v>20779</v>
      </c>
      <c r="M5460" s="65" t="s">
        <v>20780</v>
      </c>
    </row>
    <row r="5461" spans="1:13" ht="72.75" customHeight="1" x14ac:dyDescent="0.15">
      <c r="A5461" s="22">
        <v>39</v>
      </c>
      <c r="B5461" s="22">
        <v>39</v>
      </c>
      <c r="C5461" s="146">
        <v>2</v>
      </c>
      <c r="D5461" s="109" t="s">
        <v>20774</v>
      </c>
      <c r="E5461" s="109" t="s">
        <v>20774</v>
      </c>
      <c r="F5461" s="108" t="s">
        <v>20781</v>
      </c>
      <c r="G5461" s="108" t="s">
        <v>20776</v>
      </c>
      <c r="H5461" s="108" t="s">
        <v>20782</v>
      </c>
      <c r="I5461" s="58" t="s">
        <v>20778</v>
      </c>
      <c r="J5461" s="227"/>
      <c r="K5461" s="219" t="s">
        <v>687</v>
      </c>
      <c r="L5461" s="108" t="s">
        <v>20779</v>
      </c>
      <c r="M5461" s="65" t="s">
        <v>20783</v>
      </c>
    </row>
    <row r="5462" spans="1:13" ht="72.75" customHeight="1" x14ac:dyDescent="0.15">
      <c r="A5462" s="22">
        <v>39</v>
      </c>
      <c r="B5462" s="22">
        <v>39</v>
      </c>
      <c r="C5462" s="146">
        <v>3</v>
      </c>
      <c r="D5462" s="109" t="s">
        <v>20774</v>
      </c>
      <c r="E5462" s="109" t="s">
        <v>20784</v>
      </c>
      <c r="F5462" s="108" t="s">
        <v>20785</v>
      </c>
      <c r="G5462" s="108" t="s">
        <v>20786</v>
      </c>
      <c r="H5462" s="108" t="s">
        <v>20787</v>
      </c>
      <c r="I5462" s="58">
        <v>44460</v>
      </c>
      <c r="J5462" s="227" t="s">
        <v>20788</v>
      </c>
      <c r="K5462" s="219" t="s">
        <v>687</v>
      </c>
      <c r="L5462" s="108" t="s">
        <v>20789</v>
      </c>
      <c r="M5462" s="65" t="s">
        <v>20790</v>
      </c>
    </row>
    <row r="5463" spans="1:13" ht="87.75" customHeight="1" x14ac:dyDescent="0.15">
      <c r="A5463" s="22">
        <v>39</v>
      </c>
      <c r="B5463" s="22">
        <v>39</v>
      </c>
      <c r="C5463" s="146">
        <v>4</v>
      </c>
      <c r="D5463" s="109" t="s">
        <v>20774</v>
      </c>
      <c r="E5463" s="109" t="s">
        <v>20784</v>
      </c>
      <c r="F5463" s="108" t="s">
        <v>20791</v>
      </c>
      <c r="G5463" s="108" t="s">
        <v>20786</v>
      </c>
      <c r="H5463" s="108" t="s">
        <v>20787</v>
      </c>
      <c r="I5463" s="58">
        <v>44454</v>
      </c>
      <c r="J5463" s="227" t="s">
        <v>2898</v>
      </c>
      <c r="K5463" s="219" t="s">
        <v>687</v>
      </c>
      <c r="L5463" s="108" t="s">
        <v>20789</v>
      </c>
      <c r="M5463" s="65" t="s">
        <v>20792</v>
      </c>
    </row>
    <row r="5464" spans="1:13" ht="72.75" customHeight="1" x14ac:dyDescent="0.15">
      <c r="A5464" s="22">
        <v>39</v>
      </c>
      <c r="B5464" s="22">
        <v>39</v>
      </c>
      <c r="C5464" s="146">
        <v>5</v>
      </c>
      <c r="D5464" s="109" t="s">
        <v>20774</v>
      </c>
      <c r="E5464" s="109" t="s">
        <v>20793</v>
      </c>
      <c r="F5464" s="108" t="s">
        <v>20794</v>
      </c>
      <c r="G5464" s="108" t="s">
        <v>20795</v>
      </c>
      <c r="H5464" s="108" t="s">
        <v>20796</v>
      </c>
      <c r="I5464" s="58">
        <v>44817</v>
      </c>
      <c r="J5464" s="227" t="s">
        <v>20797</v>
      </c>
      <c r="K5464" s="219" t="s">
        <v>687</v>
      </c>
      <c r="L5464" s="108" t="s">
        <v>20798</v>
      </c>
      <c r="M5464" s="65" t="s">
        <v>20799</v>
      </c>
    </row>
    <row r="5465" spans="1:13" ht="72.75" customHeight="1" x14ac:dyDescent="0.15">
      <c r="A5465" s="22">
        <v>39</v>
      </c>
      <c r="B5465" s="22">
        <v>39</v>
      </c>
      <c r="C5465" s="146">
        <v>6</v>
      </c>
      <c r="D5465" s="109" t="s">
        <v>20774</v>
      </c>
      <c r="E5465" s="109" t="s">
        <v>20793</v>
      </c>
      <c r="F5465" s="108" t="s">
        <v>20800</v>
      </c>
      <c r="G5465" s="108" t="s">
        <v>20795</v>
      </c>
      <c r="H5465" s="108" t="s">
        <v>20796</v>
      </c>
      <c r="I5465" s="58">
        <v>44831</v>
      </c>
      <c r="J5465" s="227" t="s">
        <v>20801</v>
      </c>
      <c r="K5465" s="219" t="s">
        <v>687</v>
      </c>
      <c r="L5465" s="108" t="s">
        <v>20798</v>
      </c>
      <c r="M5465" s="65" t="s">
        <v>20802</v>
      </c>
    </row>
    <row r="5466" spans="1:13" ht="72.75" customHeight="1" x14ac:dyDescent="0.15">
      <c r="A5466" s="22">
        <v>39</v>
      </c>
      <c r="B5466" s="22">
        <v>39</v>
      </c>
      <c r="C5466" s="146">
        <v>7</v>
      </c>
      <c r="D5466" s="109" t="s">
        <v>20774</v>
      </c>
      <c r="E5466" s="109" t="s">
        <v>20793</v>
      </c>
      <c r="F5466" s="108" t="s">
        <v>20803</v>
      </c>
      <c r="G5466" s="108" t="s">
        <v>20795</v>
      </c>
      <c r="H5466" s="108" t="s">
        <v>20804</v>
      </c>
      <c r="I5466" s="58">
        <v>44812</v>
      </c>
      <c r="J5466" s="227" t="s">
        <v>20805</v>
      </c>
      <c r="K5466" s="219" t="s">
        <v>687</v>
      </c>
      <c r="L5466" s="108" t="s">
        <v>20798</v>
      </c>
      <c r="M5466" s="65" t="s">
        <v>20806</v>
      </c>
    </row>
    <row r="5467" spans="1:13" ht="72.75" customHeight="1" x14ac:dyDescent="0.15">
      <c r="A5467" s="22">
        <v>39</v>
      </c>
      <c r="B5467" s="22">
        <v>39</v>
      </c>
      <c r="C5467" s="146">
        <v>8</v>
      </c>
      <c r="D5467" s="109" t="s">
        <v>20774</v>
      </c>
      <c r="E5467" s="109" t="s">
        <v>20793</v>
      </c>
      <c r="F5467" s="108" t="s">
        <v>20803</v>
      </c>
      <c r="G5467" s="108" t="s">
        <v>20795</v>
      </c>
      <c r="H5467" s="108" t="s">
        <v>20807</v>
      </c>
      <c r="I5467" s="58">
        <v>44813</v>
      </c>
      <c r="J5467" s="227" t="s">
        <v>20805</v>
      </c>
      <c r="K5467" s="219" t="s">
        <v>687</v>
      </c>
      <c r="L5467" s="108" t="s">
        <v>20798</v>
      </c>
      <c r="M5467" s="65" t="s">
        <v>20806</v>
      </c>
    </row>
    <row r="5468" spans="1:13" ht="72.75" customHeight="1" x14ac:dyDescent="0.15">
      <c r="A5468" s="22">
        <v>39</v>
      </c>
      <c r="B5468" s="22">
        <v>39</v>
      </c>
      <c r="C5468" s="146">
        <v>9</v>
      </c>
      <c r="D5468" s="109" t="s">
        <v>20774</v>
      </c>
      <c r="E5468" s="109" t="s">
        <v>20793</v>
      </c>
      <c r="F5468" s="108" t="s">
        <v>20808</v>
      </c>
      <c r="G5468" s="108" t="s">
        <v>20795</v>
      </c>
      <c r="H5468" s="108" t="s">
        <v>20809</v>
      </c>
      <c r="I5468" s="58">
        <v>44814</v>
      </c>
      <c r="J5468" s="227" t="s">
        <v>20810</v>
      </c>
      <c r="K5468" s="219" t="s">
        <v>687</v>
      </c>
      <c r="L5468" s="108" t="s">
        <v>20798</v>
      </c>
      <c r="M5468" s="65" t="s">
        <v>20811</v>
      </c>
    </row>
    <row r="5469" spans="1:13" ht="92.25" customHeight="1" x14ac:dyDescent="0.15">
      <c r="A5469" s="22">
        <v>39</v>
      </c>
      <c r="B5469" s="22">
        <v>39</v>
      </c>
      <c r="C5469" s="146">
        <v>10</v>
      </c>
      <c r="D5469" s="109" t="s">
        <v>20774</v>
      </c>
      <c r="E5469" s="109" t="s">
        <v>20793</v>
      </c>
      <c r="F5469" s="108" t="s">
        <v>20812</v>
      </c>
      <c r="G5469" s="108" t="s">
        <v>20795</v>
      </c>
      <c r="H5469" s="108" t="s">
        <v>20813</v>
      </c>
      <c r="I5469" s="58">
        <v>44815</v>
      </c>
      <c r="J5469" s="227" t="s">
        <v>20814</v>
      </c>
      <c r="K5469" s="219" t="s">
        <v>687</v>
      </c>
      <c r="L5469" s="108" t="s">
        <v>20798</v>
      </c>
      <c r="M5469" s="65" t="s">
        <v>20815</v>
      </c>
    </row>
    <row r="5470" spans="1:13" ht="72.75" customHeight="1" x14ac:dyDescent="0.15">
      <c r="A5470" s="22">
        <v>39</v>
      </c>
      <c r="B5470" s="22">
        <v>39</v>
      </c>
      <c r="C5470" s="146">
        <v>11</v>
      </c>
      <c r="D5470" s="109" t="s">
        <v>20774</v>
      </c>
      <c r="E5470" s="109" t="s">
        <v>20816</v>
      </c>
      <c r="F5470" s="108" t="s">
        <v>20817</v>
      </c>
      <c r="G5470" s="108" t="s">
        <v>20818</v>
      </c>
      <c r="H5470" s="108" t="s">
        <v>20819</v>
      </c>
      <c r="I5470" s="58" t="s">
        <v>20820</v>
      </c>
      <c r="J5470" s="227"/>
      <c r="K5470" s="219"/>
      <c r="L5470" s="108" t="s">
        <v>20821</v>
      </c>
      <c r="M5470" s="65" t="s">
        <v>20822</v>
      </c>
    </row>
    <row r="5471" spans="1:13" ht="88.5" customHeight="1" x14ac:dyDescent="0.15">
      <c r="A5471" s="22">
        <v>39</v>
      </c>
      <c r="B5471" s="22">
        <v>39</v>
      </c>
      <c r="C5471" s="146">
        <v>12</v>
      </c>
      <c r="D5471" s="109" t="s">
        <v>20774</v>
      </c>
      <c r="E5471" s="109" t="s">
        <v>20816</v>
      </c>
      <c r="F5471" s="108" t="s">
        <v>20823</v>
      </c>
      <c r="G5471" s="108" t="s">
        <v>20818</v>
      </c>
      <c r="H5471" s="108" t="s">
        <v>20824</v>
      </c>
      <c r="I5471" s="58" t="s">
        <v>20825</v>
      </c>
      <c r="J5471" s="227" t="s">
        <v>20826</v>
      </c>
      <c r="K5471" s="219"/>
      <c r="L5471" s="108" t="s">
        <v>20827</v>
      </c>
      <c r="M5471" s="65" t="s">
        <v>20828</v>
      </c>
    </row>
    <row r="5472" spans="1:13" ht="72.75" customHeight="1" x14ac:dyDescent="0.15">
      <c r="A5472" s="22">
        <v>39</v>
      </c>
      <c r="B5472" s="22">
        <v>39</v>
      </c>
      <c r="C5472" s="146">
        <v>13</v>
      </c>
      <c r="D5472" s="109" t="s">
        <v>20774</v>
      </c>
      <c r="E5472" s="109" t="s">
        <v>20829</v>
      </c>
      <c r="F5472" s="108" t="s">
        <v>20830</v>
      </c>
      <c r="G5472" s="108" t="s">
        <v>20831</v>
      </c>
      <c r="H5472" s="108" t="s">
        <v>20832</v>
      </c>
      <c r="I5472" s="58">
        <v>44824</v>
      </c>
      <c r="J5472" s="227" t="s">
        <v>660</v>
      </c>
      <c r="K5472" s="219"/>
      <c r="L5472" s="108" t="s">
        <v>20833</v>
      </c>
      <c r="M5472" s="65" t="s">
        <v>20834</v>
      </c>
    </row>
    <row r="5473" spans="1:13" ht="72.75" customHeight="1" x14ac:dyDescent="0.15">
      <c r="A5473" s="22">
        <v>39</v>
      </c>
      <c r="B5473" s="22">
        <v>39</v>
      </c>
      <c r="C5473" s="146">
        <v>14</v>
      </c>
      <c r="D5473" s="109" t="s">
        <v>20774</v>
      </c>
      <c r="E5473" s="109" t="s">
        <v>20829</v>
      </c>
      <c r="F5473" s="108" t="s">
        <v>20835</v>
      </c>
      <c r="G5473" s="108" t="s">
        <v>20836</v>
      </c>
      <c r="H5473" s="108" t="s">
        <v>20837</v>
      </c>
      <c r="I5473" s="58" t="s">
        <v>20838</v>
      </c>
      <c r="J5473" s="227"/>
      <c r="K5473" s="219"/>
      <c r="L5473" s="108" t="s">
        <v>20833</v>
      </c>
      <c r="M5473" s="65" t="s">
        <v>20839</v>
      </c>
    </row>
    <row r="5474" spans="1:13" ht="72.75" customHeight="1" x14ac:dyDescent="0.15">
      <c r="A5474" s="22">
        <v>39</v>
      </c>
      <c r="B5474" s="22">
        <v>39</v>
      </c>
      <c r="C5474" s="146">
        <v>15</v>
      </c>
      <c r="D5474" s="109" t="s">
        <v>20774</v>
      </c>
      <c r="E5474" s="109" t="s">
        <v>20840</v>
      </c>
      <c r="F5474" s="108" t="s">
        <v>20841</v>
      </c>
      <c r="G5474" s="108" t="s">
        <v>20842</v>
      </c>
      <c r="H5474" s="108" t="s">
        <v>20843</v>
      </c>
      <c r="I5474" s="58" t="s">
        <v>20844</v>
      </c>
      <c r="J5474" s="227"/>
      <c r="K5474" s="219"/>
      <c r="L5474" s="108" t="s">
        <v>20845</v>
      </c>
      <c r="M5474" s="65" t="s">
        <v>20846</v>
      </c>
    </row>
    <row r="5475" spans="1:13" ht="72.75" customHeight="1" x14ac:dyDescent="0.15">
      <c r="A5475" s="22">
        <v>39</v>
      </c>
      <c r="B5475" s="22">
        <v>39</v>
      </c>
      <c r="C5475" s="146">
        <v>16</v>
      </c>
      <c r="D5475" s="109" t="s">
        <v>20774</v>
      </c>
      <c r="E5475" s="109" t="s">
        <v>20847</v>
      </c>
      <c r="F5475" s="108" t="s">
        <v>20848</v>
      </c>
      <c r="G5475" s="108" t="s">
        <v>20849</v>
      </c>
      <c r="H5475" s="108" t="s">
        <v>20850</v>
      </c>
      <c r="I5475" s="58">
        <v>44813</v>
      </c>
      <c r="J5475" s="227" t="s">
        <v>1200</v>
      </c>
      <c r="K5475" s="219"/>
      <c r="L5475" s="108" t="s">
        <v>20851</v>
      </c>
      <c r="M5475" s="65" t="s">
        <v>20852</v>
      </c>
    </row>
    <row r="5476" spans="1:13" ht="72.75" customHeight="1" x14ac:dyDescent="0.15">
      <c r="A5476" s="22">
        <v>39</v>
      </c>
      <c r="B5476" s="22">
        <v>39</v>
      </c>
      <c r="C5476" s="146">
        <v>17</v>
      </c>
      <c r="D5476" s="109" t="s">
        <v>20774</v>
      </c>
      <c r="E5476" s="109" t="s">
        <v>20847</v>
      </c>
      <c r="F5476" s="108" t="s">
        <v>20853</v>
      </c>
      <c r="G5476" s="108" t="s">
        <v>20854</v>
      </c>
      <c r="H5476" s="108" t="s">
        <v>20855</v>
      </c>
      <c r="I5476" s="58">
        <v>44814</v>
      </c>
      <c r="J5476" s="227" t="s">
        <v>20856</v>
      </c>
      <c r="K5476" s="219"/>
      <c r="L5476" s="108" t="s">
        <v>20851</v>
      </c>
      <c r="M5476" s="65" t="s">
        <v>20857</v>
      </c>
    </row>
    <row r="5477" spans="1:13" ht="72.75" customHeight="1" x14ac:dyDescent="0.15">
      <c r="A5477" s="22">
        <v>39</v>
      </c>
      <c r="B5477" s="22">
        <v>39</v>
      </c>
      <c r="C5477" s="146">
        <v>18</v>
      </c>
      <c r="D5477" s="109" t="s">
        <v>20774</v>
      </c>
      <c r="E5477" s="109" t="s">
        <v>20847</v>
      </c>
      <c r="F5477" s="108" t="s">
        <v>20853</v>
      </c>
      <c r="G5477" s="108" t="s">
        <v>20854</v>
      </c>
      <c r="H5477" s="108" t="s">
        <v>20850</v>
      </c>
      <c r="I5477" s="58" t="s">
        <v>20858</v>
      </c>
      <c r="J5477" s="227" t="s">
        <v>20856</v>
      </c>
      <c r="K5477" s="219"/>
      <c r="L5477" s="108" t="s">
        <v>20851</v>
      </c>
      <c r="M5477" s="65" t="s">
        <v>20859</v>
      </c>
    </row>
    <row r="5478" spans="1:13" ht="72.75" customHeight="1" x14ac:dyDescent="0.15">
      <c r="A5478" s="22">
        <v>39</v>
      </c>
      <c r="B5478" s="22">
        <v>39</v>
      </c>
      <c r="C5478" s="146">
        <v>19</v>
      </c>
      <c r="D5478" s="109" t="s">
        <v>20774</v>
      </c>
      <c r="E5478" s="109" t="s">
        <v>20847</v>
      </c>
      <c r="F5478" s="108" t="s">
        <v>20860</v>
      </c>
      <c r="G5478" s="108" t="s">
        <v>20849</v>
      </c>
      <c r="H5478" s="108" t="s">
        <v>20861</v>
      </c>
      <c r="I5478" s="58">
        <v>44820</v>
      </c>
      <c r="J5478" s="227" t="s">
        <v>13806</v>
      </c>
      <c r="K5478" s="219"/>
      <c r="L5478" s="108" t="s">
        <v>20851</v>
      </c>
      <c r="M5478" s="65" t="s">
        <v>20862</v>
      </c>
    </row>
    <row r="5479" spans="1:13" ht="72.75" customHeight="1" x14ac:dyDescent="0.15">
      <c r="A5479" s="22">
        <v>39</v>
      </c>
      <c r="B5479" s="22">
        <v>39</v>
      </c>
      <c r="C5479" s="146">
        <v>20</v>
      </c>
      <c r="D5479" s="109" t="s">
        <v>20774</v>
      </c>
      <c r="E5479" s="109" t="s">
        <v>20847</v>
      </c>
      <c r="F5479" s="108" t="s">
        <v>20863</v>
      </c>
      <c r="G5479" s="108" t="s">
        <v>20849</v>
      </c>
      <c r="H5479" s="108" t="s">
        <v>20864</v>
      </c>
      <c r="I5479" s="58" t="s">
        <v>279</v>
      </c>
      <c r="J5479" s="227"/>
      <c r="K5479" s="219"/>
      <c r="L5479" s="108" t="s">
        <v>20851</v>
      </c>
      <c r="M5479" s="65" t="s">
        <v>20865</v>
      </c>
    </row>
    <row r="5480" spans="1:13" ht="72.75" customHeight="1" x14ac:dyDescent="0.15">
      <c r="A5480" s="22">
        <v>39</v>
      </c>
      <c r="B5480" s="22">
        <v>39</v>
      </c>
      <c r="C5480" s="146">
        <v>21</v>
      </c>
      <c r="D5480" s="109" t="s">
        <v>20774</v>
      </c>
      <c r="E5480" s="109" t="s">
        <v>20866</v>
      </c>
      <c r="F5480" s="108" t="s">
        <v>20867</v>
      </c>
      <c r="G5480" s="108" t="s">
        <v>20868</v>
      </c>
      <c r="H5480" s="108" t="s">
        <v>20869</v>
      </c>
      <c r="I5480" s="58" t="s">
        <v>279</v>
      </c>
      <c r="J5480" s="227"/>
      <c r="K5480" s="219"/>
      <c r="L5480" s="108" t="s">
        <v>20870</v>
      </c>
      <c r="M5480" s="65" t="s">
        <v>20867</v>
      </c>
    </row>
    <row r="5481" spans="1:13" ht="72.75" customHeight="1" x14ac:dyDescent="0.15">
      <c r="A5481" s="22">
        <v>39</v>
      </c>
      <c r="B5481" s="22">
        <v>39</v>
      </c>
      <c r="C5481" s="146">
        <v>22</v>
      </c>
      <c r="D5481" s="109" t="s">
        <v>20774</v>
      </c>
      <c r="E5481" s="109" t="s">
        <v>20866</v>
      </c>
      <c r="F5481" s="108" t="s">
        <v>20871</v>
      </c>
      <c r="G5481" s="108" t="s">
        <v>20868</v>
      </c>
      <c r="H5481" s="108" t="s">
        <v>20872</v>
      </c>
      <c r="I5481" s="58" t="s">
        <v>20873</v>
      </c>
      <c r="J5481" s="227"/>
      <c r="K5481" s="219"/>
      <c r="L5481" s="108" t="s">
        <v>20874</v>
      </c>
      <c r="M5481" s="65" t="s">
        <v>20875</v>
      </c>
    </row>
    <row r="5482" spans="1:13" ht="93.75" customHeight="1" x14ac:dyDescent="0.15">
      <c r="A5482" s="22">
        <v>39</v>
      </c>
      <c r="B5482" s="22">
        <v>39</v>
      </c>
      <c r="C5482" s="146">
        <v>23</v>
      </c>
      <c r="D5482" s="109" t="s">
        <v>20774</v>
      </c>
      <c r="E5482" s="109" t="s">
        <v>20866</v>
      </c>
      <c r="F5482" s="108" t="s">
        <v>20876</v>
      </c>
      <c r="G5482" s="108" t="s">
        <v>20868</v>
      </c>
      <c r="H5482" s="108" t="s">
        <v>20877</v>
      </c>
      <c r="I5482" s="58" t="s">
        <v>20878</v>
      </c>
      <c r="J5482" s="227"/>
      <c r="K5482" s="219"/>
      <c r="L5482" s="108" t="s">
        <v>20879</v>
      </c>
      <c r="M5482" s="65" t="s">
        <v>20880</v>
      </c>
    </row>
    <row r="5483" spans="1:13" ht="72.75" customHeight="1" x14ac:dyDescent="0.15">
      <c r="A5483" s="22">
        <v>39</v>
      </c>
      <c r="B5483" s="22">
        <v>39</v>
      </c>
      <c r="C5483" s="146">
        <v>24</v>
      </c>
      <c r="D5483" s="109" t="s">
        <v>20774</v>
      </c>
      <c r="E5483" s="109" t="s">
        <v>20881</v>
      </c>
      <c r="F5483" s="108" t="s">
        <v>20863</v>
      </c>
      <c r="G5483" s="108" t="s">
        <v>20882</v>
      </c>
      <c r="H5483" s="108" t="s">
        <v>20883</v>
      </c>
      <c r="I5483" s="58" t="s">
        <v>20778</v>
      </c>
      <c r="J5483" s="227"/>
      <c r="K5483" s="219"/>
      <c r="L5483" s="108" t="s">
        <v>20884</v>
      </c>
      <c r="M5483" s="65" t="s">
        <v>20885</v>
      </c>
    </row>
    <row r="5484" spans="1:13" ht="72.75" customHeight="1" x14ac:dyDescent="0.15">
      <c r="A5484" s="22">
        <v>39</v>
      </c>
      <c r="B5484" s="22">
        <v>39</v>
      </c>
      <c r="C5484" s="146">
        <v>25</v>
      </c>
      <c r="D5484" s="109" t="s">
        <v>20774</v>
      </c>
      <c r="E5484" s="109" t="s">
        <v>20881</v>
      </c>
      <c r="F5484" s="108" t="s">
        <v>20886</v>
      </c>
      <c r="G5484" s="108" t="s">
        <v>20882</v>
      </c>
      <c r="H5484" s="108" t="s">
        <v>20887</v>
      </c>
      <c r="I5484" s="58">
        <v>44830</v>
      </c>
      <c r="J5484" s="227" t="s">
        <v>20888</v>
      </c>
      <c r="K5484" s="219"/>
      <c r="L5484" s="108" t="s">
        <v>20884</v>
      </c>
      <c r="M5484" s="65" t="s">
        <v>20889</v>
      </c>
    </row>
    <row r="5485" spans="1:13" ht="72.75" customHeight="1" x14ac:dyDescent="0.15">
      <c r="A5485" s="22">
        <v>39</v>
      </c>
      <c r="B5485" s="22">
        <v>39</v>
      </c>
      <c r="C5485" s="146">
        <v>26</v>
      </c>
      <c r="D5485" s="109" t="s">
        <v>20774</v>
      </c>
      <c r="E5485" s="109" t="s">
        <v>20881</v>
      </c>
      <c r="F5485" s="108" t="s">
        <v>20890</v>
      </c>
      <c r="G5485" s="108" t="s">
        <v>20891</v>
      </c>
      <c r="H5485" s="108" t="s">
        <v>20892</v>
      </c>
      <c r="I5485" s="58">
        <v>44805</v>
      </c>
      <c r="J5485" s="227" t="s">
        <v>20893</v>
      </c>
      <c r="K5485" s="219"/>
      <c r="L5485" s="108" t="s">
        <v>20884</v>
      </c>
      <c r="M5485" s="65" t="s">
        <v>20894</v>
      </c>
    </row>
    <row r="5486" spans="1:13" ht="72.75" customHeight="1" x14ac:dyDescent="0.15">
      <c r="A5486" s="22">
        <v>39</v>
      </c>
      <c r="B5486" s="22">
        <v>39</v>
      </c>
      <c r="C5486" s="146">
        <v>27</v>
      </c>
      <c r="D5486" s="109" t="s">
        <v>20774</v>
      </c>
      <c r="E5486" s="109" t="s">
        <v>20895</v>
      </c>
      <c r="F5486" s="108" t="s">
        <v>20896</v>
      </c>
      <c r="G5486" s="108" t="s">
        <v>20897</v>
      </c>
      <c r="H5486" s="108" t="s">
        <v>20898</v>
      </c>
      <c r="I5486" s="58">
        <v>44810</v>
      </c>
      <c r="J5486" s="227" t="s">
        <v>660</v>
      </c>
      <c r="K5486" s="219" t="s">
        <v>20899</v>
      </c>
      <c r="L5486" s="108" t="s">
        <v>20900</v>
      </c>
      <c r="M5486" s="65" t="s">
        <v>20901</v>
      </c>
    </row>
    <row r="5487" spans="1:13" ht="72.75" customHeight="1" x14ac:dyDescent="0.15">
      <c r="A5487" s="22">
        <v>39</v>
      </c>
      <c r="B5487" s="22">
        <v>39</v>
      </c>
      <c r="C5487" s="146">
        <v>28</v>
      </c>
      <c r="D5487" s="109" t="s">
        <v>20774</v>
      </c>
      <c r="E5487" s="109" t="s">
        <v>20895</v>
      </c>
      <c r="F5487" s="108" t="s">
        <v>20896</v>
      </c>
      <c r="G5487" s="108" t="s">
        <v>20897</v>
      </c>
      <c r="H5487" s="108" t="s">
        <v>20902</v>
      </c>
      <c r="I5487" s="58">
        <v>44817</v>
      </c>
      <c r="J5487" s="227" t="s">
        <v>660</v>
      </c>
      <c r="K5487" s="219" t="s">
        <v>20899</v>
      </c>
      <c r="L5487" s="108" t="s">
        <v>20903</v>
      </c>
      <c r="M5487" s="65" t="s">
        <v>20904</v>
      </c>
    </row>
    <row r="5488" spans="1:13" ht="98.25" customHeight="1" x14ac:dyDescent="0.15">
      <c r="A5488" s="22">
        <v>39</v>
      </c>
      <c r="B5488" s="22">
        <v>39</v>
      </c>
      <c r="C5488" s="146">
        <v>29</v>
      </c>
      <c r="D5488" s="109" t="s">
        <v>20774</v>
      </c>
      <c r="E5488" s="109" t="s">
        <v>20895</v>
      </c>
      <c r="F5488" s="108" t="s">
        <v>20896</v>
      </c>
      <c r="G5488" s="108" t="s">
        <v>20897</v>
      </c>
      <c r="H5488" s="108" t="s">
        <v>20898</v>
      </c>
      <c r="I5488" s="58">
        <v>44818</v>
      </c>
      <c r="J5488" s="227" t="s">
        <v>20905</v>
      </c>
      <c r="K5488" s="219" t="s">
        <v>20899</v>
      </c>
      <c r="L5488" s="108" t="s">
        <v>20900</v>
      </c>
      <c r="M5488" s="65" t="s">
        <v>20906</v>
      </c>
    </row>
    <row r="5489" spans="1:13" ht="72.75" customHeight="1" x14ac:dyDescent="0.15">
      <c r="A5489" s="22">
        <v>39</v>
      </c>
      <c r="B5489" s="22">
        <v>39</v>
      </c>
      <c r="C5489" s="146">
        <v>30</v>
      </c>
      <c r="D5489" s="109" t="s">
        <v>20774</v>
      </c>
      <c r="E5489" s="109" t="s">
        <v>20907</v>
      </c>
      <c r="F5489" s="108" t="s">
        <v>20908</v>
      </c>
      <c r="G5489" s="108" t="s">
        <v>20909</v>
      </c>
      <c r="H5489" s="108" t="s">
        <v>20910</v>
      </c>
      <c r="I5489" s="58" t="s">
        <v>20911</v>
      </c>
      <c r="J5489" s="227" t="s">
        <v>13714</v>
      </c>
      <c r="K5489" s="219" t="s">
        <v>20912</v>
      </c>
      <c r="L5489" s="108" t="s">
        <v>20913</v>
      </c>
      <c r="M5489" s="65" t="s">
        <v>20914</v>
      </c>
    </row>
    <row r="5490" spans="1:13" ht="93.75" customHeight="1" x14ac:dyDescent="0.15">
      <c r="A5490" s="22">
        <v>39</v>
      </c>
      <c r="B5490" s="22">
        <v>39</v>
      </c>
      <c r="C5490" s="146">
        <v>31</v>
      </c>
      <c r="D5490" s="109" t="s">
        <v>20774</v>
      </c>
      <c r="E5490" s="109" t="s">
        <v>20907</v>
      </c>
      <c r="F5490" s="108" t="s">
        <v>20915</v>
      </c>
      <c r="G5490" s="108" t="s">
        <v>20909</v>
      </c>
      <c r="H5490" s="108" t="s">
        <v>20916</v>
      </c>
      <c r="I5490" s="58" t="s">
        <v>20917</v>
      </c>
      <c r="J5490" s="227"/>
      <c r="K5490" s="219" t="s">
        <v>20912</v>
      </c>
      <c r="L5490" s="108" t="s">
        <v>20913</v>
      </c>
      <c r="M5490" s="65" t="s">
        <v>20918</v>
      </c>
    </row>
    <row r="5491" spans="1:13" ht="72.75" customHeight="1" x14ac:dyDescent="0.15">
      <c r="A5491" s="22">
        <v>39</v>
      </c>
      <c r="B5491" s="22">
        <v>39</v>
      </c>
      <c r="C5491" s="146">
        <v>32</v>
      </c>
      <c r="D5491" s="109" t="s">
        <v>20774</v>
      </c>
      <c r="E5491" s="109" t="s">
        <v>20919</v>
      </c>
      <c r="F5491" s="108" t="s">
        <v>20863</v>
      </c>
      <c r="G5491" s="108" t="s">
        <v>20920</v>
      </c>
      <c r="H5491" s="108" t="s">
        <v>20921</v>
      </c>
      <c r="I5491" s="58" t="s">
        <v>20922</v>
      </c>
      <c r="J5491" s="227"/>
      <c r="K5491" s="219"/>
      <c r="L5491" s="108" t="s">
        <v>20923</v>
      </c>
      <c r="M5491" s="65" t="s">
        <v>20924</v>
      </c>
    </row>
    <row r="5492" spans="1:13" ht="72.75" customHeight="1" x14ac:dyDescent="0.15">
      <c r="A5492" s="22">
        <v>39</v>
      </c>
      <c r="B5492" s="22">
        <v>39</v>
      </c>
      <c r="C5492" s="146">
        <v>33</v>
      </c>
      <c r="D5492" s="109" t="s">
        <v>20774</v>
      </c>
      <c r="E5492" s="109" t="s">
        <v>20925</v>
      </c>
      <c r="F5492" s="108" t="s">
        <v>20863</v>
      </c>
      <c r="G5492" s="108" t="s">
        <v>20926</v>
      </c>
      <c r="H5492" s="108" t="s">
        <v>20927</v>
      </c>
      <c r="I5492" s="58" t="s">
        <v>279</v>
      </c>
      <c r="J5492" s="227"/>
      <c r="K5492" s="219"/>
      <c r="L5492" s="108" t="s">
        <v>20928</v>
      </c>
      <c r="M5492" s="65" t="s">
        <v>20929</v>
      </c>
    </row>
    <row r="5493" spans="1:13" ht="72.75" customHeight="1" x14ac:dyDescent="0.15">
      <c r="A5493" s="22">
        <v>39</v>
      </c>
      <c r="B5493" s="22">
        <v>39</v>
      </c>
      <c r="C5493" s="146">
        <v>34</v>
      </c>
      <c r="D5493" s="109" t="s">
        <v>20774</v>
      </c>
      <c r="E5493" s="109" t="s">
        <v>20930</v>
      </c>
      <c r="F5493" s="108" t="s">
        <v>20931</v>
      </c>
      <c r="G5493" s="108" t="s">
        <v>20932</v>
      </c>
      <c r="H5493" s="108" t="s">
        <v>20933</v>
      </c>
      <c r="I5493" s="58">
        <v>44825</v>
      </c>
      <c r="J5493" s="227" t="s">
        <v>19658</v>
      </c>
      <c r="K5493" s="219"/>
      <c r="L5493" s="108" t="s">
        <v>20934</v>
      </c>
      <c r="M5493" s="65" t="s">
        <v>20935</v>
      </c>
    </row>
    <row r="5494" spans="1:13" ht="88.5" customHeight="1" x14ac:dyDescent="0.15">
      <c r="A5494" s="22">
        <v>39</v>
      </c>
      <c r="B5494" s="22">
        <v>39</v>
      </c>
      <c r="C5494" s="146">
        <v>35</v>
      </c>
      <c r="D5494" s="109" t="s">
        <v>20774</v>
      </c>
      <c r="E5494" s="109" t="s">
        <v>20930</v>
      </c>
      <c r="F5494" s="108" t="s">
        <v>20936</v>
      </c>
      <c r="G5494" s="108" t="s">
        <v>20932</v>
      </c>
      <c r="H5494" s="108" t="s">
        <v>20937</v>
      </c>
      <c r="I5494" s="58" t="s">
        <v>20938</v>
      </c>
      <c r="J5494" s="227"/>
      <c r="K5494" s="219"/>
      <c r="L5494" s="108" t="s">
        <v>20934</v>
      </c>
      <c r="M5494" s="65" t="s">
        <v>20939</v>
      </c>
    </row>
    <row r="5495" spans="1:13" ht="72.75" customHeight="1" x14ac:dyDescent="0.15">
      <c r="A5495" s="22">
        <v>39</v>
      </c>
      <c r="B5495" s="22">
        <v>39</v>
      </c>
      <c r="C5495" s="146">
        <v>36</v>
      </c>
      <c r="D5495" s="109" t="s">
        <v>20774</v>
      </c>
      <c r="E5495" s="109" t="s">
        <v>20940</v>
      </c>
      <c r="F5495" s="108" t="s">
        <v>20863</v>
      </c>
      <c r="G5495" s="108" t="s">
        <v>20941</v>
      </c>
      <c r="H5495" s="108" t="s">
        <v>20942</v>
      </c>
      <c r="I5495" s="58" t="s">
        <v>20943</v>
      </c>
      <c r="J5495" s="227" t="s">
        <v>20944</v>
      </c>
      <c r="K5495" s="219"/>
      <c r="L5495" s="108" t="s">
        <v>20945</v>
      </c>
      <c r="M5495" s="65" t="s">
        <v>20946</v>
      </c>
    </row>
    <row r="5496" spans="1:13" ht="72.75" customHeight="1" x14ac:dyDescent="0.15">
      <c r="A5496" s="22">
        <v>39</v>
      </c>
      <c r="B5496" s="22">
        <v>39</v>
      </c>
      <c r="C5496" s="146">
        <v>37</v>
      </c>
      <c r="D5496" s="109" t="s">
        <v>20774</v>
      </c>
      <c r="E5496" s="109" t="s">
        <v>20940</v>
      </c>
      <c r="F5496" s="108" t="s">
        <v>20947</v>
      </c>
      <c r="G5496" s="108" t="s">
        <v>20948</v>
      </c>
      <c r="H5496" s="108" t="s">
        <v>20949</v>
      </c>
      <c r="I5496" s="58">
        <v>44804</v>
      </c>
      <c r="J5496" s="227" t="s">
        <v>20944</v>
      </c>
      <c r="K5496" s="219"/>
      <c r="L5496" s="108" t="s">
        <v>20945</v>
      </c>
      <c r="M5496" s="65" t="s">
        <v>20950</v>
      </c>
    </row>
    <row r="5497" spans="1:13" ht="72.75" customHeight="1" x14ac:dyDescent="0.15">
      <c r="A5497" s="22">
        <v>39</v>
      </c>
      <c r="B5497" s="22">
        <v>39</v>
      </c>
      <c r="C5497" s="146">
        <v>38</v>
      </c>
      <c r="D5497" s="109" t="s">
        <v>20774</v>
      </c>
      <c r="E5497" s="109" t="s">
        <v>20940</v>
      </c>
      <c r="F5497" s="108" t="s">
        <v>20863</v>
      </c>
      <c r="G5497" s="108" t="s">
        <v>20941</v>
      </c>
      <c r="H5497" s="108" t="s">
        <v>20942</v>
      </c>
      <c r="I5497" s="58" t="s">
        <v>20943</v>
      </c>
      <c r="J5497" s="227" t="s">
        <v>20944</v>
      </c>
      <c r="K5497" s="219"/>
      <c r="L5497" s="108" t="s">
        <v>20945</v>
      </c>
      <c r="M5497" s="65" t="s">
        <v>20946</v>
      </c>
    </row>
    <row r="5498" spans="1:13" ht="72.75" customHeight="1" x14ac:dyDescent="0.15">
      <c r="A5498" s="22">
        <v>39</v>
      </c>
      <c r="B5498" s="22">
        <v>39</v>
      </c>
      <c r="C5498" s="146">
        <v>39</v>
      </c>
      <c r="D5498" s="109" t="s">
        <v>20774</v>
      </c>
      <c r="E5498" s="109" t="s">
        <v>20940</v>
      </c>
      <c r="F5498" s="108" t="s">
        <v>20947</v>
      </c>
      <c r="G5498" s="108" t="s">
        <v>20948</v>
      </c>
      <c r="H5498" s="108" t="s">
        <v>20949</v>
      </c>
      <c r="I5498" s="58">
        <v>44804</v>
      </c>
      <c r="J5498" s="227" t="s">
        <v>20944</v>
      </c>
      <c r="K5498" s="219"/>
      <c r="L5498" s="108" t="s">
        <v>20945</v>
      </c>
      <c r="M5498" s="65" t="s">
        <v>20950</v>
      </c>
    </row>
    <row r="5499" spans="1:13" ht="96" customHeight="1" x14ac:dyDescent="0.15">
      <c r="A5499" s="22">
        <v>39</v>
      </c>
      <c r="B5499" s="22">
        <v>39</v>
      </c>
      <c r="C5499" s="146">
        <v>40</v>
      </c>
      <c r="D5499" s="109" t="s">
        <v>20774</v>
      </c>
      <c r="E5499" s="109" t="s">
        <v>20940</v>
      </c>
      <c r="F5499" s="108" t="s">
        <v>20951</v>
      </c>
      <c r="G5499" s="108" t="s">
        <v>20952</v>
      </c>
      <c r="H5499" s="108" t="s">
        <v>20953</v>
      </c>
      <c r="I5499" s="58" t="s">
        <v>20954</v>
      </c>
      <c r="J5499" s="227" t="s">
        <v>20944</v>
      </c>
      <c r="K5499" s="219"/>
      <c r="L5499" s="108" t="s">
        <v>20955</v>
      </c>
      <c r="M5499" s="65" t="s">
        <v>20956</v>
      </c>
    </row>
    <row r="5500" spans="1:13" ht="72.75" customHeight="1" x14ac:dyDescent="0.15">
      <c r="A5500" s="22">
        <v>39</v>
      </c>
      <c r="B5500" s="22">
        <v>39</v>
      </c>
      <c r="C5500" s="146">
        <v>41</v>
      </c>
      <c r="D5500" s="109" t="s">
        <v>20774</v>
      </c>
      <c r="E5500" s="109" t="s">
        <v>20957</v>
      </c>
      <c r="F5500" s="108" t="s">
        <v>20958</v>
      </c>
      <c r="G5500" s="108" t="s">
        <v>20959</v>
      </c>
      <c r="H5500" s="108" t="s">
        <v>20960</v>
      </c>
      <c r="I5500" s="58" t="s">
        <v>20961</v>
      </c>
      <c r="J5500" s="227"/>
      <c r="K5500" s="219"/>
      <c r="L5500" s="108"/>
      <c r="M5500" s="65" t="s">
        <v>20962</v>
      </c>
    </row>
    <row r="5501" spans="1:13" ht="105.75" customHeight="1" x14ac:dyDescent="0.15">
      <c r="A5501" s="22">
        <v>39</v>
      </c>
      <c r="B5501" s="22">
        <v>39</v>
      </c>
      <c r="C5501" s="146">
        <v>42</v>
      </c>
      <c r="D5501" s="109" t="s">
        <v>20774</v>
      </c>
      <c r="E5501" s="109" t="s">
        <v>20963</v>
      </c>
      <c r="F5501" s="108" t="s">
        <v>20964</v>
      </c>
      <c r="G5501" s="108" t="s">
        <v>20965</v>
      </c>
      <c r="H5501" s="108" t="s">
        <v>20966</v>
      </c>
      <c r="I5501" s="58" t="s">
        <v>20967</v>
      </c>
      <c r="J5501" s="227" t="s">
        <v>20968</v>
      </c>
      <c r="K5501" s="219"/>
      <c r="L5501" s="108" t="s">
        <v>20969</v>
      </c>
      <c r="M5501" s="65" t="s">
        <v>20970</v>
      </c>
    </row>
    <row r="5502" spans="1:13" ht="72.75" customHeight="1" x14ac:dyDescent="0.15">
      <c r="A5502" s="22">
        <v>39</v>
      </c>
      <c r="B5502" s="22">
        <v>39</v>
      </c>
      <c r="C5502" s="146">
        <v>43</v>
      </c>
      <c r="D5502" s="109" t="s">
        <v>20774</v>
      </c>
      <c r="E5502" s="109" t="s">
        <v>20963</v>
      </c>
      <c r="F5502" s="108" t="s">
        <v>20971</v>
      </c>
      <c r="G5502" s="108" t="s">
        <v>20972</v>
      </c>
      <c r="H5502" s="108" t="s">
        <v>20973</v>
      </c>
      <c r="I5502" s="58" t="s">
        <v>20974</v>
      </c>
      <c r="J5502" s="227" t="s">
        <v>6700</v>
      </c>
      <c r="K5502" s="219"/>
      <c r="L5502" s="108" t="s">
        <v>20975</v>
      </c>
      <c r="M5502" s="65" t="s">
        <v>20976</v>
      </c>
    </row>
    <row r="5503" spans="1:13" ht="72.75" customHeight="1" x14ac:dyDescent="0.15">
      <c r="A5503" s="22">
        <v>39</v>
      </c>
      <c r="B5503" s="22">
        <v>39</v>
      </c>
      <c r="C5503" s="146">
        <v>44</v>
      </c>
      <c r="D5503" s="109" t="s">
        <v>20774</v>
      </c>
      <c r="E5503" s="109" t="s">
        <v>20977</v>
      </c>
      <c r="F5503" s="108" t="s">
        <v>20978</v>
      </c>
      <c r="G5503" s="108" t="s">
        <v>20979</v>
      </c>
      <c r="H5503" s="108" t="s">
        <v>20980</v>
      </c>
      <c r="I5503" s="58">
        <v>44447</v>
      </c>
      <c r="J5503" s="227" t="s">
        <v>20981</v>
      </c>
      <c r="K5503" s="219"/>
      <c r="L5503" s="108" t="s">
        <v>20982</v>
      </c>
      <c r="M5503" s="65" t="s">
        <v>20983</v>
      </c>
    </row>
    <row r="5504" spans="1:13" ht="92.25" customHeight="1" x14ac:dyDescent="0.15">
      <c r="A5504" s="22">
        <v>39</v>
      </c>
      <c r="B5504" s="22">
        <v>39</v>
      </c>
      <c r="C5504" s="146">
        <v>45</v>
      </c>
      <c r="D5504" s="109" t="s">
        <v>20774</v>
      </c>
      <c r="E5504" s="109" t="s">
        <v>20977</v>
      </c>
      <c r="F5504" s="108" t="s">
        <v>20984</v>
      </c>
      <c r="G5504" s="108" t="s">
        <v>20985</v>
      </c>
      <c r="H5504" s="108" t="s">
        <v>20986</v>
      </c>
      <c r="I5504" s="58">
        <v>44443</v>
      </c>
      <c r="J5504" s="227" t="s">
        <v>20987</v>
      </c>
      <c r="K5504" s="219"/>
      <c r="L5504" s="108" t="s">
        <v>20988</v>
      </c>
      <c r="M5504" s="65" t="s">
        <v>20989</v>
      </c>
    </row>
    <row r="5505" spans="1:13" ht="72.75" customHeight="1" x14ac:dyDescent="0.15">
      <c r="A5505" s="22">
        <v>39</v>
      </c>
      <c r="B5505" s="22">
        <v>39</v>
      </c>
      <c r="C5505" s="146">
        <v>46</v>
      </c>
      <c r="D5505" s="109" t="s">
        <v>20774</v>
      </c>
      <c r="E5505" s="109" t="s">
        <v>20990</v>
      </c>
      <c r="F5505" s="108" t="s">
        <v>20863</v>
      </c>
      <c r="G5505" s="108" t="s">
        <v>20991</v>
      </c>
      <c r="H5505" s="108" t="s">
        <v>20992</v>
      </c>
      <c r="I5505" s="58" t="s">
        <v>20993</v>
      </c>
      <c r="J5505" s="227"/>
      <c r="K5505" s="219"/>
      <c r="L5505" s="108" t="s">
        <v>20994</v>
      </c>
      <c r="M5505" s="65" t="s">
        <v>20995</v>
      </c>
    </row>
    <row r="5506" spans="1:13" ht="86.25" customHeight="1" x14ac:dyDescent="0.15">
      <c r="A5506" s="22">
        <v>39</v>
      </c>
      <c r="B5506" s="22">
        <v>39</v>
      </c>
      <c r="C5506" s="146">
        <v>47</v>
      </c>
      <c r="D5506" s="109" t="s">
        <v>20774</v>
      </c>
      <c r="E5506" s="109" t="s">
        <v>20996</v>
      </c>
      <c r="F5506" s="108" t="s">
        <v>20997</v>
      </c>
      <c r="G5506" s="108" t="s">
        <v>20998</v>
      </c>
      <c r="H5506" s="108" t="s">
        <v>20999</v>
      </c>
      <c r="I5506" s="58" t="s">
        <v>21000</v>
      </c>
      <c r="J5506" s="227"/>
      <c r="K5506" s="219"/>
      <c r="L5506" s="108" t="s">
        <v>21001</v>
      </c>
      <c r="M5506" s="65" t="s">
        <v>21002</v>
      </c>
    </row>
    <row r="5507" spans="1:13" ht="72.75" customHeight="1" x14ac:dyDescent="0.15">
      <c r="A5507" s="22">
        <v>39</v>
      </c>
      <c r="B5507" s="22">
        <v>39</v>
      </c>
      <c r="C5507" s="146">
        <v>48</v>
      </c>
      <c r="D5507" s="109" t="s">
        <v>20774</v>
      </c>
      <c r="E5507" s="109" t="s">
        <v>20996</v>
      </c>
      <c r="F5507" s="108" t="s">
        <v>21003</v>
      </c>
      <c r="G5507" s="108" t="s">
        <v>20998</v>
      </c>
      <c r="H5507" s="108"/>
      <c r="I5507" s="58" t="s">
        <v>21004</v>
      </c>
      <c r="J5507" s="227"/>
      <c r="K5507" s="219"/>
      <c r="L5507" s="108" t="s">
        <v>21001</v>
      </c>
      <c r="M5507" s="65" t="s">
        <v>21005</v>
      </c>
    </row>
    <row r="5508" spans="1:13" ht="106.5" customHeight="1" x14ac:dyDescent="0.15">
      <c r="A5508" s="22">
        <v>39</v>
      </c>
      <c r="B5508" s="22">
        <v>39</v>
      </c>
      <c r="C5508" s="146">
        <v>49</v>
      </c>
      <c r="D5508" s="109" t="s">
        <v>20774</v>
      </c>
      <c r="E5508" s="109" t="s">
        <v>20996</v>
      </c>
      <c r="F5508" s="108" t="s">
        <v>21006</v>
      </c>
      <c r="G5508" s="108" t="s">
        <v>21007</v>
      </c>
      <c r="H5508" s="108" t="s">
        <v>21008</v>
      </c>
      <c r="I5508" s="58" t="s">
        <v>21009</v>
      </c>
      <c r="J5508" s="227" t="s">
        <v>21010</v>
      </c>
      <c r="K5508" s="219"/>
      <c r="L5508" s="108" t="s">
        <v>21011</v>
      </c>
      <c r="M5508" s="65" t="s">
        <v>21012</v>
      </c>
    </row>
    <row r="5509" spans="1:13" ht="72.75" customHeight="1" x14ac:dyDescent="0.15">
      <c r="A5509" s="22">
        <v>39</v>
      </c>
      <c r="B5509" s="22">
        <v>39</v>
      </c>
      <c r="C5509" s="146">
        <v>50</v>
      </c>
      <c r="D5509" s="109" t="s">
        <v>20774</v>
      </c>
      <c r="E5509" s="109" t="s">
        <v>21013</v>
      </c>
      <c r="F5509" s="108" t="s">
        <v>21014</v>
      </c>
      <c r="G5509" s="108" t="s">
        <v>21015</v>
      </c>
      <c r="H5509" s="108" t="s">
        <v>21016</v>
      </c>
      <c r="I5509" s="58" t="s">
        <v>21017</v>
      </c>
      <c r="J5509" s="227"/>
      <c r="K5509" s="219" t="s">
        <v>687</v>
      </c>
      <c r="L5509" s="108" t="s">
        <v>21018</v>
      </c>
      <c r="M5509" s="65" t="s">
        <v>21019</v>
      </c>
    </row>
    <row r="5510" spans="1:13" ht="72.75" customHeight="1" x14ac:dyDescent="0.15">
      <c r="A5510" s="22">
        <v>39</v>
      </c>
      <c r="B5510" s="22">
        <v>39</v>
      </c>
      <c r="C5510" s="146">
        <v>51</v>
      </c>
      <c r="D5510" s="109" t="s">
        <v>20774</v>
      </c>
      <c r="E5510" s="109" t="s">
        <v>21020</v>
      </c>
      <c r="F5510" s="108" t="s">
        <v>21021</v>
      </c>
      <c r="G5510" s="108" t="s">
        <v>21022</v>
      </c>
      <c r="H5510" s="108" t="s">
        <v>21023</v>
      </c>
      <c r="I5510" s="58" t="s">
        <v>21024</v>
      </c>
      <c r="J5510" s="227" t="s">
        <v>20944</v>
      </c>
      <c r="K5510" s="219"/>
      <c r="L5510" s="108" t="s">
        <v>21025</v>
      </c>
      <c r="M5510" s="65" t="s">
        <v>21026</v>
      </c>
    </row>
    <row r="5511" spans="1:13" ht="72.75" customHeight="1" x14ac:dyDescent="0.15">
      <c r="A5511" s="22">
        <v>39</v>
      </c>
      <c r="B5511" s="22">
        <v>39</v>
      </c>
      <c r="C5511" s="146">
        <v>52</v>
      </c>
      <c r="D5511" s="109" t="s">
        <v>20774</v>
      </c>
      <c r="E5511" s="109" t="s">
        <v>21020</v>
      </c>
      <c r="F5511" s="108" t="s">
        <v>21027</v>
      </c>
      <c r="G5511" s="108" t="s">
        <v>21022</v>
      </c>
      <c r="H5511" s="108" t="s">
        <v>21028</v>
      </c>
      <c r="I5511" s="58">
        <v>44821</v>
      </c>
      <c r="J5511" s="227" t="s">
        <v>21029</v>
      </c>
      <c r="K5511" s="219"/>
      <c r="L5511" s="108" t="s">
        <v>21030</v>
      </c>
      <c r="M5511" s="65" t="s">
        <v>21031</v>
      </c>
    </row>
    <row r="5512" spans="1:13" ht="72.75" customHeight="1" x14ac:dyDescent="0.15">
      <c r="A5512" s="22">
        <v>39</v>
      </c>
      <c r="B5512" s="22">
        <v>39</v>
      </c>
      <c r="C5512" s="146">
        <v>53</v>
      </c>
      <c r="D5512" s="109" t="s">
        <v>20774</v>
      </c>
      <c r="E5512" s="109" t="s">
        <v>21032</v>
      </c>
      <c r="F5512" s="108" t="s">
        <v>20863</v>
      </c>
      <c r="G5512" s="108" t="s">
        <v>21033</v>
      </c>
      <c r="H5512" s="108" t="s">
        <v>21034</v>
      </c>
      <c r="I5512" s="58" t="s">
        <v>21035</v>
      </c>
      <c r="J5512" s="227"/>
      <c r="K5512" s="219"/>
      <c r="L5512" s="108" t="s">
        <v>21036</v>
      </c>
      <c r="M5512" s="65" t="s">
        <v>20863</v>
      </c>
    </row>
    <row r="5513" spans="1:13" ht="72.75" customHeight="1" x14ac:dyDescent="0.15">
      <c r="A5513" s="22">
        <v>39</v>
      </c>
      <c r="B5513" s="22">
        <v>39</v>
      </c>
      <c r="C5513" s="146">
        <v>54</v>
      </c>
      <c r="D5513" s="109" t="s">
        <v>20774</v>
      </c>
      <c r="E5513" s="109" t="s">
        <v>21032</v>
      </c>
      <c r="F5513" s="108" t="s">
        <v>21037</v>
      </c>
      <c r="G5513" s="108" t="s">
        <v>21033</v>
      </c>
      <c r="H5513" s="108" t="s">
        <v>21038</v>
      </c>
      <c r="I5513" s="58" t="s">
        <v>21039</v>
      </c>
      <c r="J5513" s="227"/>
      <c r="K5513" s="219"/>
      <c r="L5513" s="108" t="s">
        <v>21036</v>
      </c>
      <c r="M5513" s="65" t="s">
        <v>21040</v>
      </c>
    </row>
    <row r="5514" spans="1:13" ht="72.75" customHeight="1" x14ac:dyDescent="0.15">
      <c r="A5514" s="22">
        <v>39</v>
      </c>
      <c r="B5514" s="22">
        <v>39</v>
      </c>
      <c r="C5514" s="146">
        <v>55</v>
      </c>
      <c r="D5514" s="109" t="s">
        <v>20774</v>
      </c>
      <c r="E5514" s="109" t="s">
        <v>21041</v>
      </c>
      <c r="F5514" s="108" t="s">
        <v>21042</v>
      </c>
      <c r="G5514" s="108" t="s">
        <v>21043</v>
      </c>
      <c r="H5514" s="108" t="s">
        <v>21044</v>
      </c>
      <c r="I5514" s="58" t="s">
        <v>20778</v>
      </c>
      <c r="J5514" s="227"/>
      <c r="K5514" s="219"/>
      <c r="L5514" s="108" t="s">
        <v>21045</v>
      </c>
      <c r="M5514" s="65" t="s">
        <v>21046</v>
      </c>
    </row>
    <row r="5515" spans="1:13" ht="91.5" customHeight="1" x14ac:dyDescent="0.15">
      <c r="A5515" s="22">
        <v>39</v>
      </c>
      <c r="B5515" s="22">
        <v>39</v>
      </c>
      <c r="C5515" s="146">
        <v>56</v>
      </c>
      <c r="D5515" s="109" t="s">
        <v>20774</v>
      </c>
      <c r="E5515" s="109" t="s">
        <v>21047</v>
      </c>
      <c r="F5515" s="108" t="s">
        <v>21048</v>
      </c>
      <c r="G5515" s="108" t="s">
        <v>21049</v>
      </c>
      <c r="H5515" s="108" t="s">
        <v>21050</v>
      </c>
      <c r="I5515" s="58">
        <v>44826</v>
      </c>
      <c r="J5515" s="227" t="s">
        <v>592</v>
      </c>
      <c r="K5515" s="219"/>
      <c r="L5515" s="108" t="s">
        <v>21051</v>
      </c>
      <c r="M5515" s="65" t="s">
        <v>21052</v>
      </c>
    </row>
    <row r="5516" spans="1:13" ht="72.75" customHeight="1" x14ac:dyDescent="0.15">
      <c r="A5516" s="22">
        <v>39</v>
      </c>
      <c r="B5516" s="22">
        <v>39</v>
      </c>
      <c r="C5516" s="146">
        <v>57</v>
      </c>
      <c r="D5516" s="109" t="s">
        <v>20774</v>
      </c>
      <c r="E5516" s="109" t="s">
        <v>21053</v>
      </c>
      <c r="F5516" s="108" t="s">
        <v>21054</v>
      </c>
      <c r="G5516" s="108" t="s">
        <v>21055</v>
      </c>
      <c r="H5516" s="108" t="s">
        <v>21056</v>
      </c>
      <c r="I5516" s="58" t="s">
        <v>20820</v>
      </c>
      <c r="J5516" s="227"/>
      <c r="K5516" s="219"/>
      <c r="L5516" s="108" t="s">
        <v>21057</v>
      </c>
      <c r="M5516" s="65" t="s">
        <v>21058</v>
      </c>
    </row>
    <row r="5517" spans="1:13" ht="72.75" customHeight="1" x14ac:dyDescent="0.15">
      <c r="A5517" s="22">
        <v>39</v>
      </c>
      <c r="B5517" s="22">
        <v>39</v>
      </c>
      <c r="C5517" s="146">
        <v>58</v>
      </c>
      <c r="D5517" s="109" t="s">
        <v>20774</v>
      </c>
      <c r="E5517" s="109" t="s">
        <v>21059</v>
      </c>
      <c r="F5517" s="108" t="s">
        <v>21060</v>
      </c>
      <c r="G5517" s="108" t="s">
        <v>21061</v>
      </c>
      <c r="H5517" s="108" t="s">
        <v>21062</v>
      </c>
      <c r="I5517" s="58" t="s">
        <v>21063</v>
      </c>
      <c r="J5517" s="227"/>
      <c r="K5517" s="219"/>
      <c r="L5517" s="108" t="s">
        <v>21064</v>
      </c>
      <c r="M5517" s="65" t="s">
        <v>21065</v>
      </c>
    </row>
    <row r="5518" spans="1:13" ht="90" customHeight="1" x14ac:dyDescent="0.15">
      <c r="A5518" s="22">
        <v>39</v>
      </c>
      <c r="B5518" s="22">
        <v>39</v>
      </c>
      <c r="C5518" s="146">
        <v>59</v>
      </c>
      <c r="D5518" s="109" t="s">
        <v>20774</v>
      </c>
      <c r="E5518" s="109" t="s">
        <v>21066</v>
      </c>
      <c r="F5518" s="108" t="s">
        <v>21027</v>
      </c>
      <c r="G5518" s="108" t="s">
        <v>21067</v>
      </c>
      <c r="H5518" s="108" t="s">
        <v>21068</v>
      </c>
      <c r="I5518" s="58">
        <v>44833</v>
      </c>
      <c r="J5518" s="227"/>
      <c r="K5518" s="219"/>
      <c r="L5518" s="108" t="s">
        <v>21069</v>
      </c>
      <c r="M5518" s="65" t="s">
        <v>21070</v>
      </c>
    </row>
    <row r="5519" spans="1:13" ht="72.75" customHeight="1" x14ac:dyDescent="0.15">
      <c r="A5519" s="22">
        <v>40</v>
      </c>
      <c r="B5519" s="22">
        <v>40</v>
      </c>
      <c r="C5519" s="17">
        <v>1</v>
      </c>
      <c r="D5519" s="32" t="s">
        <v>21071</v>
      </c>
      <c r="E5519" s="32" t="s">
        <v>21184</v>
      </c>
      <c r="F5519" s="62" t="s">
        <v>21185</v>
      </c>
      <c r="G5519" s="62" t="s">
        <v>21186</v>
      </c>
      <c r="H5519" s="62" t="s">
        <v>21187</v>
      </c>
      <c r="I5519" s="10" t="s">
        <v>1592</v>
      </c>
      <c r="J5519" s="63"/>
      <c r="K5519" s="64"/>
      <c r="L5519" s="62" t="s">
        <v>21188</v>
      </c>
      <c r="M5519" s="65" t="s">
        <v>21189</v>
      </c>
    </row>
    <row r="5520" spans="1:13" ht="87.75" customHeight="1" x14ac:dyDescent="0.15">
      <c r="A5520" s="22">
        <v>40</v>
      </c>
      <c r="B5520" s="22">
        <v>40</v>
      </c>
      <c r="C5520" s="17">
        <v>2</v>
      </c>
      <c r="D5520" s="32" t="s">
        <v>21190</v>
      </c>
      <c r="E5520" s="32" t="s">
        <v>21191</v>
      </c>
      <c r="F5520" s="62" t="s">
        <v>21192</v>
      </c>
      <c r="G5520" s="62" t="s">
        <v>21193</v>
      </c>
      <c r="H5520" s="62" t="s">
        <v>21194</v>
      </c>
      <c r="I5520" s="10" t="s">
        <v>1285</v>
      </c>
      <c r="J5520" s="63"/>
      <c r="K5520" s="64"/>
      <c r="L5520" s="62" t="s">
        <v>21195</v>
      </c>
      <c r="M5520" s="65" t="s">
        <v>21196</v>
      </c>
    </row>
    <row r="5521" spans="1:13" ht="72.75" customHeight="1" x14ac:dyDescent="0.15">
      <c r="A5521" s="22">
        <v>40</v>
      </c>
      <c r="B5521" s="22">
        <v>40</v>
      </c>
      <c r="C5521" s="17">
        <v>3</v>
      </c>
      <c r="D5521" s="32" t="s">
        <v>21190</v>
      </c>
      <c r="E5521" s="32" t="s">
        <v>21197</v>
      </c>
      <c r="F5521" s="62" t="s">
        <v>21198</v>
      </c>
      <c r="G5521" s="62" t="s">
        <v>21197</v>
      </c>
      <c r="H5521" s="62" t="s">
        <v>21199</v>
      </c>
      <c r="I5521" s="10" t="s">
        <v>21200</v>
      </c>
      <c r="J5521" s="63" t="s">
        <v>2945</v>
      </c>
      <c r="K5521" s="64"/>
      <c r="L5521" s="62" t="s">
        <v>21201</v>
      </c>
      <c r="M5521" s="65" t="s">
        <v>21202</v>
      </c>
    </row>
    <row r="5522" spans="1:13" ht="72.75" customHeight="1" x14ac:dyDescent="0.15">
      <c r="A5522" s="22">
        <v>40</v>
      </c>
      <c r="B5522" s="22">
        <v>40</v>
      </c>
      <c r="C5522" s="17">
        <v>4</v>
      </c>
      <c r="D5522" s="32" t="s">
        <v>21190</v>
      </c>
      <c r="E5522" s="32" t="s">
        <v>21197</v>
      </c>
      <c r="F5522" s="62" t="s">
        <v>21203</v>
      </c>
      <c r="G5522" s="62" t="s">
        <v>21197</v>
      </c>
      <c r="H5522" s="62" t="s">
        <v>21204</v>
      </c>
      <c r="I5522" s="10" t="s">
        <v>21205</v>
      </c>
      <c r="J5522" s="63" t="s">
        <v>4926</v>
      </c>
      <c r="K5522" s="64"/>
      <c r="L5522" s="62" t="s">
        <v>21201</v>
      </c>
      <c r="M5522" s="65" t="s">
        <v>21206</v>
      </c>
    </row>
    <row r="5523" spans="1:13" ht="72.75" customHeight="1" x14ac:dyDescent="0.15">
      <c r="A5523" s="22">
        <v>40</v>
      </c>
      <c r="B5523" s="22">
        <v>40</v>
      </c>
      <c r="C5523" s="17">
        <v>5</v>
      </c>
      <c r="D5523" s="32" t="s">
        <v>21190</v>
      </c>
      <c r="E5523" s="32" t="s">
        <v>21207</v>
      </c>
      <c r="F5523" s="62" t="s">
        <v>544</v>
      </c>
      <c r="G5523" s="62" t="s">
        <v>21207</v>
      </c>
      <c r="H5523" s="62" t="s">
        <v>21208</v>
      </c>
      <c r="I5523" s="10" t="s">
        <v>9518</v>
      </c>
      <c r="J5523" s="63" t="s">
        <v>243</v>
      </c>
      <c r="K5523" s="64"/>
      <c r="L5523" s="62" t="s">
        <v>21209</v>
      </c>
      <c r="M5523" s="65" t="s">
        <v>21210</v>
      </c>
    </row>
    <row r="5524" spans="1:13" ht="72.75" customHeight="1" x14ac:dyDescent="0.15">
      <c r="A5524" s="22">
        <v>40</v>
      </c>
      <c r="B5524" s="22">
        <v>40</v>
      </c>
      <c r="C5524" s="17">
        <v>6</v>
      </c>
      <c r="D5524" s="32" t="s">
        <v>21190</v>
      </c>
      <c r="E5524" s="32" t="s">
        <v>21211</v>
      </c>
      <c r="F5524" s="62" t="s">
        <v>21212</v>
      </c>
      <c r="G5524" s="62" t="s">
        <v>21211</v>
      </c>
      <c r="H5524" s="62" t="s">
        <v>21213</v>
      </c>
      <c r="I5524" s="10" t="s">
        <v>21214</v>
      </c>
      <c r="J5524" s="63" t="s">
        <v>243</v>
      </c>
      <c r="K5524" s="64"/>
      <c r="L5524" s="62" t="s">
        <v>21215</v>
      </c>
      <c r="M5524" s="65" t="s">
        <v>21216</v>
      </c>
    </row>
    <row r="5525" spans="1:13" ht="72.75" customHeight="1" x14ac:dyDescent="0.15">
      <c r="A5525" s="22">
        <v>40</v>
      </c>
      <c r="B5525" s="22">
        <v>40</v>
      </c>
      <c r="C5525" s="17">
        <v>7</v>
      </c>
      <c r="D5525" s="32" t="s">
        <v>21190</v>
      </c>
      <c r="E5525" s="32" t="s">
        <v>21217</v>
      </c>
      <c r="F5525" s="62" t="s">
        <v>21218</v>
      </c>
      <c r="G5525" s="62" t="s">
        <v>21217</v>
      </c>
      <c r="H5525" s="62" t="s">
        <v>21219</v>
      </c>
      <c r="I5525" s="10" t="s">
        <v>21220</v>
      </c>
      <c r="J5525" s="63" t="s">
        <v>1332</v>
      </c>
      <c r="K5525" s="64" t="s">
        <v>687</v>
      </c>
      <c r="L5525" s="62" t="s">
        <v>21221</v>
      </c>
      <c r="M5525" s="65" t="s">
        <v>21222</v>
      </c>
    </row>
    <row r="5526" spans="1:13" ht="72.75" customHeight="1" x14ac:dyDescent="0.15">
      <c r="A5526" s="22">
        <v>40</v>
      </c>
      <c r="B5526" s="22">
        <v>40</v>
      </c>
      <c r="C5526" s="17">
        <v>8</v>
      </c>
      <c r="D5526" s="32" t="s">
        <v>21071</v>
      </c>
      <c r="E5526" s="32" t="s">
        <v>21223</v>
      </c>
      <c r="F5526" s="62" t="s">
        <v>21224</v>
      </c>
      <c r="G5526" s="62" t="s">
        <v>21223</v>
      </c>
      <c r="H5526" s="62" t="s">
        <v>21225</v>
      </c>
      <c r="I5526" s="10" t="s">
        <v>1312</v>
      </c>
      <c r="J5526" s="63"/>
      <c r="K5526" s="64"/>
      <c r="L5526" s="62" t="s">
        <v>21226</v>
      </c>
      <c r="M5526" s="65" t="s">
        <v>21227</v>
      </c>
    </row>
    <row r="5527" spans="1:13" ht="72.75" customHeight="1" x14ac:dyDescent="0.15">
      <c r="A5527" s="22">
        <v>40</v>
      </c>
      <c r="B5527" s="22">
        <v>40</v>
      </c>
      <c r="C5527" s="17">
        <v>9</v>
      </c>
      <c r="D5527" s="32" t="s">
        <v>21190</v>
      </c>
      <c r="E5527" s="32" t="s">
        <v>21228</v>
      </c>
      <c r="F5527" s="62" t="s">
        <v>3292</v>
      </c>
      <c r="G5527" s="62" t="s">
        <v>21229</v>
      </c>
      <c r="H5527" s="62" t="s">
        <v>21230</v>
      </c>
      <c r="I5527" s="10" t="s">
        <v>3896</v>
      </c>
      <c r="J5527" s="63"/>
      <c r="K5527" s="64"/>
      <c r="L5527" s="62" t="s">
        <v>21231</v>
      </c>
      <c r="M5527" s="65" t="s">
        <v>21232</v>
      </c>
    </row>
    <row r="5528" spans="1:13" ht="90.75" customHeight="1" x14ac:dyDescent="0.15">
      <c r="A5528" s="22">
        <v>40</v>
      </c>
      <c r="B5528" s="22">
        <v>40</v>
      </c>
      <c r="C5528" s="17">
        <v>10</v>
      </c>
      <c r="D5528" s="32" t="s">
        <v>21190</v>
      </c>
      <c r="E5528" s="32" t="s">
        <v>21228</v>
      </c>
      <c r="F5528" s="62" t="s">
        <v>21233</v>
      </c>
      <c r="G5528" s="62" t="s">
        <v>21234</v>
      </c>
      <c r="H5528" s="62" t="s">
        <v>21230</v>
      </c>
      <c r="I5528" s="10" t="s">
        <v>3896</v>
      </c>
      <c r="J5528" s="63"/>
      <c r="K5528" s="64"/>
      <c r="L5528" s="62" t="s">
        <v>21231</v>
      </c>
      <c r="M5528" s="65" t="s">
        <v>21235</v>
      </c>
    </row>
    <row r="5529" spans="1:13" ht="72.75" customHeight="1" x14ac:dyDescent="0.15">
      <c r="A5529" s="22">
        <v>40</v>
      </c>
      <c r="B5529" s="22">
        <v>40</v>
      </c>
      <c r="C5529" s="17">
        <v>11</v>
      </c>
      <c r="D5529" s="32" t="s">
        <v>21190</v>
      </c>
      <c r="E5529" s="32" t="s">
        <v>21228</v>
      </c>
      <c r="F5529" s="62" t="s">
        <v>21236</v>
      </c>
      <c r="G5529" s="62" t="s">
        <v>21237</v>
      </c>
      <c r="H5529" s="62" t="s">
        <v>21238</v>
      </c>
      <c r="I5529" s="10" t="s">
        <v>3896</v>
      </c>
      <c r="J5529" s="63"/>
      <c r="K5529" s="64"/>
      <c r="L5529" s="62" t="s">
        <v>21231</v>
      </c>
      <c r="M5529" s="65" t="s">
        <v>21239</v>
      </c>
    </row>
    <row r="5530" spans="1:13" ht="72.75" customHeight="1" x14ac:dyDescent="0.15">
      <c r="A5530" s="22">
        <v>40</v>
      </c>
      <c r="B5530" s="22">
        <v>40</v>
      </c>
      <c r="C5530" s="17">
        <v>12</v>
      </c>
      <c r="D5530" s="32" t="s">
        <v>21190</v>
      </c>
      <c r="E5530" s="32" t="s">
        <v>21228</v>
      </c>
      <c r="F5530" s="62" t="s">
        <v>21240</v>
      </c>
      <c r="G5530" s="62" t="s">
        <v>21234</v>
      </c>
      <c r="H5530" s="62" t="s">
        <v>21238</v>
      </c>
      <c r="I5530" s="10" t="s">
        <v>3896</v>
      </c>
      <c r="J5530" s="63"/>
      <c r="K5530" s="64"/>
      <c r="L5530" s="62" t="s">
        <v>21231</v>
      </c>
      <c r="M5530" s="65" t="s">
        <v>21241</v>
      </c>
    </row>
    <row r="5531" spans="1:13" ht="72.75" customHeight="1" x14ac:dyDescent="0.15">
      <c r="A5531" s="22">
        <v>40</v>
      </c>
      <c r="B5531" s="22">
        <v>40</v>
      </c>
      <c r="C5531" s="17">
        <v>13</v>
      </c>
      <c r="D5531" s="32" t="s">
        <v>21071</v>
      </c>
      <c r="E5531" s="32" t="s">
        <v>21242</v>
      </c>
      <c r="F5531" s="62" t="s">
        <v>3292</v>
      </c>
      <c r="G5531" s="62" t="s">
        <v>21242</v>
      </c>
      <c r="H5531" s="62" t="s">
        <v>21243</v>
      </c>
      <c r="I5531" s="10" t="s">
        <v>21244</v>
      </c>
      <c r="J5531" s="63"/>
      <c r="K5531" s="64"/>
      <c r="L5531" s="62" t="s">
        <v>21245</v>
      </c>
      <c r="M5531" s="65" t="s">
        <v>21246</v>
      </c>
    </row>
    <row r="5532" spans="1:13" ht="93.75" customHeight="1" x14ac:dyDescent="0.15">
      <c r="A5532" s="22">
        <v>40</v>
      </c>
      <c r="B5532" s="22">
        <v>40</v>
      </c>
      <c r="C5532" s="17">
        <v>14</v>
      </c>
      <c r="D5532" s="32" t="s">
        <v>21190</v>
      </c>
      <c r="E5532" s="32" t="s">
        <v>21247</v>
      </c>
      <c r="F5532" s="62" t="s">
        <v>21248</v>
      </c>
      <c r="G5532" s="62" t="s">
        <v>21249</v>
      </c>
      <c r="H5532" s="62" t="s">
        <v>21250</v>
      </c>
      <c r="I5532" s="10">
        <v>44795</v>
      </c>
      <c r="J5532" s="63" t="s">
        <v>21251</v>
      </c>
      <c r="K5532" s="64"/>
      <c r="L5532" s="62" t="s">
        <v>26181</v>
      </c>
      <c r="M5532" s="65" t="s">
        <v>26182</v>
      </c>
    </row>
    <row r="5533" spans="1:13" ht="90" customHeight="1" x14ac:dyDescent="0.15">
      <c r="A5533" s="22">
        <v>40</v>
      </c>
      <c r="B5533" s="22">
        <v>40</v>
      </c>
      <c r="C5533" s="17">
        <v>15</v>
      </c>
      <c r="D5533" s="32" t="s">
        <v>21190</v>
      </c>
      <c r="E5533" s="32" t="s">
        <v>21247</v>
      </c>
      <c r="F5533" s="62" t="s">
        <v>21248</v>
      </c>
      <c r="G5533" s="62" t="s">
        <v>21249</v>
      </c>
      <c r="H5533" s="62" t="s">
        <v>21250</v>
      </c>
      <c r="I5533" s="10">
        <v>44809</v>
      </c>
      <c r="J5533" s="63" t="s">
        <v>21251</v>
      </c>
      <c r="K5533" s="64"/>
      <c r="L5533" s="62" t="s">
        <v>26181</v>
      </c>
      <c r="M5533" s="65" t="s">
        <v>26183</v>
      </c>
    </row>
    <row r="5534" spans="1:13" ht="72.75" customHeight="1" x14ac:dyDescent="0.15">
      <c r="A5534" s="22">
        <v>40</v>
      </c>
      <c r="B5534" s="22">
        <v>40</v>
      </c>
      <c r="C5534" s="17">
        <v>16</v>
      </c>
      <c r="D5534" s="32" t="s">
        <v>21190</v>
      </c>
      <c r="E5534" s="32" t="s">
        <v>21247</v>
      </c>
      <c r="F5534" s="62" t="s">
        <v>294</v>
      </c>
      <c r="G5534" s="62" t="s">
        <v>21252</v>
      </c>
      <c r="H5534" s="62" t="s">
        <v>21253</v>
      </c>
      <c r="I5534" s="10" t="s">
        <v>193</v>
      </c>
      <c r="J5534" s="63"/>
      <c r="K5534" s="64"/>
      <c r="L5534" s="62" t="s">
        <v>26181</v>
      </c>
      <c r="M5534" s="65" t="s">
        <v>26184</v>
      </c>
    </row>
    <row r="5535" spans="1:13" ht="72.75" customHeight="1" x14ac:dyDescent="0.15">
      <c r="A5535" s="22">
        <v>40</v>
      </c>
      <c r="B5535" s="22">
        <v>40</v>
      </c>
      <c r="C5535" s="17">
        <v>17</v>
      </c>
      <c r="D5535" s="32" t="s">
        <v>21190</v>
      </c>
      <c r="E5535" s="32" t="s">
        <v>21247</v>
      </c>
      <c r="F5535" s="62" t="s">
        <v>21254</v>
      </c>
      <c r="G5535" s="62" t="s">
        <v>21252</v>
      </c>
      <c r="H5535" s="62" t="s">
        <v>21253</v>
      </c>
      <c r="I5535" s="10" t="s">
        <v>193</v>
      </c>
      <c r="J5535" s="63"/>
      <c r="K5535" s="64"/>
      <c r="L5535" s="62" t="s">
        <v>26181</v>
      </c>
      <c r="M5535" s="65" t="s">
        <v>21255</v>
      </c>
    </row>
    <row r="5536" spans="1:13" ht="120" customHeight="1" x14ac:dyDescent="0.15">
      <c r="A5536" s="22">
        <v>40</v>
      </c>
      <c r="B5536" s="22">
        <v>40</v>
      </c>
      <c r="C5536" s="17">
        <v>18</v>
      </c>
      <c r="D5536" s="32" t="s">
        <v>21190</v>
      </c>
      <c r="E5536" s="32" t="s">
        <v>21247</v>
      </c>
      <c r="F5536" s="62" t="s">
        <v>21256</v>
      </c>
      <c r="G5536" s="62" t="s">
        <v>21257</v>
      </c>
      <c r="H5536" s="62" t="s">
        <v>21258</v>
      </c>
      <c r="I5536" s="10">
        <v>44813</v>
      </c>
      <c r="J5536" s="63" t="s">
        <v>21259</v>
      </c>
      <c r="K5536" s="64"/>
      <c r="L5536" s="62" t="s">
        <v>26181</v>
      </c>
      <c r="M5536" s="65" t="s">
        <v>21260</v>
      </c>
    </row>
    <row r="5537" spans="1:13" ht="110.25" customHeight="1" x14ac:dyDescent="0.15">
      <c r="A5537" s="22">
        <v>40</v>
      </c>
      <c r="B5537" s="22">
        <v>40</v>
      </c>
      <c r="C5537" s="17">
        <v>19</v>
      </c>
      <c r="D5537" s="32" t="s">
        <v>21190</v>
      </c>
      <c r="E5537" s="32" t="s">
        <v>21247</v>
      </c>
      <c r="F5537" s="62" t="s">
        <v>21261</v>
      </c>
      <c r="G5537" s="62" t="s">
        <v>21257</v>
      </c>
      <c r="H5537" s="62" t="s">
        <v>21258</v>
      </c>
      <c r="I5537" s="10">
        <v>44813</v>
      </c>
      <c r="J5537" s="63" t="s">
        <v>21259</v>
      </c>
      <c r="K5537" s="64"/>
      <c r="L5537" s="62" t="s">
        <v>26181</v>
      </c>
      <c r="M5537" s="65" t="s">
        <v>21262</v>
      </c>
    </row>
    <row r="5538" spans="1:13" ht="96" customHeight="1" x14ac:dyDescent="0.15">
      <c r="A5538" s="22">
        <v>40</v>
      </c>
      <c r="B5538" s="22">
        <v>40</v>
      </c>
      <c r="C5538" s="17">
        <v>20</v>
      </c>
      <c r="D5538" s="32" t="s">
        <v>21190</v>
      </c>
      <c r="E5538" s="32" t="s">
        <v>21263</v>
      </c>
      <c r="F5538" s="62" t="s">
        <v>21264</v>
      </c>
      <c r="G5538" s="62" t="s">
        <v>21265</v>
      </c>
      <c r="H5538" s="62" t="s">
        <v>21266</v>
      </c>
      <c r="I5538" s="10">
        <v>44810</v>
      </c>
      <c r="J5538" s="63" t="s">
        <v>21267</v>
      </c>
      <c r="K5538" s="64"/>
      <c r="L5538" s="62" t="s">
        <v>21268</v>
      </c>
      <c r="M5538" s="65" t="s">
        <v>21269</v>
      </c>
    </row>
    <row r="5539" spans="1:13" ht="95.25" customHeight="1" x14ac:dyDescent="0.15">
      <c r="A5539" s="22">
        <v>40</v>
      </c>
      <c r="B5539" s="22">
        <v>40</v>
      </c>
      <c r="C5539" s="17">
        <v>21</v>
      </c>
      <c r="D5539" s="32" t="s">
        <v>21190</v>
      </c>
      <c r="E5539" s="32" t="s">
        <v>21270</v>
      </c>
      <c r="F5539" s="62" t="s">
        <v>21264</v>
      </c>
      <c r="G5539" s="62" t="s">
        <v>21265</v>
      </c>
      <c r="H5539" s="62" t="s">
        <v>21266</v>
      </c>
      <c r="I5539" s="10">
        <v>44814</v>
      </c>
      <c r="J5539" s="63" t="s">
        <v>21271</v>
      </c>
      <c r="K5539" s="64"/>
      <c r="L5539" s="62" t="s">
        <v>21268</v>
      </c>
      <c r="M5539" s="65" t="s">
        <v>21269</v>
      </c>
    </row>
    <row r="5540" spans="1:13" ht="91.5" customHeight="1" x14ac:dyDescent="0.15">
      <c r="A5540" s="22">
        <v>40</v>
      </c>
      <c r="B5540" s="22">
        <v>40</v>
      </c>
      <c r="C5540" s="17">
        <v>22</v>
      </c>
      <c r="D5540" s="32" t="s">
        <v>21190</v>
      </c>
      <c r="E5540" s="32" t="s">
        <v>21263</v>
      </c>
      <c r="F5540" s="62" t="s">
        <v>21264</v>
      </c>
      <c r="G5540" s="62" t="s">
        <v>21265</v>
      </c>
      <c r="H5540" s="62" t="s">
        <v>21266</v>
      </c>
      <c r="I5540" s="10">
        <v>44826</v>
      </c>
      <c r="J5540" s="63" t="s">
        <v>21267</v>
      </c>
      <c r="K5540" s="64"/>
      <c r="L5540" s="62" t="s">
        <v>21268</v>
      </c>
      <c r="M5540" s="65" t="s">
        <v>21269</v>
      </c>
    </row>
    <row r="5541" spans="1:13" ht="72.75" customHeight="1" x14ac:dyDescent="0.15">
      <c r="A5541" s="22">
        <v>40</v>
      </c>
      <c r="B5541" s="22">
        <v>40</v>
      </c>
      <c r="C5541" s="17">
        <v>23</v>
      </c>
      <c r="D5541" s="32" t="s">
        <v>21190</v>
      </c>
      <c r="E5541" s="32" t="s">
        <v>21272</v>
      </c>
      <c r="F5541" s="62" t="s">
        <v>21273</v>
      </c>
      <c r="G5541" s="62" t="s">
        <v>21274</v>
      </c>
      <c r="H5541" s="62" t="s">
        <v>21275</v>
      </c>
      <c r="I5541" s="10">
        <v>44808</v>
      </c>
      <c r="J5541" s="63" t="s">
        <v>6700</v>
      </c>
      <c r="K5541" s="64" t="s">
        <v>21276</v>
      </c>
      <c r="L5541" s="62" t="s">
        <v>21274</v>
      </c>
      <c r="M5541" s="65" t="s">
        <v>21277</v>
      </c>
    </row>
    <row r="5542" spans="1:13" ht="72.75" customHeight="1" x14ac:dyDescent="0.15">
      <c r="A5542" s="22">
        <v>40</v>
      </c>
      <c r="B5542" s="22">
        <v>40</v>
      </c>
      <c r="C5542" s="17">
        <v>24</v>
      </c>
      <c r="D5542" s="32" t="s">
        <v>21190</v>
      </c>
      <c r="E5542" s="32" t="s">
        <v>21278</v>
      </c>
      <c r="F5542" s="62" t="s">
        <v>21279</v>
      </c>
      <c r="G5542" s="62" t="s">
        <v>21280</v>
      </c>
      <c r="H5542" s="62" t="s">
        <v>21281</v>
      </c>
      <c r="I5542" s="10">
        <v>44820</v>
      </c>
      <c r="J5542" s="63" t="s">
        <v>372</v>
      </c>
      <c r="K5542" s="64" t="s">
        <v>21282</v>
      </c>
      <c r="L5542" s="62" t="s">
        <v>21283</v>
      </c>
      <c r="M5542" s="65" t="s">
        <v>21284</v>
      </c>
    </row>
    <row r="5543" spans="1:13" ht="90.75" customHeight="1" x14ac:dyDescent="0.15">
      <c r="A5543" s="22">
        <v>40</v>
      </c>
      <c r="B5543" s="22">
        <v>40</v>
      </c>
      <c r="C5543" s="17">
        <v>25</v>
      </c>
      <c r="D5543" s="32" t="s">
        <v>21190</v>
      </c>
      <c r="E5543" s="32" t="s">
        <v>21272</v>
      </c>
      <c r="F5543" s="62" t="s">
        <v>21285</v>
      </c>
      <c r="G5543" s="62" t="s">
        <v>21280</v>
      </c>
      <c r="H5543" s="62" t="s">
        <v>21281</v>
      </c>
      <c r="I5543" s="10">
        <v>44825</v>
      </c>
      <c r="J5543" s="63" t="s">
        <v>6662</v>
      </c>
      <c r="K5543" s="64" t="s">
        <v>21286</v>
      </c>
      <c r="L5543" s="62" t="s">
        <v>21283</v>
      </c>
      <c r="M5543" s="65" t="s">
        <v>21287</v>
      </c>
    </row>
    <row r="5544" spans="1:13" ht="98.25" customHeight="1" x14ac:dyDescent="0.15">
      <c r="A5544" s="22">
        <v>40</v>
      </c>
      <c r="B5544" s="22">
        <v>40</v>
      </c>
      <c r="C5544" s="17">
        <v>26</v>
      </c>
      <c r="D5544" s="32" t="s">
        <v>21190</v>
      </c>
      <c r="E5544" s="32" t="s">
        <v>21272</v>
      </c>
      <c r="F5544" s="62" t="s">
        <v>21288</v>
      </c>
      <c r="G5544" s="62" t="s">
        <v>21289</v>
      </c>
      <c r="H5544" s="62" t="s">
        <v>21281</v>
      </c>
      <c r="I5544" s="10">
        <v>44830</v>
      </c>
      <c r="J5544" s="63" t="s">
        <v>454</v>
      </c>
      <c r="K5544" s="64" t="s">
        <v>21290</v>
      </c>
      <c r="L5544" s="62" t="s">
        <v>21283</v>
      </c>
      <c r="M5544" s="65" t="s">
        <v>21291</v>
      </c>
    </row>
    <row r="5545" spans="1:13" ht="72.75" customHeight="1" x14ac:dyDescent="0.15">
      <c r="A5545" s="22">
        <v>40</v>
      </c>
      <c r="B5545" s="22">
        <v>40</v>
      </c>
      <c r="C5545" s="17">
        <v>27</v>
      </c>
      <c r="D5545" s="32" t="s">
        <v>21190</v>
      </c>
      <c r="E5545" s="32" t="s">
        <v>21292</v>
      </c>
      <c r="F5545" s="62" t="s">
        <v>1434</v>
      </c>
      <c r="G5545" s="62" t="s">
        <v>21293</v>
      </c>
      <c r="H5545" s="62" t="s">
        <v>21294</v>
      </c>
      <c r="I5545" s="10">
        <v>44809</v>
      </c>
      <c r="J5545" s="63" t="s">
        <v>21295</v>
      </c>
      <c r="K5545" s="64" t="s">
        <v>21296</v>
      </c>
      <c r="L5545" s="62" t="s">
        <v>21297</v>
      </c>
      <c r="M5545" s="65" t="s">
        <v>21298</v>
      </c>
    </row>
    <row r="5546" spans="1:13" ht="72.75" customHeight="1" x14ac:dyDescent="0.15">
      <c r="A5546" s="22">
        <v>40</v>
      </c>
      <c r="B5546" s="22">
        <v>40</v>
      </c>
      <c r="C5546" s="17">
        <v>28</v>
      </c>
      <c r="D5546" s="32" t="s">
        <v>21190</v>
      </c>
      <c r="E5546" s="32" t="s">
        <v>21299</v>
      </c>
      <c r="F5546" s="62" t="s">
        <v>1558</v>
      </c>
      <c r="G5546" s="62" t="s">
        <v>21293</v>
      </c>
      <c r="H5546" s="62" t="s">
        <v>21294</v>
      </c>
      <c r="I5546" s="10">
        <v>44816</v>
      </c>
      <c r="J5546" s="63" t="s">
        <v>21295</v>
      </c>
      <c r="K5546" s="64" t="s">
        <v>21296</v>
      </c>
      <c r="L5546" s="62" t="s">
        <v>21297</v>
      </c>
      <c r="M5546" s="65" t="s">
        <v>21300</v>
      </c>
    </row>
    <row r="5547" spans="1:13" ht="72.75" customHeight="1" x14ac:dyDescent="0.15">
      <c r="A5547" s="22">
        <v>40</v>
      </c>
      <c r="B5547" s="22">
        <v>40</v>
      </c>
      <c r="C5547" s="17">
        <v>29</v>
      </c>
      <c r="D5547" s="32" t="s">
        <v>21190</v>
      </c>
      <c r="E5547" s="32" t="s">
        <v>21292</v>
      </c>
      <c r="F5547" s="62" t="s">
        <v>5241</v>
      </c>
      <c r="G5547" s="62" t="s">
        <v>21293</v>
      </c>
      <c r="H5547" s="62" t="s">
        <v>21294</v>
      </c>
      <c r="I5547" s="10">
        <v>44816</v>
      </c>
      <c r="J5547" s="63" t="s">
        <v>21301</v>
      </c>
      <c r="K5547" s="64" t="s">
        <v>21296</v>
      </c>
      <c r="L5547" s="62" t="s">
        <v>21297</v>
      </c>
      <c r="M5547" s="65" t="s">
        <v>21302</v>
      </c>
    </row>
    <row r="5548" spans="1:13" ht="93.75" customHeight="1" x14ac:dyDescent="0.15">
      <c r="A5548" s="22">
        <v>40</v>
      </c>
      <c r="B5548" s="22">
        <v>40</v>
      </c>
      <c r="C5548" s="17">
        <v>30</v>
      </c>
      <c r="D5548" s="32" t="s">
        <v>21190</v>
      </c>
      <c r="E5548" s="32" t="s">
        <v>21292</v>
      </c>
      <c r="F5548" s="62" t="s">
        <v>21303</v>
      </c>
      <c r="G5548" s="62" t="s">
        <v>21304</v>
      </c>
      <c r="H5548" s="62" t="s">
        <v>21305</v>
      </c>
      <c r="I5548" s="10">
        <v>44819</v>
      </c>
      <c r="J5548" s="63" t="s">
        <v>4984</v>
      </c>
      <c r="K5548" s="64" t="s">
        <v>21296</v>
      </c>
      <c r="L5548" s="62" t="s">
        <v>21297</v>
      </c>
      <c r="M5548" s="65" t="s">
        <v>21306</v>
      </c>
    </row>
    <row r="5549" spans="1:13" ht="106.5" customHeight="1" x14ac:dyDescent="0.15">
      <c r="A5549" s="22">
        <v>40</v>
      </c>
      <c r="B5549" s="22">
        <v>40</v>
      </c>
      <c r="C5549" s="17">
        <v>31</v>
      </c>
      <c r="D5549" s="32" t="s">
        <v>21190</v>
      </c>
      <c r="E5549" s="32" t="s">
        <v>21292</v>
      </c>
      <c r="F5549" s="62" t="s">
        <v>21307</v>
      </c>
      <c r="G5549" s="62" t="s">
        <v>21304</v>
      </c>
      <c r="H5549" s="62" t="s">
        <v>21294</v>
      </c>
      <c r="I5549" s="10" t="s">
        <v>21308</v>
      </c>
      <c r="J5549" s="63" t="s">
        <v>4984</v>
      </c>
      <c r="K5549" s="64" t="s">
        <v>21296</v>
      </c>
      <c r="L5549" s="62" t="s">
        <v>21297</v>
      </c>
      <c r="M5549" s="65" t="s">
        <v>21309</v>
      </c>
    </row>
    <row r="5550" spans="1:13" ht="108.75" customHeight="1" x14ac:dyDescent="0.15">
      <c r="A5550" s="22">
        <v>40</v>
      </c>
      <c r="B5550" s="22">
        <v>40</v>
      </c>
      <c r="C5550" s="17">
        <v>32</v>
      </c>
      <c r="D5550" s="32" t="s">
        <v>21190</v>
      </c>
      <c r="E5550" s="32" t="s">
        <v>21292</v>
      </c>
      <c r="F5550" s="62" t="s">
        <v>2044</v>
      </c>
      <c r="G5550" s="62" t="s">
        <v>21293</v>
      </c>
      <c r="H5550" s="62" t="s">
        <v>21310</v>
      </c>
      <c r="I5550" s="10" t="s">
        <v>21311</v>
      </c>
      <c r="J5550" s="63" t="s">
        <v>6601</v>
      </c>
      <c r="K5550" s="64" t="s">
        <v>21296</v>
      </c>
      <c r="L5550" s="62" t="s">
        <v>21297</v>
      </c>
      <c r="M5550" s="65" t="s">
        <v>21312</v>
      </c>
    </row>
    <row r="5551" spans="1:13" ht="72.75" customHeight="1" x14ac:dyDescent="0.15">
      <c r="A5551" s="22">
        <v>40</v>
      </c>
      <c r="B5551" s="22">
        <v>40</v>
      </c>
      <c r="C5551" s="17">
        <v>33</v>
      </c>
      <c r="D5551" s="32" t="s">
        <v>21190</v>
      </c>
      <c r="E5551" s="32" t="s">
        <v>21292</v>
      </c>
      <c r="F5551" s="62" t="s">
        <v>544</v>
      </c>
      <c r="G5551" s="62" t="s">
        <v>21293</v>
      </c>
      <c r="H5551" s="62" t="s">
        <v>21294</v>
      </c>
      <c r="I5551" s="10" t="s">
        <v>1285</v>
      </c>
      <c r="J5551" s="63"/>
      <c r="K5551" s="64"/>
      <c r="L5551" s="62" t="s">
        <v>21297</v>
      </c>
      <c r="M5551" s="65" t="s">
        <v>21313</v>
      </c>
    </row>
    <row r="5552" spans="1:13" ht="72.75" customHeight="1" x14ac:dyDescent="0.15">
      <c r="A5552" s="22">
        <v>40</v>
      </c>
      <c r="B5552" s="22">
        <v>40</v>
      </c>
      <c r="C5552" s="17">
        <v>34</v>
      </c>
      <c r="D5552" s="32" t="s">
        <v>21190</v>
      </c>
      <c r="E5552" s="32" t="s">
        <v>21292</v>
      </c>
      <c r="F5552" s="62" t="s">
        <v>21314</v>
      </c>
      <c r="G5552" s="62" t="s">
        <v>21293</v>
      </c>
      <c r="H5552" s="62"/>
      <c r="I5552" s="10" t="s">
        <v>9380</v>
      </c>
      <c r="J5552" s="63"/>
      <c r="K5552" s="64"/>
      <c r="L5552" s="62" t="s">
        <v>21297</v>
      </c>
      <c r="M5552" s="65" t="s">
        <v>21315</v>
      </c>
    </row>
    <row r="5553" spans="1:13" ht="96" customHeight="1" x14ac:dyDescent="0.15">
      <c r="A5553" s="22">
        <v>40</v>
      </c>
      <c r="B5553" s="22">
        <v>40</v>
      </c>
      <c r="C5553" s="17">
        <v>35</v>
      </c>
      <c r="D5553" s="32" t="s">
        <v>21190</v>
      </c>
      <c r="E5553" s="32" t="s">
        <v>21316</v>
      </c>
      <c r="F5553" s="62" t="s">
        <v>12879</v>
      </c>
      <c r="G5553" s="62" t="s">
        <v>21317</v>
      </c>
      <c r="H5553" s="62" t="s">
        <v>21318</v>
      </c>
      <c r="I5553" s="10" t="s">
        <v>21319</v>
      </c>
      <c r="J5553" s="63" t="s">
        <v>21320</v>
      </c>
      <c r="K5553" s="64"/>
      <c r="L5553" s="62" t="s">
        <v>21321</v>
      </c>
      <c r="M5553" s="65" t="s">
        <v>21322</v>
      </c>
    </row>
    <row r="5554" spans="1:13" ht="124.5" customHeight="1" x14ac:dyDescent="0.15">
      <c r="A5554" s="22">
        <v>40</v>
      </c>
      <c r="B5554" s="22">
        <v>40</v>
      </c>
      <c r="C5554" s="17">
        <v>36</v>
      </c>
      <c r="D5554" s="32" t="s">
        <v>21190</v>
      </c>
      <c r="E5554" s="32" t="s">
        <v>21323</v>
      </c>
      <c r="F5554" s="62" t="s">
        <v>5437</v>
      </c>
      <c r="G5554" s="62" t="s">
        <v>21317</v>
      </c>
      <c r="H5554" s="62" t="s">
        <v>21318</v>
      </c>
      <c r="I5554" s="10" t="s">
        <v>21324</v>
      </c>
      <c r="J5554" s="63" t="s">
        <v>21325</v>
      </c>
      <c r="K5554" s="64"/>
      <c r="L5554" s="62" t="s">
        <v>21321</v>
      </c>
      <c r="M5554" s="65" t="s">
        <v>21326</v>
      </c>
    </row>
    <row r="5555" spans="1:13" ht="72.75" customHeight="1" x14ac:dyDescent="0.15">
      <c r="A5555" s="22">
        <v>40</v>
      </c>
      <c r="B5555" s="22">
        <v>40</v>
      </c>
      <c r="C5555" s="17">
        <v>37</v>
      </c>
      <c r="D5555" s="32" t="s">
        <v>21190</v>
      </c>
      <c r="E5555" s="32" t="s">
        <v>21327</v>
      </c>
      <c r="F5555" s="62" t="s">
        <v>21328</v>
      </c>
      <c r="G5555" s="62" t="s">
        <v>21329</v>
      </c>
      <c r="H5555" s="62" t="s">
        <v>21329</v>
      </c>
      <c r="I5555" s="10" t="s">
        <v>21330</v>
      </c>
      <c r="J5555" s="63" t="s">
        <v>21331</v>
      </c>
      <c r="K5555" s="64" t="s">
        <v>21332</v>
      </c>
      <c r="L5555" s="62" t="s">
        <v>21333</v>
      </c>
      <c r="M5555" s="65" t="s">
        <v>21334</v>
      </c>
    </row>
    <row r="5556" spans="1:13" ht="94.5" customHeight="1" x14ac:dyDescent="0.15">
      <c r="A5556" s="22">
        <v>40</v>
      </c>
      <c r="B5556" s="22">
        <v>40</v>
      </c>
      <c r="C5556" s="17">
        <v>38</v>
      </c>
      <c r="D5556" s="32" t="s">
        <v>21190</v>
      </c>
      <c r="E5556" s="32" t="s">
        <v>21335</v>
      </c>
      <c r="F5556" s="62" t="s">
        <v>21336</v>
      </c>
      <c r="G5556" s="62" t="s">
        <v>21329</v>
      </c>
      <c r="H5556" s="62" t="s">
        <v>21329</v>
      </c>
      <c r="I5556" s="10" t="s">
        <v>21337</v>
      </c>
      <c r="J5556" s="63" t="s">
        <v>21338</v>
      </c>
      <c r="K5556" s="64"/>
      <c r="L5556" s="62" t="s">
        <v>21333</v>
      </c>
      <c r="M5556" s="65" t="s">
        <v>21339</v>
      </c>
    </row>
    <row r="5557" spans="1:13" ht="78.75" customHeight="1" x14ac:dyDescent="0.15">
      <c r="A5557" s="22">
        <v>40</v>
      </c>
      <c r="B5557" s="22">
        <v>40</v>
      </c>
      <c r="C5557" s="17">
        <v>39</v>
      </c>
      <c r="D5557" s="32" t="s">
        <v>21190</v>
      </c>
      <c r="E5557" s="32" t="s">
        <v>21327</v>
      </c>
      <c r="F5557" s="62" t="s">
        <v>1424</v>
      </c>
      <c r="G5557" s="62" t="s">
        <v>21329</v>
      </c>
      <c r="H5557" s="62" t="s">
        <v>21329</v>
      </c>
      <c r="I5557" s="10">
        <v>44811</v>
      </c>
      <c r="J5557" s="63" t="s">
        <v>20968</v>
      </c>
      <c r="K5557" s="64"/>
      <c r="L5557" s="62" t="s">
        <v>21333</v>
      </c>
      <c r="M5557" s="65" t="s">
        <v>26185</v>
      </c>
    </row>
    <row r="5558" spans="1:13" ht="105" customHeight="1" x14ac:dyDescent="0.15">
      <c r="A5558" s="22">
        <v>40</v>
      </c>
      <c r="B5558" s="22">
        <v>40</v>
      </c>
      <c r="C5558" s="17">
        <v>40</v>
      </c>
      <c r="D5558" s="32" t="s">
        <v>21190</v>
      </c>
      <c r="E5558" s="32" t="s">
        <v>21327</v>
      </c>
      <c r="F5558" s="62" t="s">
        <v>21340</v>
      </c>
      <c r="G5558" s="62" t="s">
        <v>21329</v>
      </c>
      <c r="H5558" s="62" t="s">
        <v>21329</v>
      </c>
      <c r="I5558" s="10" t="s">
        <v>21330</v>
      </c>
      <c r="J5558" s="63" t="s">
        <v>2013</v>
      </c>
      <c r="K5558" s="64"/>
      <c r="L5558" s="62" t="s">
        <v>21333</v>
      </c>
      <c r="M5558" s="65" t="s">
        <v>21341</v>
      </c>
    </row>
    <row r="5559" spans="1:13" ht="72.75" customHeight="1" x14ac:dyDescent="0.15">
      <c r="A5559" s="22">
        <v>40</v>
      </c>
      <c r="B5559" s="22">
        <v>40</v>
      </c>
      <c r="C5559" s="17">
        <v>41</v>
      </c>
      <c r="D5559" s="32" t="s">
        <v>21190</v>
      </c>
      <c r="E5559" s="32" t="s">
        <v>21342</v>
      </c>
      <c r="F5559" s="62" t="s">
        <v>544</v>
      </c>
      <c r="G5559" s="62" t="s">
        <v>21343</v>
      </c>
      <c r="H5559" s="62" t="s">
        <v>21344</v>
      </c>
      <c r="I5559" s="10" t="s">
        <v>279</v>
      </c>
      <c r="J5559" s="63"/>
      <c r="K5559" s="64"/>
      <c r="L5559" s="62" t="s">
        <v>21345</v>
      </c>
      <c r="M5559" s="65" t="s">
        <v>21346</v>
      </c>
    </row>
    <row r="5560" spans="1:13" ht="72.75" customHeight="1" x14ac:dyDescent="0.15">
      <c r="A5560" s="22">
        <v>40</v>
      </c>
      <c r="B5560" s="22">
        <v>40</v>
      </c>
      <c r="C5560" s="17">
        <v>42</v>
      </c>
      <c r="D5560" s="32" t="s">
        <v>21190</v>
      </c>
      <c r="E5560" s="32" t="s">
        <v>21342</v>
      </c>
      <c r="F5560" s="62" t="s">
        <v>14333</v>
      </c>
      <c r="G5560" s="62" t="s">
        <v>21343</v>
      </c>
      <c r="H5560" s="62" t="s">
        <v>21347</v>
      </c>
      <c r="I5560" s="10" t="s">
        <v>279</v>
      </c>
      <c r="J5560" s="63"/>
      <c r="K5560" s="64" t="s">
        <v>21348</v>
      </c>
      <c r="L5560" s="62" t="s">
        <v>21345</v>
      </c>
      <c r="M5560" s="65" t="s">
        <v>21349</v>
      </c>
    </row>
    <row r="5561" spans="1:13" ht="72.75" customHeight="1" x14ac:dyDescent="0.15">
      <c r="A5561" s="22">
        <v>40</v>
      </c>
      <c r="B5561" s="22">
        <v>40</v>
      </c>
      <c r="C5561" s="17">
        <v>43</v>
      </c>
      <c r="D5561" s="32" t="s">
        <v>21190</v>
      </c>
      <c r="E5561" s="32" t="s">
        <v>21342</v>
      </c>
      <c r="F5561" s="62" t="s">
        <v>21350</v>
      </c>
      <c r="G5561" s="62" t="s">
        <v>21343</v>
      </c>
      <c r="H5561" s="62" t="s">
        <v>21351</v>
      </c>
      <c r="I5561" s="10" t="s">
        <v>12920</v>
      </c>
      <c r="J5561" s="63"/>
      <c r="K5561" s="64"/>
      <c r="L5561" s="62" t="s">
        <v>21345</v>
      </c>
      <c r="M5561" s="65" t="s">
        <v>21352</v>
      </c>
    </row>
    <row r="5562" spans="1:13" ht="72.75" customHeight="1" x14ac:dyDescent="0.15">
      <c r="A5562" s="22">
        <v>40</v>
      </c>
      <c r="B5562" s="22">
        <v>40</v>
      </c>
      <c r="C5562" s="17">
        <v>44</v>
      </c>
      <c r="D5562" s="32" t="s">
        <v>21190</v>
      </c>
      <c r="E5562" s="32" t="s">
        <v>21342</v>
      </c>
      <c r="F5562" s="62" t="s">
        <v>21236</v>
      </c>
      <c r="G5562" s="62" t="s">
        <v>21343</v>
      </c>
      <c r="H5562" s="62" t="s">
        <v>21353</v>
      </c>
      <c r="I5562" s="10" t="s">
        <v>279</v>
      </c>
      <c r="J5562" s="63"/>
      <c r="K5562" s="64"/>
      <c r="L5562" s="62" t="s">
        <v>21345</v>
      </c>
      <c r="M5562" s="65" t="s">
        <v>21354</v>
      </c>
    </row>
    <row r="5563" spans="1:13" ht="94.5" customHeight="1" x14ac:dyDescent="0.15">
      <c r="A5563" s="22">
        <v>40</v>
      </c>
      <c r="B5563" s="22">
        <v>40</v>
      </c>
      <c r="C5563" s="17">
        <v>45</v>
      </c>
      <c r="D5563" s="32" t="s">
        <v>21190</v>
      </c>
      <c r="E5563" s="32" t="s">
        <v>21355</v>
      </c>
      <c r="F5563" s="62" t="s">
        <v>21356</v>
      </c>
      <c r="G5563" s="62" t="s">
        <v>21357</v>
      </c>
      <c r="H5563" s="62" t="s">
        <v>21358</v>
      </c>
      <c r="I5563" s="10" t="s">
        <v>21359</v>
      </c>
      <c r="J5563" s="63"/>
      <c r="K5563" s="64"/>
      <c r="L5563" s="62" t="s">
        <v>21360</v>
      </c>
      <c r="M5563" s="65" t="s">
        <v>21361</v>
      </c>
    </row>
    <row r="5564" spans="1:13" ht="106.5" customHeight="1" x14ac:dyDescent="0.15">
      <c r="A5564" s="22">
        <v>40</v>
      </c>
      <c r="B5564" s="22">
        <v>40</v>
      </c>
      <c r="C5564" s="17">
        <v>46</v>
      </c>
      <c r="D5564" s="32" t="s">
        <v>21190</v>
      </c>
      <c r="E5564" s="32" t="s">
        <v>21362</v>
      </c>
      <c r="F5564" s="62" t="s">
        <v>21363</v>
      </c>
      <c r="G5564" s="62" t="s">
        <v>21364</v>
      </c>
      <c r="H5564" s="62" t="s">
        <v>21365</v>
      </c>
      <c r="I5564" s="10" t="s">
        <v>21366</v>
      </c>
      <c r="J5564" s="63" t="s">
        <v>5075</v>
      </c>
      <c r="K5564" s="64" t="s">
        <v>21367</v>
      </c>
      <c r="L5564" s="62" t="s">
        <v>21368</v>
      </c>
      <c r="M5564" s="65" t="s">
        <v>21369</v>
      </c>
    </row>
    <row r="5565" spans="1:13" ht="72.75" customHeight="1" x14ac:dyDescent="0.15">
      <c r="A5565" s="22">
        <v>40</v>
      </c>
      <c r="B5565" s="22">
        <v>40</v>
      </c>
      <c r="C5565" s="17">
        <v>47</v>
      </c>
      <c r="D5565" s="32" t="s">
        <v>21190</v>
      </c>
      <c r="E5565" s="32" t="s">
        <v>21370</v>
      </c>
      <c r="F5565" s="62" t="s">
        <v>21371</v>
      </c>
      <c r="G5565" s="62" t="s">
        <v>21372</v>
      </c>
      <c r="H5565" s="62" t="s">
        <v>21373</v>
      </c>
      <c r="I5565" s="10">
        <v>44287</v>
      </c>
      <c r="J5565" s="63" t="s">
        <v>8531</v>
      </c>
      <c r="K5565" s="64"/>
      <c r="L5565" s="62" t="s">
        <v>21374</v>
      </c>
      <c r="M5565" s="65" t="s">
        <v>21375</v>
      </c>
    </row>
    <row r="5566" spans="1:13" ht="92.25" customHeight="1" x14ac:dyDescent="0.15">
      <c r="A5566" s="22">
        <v>40</v>
      </c>
      <c r="B5566" s="22">
        <v>40</v>
      </c>
      <c r="C5566" s="17">
        <v>48</v>
      </c>
      <c r="D5566" s="32" t="s">
        <v>21190</v>
      </c>
      <c r="E5566" s="32" t="s">
        <v>21370</v>
      </c>
      <c r="F5566" s="62" t="s">
        <v>21376</v>
      </c>
      <c r="G5566" s="62" t="s">
        <v>21372</v>
      </c>
      <c r="H5566" s="62" t="s">
        <v>21373</v>
      </c>
      <c r="I5566" s="10">
        <v>44348</v>
      </c>
      <c r="J5566" s="63" t="s">
        <v>8531</v>
      </c>
      <c r="K5566" s="64"/>
      <c r="L5566" s="62" t="s">
        <v>21374</v>
      </c>
      <c r="M5566" s="65" t="s">
        <v>21377</v>
      </c>
    </row>
    <row r="5567" spans="1:13" ht="133.5" customHeight="1" x14ac:dyDescent="0.15">
      <c r="A5567" s="22">
        <v>40</v>
      </c>
      <c r="B5567" s="22">
        <v>40</v>
      </c>
      <c r="C5567" s="17">
        <v>49</v>
      </c>
      <c r="D5567" s="32" t="s">
        <v>21190</v>
      </c>
      <c r="E5567" s="32" t="s">
        <v>21370</v>
      </c>
      <c r="F5567" s="62" t="s">
        <v>21378</v>
      </c>
      <c r="G5567" s="62" t="s">
        <v>21379</v>
      </c>
      <c r="H5567" s="62" t="s">
        <v>21373</v>
      </c>
      <c r="I5567" s="10" t="s">
        <v>21380</v>
      </c>
      <c r="J5567" s="63"/>
      <c r="K5567" s="64"/>
      <c r="L5567" s="62" t="s">
        <v>21379</v>
      </c>
      <c r="M5567" s="65" t="s">
        <v>21381</v>
      </c>
    </row>
    <row r="5568" spans="1:13" ht="105.75" customHeight="1" x14ac:dyDescent="0.15">
      <c r="A5568" s="22">
        <v>40</v>
      </c>
      <c r="B5568" s="22">
        <v>40</v>
      </c>
      <c r="C5568" s="17">
        <v>50</v>
      </c>
      <c r="D5568" s="32" t="s">
        <v>21190</v>
      </c>
      <c r="E5568" s="32" t="s">
        <v>21370</v>
      </c>
      <c r="F5568" s="62" t="s">
        <v>21350</v>
      </c>
      <c r="G5568" s="62" t="s">
        <v>21372</v>
      </c>
      <c r="H5568" s="62" t="s">
        <v>21373</v>
      </c>
      <c r="I5568" s="10" t="s">
        <v>21382</v>
      </c>
      <c r="J5568" s="63"/>
      <c r="K5568" s="64"/>
      <c r="L5568" s="62" t="s">
        <v>21374</v>
      </c>
      <c r="M5568" s="65" t="s">
        <v>21383</v>
      </c>
    </row>
    <row r="5569" spans="1:13" ht="72.75" customHeight="1" x14ac:dyDescent="0.15">
      <c r="A5569" s="22">
        <v>40</v>
      </c>
      <c r="B5569" s="22">
        <v>40</v>
      </c>
      <c r="C5569" s="17">
        <v>51</v>
      </c>
      <c r="D5569" s="32" t="s">
        <v>21190</v>
      </c>
      <c r="E5569" s="32" t="s">
        <v>21384</v>
      </c>
      <c r="F5569" s="62" t="s">
        <v>21385</v>
      </c>
      <c r="G5569" s="62" t="s">
        <v>21386</v>
      </c>
      <c r="H5569" s="62" t="s">
        <v>21387</v>
      </c>
      <c r="I5569" s="10">
        <v>44807</v>
      </c>
      <c r="J5569" s="63" t="s">
        <v>1145</v>
      </c>
      <c r="K5569" s="64"/>
      <c r="L5569" s="62" t="s">
        <v>21388</v>
      </c>
      <c r="M5569" s="65" t="s">
        <v>21389</v>
      </c>
    </row>
    <row r="5570" spans="1:13" ht="135.75" customHeight="1" x14ac:dyDescent="0.15">
      <c r="A5570" s="22">
        <v>40</v>
      </c>
      <c r="B5570" s="22">
        <v>40</v>
      </c>
      <c r="C5570" s="17">
        <v>52</v>
      </c>
      <c r="D5570" s="32" t="s">
        <v>21190</v>
      </c>
      <c r="E5570" s="32" t="s">
        <v>21390</v>
      </c>
      <c r="F5570" s="62" t="s">
        <v>13127</v>
      </c>
      <c r="G5570" s="62" t="s">
        <v>21391</v>
      </c>
      <c r="H5570" s="62" t="s">
        <v>21392</v>
      </c>
      <c r="I5570" s="10" t="s">
        <v>21393</v>
      </c>
      <c r="J5570" s="63"/>
      <c r="K5570" s="64" t="s">
        <v>21394</v>
      </c>
      <c r="L5570" s="62" t="s">
        <v>21395</v>
      </c>
      <c r="M5570" s="65" t="s">
        <v>21396</v>
      </c>
    </row>
    <row r="5571" spans="1:13" ht="72.75" customHeight="1" x14ac:dyDescent="0.15">
      <c r="A5571" s="22">
        <v>40</v>
      </c>
      <c r="B5571" s="22">
        <v>40</v>
      </c>
      <c r="C5571" s="17">
        <v>53</v>
      </c>
      <c r="D5571" s="32" t="s">
        <v>21190</v>
      </c>
      <c r="E5571" s="32" t="s">
        <v>21397</v>
      </c>
      <c r="F5571" s="62" t="s">
        <v>21398</v>
      </c>
      <c r="G5571" s="62" t="s">
        <v>21399</v>
      </c>
      <c r="H5571" s="62" t="s">
        <v>21400</v>
      </c>
      <c r="I5571" s="10" t="s">
        <v>21401</v>
      </c>
      <c r="J5571" s="63"/>
      <c r="K5571" s="64"/>
      <c r="L5571" s="62" t="s">
        <v>21402</v>
      </c>
      <c r="M5571" s="65" t="s">
        <v>21403</v>
      </c>
    </row>
    <row r="5572" spans="1:13" ht="118.5" customHeight="1" x14ac:dyDescent="0.15">
      <c r="A5572" s="22">
        <v>40</v>
      </c>
      <c r="B5572" s="22">
        <v>40</v>
      </c>
      <c r="C5572" s="17">
        <v>54</v>
      </c>
      <c r="D5572" s="32" t="s">
        <v>21190</v>
      </c>
      <c r="E5572" s="32" t="s">
        <v>21397</v>
      </c>
      <c r="F5572" s="62" t="s">
        <v>21404</v>
      </c>
      <c r="G5572" s="62" t="s">
        <v>21399</v>
      </c>
      <c r="H5572" s="62" t="s">
        <v>21405</v>
      </c>
      <c r="I5572" s="10" t="s">
        <v>21406</v>
      </c>
      <c r="J5572" s="63" t="s">
        <v>21407</v>
      </c>
      <c r="K5572" s="64"/>
      <c r="L5572" s="62" t="s">
        <v>21402</v>
      </c>
      <c r="M5572" s="65" t="s">
        <v>21408</v>
      </c>
    </row>
    <row r="5573" spans="1:13" ht="72.75" customHeight="1" x14ac:dyDescent="0.15">
      <c r="A5573" s="22">
        <v>40</v>
      </c>
      <c r="B5573" s="22">
        <v>40</v>
      </c>
      <c r="C5573" s="17">
        <v>55</v>
      </c>
      <c r="D5573" s="32" t="s">
        <v>21190</v>
      </c>
      <c r="E5573" s="32" t="s">
        <v>21409</v>
      </c>
      <c r="F5573" s="62" t="s">
        <v>21410</v>
      </c>
      <c r="G5573" s="62" t="s">
        <v>21411</v>
      </c>
      <c r="H5573" s="62" t="s">
        <v>21412</v>
      </c>
      <c r="I5573" s="10" t="s">
        <v>1928</v>
      </c>
      <c r="J5573" s="63" t="s">
        <v>21413</v>
      </c>
      <c r="K5573" s="64" t="s">
        <v>21414</v>
      </c>
      <c r="L5573" s="62" t="s">
        <v>21415</v>
      </c>
      <c r="M5573" s="65" t="s">
        <v>21416</v>
      </c>
    </row>
    <row r="5574" spans="1:13" ht="72.75" customHeight="1" x14ac:dyDescent="0.15">
      <c r="A5574" s="22">
        <v>40</v>
      </c>
      <c r="B5574" s="22">
        <v>40</v>
      </c>
      <c r="C5574" s="17">
        <v>56</v>
      </c>
      <c r="D5574" s="32" t="s">
        <v>21190</v>
      </c>
      <c r="E5574" s="32" t="s">
        <v>21409</v>
      </c>
      <c r="F5574" s="62" t="s">
        <v>21417</v>
      </c>
      <c r="G5574" s="62" t="s">
        <v>21411</v>
      </c>
      <c r="H5574" s="62" t="s">
        <v>21418</v>
      </c>
      <c r="I5574" s="10" t="s">
        <v>21419</v>
      </c>
      <c r="J5574" s="63" t="s">
        <v>1868</v>
      </c>
      <c r="K5574" s="64" t="s">
        <v>21414</v>
      </c>
      <c r="L5574" s="62" t="s">
        <v>21420</v>
      </c>
      <c r="M5574" s="65" t="s">
        <v>21421</v>
      </c>
    </row>
    <row r="5575" spans="1:13" ht="87.75" customHeight="1" x14ac:dyDescent="0.15">
      <c r="A5575" s="22">
        <v>40</v>
      </c>
      <c r="B5575" s="22">
        <v>40</v>
      </c>
      <c r="C5575" s="17">
        <v>57</v>
      </c>
      <c r="D5575" s="32" t="s">
        <v>21190</v>
      </c>
      <c r="E5575" s="32" t="s">
        <v>21409</v>
      </c>
      <c r="F5575" s="62" t="s">
        <v>21422</v>
      </c>
      <c r="G5575" s="62" t="s">
        <v>21409</v>
      </c>
      <c r="H5575" s="62" t="s">
        <v>21423</v>
      </c>
      <c r="I5575" s="10">
        <v>44832</v>
      </c>
      <c r="J5575" s="63" t="s">
        <v>1408</v>
      </c>
      <c r="K5575" s="64" t="s">
        <v>21414</v>
      </c>
      <c r="L5575" s="62" t="s">
        <v>21420</v>
      </c>
      <c r="M5575" s="65" t="s">
        <v>21424</v>
      </c>
    </row>
    <row r="5576" spans="1:13" ht="131.25" customHeight="1" x14ac:dyDescent="0.15">
      <c r="A5576" s="22">
        <v>40</v>
      </c>
      <c r="B5576" s="22">
        <v>40</v>
      </c>
      <c r="C5576" s="17">
        <v>58</v>
      </c>
      <c r="D5576" s="32" t="s">
        <v>21190</v>
      </c>
      <c r="E5576" s="32" t="s">
        <v>21409</v>
      </c>
      <c r="F5576" s="62" t="s">
        <v>21425</v>
      </c>
      <c r="G5576" s="62" t="s">
        <v>21411</v>
      </c>
      <c r="H5576" s="62" t="s">
        <v>21426</v>
      </c>
      <c r="I5576" s="10" t="s">
        <v>21427</v>
      </c>
      <c r="J5576" s="63" t="s">
        <v>21428</v>
      </c>
      <c r="K5576" s="64" t="s">
        <v>21429</v>
      </c>
      <c r="L5576" s="62" t="s">
        <v>21415</v>
      </c>
      <c r="M5576" s="65" t="s">
        <v>21430</v>
      </c>
    </row>
    <row r="5577" spans="1:13" ht="117" customHeight="1" x14ac:dyDescent="0.15">
      <c r="A5577" s="22">
        <v>40</v>
      </c>
      <c r="B5577" s="22">
        <v>40</v>
      </c>
      <c r="C5577" s="17">
        <v>59</v>
      </c>
      <c r="D5577" s="32" t="s">
        <v>21190</v>
      </c>
      <c r="E5577" s="32" t="s">
        <v>21431</v>
      </c>
      <c r="F5577" s="62" t="s">
        <v>21432</v>
      </c>
      <c r="G5577" s="62" t="s">
        <v>21433</v>
      </c>
      <c r="H5577" s="62" t="s">
        <v>21434</v>
      </c>
      <c r="I5577" s="10" t="s">
        <v>4584</v>
      </c>
      <c r="J5577" s="63" t="s">
        <v>454</v>
      </c>
      <c r="K5577" s="64" t="s">
        <v>21435</v>
      </c>
      <c r="L5577" s="62" t="s">
        <v>21436</v>
      </c>
      <c r="M5577" s="65" t="s">
        <v>21437</v>
      </c>
    </row>
    <row r="5578" spans="1:13" ht="72.75" customHeight="1" x14ac:dyDescent="0.15">
      <c r="A5578" s="22">
        <v>40</v>
      </c>
      <c r="B5578" s="22">
        <v>40</v>
      </c>
      <c r="C5578" s="17">
        <v>60</v>
      </c>
      <c r="D5578" s="32" t="s">
        <v>21190</v>
      </c>
      <c r="E5578" s="32" t="s">
        <v>21431</v>
      </c>
      <c r="F5578" s="62" t="s">
        <v>21438</v>
      </c>
      <c r="G5578" s="62" t="s">
        <v>21439</v>
      </c>
      <c r="H5578" s="62" t="s">
        <v>21440</v>
      </c>
      <c r="I5578" s="10">
        <v>44831</v>
      </c>
      <c r="J5578" s="63" t="s">
        <v>1210</v>
      </c>
      <c r="K5578" s="64"/>
      <c r="L5578" s="62" t="s">
        <v>21436</v>
      </c>
      <c r="M5578" s="65" t="s">
        <v>21441</v>
      </c>
    </row>
    <row r="5579" spans="1:13" ht="72.75" customHeight="1" x14ac:dyDescent="0.15">
      <c r="A5579" s="22">
        <v>40</v>
      </c>
      <c r="B5579" s="22">
        <v>40</v>
      </c>
      <c r="C5579" s="17">
        <v>61</v>
      </c>
      <c r="D5579" s="32" t="s">
        <v>21190</v>
      </c>
      <c r="E5579" s="32" t="s">
        <v>21442</v>
      </c>
      <c r="F5579" s="62" t="s">
        <v>2099</v>
      </c>
      <c r="G5579" s="62" t="s">
        <v>21443</v>
      </c>
      <c r="H5579" s="62"/>
      <c r="I5579" s="10"/>
      <c r="J5579" s="63"/>
      <c r="K5579" s="64"/>
      <c r="L5579" s="62" t="s">
        <v>21444</v>
      </c>
      <c r="M5579" s="65" t="s">
        <v>21445</v>
      </c>
    </row>
    <row r="5580" spans="1:13" ht="92.25" customHeight="1" x14ac:dyDescent="0.15">
      <c r="A5580" s="22">
        <v>40</v>
      </c>
      <c r="B5580" s="22">
        <v>40</v>
      </c>
      <c r="C5580" s="17">
        <v>62</v>
      </c>
      <c r="D5580" s="32" t="s">
        <v>21190</v>
      </c>
      <c r="E5580" s="32" t="s">
        <v>21442</v>
      </c>
      <c r="F5580" s="62" t="s">
        <v>21446</v>
      </c>
      <c r="G5580" s="62" t="s">
        <v>21447</v>
      </c>
      <c r="H5580" s="62" t="s">
        <v>21448</v>
      </c>
      <c r="I5580" s="10" t="s">
        <v>21449</v>
      </c>
      <c r="J5580" s="63" t="s">
        <v>21450</v>
      </c>
      <c r="K5580" s="64" t="s">
        <v>21451</v>
      </c>
      <c r="L5580" s="62" t="s">
        <v>21452</v>
      </c>
      <c r="M5580" s="65" t="s">
        <v>21453</v>
      </c>
    </row>
    <row r="5581" spans="1:13" ht="72.75" customHeight="1" x14ac:dyDescent="0.15">
      <c r="A5581" s="22">
        <v>40</v>
      </c>
      <c r="B5581" s="22">
        <v>40</v>
      </c>
      <c r="C5581" s="17">
        <v>63</v>
      </c>
      <c r="D5581" s="32" t="s">
        <v>21190</v>
      </c>
      <c r="E5581" s="32" t="s">
        <v>21442</v>
      </c>
      <c r="F5581" s="62" t="s">
        <v>21454</v>
      </c>
      <c r="G5581" s="62" t="s">
        <v>21455</v>
      </c>
      <c r="H5581" s="62" t="s">
        <v>21456</v>
      </c>
      <c r="I5581" s="10" t="s">
        <v>21457</v>
      </c>
      <c r="J5581" s="63" t="s">
        <v>21458</v>
      </c>
      <c r="K5581" s="64"/>
      <c r="L5581" s="62" t="s">
        <v>21459</v>
      </c>
      <c r="M5581" s="65" t="s">
        <v>21460</v>
      </c>
    </row>
    <row r="5582" spans="1:13" ht="72.75" customHeight="1" x14ac:dyDescent="0.15">
      <c r="A5582" s="22">
        <v>40</v>
      </c>
      <c r="B5582" s="22">
        <v>40</v>
      </c>
      <c r="C5582" s="17">
        <v>64</v>
      </c>
      <c r="D5582" s="32" t="s">
        <v>21190</v>
      </c>
      <c r="E5582" s="32" t="s">
        <v>21461</v>
      </c>
      <c r="F5582" s="62" t="s">
        <v>21462</v>
      </c>
      <c r="G5582" s="62" t="s">
        <v>21463</v>
      </c>
      <c r="H5582" s="62" t="s">
        <v>21464</v>
      </c>
      <c r="I5582" s="10" t="s">
        <v>9222</v>
      </c>
      <c r="J5582" s="63" t="s">
        <v>454</v>
      </c>
      <c r="K5582" s="64" t="s">
        <v>21465</v>
      </c>
      <c r="L5582" s="62" t="s">
        <v>21466</v>
      </c>
      <c r="M5582" s="65" t="s">
        <v>21467</v>
      </c>
    </row>
    <row r="5583" spans="1:13" ht="72.75" customHeight="1" x14ac:dyDescent="0.15">
      <c r="A5583" s="22">
        <v>40</v>
      </c>
      <c r="B5583" s="22">
        <v>40</v>
      </c>
      <c r="C5583" s="17">
        <v>65</v>
      </c>
      <c r="D5583" s="32" t="s">
        <v>21190</v>
      </c>
      <c r="E5583" s="32" t="s">
        <v>21461</v>
      </c>
      <c r="F5583" s="62" t="s">
        <v>21468</v>
      </c>
      <c r="G5583" s="62" t="s">
        <v>21469</v>
      </c>
      <c r="H5583" s="62" t="s">
        <v>21464</v>
      </c>
      <c r="I5583" s="10" t="s">
        <v>21470</v>
      </c>
      <c r="J5583" s="63" t="s">
        <v>6662</v>
      </c>
      <c r="K5583" s="64"/>
      <c r="L5583" s="62" t="s">
        <v>21469</v>
      </c>
      <c r="M5583" s="65" t="s">
        <v>21471</v>
      </c>
    </row>
    <row r="5584" spans="1:13" ht="72.75" customHeight="1" x14ac:dyDescent="0.15">
      <c r="A5584" s="22">
        <v>40</v>
      </c>
      <c r="B5584" s="22">
        <v>40</v>
      </c>
      <c r="C5584" s="17">
        <v>66</v>
      </c>
      <c r="D5584" s="32" t="s">
        <v>21190</v>
      </c>
      <c r="E5584" s="32" t="s">
        <v>21472</v>
      </c>
      <c r="F5584" s="62" t="s">
        <v>21473</v>
      </c>
      <c r="G5584" s="62" t="s">
        <v>21474</v>
      </c>
      <c r="H5584" s="62" t="s">
        <v>21475</v>
      </c>
      <c r="I5584" s="10" t="s">
        <v>21476</v>
      </c>
      <c r="J5584" s="63"/>
      <c r="K5584" s="64"/>
      <c r="L5584" s="62" t="s">
        <v>21477</v>
      </c>
      <c r="M5584" s="65" t="s">
        <v>21478</v>
      </c>
    </row>
    <row r="5585" spans="1:13" ht="72.75" customHeight="1" x14ac:dyDescent="0.15">
      <c r="A5585" s="22">
        <v>40</v>
      </c>
      <c r="B5585" s="22">
        <v>40</v>
      </c>
      <c r="C5585" s="17">
        <v>67</v>
      </c>
      <c r="D5585" s="32" t="s">
        <v>21190</v>
      </c>
      <c r="E5585" s="32" t="s">
        <v>21472</v>
      </c>
      <c r="F5585" s="62" t="s">
        <v>21473</v>
      </c>
      <c r="G5585" s="62" t="s">
        <v>21474</v>
      </c>
      <c r="H5585" s="62" t="s">
        <v>21479</v>
      </c>
      <c r="I5585" s="10" t="s">
        <v>21476</v>
      </c>
      <c r="J5585" s="63"/>
      <c r="K5585" s="64"/>
      <c r="L5585" s="62" t="s">
        <v>21477</v>
      </c>
      <c r="M5585" s="65" t="s">
        <v>21480</v>
      </c>
    </row>
    <row r="5586" spans="1:13" ht="107.25" customHeight="1" x14ac:dyDescent="0.15">
      <c r="A5586" s="22">
        <v>40</v>
      </c>
      <c r="B5586" s="22">
        <v>40</v>
      </c>
      <c r="C5586" s="17">
        <v>68</v>
      </c>
      <c r="D5586" s="32" t="s">
        <v>21190</v>
      </c>
      <c r="E5586" s="32" t="s">
        <v>21481</v>
      </c>
      <c r="F5586" s="62" t="s">
        <v>21482</v>
      </c>
      <c r="G5586" s="62" t="s">
        <v>21483</v>
      </c>
      <c r="H5586" s="62" t="s">
        <v>21484</v>
      </c>
      <c r="I5586" s="10">
        <v>44811</v>
      </c>
      <c r="J5586" s="63" t="s">
        <v>21485</v>
      </c>
      <c r="K5586" s="64" t="s">
        <v>21486</v>
      </c>
      <c r="L5586" s="62" t="s">
        <v>21487</v>
      </c>
      <c r="M5586" s="65" t="s">
        <v>21488</v>
      </c>
    </row>
    <row r="5587" spans="1:13" ht="84.75" customHeight="1" x14ac:dyDescent="0.15">
      <c r="A5587" s="22">
        <v>40</v>
      </c>
      <c r="B5587" s="22">
        <v>40</v>
      </c>
      <c r="C5587" s="17">
        <v>69</v>
      </c>
      <c r="D5587" s="32" t="s">
        <v>21190</v>
      </c>
      <c r="E5587" s="32" t="s">
        <v>21481</v>
      </c>
      <c r="F5587" s="62" t="s">
        <v>21489</v>
      </c>
      <c r="G5587" s="62" t="s">
        <v>21483</v>
      </c>
      <c r="H5587" s="62" t="s">
        <v>21484</v>
      </c>
      <c r="I5587" s="10">
        <v>44825</v>
      </c>
      <c r="J5587" s="63" t="s">
        <v>1210</v>
      </c>
      <c r="K5587" s="64" t="s">
        <v>21486</v>
      </c>
      <c r="L5587" s="62" t="s">
        <v>21487</v>
      </c>
      <c r="M5587" s="65" t="s">
        <v>21490</v>
      </c>
    </row>
    <row r="5588" spans="1:13" ht="94.5" customHeight="1" x14ac:dyDescent="0.15">
      <c r="A5588" s="22">
        <v>40</v>
      </c>
      <c r="B5588" s="22">
        <v>40</v>
      </c>
      <c r="C5588" s="17">
        <v>70</v>
      </c>
      <c r="D5588" s="32" t="s">
        <v>21190</v>
      </c>
      <c r="E5588" s="32" t="s">
        <v>21491</v>
      </c>
      <c r="F5588" s="62" t="s">
        <v>21492</v>
      </c>
      <c r="G5588" s="62" t="s">
        <v>21493</v>
      </c>
      <c r="H5588" s="62" t="s">
        <v>21494</v>
      </c>
      <c r="I5588" s="10" t="s">
        <v>21495</v>
      </c>
      <c r="J5588" s="63" t="s">
        <v>21496</v>
      </c>
      <c r="K5588" s="64" t="s">
        <v>21497</v>
      </c>
      <c r="L5588" s="62" t="s">
        <v>21498</v>
      </c>
      <c r="M5588" s="65" t="s">
        <v>21499</v>
      </c>
    </row>
    <row r="5589" spans="1:13" ht="94.5" customHeight="1" x14ac:dyDescent="0.15">
      <c r="A5589" s="22">
        <v>40</v>
      </c>
      <c r="B5589" s="22">
        <v>40</v>
      </c>
      <c r="C5589" s="17">
        <v>71</v>
      </c>
      <c r="D5589" s="32" t="s">
        <v>21190</v>
      </c>
      <c r="E5589" s="32" t="s">
        <v>21491</v>
      </c>
      <c r="F5589" s="62" t="s">
        <v>1485</v>
      </c>
      <c r="G5589" s="62" t="s">
        <v>21493</v>
      </c>
      <c r="H5589" s="62" t="s">
        <v>21494</v>
      </c>
      <c r="I5589" s="10">
        <v>44833</v>
      </c>
      <c r="J5589" s="63" t="s">
        <v>21496</v>
      </c>
      <c r="K5589" s="64" t="s">
        <v>21497</v>
      </c>
      <c r="L5589" s="62" t="s">
        <v>21498</v>
      </c>
      <c r="M5589" s="65" t="s">
        <v>21500</v>
      </c>
    </row>
    <row r="5590" spans="1:13" ht="114" customHeight="1" x14ac:dyDescent="0.15">
      <c r="A5590" s="22">
        <v>40</v>
      </c>
      <c r="B5590" s="22">
        <v>40</v>
      </c>
      <c r="C5590" s="17">
        <v>72</v>
      </c>
      <c r="D5590" s="32" t="s">
        <v>21190</v>
      </c>
      <c r="E5590" s="32" t="s">
        <v>21491</v>
      </c>
      <c r="F5590" s="62" t="s">
        <v>21501</v>
      </c>
      <c r="G5590" s="62" t="s">
        <v>21493</v>
      </c>
      <c r="H5590" s="62" t="s">
        <v>21494</v>
      </c>
      <c r="I5590" s="10" t="s">
        <v>10947</v>
      </c>
      <c r="J5590" s="63" t="s">
        <v>1210</v>
      </c>
      <c r="K5590" s="64" t="s">
        <v>21502</v>
      </c>
      <c r="L5590" s="62" t="s">
        <v>21498</v>
      </c>
      <c r="M5590" s="65" t="s">
        <v>21503</v>
      </c>
    </row>
    <row r="5591" spans="1:13" ht="105" customHeight="1" x14ac:dyDescent="0.15">
      <c r="A5591" s="22">
        <v>40</v>
      </c>
      <c r="B5591" s="22">
        <v>40</v>
      </c>
      <c r="C5591" s="17">
        <v>73</v>
      </c>
      <c r="D5591" s="32" t="s">
        <v>21190</v>
      </c>
      <c r="E5591" s="32" t="s">
        <v>21504</v>
      </c>
      <c r="F5591" s="62" t="s">
        <v>1468</v>
      </c>
      <c r="G5591" s="62" t="s">
        <v>21505</v>
      </c>
      <c r="H5591" s="62" t="s">
        <v>21506</v>
      </c>
      <c r="I5591" s="10" t="s">
        <v>21507</v>
      </c>
      <c r="J5591" s="63" t="s">
        <v>1145</v>
      </c>
      <c r="K5591" s="64"/>
      <c r="L5591" s="62" t="s">
        <v>21508</v>
      </c>
      <c r="M5591" s="65" t="s">
        <v>21509</v>
      </c>
    </row>
    <row r="5592" spans="1:13" ht="102" customHeight="1" x14ac:dyDescent="0.15">
      <c r="A5592" s="22">
        <v>40</v>
      </c>
      <c r="B5592" s="22">
        <v>40</v>
      </c>
      <c r="C5592" s="17">
        <v>74</v>
      </c>
      <c r="D5592" s="32" t="s">
        <v>21190</v>
      </c>
      <c r="E5592" s="32" t="s">
        <v>21504</v>
      </c>
      <c r="F5592" s="62" t="s">
        <v>21510</v>
      </c>
      <c r="G5592" s="62" t="s">
        <v>21511</v>
      </c>
      <c r="H5592" s="62" t="s">
        <v>21506</v>
      </c>
      <c r="I5592" s="10">
        <v>44095</v>
      </c>
      <c r="J5592" s="63" t="s">
        <v>15360</v>
      </c>
      <c r="K5592" s="64" t="s">
        <v>21512</v>
      </c>
      <c r="L5592" s="62" t="s">
        <v>21513</v>
      </c>
      <c r="M5592" s="65" t="s">
        <v>21514</v>
      </c>
    </row>
    <row r="5593" spans="1:13" ht="72.75" customHeight="1" x14ac:dyDescent="0.15">
      <c r="A5593" s="22">
        <v>40</v>
      </c>
      <c r="B5593" s="22">
        <v>40</v>
      </c>
      <c r="C5593" s="17">
        <v>75</v>
      </c>
      <c r="D5593" s="32" t="s">
        <v>21071</v>
      </c>
      <c r="E5593" s="32" t="s">
        <v>21515</v>
      </c>
      <c r="F5593" s="62" t="s">
        <v>9190</v>
      </c>
      <c r="G5593" s="62" t="s">
        <v>21516</v>
      </c>
      <c r="H5593" s="62" t="s">
        <v>21517</v>
      </c>
      <c r="I5593" s="10" t="s">
        <v>21518</v>
      </c>
      <c r="J5593" s="63" t="s">
        <v>592</v>
      </c>
      <c r="K5593" s="64"/>
      <c r="L5593" s="62" t="s">
        <v>21519</v>
      </c>
      <c r="M5593" s="65" t="s">
        <v>21520</v>
      </c>
    </row>
    <row r="5594" spans="1:13" ht="72.75" customHeight="1" x14ac:dyDescent="0.15">
      <c r="A5594" s="22">
        <v>40</v>
      </c>
      <c r="B5594" s="22">
        <v>40</v>
      </c>
      <c r="C5594" s="17">
        <v>76</v>
      </c>
      <c r="D5594" s="32" t="s">
        <v>21071</v>
      </c>
      <c r="E5594" s="32" t="s">
        <v>21515</v>
      </c>
      <c r="F5594" s="62" t="s">
        <v>21521</v>
      </c>
      <c r="G5594" s="62" t="s">
        <v>21516</v>
      </c>
      <c r="H5594" s="62" t="s">
        <v>21517</v>
      </c>
      <c r="I5594" s="10" t="s">
        <v>21522</v>
      </c>
      <c r="J5594" s="63" t="s">
        <v>592</v>
      </c>
      <c r="K5594" s="64"/>
      <c r="L5594" s="62" t="s">
        <v>21519</v>
      </c>
      <c r="M5594" s="65" t="s">
        <v>21520</v>
      </c>
    </row>
    <row r="5595" spans="1:13" ht="72.75" customHeight="1" x14ac:dyDescent="0.15">
      <c r="A5595" s="22">
        <v>40</v>
      </c>
      <c r="B5595" s="22">
        <v>40</v>
      </c>
      <c r="C5595" s="17">
        <v>77</v>
      </c>
      <c r="D5595" s="32" t="s">
        <v>21071</v>
      </c>
      <c r="E5595" s="32" t="s">
        <v>21515</v>
      </c>
      <c r="F5595" s="62" t="s">
        <v>21523</v>
      </c>
      <c r="G5595" s="62" t="s">
        <v>21516</v>
      </c>
      <c r="H5595" s="62" t="s">
        <v>21517</v>
      </c>
      <c r="I5595" s="10" t="s">
        <v>21524</v>
      </c>
      <c r="J5595" s="63" t="s">
        <v>1868</v>
      </c>
      <c r="K5595" s="64"/>
      <c r="L5595" s="62" t="s">
        <v>21519</v>
      </c>
      <c r="M5595" s="65" t="s">
        <v>21525</v>
      </c>
    </row>
    <row r="5596" spans="1:13" ht="72.75" customHeight="1" x14ac:dyDescent="0.15">
      <c r="A5596" s="22">
        <v>40</v>
      </c>
      <c r="B5596" s="22">
        <v>40</v>
      </c>
      <c r="C5596" s="17">
        <v>78</v>
      </c>
      <c r="D5596" s="32" t="s">
        <v>21071</v>
      </c>
      <c r="E5596" s="32" t="s">
        <v>21515</v>
      </c>
      <c r="F5596" s="62" t="s">
        <v>21526</v>
      </c>
      <c r="G5596" s="62" t="s">
        <v>21516</v>
      </c>
      <c r="H5596" s="62" t="s">
        <v>21517</v>
      </c>
      <c r="I5596" s="10" t="s">
        <v>21527</v>
      </c>
      <c r="J5596" s="63" t="s">
        <v>592</v>
      </c>
      <c r="K5596" s="64"/>
      <c r="L5596" s="62" t="s">
        <v>21519</v>
      </c>
      <c r="M5596" s="65" t="s">
        <v>21528</v>
      </c>
    </row>
    <row r="5597" spans="1:13" ht="72.75" customHeight="1" x14ac:dyDescent="0.15">
      <c r="A5597" s="22">
        <v>40</v>
      </c>
      <c r="B5597" s="22">
        <v>40</v>
      </c>
      <c r="C5597" s="17">
        <v>79</v>
      </c>
      <c r="D5597" s="32" t="s">
        <v>21071</v>
      </c>
      <c r="E5597" s="32" t="s">
        <v>21515</v>
      </c>
      <c r="F5597" s="62" t="s">
        <v>21529</v>
      </c>
      <c r="G5597" s="62" t="s">
        <v>21516</v>
      </c>
      <c r="H5597" s="62" t="s">
        <v>21517</v>
      </c>
      <c r="I5597" s="10" t="s">
        <v>21518</v>
      </c>
      <c r="J5597" s="63" t="s">
        <v>1408</v>
      </c>
      <c r="K5597" s="64"/>
      <c r="L5597" s="62" t="s">
        <v>21519</v>
      </c>
      <c r="M5597" s="65" t="s">
        <v>21530</v>
      </c>
    </row>
    <row r="5598" spans="1:13" ht="72.75" customHeight="1" x14ac:dyDescent="0.15">
      <c r="A5598" s="22">
        <v>40</v>
      </c>
      <c r="B5598" s="22">
        <v>40</v>
      </c>
      <c r="C5598" s="17">
        <v>80</v>
      </c>
      <c r="D5598" s="32" t="s">
        <v>21071</v>
      </c>
      <c r="E5598" s="32" t="s">
        <v>21515</v>
      </c>
      <c r="F5598" s="62" t="s">
        <v>21531</v>
      </c>
      <c r="G5598" s="62" t="s">
        <v>21516</v>
      </c>
      <c r="H5598" s="62" t="s">
        <v>21517</v>
      </c>
      <c r="I5598" s="10">
        <v>44817</v>
      </c>
      <c r="J5598" s="63" t="s">
        <v>21532</v>
      </c>
      <c r="K5598" s="64"/>
      <c r="L5598" s="62" t="s">
        <v>21519</v>
      </c>
      <c r="M5598" s="65" t="s">
        <v>21533</v>
      </c>
    </row>
    <row r="5599" spans="1:13" ht="72.75" customHeight="1" x14ac:dyDescent="0.15">
      <c r="A5599" s="22">
        <v>40</v>
      </c>
      <c r="B5599" s="22">
        <v>40</v>
      </c>
      <c r="C5599" s="17">
        <v>81</v>
      </c>
      <c r="D5599" s="32" t="s">
        <v>21071</v>
      </c>
      <c r="E5599" s="32" t="s">
        <v>21515</v>
      </c>
      <c r="F5599" s="62" t="s">
        <v>21534</v>
      </c>
      <c r="G5599" s="62" t="s">
        <v>21516</v>
      </c>
      <c r="H5599" s="62" t="s">
        <v>21517</v>
      </c>
      <c r="I5599" s="10" t="s">
        <v>21535</v>
      </c>
      <c r="J5599" s="63" t="s">
        <v>21536</v>
      </c>
      <c r="K5599" s="64"/>
      <c r="L5599" s="62" t="s">
        <v>21519</v>
      </c>
      <c r="M5599" s="65" t="s">
        <v>21537</v>
      </c>
    </row>
    <row r="5600" spans="1:13" ht="72.75" customHeight="1" x14ac:dyDescent="0.15">
      <c r="A5600" s="22">
        <v>40</v>
      </c>
      <c r="B5600" s="22">
        <v>40</v>
      </c>
      <c r="C5600" s="17">
        <v>82</v>
      </c>
      <c r="D5600" s="32" t="s">
        <v>21071</v>
      </c>
      <c r="E5600" s="32" t="s">
        <v>21515</v>
      </c>
      <c r="F5600" s="62" t="s">
        <v>21538</v>
      </c>
      <c r="G5600" s="62" t="s">
        <v>21516</v>
      </c>
      <c r="H5600" s="62" t="s">
        <v>21517</v>
      </c>
      <c r="I5600" s="10">
        <v>44825</v>
      </c>
      <c r="J5600" s="63" t="s">
        <v>6045</v>
      </c>
      <c r="K5600" s="64"/>
      <c r="L5600" s="62" t="s">
        <v>21519</v>
      </c>
      <c r="M5600" s="65" t="s">
        <v>21539</v>
      </c>
    </row>
    <row r="5601" spans="1:13" ht="115.5" customHeight="1" x14ac:dyDescent="0.15">
      <c r="A5601" s="22">
        <v>40</v>
      </c>
      <c r="B5601" s="22">
        <v>40</v>
      </c>
      <c r="C5601" s="17">
        <v>83</v>
      </c>
      <c r="D5601" s="32" t="s">
        <v>21071</v>
      </c>
      <c r="E5601" s="32" t="s">
        <v>21540</v>
      </c>
      <c r="F5601" s="62" t="s">
        <v>21541</v>
      </c>
      <c r="G5601" s="62" t="s">
        <v>21542</v>
      </c>
      <c r="H5601" s="62" t="s">
        <v>21543</v>
      </c>
      <c r="I5601" s="10" t="s">
        <v>21544</v>
      </c>
      <c r="J5601" s="63"/>
      <c r="K5601" s="64"/>
      <c r="L5601" s="62" t="s">
        <v>21545</v>
      </c>
      <c r="M5601" s="65" t="s">
        <v>21546</v>
      </c>
    </row>
    <row r="5602" spans="1:13" ht="103.5" customHeight="1" x14ac:dyDescent="0.15">
      <c r="A5602" s="22">
        <v>40</v>
      </c>
      <c r="B5602" s="22">
        <v>40</v>
      </c>
      <c r="C5602" s="17">
        <v>84</v>
      </c>
      <c r="D5602" s="32" t="s">
        <v>21071</v>
      </c>
      <c r="E5602" s="32" t="s">
        <v>21540</v>
      </c>
      <c r="F5602" s="62" t="s">
        <v>327</v>
      </c>
      <c r="G5602" s="62" t="s">
        <v>21542</v>
      </c>
      <c r="H5602" s="62" t="s">
        <v>21547</v>
      </c>
      <c r="I5602" s="10" t="s">
        <v>9507</v>
      </c>
      <c r="J5602" s="63"/>
      <c r="K5602" s="64"/>
      <c r="L5602" s="62" t="s">
        <v>21545</v>
      </c>
      <c r="M5602" s="65" t="s">
        <v>21548</v>
      </c>
    </row>
    <row r="5603" spans="1:13" ht="109.5" customHeight="1" x14ac:dyDescent="0.15">
      <c r="A5603" s="22">
        <v>40</v>
      </c>
      <c r="B5603" s="22">
        <v>40</v>
      </c>
      <c r="C5603" s="17">
        <v>85</v>
      </c>
      <c r="D5603" s="32" t="s">
        <v>21071</v>
      </c>
      <c r="E5603" s="32" t="s">
        <v>21540</v>
      </c>
      <c r="F5603" s="62" t="s">
        <v>21549</v>
      </c>
      <c r="G5603" s="62" t="s">
        <v>21542</v>
      </c>
      <c r="H5603" s="62" t="s">
        <v>21547</v>
      </c>
      <c r="I5603" s="10" t="s">
        <v>21550</v>
      </c>
      <c r="J5603" s="63" t="s">
        <v>21551</v>
      </c>
      <c r="K5603" s="64"/>
      <c r="L5603" s="62" t="s">
        <v>21552</v>
      </c>
      <c r="M5603" s="65" t="s">
        <v>21553</v>
      </c>
    </row>
    <row r="5604" spans="1:13" ht="145.5" customHeight="1" x14ac:dyDescent="0.15">
      <c r="A5604" s="22">
        <v>40</v>
      </c>
      <c r="B5604" s="22">
        <v>40</v>
      </c>
      <c r="C5604" s="17">
        <v>86</v>
      </c>
      <c r="D5604" s="32" t="s">
        <v>21071</v>
      </c>
      <c r="E5604" s="32" t="s">
        <v>21540</v>
      </c>
      <c r="F5604" s="62" t="s">
        <v>21554</v>
      </c>
      <c r="G5604" s="62" t="s">
        <v>21542</v>
      </c>
      <c r="H5604" s="62" t="s">
        <v>21547</v>
      </c>
      <c r="I5604" s="10">
        <v>44813</v>
      </c>
      <c r="J5604" s="63" t="s">
        <v>21555</v>
      </c>
      <c r="K5604" s="64"/>
      <c r="L5604" s="62" t="s">
        <v>21552</v>
      </c>
      <c r="M5604" s="65" t="s">
        <v>21556</v>
      </c>
    </row>
    <row r="5605" spans="1:13" ht="72.75" customHeight="1" x14ac:dyDescent="0.15">
      <c r="A5605" s="22">
        <v>40</v>
      </c>
      <c r="B5605" s="22">
        <v>40</v>
      </c>
      <c r="C5605" s="17">
        <v>87</v>
      </c>
      <c r="D5605" s="32" t="s">
        <v>21071</v>
      </c>
      <c r="E5605" s="32" t="s">
        <v>21557</v>
      </c>
      <c r="F5605" s="62" t="s">
        <v>2019</v>
      </c>
      <c r="G5605" s="62" t="s">
        <v>21558</v>
      </c>
      <c r="H5605" s="62" t="s">
        <v>21559</v>
      </c>
      <c r="I5605" s="10" t="s">
        <v>21560</v>
      </c>
      <c r="J5605" s="63" t="s">
        <v>21561</v>
      </c>
      <c r="K5605" s="64" t="s">
        <v>21562</v>
      </c>
      <c r="L5605" s="62" t="s">
        <v>21563</v>
      </c>
      <c r="M5605" s="65" t="s">
        <v>21564</v>
      </c>
    </row>
    <row r="5606" spans="1:13" ht="118.5" customHeight="1" x14ac:dyDescent="0.15">
      <c r="A5606" s="22">
        <v>40</v>
      </c>
      <c r="B5606" s="22">
        <v>40</v>
      </c>
      <c r="C5606" s="17">
        <v>88</v>
      </c>
      <c r="D5606" s="32" t="s">
        <v>21071</v>
      </c>
      <c r="E5606" s="32" t="s">
        <v>21565</v>
      </c>
      <c r="F5606" s="62" t="s">
        <v>21566</v>
      </c>
      <c r="G5606" s="62" t="s">
        <v>21567</v>
      </c>
      <c r="H5606" s="62" t="s">
        <v>21568</v>
      </c>
      <c r="I5606" s="10" t="s">
        <v>21569</v>
      </c>
      <c r="J5606" s="63" t="s">
        <v>21570</v>
      </c>
      <c r="K5606" s="64"/>
      <c r="L5606" s="62" t="s">
        <v>21571</v>
      </c>
      <c r="M5606" s="65" t="s">
        <v>21572</v>
      </c>
    </row>
    <row r="5607" spans="1:13" ht="94.5" customHeight="1" x14ac:dyDescent="0.15">
      <c r="A5607" s="22">
        <v>40</v>
      </c>
      <c r="B5607" s="22">
        <v>40</v>
      </c>
      <c r="C5607" s="17">
        <v>89</v>
      </c>
      <c r="D5607" s="32" t="s">
        <v>21071</v>
      </c>
      <c r="E5607" s="32" t="s">
        <v>21565</v>
      </c>
      <c r="F5607" s="62" t="s">
        <v>21573</v>
      </c>
      <c r="G5607" s="62" t="s">
        <v>21567</v>
      </c>
      <c r="H5607" s="62" t="s">
        <v>21574</v>
      </c>
      <c r="I5607" s="10">
        <v>44812</v>
      </c>
      <c r="J5607" s="63" t="s">
        <v>21575</v>
      </c>
      <c r="K5607" s="64"/>
      <c r="L5607" s="62" t="s">
        <v>21571</v>
      </c>
      <c r="M5607" s="65" t="s">
        <v>21576</v>
      </c>
    </row>
    <row r="5608" spans="1:13" ht="72.75" customHeight="1" x14ac:dyDescent="0.15">
      <c r="A5608" s="22">
        <v>40</v>
      </c>
      <c r="B5608" s="22">
        <v>40</v>
      </c>
      <c r="C5608" s="17">
        <v>90</v>
      </c>
      <c r="D5608" s="32" t="s">
        <v>21071</v>
      </c>
      <c r="E5608" s="32" t="s">
        <v>21565</v>
      </c>
      <c r="F5608" s="62" t="s">
        <v>21577</v>
      </c>
      <c r="G5608" s="62" t="s">
        <v>21567</v>
      </c>
      <c r="H5608" s="62" t="s">
        <v>21578</v>
      </c>
      <c r="I5608" s="10">
        <v>44810</v>
      </c>
      <c r="J5608" s="63" t="s">
        <v>757</v>
      </c>
      <c r="K5608" s="64"/>
      <c r="L5608" s="62" t="s">
        <v>21571</v>
      </c>
      <c r="M5608" s="65" t="s">
        <v>21579</v>
      </c>
    </row>
    <row r="5609" spans="1:13" ht="72.75" customHeight="1" x14ac:dyDescent="0.15">
      <c r="A5609" s="22">
        <v>40</v>
      </c>
      <c r="B5609" s="22">
        <v>40</v>
      </c>
      <c r="C5609" s="17">
        <v>91</v>
      </c>
      <c r="D5609" s="32" t="s">
        <v>21071</v>
      </c>
      <c r="E5609" s="32" t="s">
        <v>21580</v>
      </c>
      <c r="F5609" s="62" t="s">
        <v>21581</v>
      </c>
      <c r="G5609" s="62" t="s">
        <v>21582</v>
      </c>
      <c r="H5609" s="62"/>
      <c r="I5609" s="10" t="s">
        <v>21583</v>
      </c>
      <c r="J5609" s="63"/>
      <c r="K5609" s="64"/>
      <c r="L5609" s="62" t="s">
        <v>21584</v>
      </c>
      <c r="M5609" s="65" t="s">
        <v>21585</v>
      </c>
    </row>
    <row r="5610" spans="1:13" ht="72.75" customHeight="1" x14ac:dyDescent="0.15">
      <c r="A5610" s="22">
        <v>40</v>
      </c>
      <c r="B5610" s="22">
        <v>40</v>
      </c>
      <c r="C5610" s="17">
        <v>92</v>
      </c>
      <c r="D5610" s="32" t="s">
        <v>21071</v>
      </c>
      <c r="E5610" s="32" t="s">
        <v>21586</v>
      </c>
      <c r="F5610" s="62" t="s">
        <v>626</v>
      </c>
      <c r="G5610" s="62" t="s">
        <v>21587</v>
      </c>
      <c r="H5610" s="62" t="s">
        <v>21588</v>
      </c>
      <c r="I5610" s="10">
        <v>44817</v>
      </c>
      <c r="J5610" s="63" t="s">
        <v>3936</v>
      </c>
      <c r="K5610" s="64"/>
      <c r="L5610" s="62" t="s">
        <v>21589</v>
      </c>
      <c r="M5610" s="65" t="s">
        <v>21590</v>
      </c>
    </row>
    <row r="5611" spans="1:13" ht="99.75" customHeight="1" x14ac:dyDescent="0.15">
      <c r="A5611" s="22">
        <v>40</v>
      </c>
      <c r="B5611" s="22">
        <v>40</v>
      </c>
      <c r="C5611" s="17">
        <v>93</v>
      </c>
      <c r="D5611" s="32" t="s">
        <v>21071</v>
      </c>
      <c r="E5611" s="32" t="s">
        <v>21586</v>
      </c>
      <c r="F5611" s="62" t="s">
        <v>21591</v>
      </c>
      <c r="G5611" s="62" t="s">
        <v>21587</v>
      </c>
      <c r="H5611" s="62" t="s">
        <v>21592</v>
      </c>
      <c r="I5611" s="10" t="s">
        <v>21593</v>
      </c>
      <c r="J5611" s="63" t="s">
        <v>19482</v>
      </c>
      <c r="K5611" s="64"/>
      <c r="L5611" s="62" t="s">
        <v>21589</v>
      </c>
      <c r="M5611" s="65" t="s">
        <v>21594</v>
      </c>
    </row>
    <row r="5612" spans="1:13" ht="72.75" customHeight="1" x14ac:dyDescent="0.15">
      <c r="A5612" s="22">
        <v>40</v>
      </c>
      <c r="B5612" s="22">
        <v>40</v>
      </c>
      <c r="C5612" s="17">
        <v>94</v>
      </c>
      <c r="D5612" s="32" t="s">
        <v>21071</v>
      </c>
      <c r="E5612" s="32" t="s">
        <v>21586</v>
      </c>
      <c r="F5612" s="62" t="s">
        <v>19975</v>
      </c>
      <c r="G5612" s="62" t="s">
        <v>21587</v>
      </c>
      <c r="H5612" s="62" t="s">
        <v>21595</v>
      </c>
      <c r="I5612" s="10" t="s">
        <v>21596</v>
      </c>
      <c r="J5612" s="63" t="s">
        <v>757</v>
      </c>
      <c r="K5612" s="64"/>
      <c r="L5612" s="62" t="s">
        <v>21589</v>
      </c>
      <c r="M5612" s="65" t="s">
        <v>21597</v>
      </c>
    </row>
    <row r="5613" spans="1:13" ht="72.75" customHeight="1" x14ac:dyDescent="0.15">
      <c r="A5613" s="22">
        <v>40</v>
      </c>
      <c r="B5613" s="22">
        <v>40</v>
      </c>
      <c r="C5613" s="17">
        <v>95</v>
      </c>
      <c r="D5613" s="32" t="s">
        <v>21071</v>
      </c>
      <c r="E5613" s="32" t="s">
        <v>21586</v>
      </c>
      <c r="F5613" s="62" t="s">
        <v>21598</v>
      </c>
      <c r="G5613" s="62" t="s">
        <v>21587</v>
      </c>
      <c r="H5613" s="62" t="s">
        <v>21599</v>
      </c>
      <c r="I5613" s="10" t="s">
        <v>21600</v>
      </c>
      <c r="J5613" s="63"/>
      <c r="K5613" s="64"/>
      <c r="L5613" s="62" t="s">
        <v>21589</v>
      </c>
      <c r="M5613" s="65" t="s">
        <v>21601</v>
      </c>
    </row>
    <row r="5614" spans="1:13" ht="103.5" customHeight="1" x14ac:dyDescent="0.15">
      <c r="A5614" s="22">
        <v>40</v>
      </c>
      <c r="B5614" s="22">
        <v>40</v>
      </c>
      <c r="C5614" s="17">
        <v>96</v>
      </c>
      <c r="D5614" s="32" t="s">
        <v>21071</v>
      </c>
      <c r="E5614" s="32" t="s">
        <v>21586</v>
      </c>
      <c r="F5614" s="62" t="s">
        <v>21602</v>
      </c>
      <c r="G5614" s="62" t="s">
        <v>21587</v>
      </c>
      <c r="H5614" s="62" t="s">
        <v>21603</v>
      </c>
      <c r="I5614" s="10" t="s">
        <v>21600</v>
      </c>
      <c r="J5614" s="63"/>
      <c r="K5614" s="64"/>
      <c r="L5614" s="62" t="s">
        <v>21589</v>
      </c>
      <c r="M5614" s="65" t="s">
        <v>21604</v>
      </c>
    </row>
    <row r="5615" spans="1:13" ht="105.75" customHeight="1" x14ac:dyDescent="0.15">
      <c r="A5615" s="22">
        <v>40</v>
      </c>
      <c r="B5615" s="22">
        <v>40</v>
      </c>
      <c r="C5615" s="17">
        <v>97</v>
      </c>
      <c r="D5615" s="32" t="s">
        <v>21071</v>
      </c>
      <c r="E5615" s="32" t="s">
        <v>21586</v>
      </c>
      <c r="F5615" s="62" t="s">
        <v>21605</v>
      </c>
      <c r="G5615" s="62" t="s">
        <v>21587</v>
      </c>
      <c r="H5615" s="62" t="s">
        <v>21595</v>
      </c>
      <c r="I5615" s="10">
        <v>44832</v>
      </c>
      <c r="J5615" s="63" t="s">
        <v>21606</v>
      </c>
      <c r="K5615" s="64"/>
      <c r="L5615" s="62" t="s">
        <v>21589</v>
      </c>
      <c r="M5615" s="65" t="s">
        <v>21604</v>
      </c>
    </row>
    <row r="5616" spans="1:13" ht="72.75" customHeight="1" x14ac:dyDescent="0.15">
      <c r="A5616" s="22">
        <v>40</v>
      </c>
      <c r="B5616" s="22">
        <v>40</v>
      </c>
      <c r="C5616" s="17">
        <v>98</v>
      </c>
      <c r="D5616" s="32" t="s">
        <v>21071</v>
      </c>
      <c r="E5616" s="32" t="s">
        <v>21586</v>
      </c>
      <c r="F5616" s="62" t="s">
        <v>21607</v>
      </c>
      <c r="G5616" s="62" t="s">
        <v>21587</v>
      </c>
      <c r="H5616" s="62"/>
      <c r="I5616" s="10"/>
      <c r="J5616" s="63"/>
      <c r="K5616" s="64"/>
      <c r="L5616" s="62" t="s">
        <v>21589</v>
      </c>
      <c r="M5616" s="65" t="s">
        <v>21608</v>
      </c>
    </row>
    <row r="5617" spans="1:13" ht="160.5" customHeight="1" x14ac:dyDescent="0.15">
      <c r="A5617" s="22">
        <v>40</v>
      </c>
      <c r="B5617" s="22">
        <v>40</v>
      </c>
      <c r="C5617" s="17">
        <v>99</v>
      </c>
      <c r="D5617" s="32" t="s">
        <v>21071</v>
      </c>
      <c r="E5617" s="32" t="s">
        <v>21586</v>
      </c>
      <c r="F5617" s="62" t="s">
        <v>14747</v>
      </c>
      <c r="G5617" s="62" t="s">
        <v>21587</v>
      </c>
      <c r="H5617" s="62" t="s">
        <v>21609</v>
      </c>
      <c r="I5617" s="10" t="s">
        <v>21610</v>
      </c>
      <c r="J5617" s="63" t="s">
        <v>21611</v>
      </c>
      <c r="K5617" s="64"/>
      <c r="L5617" s="62" t="s">
        <v>21589</v>
      </c>
      <c r="M5617" s="65" t="s">
        <v>21612</v>
      </c>
    </row>
    <row r="5618" spans="1:13" ht="105.75" customHeight="1" x14ac:dyDescent="0.15">
      <c r="A5618" s="22">
        <v>40</v>
      </c>
      <c r="B5618" s="22">
        <v>40</v>
      </c>
      <c r="C5618" s="17">
        <v>100</v>
      </c>
      <c r="D5618" s="32" t="s">
        <v>21071</v>
      </c>
      <c r="E5618" s="32" t="s">
        <v>21586</v>
      </c>
      <c r="F5618" s="62" t="s">
        <v>21613</v>
      </c>
      <c r="G5618" s="62" t="s">
        <v>21587</v>
      </c>
      <c r="H5618" s="62" t="s">
        <v>21592</v>
      </c>
      <c r="I5618" s="10" t="s">
        <v>21593</v>
      </c>
      <c r="J5618" s="63" t="s">
        <v>19482</v>
      </c>
      <c r="K5618" s="64"/>
      <c r="L5618" s="62" t="s">
        <v>21589</v>
      </c>
      <c r="M5618" s="65" t="s">
        <v>21614</v>
      </c>
    </row>
    <row r="5619" spans="1:13" ht="72.75" customHeight="1" x14ac:dyDescent="0.15">
      <c r="A5619" s="22">
        <v>40</v>
      </c>
      <c r="B5619" s="22">
        <v>40</v>
      </c>
      <c r="C5619" s="17">
        <v>101</v>
      </c>
      <c r="D5619" s="32" t="s">
        <v>21071</v>
      </c>
      <c r="E5619" s="32" t="s">
        <v>21586</v>
      </c>
      <c r="F5619" s="62" t="s">
        <v>21615</v>
      </c>
      <c r="G5619" s="62" t="s">
        <v>21587</v>
      </c>
      <c r="H5619" s="62" t="s">
        <v>21616</v>
      </c>
      <c r="I5619" s="10" t="s">
        <v>21617</v>
      </c>
      <c r="J5619" s="63" t="s">
        <v>21617</v>
      </c>
      <c r="K5619" s="64"/>
      <c r="L5619" s="62" t="s">
        <v>21589</v>
      </c>
      <c r="M5619" s="65" t="s">
        <v>21618</v>
      </c>
    </row>
    <row r="5620" spans="1:13" ht="72.75" customHeight="1" x14ac:dyDescent="0.15">
      <c r="A5620" s="22">
        <v>40</v>
      </c>
      <c r="B5620" s="22">
        <v>40</v>
      </c>
      <c r="C5620" s="17">
        <v>102</v>
      </c>
      <c r="D5620" s="32" t="s">
        <v>21190</v>
      </c>
      <c r="E5620" s="32" t="s">
        <v>21619</v>
      </c>
      <c r="F5620" s="62" t="s">
        <v>21620</v>
      </c>
      <c r="G5620" s="62" t="s">
        <v>21621</v>
      </c>
      <c r="H5620" s="62" t="s">
        <v>21622</v>
      </c>
      <c r="I5620" s="10" t="s">
        <v>1312</v>
      </c>
      <c r="J5620" s="63"/>
      <c r="K5620" s="64"/>
      <c r="L5620" s="62" t="s">
        <v>21623</v>
      </c>
      <c r="M5620" s="65" t="s">
        <v>21624</v>
      </c>
    </row>
    <row r="5621" spans="1:13" ht="72.75" customHeight="1" x14ac:dyDescent="0.15">
      <c r="A5621" s="22">
        <v>40</v>
      </c>
      <c r="B5621" s="22">
        <v>40</v>
      </c>
      <c r="C5621" s="17">
        <v>103</v>
      </c>
      <c r="D5621" s="32" t="s">
        <v>21190</v>
      </c>
      <c r="E5621" s="32" t="s">
        <v>21625</v>
      </c>
      <c r="F5621" s="62" t="s">
        <v>21626</v>
      </c>
      <c r="G5621" s="62" t="s">
        <v>21627</v>
      </c>
      <c r="H5621" s="62" t="s">
        <v>21628</v>
      </c>
      <c r="I5621" s="10" t="s">
        <v>21629</v>
      </c>
      <c r="J5621" s="63" t="s">
        <v>21630</v>
      </c>
      <c r="K5621" s="64" t="s">
        <v>21631</v>
      </c>
      <c r="L5621" s="62" t="s">
        <v>21632</v>
      </c>
      <c r="M5621" s="65" t="s">
        <v>21633</v>
      </c>
    </row>
    <row r="5622" spans="1:13" ht="72.75" customHeight="1" x14ac:dyDescent="0.15">
      <c r="A5622" s="22">
        <v>40</v>
      </c>
      <c r="B5622" s="22">
        <v>40</v>
      </c>
      <c r="C5622" s="17">
        <v>104</v>
      </c>
      <c r="D5622" s="32" t="s">
        <v>21190</v>
      </c>
      <c r="E5622" s="32" t="s">
        <v>21625</v>
      </c>
      <c r="F5622" s="62" t="s">
        <v>21634</v>
      </c>
      <c r="G5622" s="62" t="s">
        <v>21627</v>
      </c>
      <c r="H5622" s="62" t="s">
        <v>21635</v>
      </c>
      <c r="I5622" s="10" t="s">
        <v>21636</v>
      </c>
      <c r="J5622" s="63" t="s">
        <v>454</v>
      </c>
      <c r="K5622" s="64" t="s">
        <v>21637</v>
      </c>
      <c r="L5622" s="62" t="s">
        <v>21638</v>
      </c>
      <c r="M5622" s="65" t="s">
        <v>21639</v>
      </c>
    </row>
    <row r="5623" spans="1:13" ht="72.75" customHeight="1" x14ac:dyDescent="0.15">
      <c r="A5623" s="22">
        <v>40</v>
      </c>
      <c r="B5623" s="22">
        <v>40</v>
      </c>
      <c r="C5623" s="17">
        <v>105</v>
      </c>
      <c r="D5623" s="32" t="s">
        <v>21190</v>
      </c>
      <c r="E5623" s="32" t="s">
        <v>21625</v>
      </c>
      <c r="F5623" s="62" t="s">
        <v>8110</v>
      </c>
      <c r="G5623" s="62" t="s">
        <v>21627</v>
      </c>
      <c r="H5623" s="62" t="s">
        <v>21635</v>
      </c>
      <c r="I5623" s="10" t="s">
        <v>21640</v>
      </c>
      <c r="J5623" s="63" t="s">
        <v>21641</v>
      </c>
      <c r="K5623" s="64" t="s">
        <v>21637</v>
      </c>
      <c r="L5623" s="62" t="s">
        <v>21638</v>
      </c>
      <c r="M5623" s="65" t="s">
        <v>21642</v>
      </c>
    </row>
    <row r="5624" spans="1:13" ht="72.75" customHeight="1" x14ac:dyDescent="0.15">
      <c r="A5624" s="22">
        <v>40</v>
      </c>
      <c r="B5624" s="22">
        <v>40</v>
      </c>
      <c r="C5624" s="17">
        <v>106</v>
      </c>
      <c r="D5624" s="32" t="s">
        <v>21190</v>
      </c>
      <c r="E5624" s="32" t="s">
        <v>21625</v>
      </c>
      <c r="F5624" s="62" t="s">
        <v>21643</v>
      </c>
      <c r="G5624" s="62" t="s">
        <v>21627</v>
      </c>
      <c r="H5624" s="62" t="s">
        <v>21635</v>
      </c>
      <c r="I5624" s="10" t="s">
        <v>21644</v>
      </c>
      <c r="J5624" s="63" t="s">
        <v>489</v>
      </c>
      <c r="K5624" s="64" t="s">
        <v>21637</v>
      </c>
      <c r="L5624" s="62" t="s">
        <v>21638</v>
      </c>
      <c r="M5624" s="65" t="s">
        <v>21645</v>
      </c>
    </row>
    <row r="5625" spans="1:13" ht="126" customHeight="1" x14ac:dyDescent="0.15">
      <c r="A5625" s="22">
        <v>40</v>
      </c>
      <c r="B5625" s="22">
        <v>40</v>
      </c>
      <c r="C5625" s="17">
        <v>107</v>
      </c>
      <c r="D5625" s="32" t="s">
        <v>21190</v>
      </c>
      <c r="E5625" s="32" t="s">
        <v>21625</v>
      </c>
      <c r="F5625" s="62" t="s">
        <v>21646</v>
      </c>
      <c r="G5625" s="62" t="s">
        <v>21627</v>
      </c>
      <c r="H5625" s="62" t="s">
        <v>21635</v>
      </c>
      <c r="I5625" s="10" t="s">
        <v>6774</v>
      </c>
      <c r="J5625" s="63" t="s">
        <v>575</v>
      </c>
      <c r="K5625" s="64"/>
      <c r="L5625" s="62" t="s">
        <v>21638</v>
      </c>
      <c r="M5625" s="65" t="s">
        <v>21647</v>
      </c>
    </row>
    <row r="5626" spans="1:13" ht="72.75" customHeight="1" x14ac:dyDescent="0.15">
      <c r="A5626" s="22">
        <v>40</v>
      </c>
      <c r="B5626" s="22">
        <v>40</v>
      </c>
      <c r="C5626" s="17">
        <v>108</v>
      </c>
      <c r="D5626" s="32" t="s">
        <v>21190</v>
      </c>
      <c r="E5626" s="32" t="s">
        <v>21625</v>
      </c>
      <c r="F5626" s="62" t="s">
        <v>21648</v>
      </c>
      <c r="G5626" s="62" t="s">
        <v>21627</v>
      </c>
      <c r="H5626" s="62" t="s">
        <v>21635</v>
      </c>
      <c r="I5626" s="10">
        <v>44805</v>
      </c>
      <c r="J5626" s="63"/>
      <c r="K5626" s="64" t="s">
        <v>21649</v>
      </c>
      <c r="L5626" s="62" t="s">
        <v>21638</v>
      </c>
      <c r="M5626" s="65" t="s">
        <v>21650</v>
      </c>
    </row>
    <row r="5627" spans="1:13" ht="72.75" customHeight="1" x14ac:dyDescent="0.15">
      <c r="A5627" s="22">
        <v>40</v>
      </c>
      <c r="B5627" s="22">
        <v>40</v>
      </c>
      <c r="C5627" s="17">
        <v>109</v>
      </c>
      <c r="D5627" s="32" t="s">
        <v>21190</v>
      </c>
      <c r="E5627" s="32" t="s">
        <v>21651</v>
      </c>
      <c r="F5627" s="62" t="s">
        <v>544</v>
      </c>
      <c r="G5627" s="62" t="s">
        <v>21652</v>
      </c>
      <c r="H5627" s="62" t="s">
        <v>21653</v>
      </c>
      <c r="I5627" s="10" t="s">
        <v>1524</v>
      </c>
      <c r="J5627" s="63"/>
      <c r="K5627" s="64"/>
      <c r="L5627" s="62" t="s">
        <v>21654</v>
      </c>
      <c r="M5627" s="65"/>
    </row>
    <row r="5628" spans="1:13" ht="72.75" customHeight="1" x14ac:dyDescent="0.15">
      <c r="A5628" s="22">
        <v>40</v>
      </c>
      <c r="B5628" s="22">
        <v>40</v>
      </c>
      <c r="C5628" s="17">
        <v>110</v>
      </c>
      <c r="D5628" s="32" t="s">
        <v>21190</v>
      </c>
      <c r="E5628" s="32" t="s">
        <v>21655</v>
      </c>
      <c r="F5628" s="62" t="s">
        <v>1434</v>
      </c>
      <c r="G5628" s="62" t="s">
        <v>21656</v>
      </c>
      <c r="H5628" s="62" t="s">
        <v>21657</v>
      </c>
      <c r="I5628" s="10" t="s">
        <v>5004</v>
      </c>
      <c r="J5628" s="63" t="s">
        <v>1947</v>
      </c>
      <c r="K5628" s="64" t="s">
        <v>21658</v>
      </c>
      <c r="L5628" s="62" t="s">
        <v>21659</v>
      </c>
      <c r="M5628" s="65" t="s">
        <v>21660</v>
      </c>
    </row>
    <row r="5629" spans="1:13" ht="218.25" customHeight="1" x14ac:dyDescent="0.15">
      <c r="A5629" s="22">
        <v>40</v>
      </c>
      <c r="B5629" s="22">
        <v>40</v>
      </c>
      <c r="C5629" s="17">
        <v>111</v>
      </c>
      <c r="D5629" s="32" t="s">
        <v>21190</v>
      </c>
      <c r="E5629" s="32" t="s">
        <v>21661</v>
      </c>
      <c r="F5629" s="62" t="s">
        <v>2025</v>
      </c>
      <c r="G5629" s="62" t="s">
        <v>21662</v>
      </c>
      <c r="H5629" s="62" t="s">
        <v>21663</v>
      </c>
      <c r="I5629" s="10" t="s">
        <v>21664</v>
      </c>
      <c r="J5629" s="63" t="s">
        <v>6248</v>
      </c>
      <c r="K5629" s="64" t="s">
        <v>21665</v>
      </c>
      <c r="L5629" s="62" t="s">
        <v>21666</v>
      </c>
      <c r="M5629" s="65" t="s">
        <v>21667</v>
      </c>
    </row>
    <row r="5630" spans="1:13" ht="72.75" customHeight="1" x14ac:dyDescent="0.15">
      <c r="A5630" s="22">
        <v>40</v>
      </c>
      <c r="B5630" s="22">
        <v>40</v>
      </c>
      <c r="C5630" s="17">
        <v>112</v>
      </c>
      <c r="D5630" s="32" t="s">
        <v>21190</v>
      </c>
      <c r="E5630" s="32" t="s">
        <v>21661</v>
      </c>
      <c r="F5630" s="62" t="s">
        <v>14296</v>
      </c>
      <c r="G5630" s="62" t="s">
        <v>21668</v>
      </c>
      <c r="H5630" s="62"/>
      <c r="I5630" s="10"/>
      <c r="J5630" s="63"/>
      <c r="K5630" s="64"/>
      <c r="L5630" s="62" t="s">
        <v>21669</v>
      </c>
      <c r="M5630" s="65" t="s">
        <v>21670</v>
      </c>
    </row>
    <row r="5631" spans="1:13" ht="72.75" customHeight="1" x14ac:dyDescent="0.15">
      <c r="A5631" s="22">
        <v>40</v>
      </c>
      <c r="B5631" s="22">
        <v>40</v>
      </c>
      <c r="C5631" s="17">
        <v>113</v>
      </c>
      <c r="D5631" s="32" t="s">
        <v>21190</v>
      </c>
      <c r="E5631" s="32" t="s">
        <v>21671</v>
      </c>
      <c r="F5631" s="62"/>
      <c r="G5631" s="62" t="s">
        <v>21672</v>
      </c>
      <c r="H5631" s="62" t="s">
        <v>21672</v>
      </c>
      <c r="I5631" s="10" t="s">
        <v>6762</v>
      </c>
      <c r="J5631" s="63"/>
      <c r="K5631" s="64"/>
      <c r="L5631" s="62" t="s">
        <v>21673</v>
      </c>
      <c r="M5631" s="65" t="s">
        <v>21674</v>
      </c>
    </row>
    <row r="5632" spans="1:13" ht="72.75" customHeight="1" x14ac:dyDescent="0.15">
      <c r="A5632" s="22">
        <v>40</v>
      </c>
      <c r="B5632" s="22">
        <v>40</v>
      </c>
      <c r="C5632" s="17">
        <v>114</v>
      </c>
      <c r="D5632" s="32" t="s">
        <v>21190</v>
      </c>
      <c r="E5632" s="32" t="s">
        <v>21675</v>
      </c>
      <c r="F5632" s="62" t="s">
        <v>21676</v>
      </c>
      <c r="G5632" s="62" t="s">
        <v>21677</v>
      </c>
      <c r="H5632" s="62" t="s">
        <v>21678</v>
      </c>
      <c r="I5632" s="10">
        <v>44817</v>
      </c>
      <c r="J5632" s="63" t="s">
        <v>757</v>
      </c>
      <c r="K5632" s="64" t="s">
        <v>687</v>
      </c>
      <c r="L5632" s="62" t="s">
        <v>21679</v>
      </c>
      <c r="M5632" s="65" t="s">
        <v>21680</v>
      </c>
    </row>
    <row r="5633" spans="1:13" ht="72.75" customHeight="1" x14ac:dyDescent="0.15">
      <c r="A5633" s="22">
        <v>40</v>
      </c>
      <c r="B5633" s="22">
        <v>40</v>
      </c>
      <c r="C5633" s="17">
        <v>115</v>
      </c>
      <c r="D5633" s="32" t="s">
        <v>21190</v>
      </c>
      <c r="E5633" s="32" t="s">
        <v>21681</v>
      </c>
      <c r="F5633" s="62" t="s">
        <v>21682</v>
      </c>
      <c r="G5633" s="62" t="s">
        <v>21683</v>
      </c>
      <c r="H5633" s="62" t="s">
        <v>21684</v>
      </c>
      <c r="I5633" s="10" t="s">
        <v>21685</v>
      </c>
      <c r="J5633" s="63"/>
      <c r="K5633" s="64"/>
      <c r="L5633" s="62" t="s">
        <v>21686</v>
      </c>
      <c r="M5633" s="65" t="s">
        <v>21687</v>
      </c>
    </row>
    <row r="5634" spans="1:13" ht="90" customHeight="1" x14ac:dyDescent="0.15">
      <c r="A5634" s="22">
        <v>40</v>
      </c>
      <c r="B5634" s="22">
        <v>40</v>
      </c>
      <c r="C5634" s="17">
        <v>116</v>
      </c>
      <c r="D5634" s="32" t="s">
        <v>21190</v>
      </c>
      <c r="E5634" s="32" t="s">
        <v>21681</v>
      </c>
      <c r="F5634" s="62" t="s">
        <v>21688</v>
      </c>
      <c r="G5634" s="62" t="s">
        <v>21689</v>
      </c>
      <c r="H5634" s="62" t="s">
        <v>21690</v>
      </c>
      <c r="I5634" s="10">
        <v>44814</v>
      </c>
      <c r="J5634" s="63" t="s">
        <v>3931</v>
      </c>
      <c r="K5634" s="64"/>
      <c r="L5634" s="62" t="s">
        <v>21691</v>
      </c>
      <c r="M5634" s="65" t="s">
        <v>21692</v>
      </c>
    </row>
    <row r="5635" spans="1:13" ht="90" customHeight="1" x14ac:dyDescent="0.15">
      <c r="A5635" s="22">
        <v>40</v>
      </c>
      <c r="B5635" s="22">
        <v>40</v>
      </c>
      <c r="C5635" s="17">
        <v>117</v>
      </c>
      <c r="D5635" s="32" t="s">
        <v>21190</v>
      </c>
      <c r="E5635" s="32" t="s">
        <v>21681</v>
      </c>
      <c r="F5635" s="62" t="s">
        <v>21693</v>
      </c>
      <c r="G5635" s="62" t="s">
        <v>21689</v>
      </c>
      <c r="H5635" s="62" t="s">
        <v>21690</v>
      </c>
      <c r="I5635" s="10">
        <v>44815</v>
      </c>
      <c r="J5635" s="63" t="s">
        <v>5255</v>
      </c>
      <c r="K5635" s="64"/>
      <c r="L5635" s="62" t="s">
        <v>21691</v>
      </c>
      <c r="M5635" s="65" t="s">
        <v>21694</v>
      </c>
    </row>
    <row r="5636" spans="1:13" ht="72.75" customHeight="1" x14ac:dyDescent="0.15">
      <c r="A5636" s="22">
        <v>40</v>
      </c>
      <c r="B5636" s="22">
        <v>40</v>
      </c>
      <c r="C5636" s="17">
        <v>118</v>
      </c>
      <c r="D5636" s="32" t="s">
        <v>21190</v>
      </c>
      <c r="E5636" s="32" t="s">
        <v>21681</v>
      </c>
      <c r="F5636" s="62" t="s">
        <v>21695</v>
      </c>
      <c r="G5636" s="62" t="s">
        <v>21689</v>
      </c>
      <c r="H5636" s="62" t="s">
        <v>21690</v>
      </c>
      <c r="I5636" s="10">
        <v>44815</v>
      </c>
      <c r="J5636" s="63" t="s">
        <v>5255</v>
      </c>
      <c r="K5636" s="64"/>
      <c r="L5636" s="62" t="s">
        <v>21686</v>
      </c>
      <c r="M5636" s="65" t="s">
        <v>21696</v>
      </c>
    </row>
    <row r="5637" spans="1:13" ht="72.75" customHeight="1" x14ac:dyDescent="0.15">
      <c r="A5637" s="22">
        <v>40</v>
      </c>
      <c r="B5637" s="22">
        <v>40</v>
      </c>
      <c r="C5637" s="17">
        <v>119</v>
      </c>
      <c r="D5637" s="32" t="s">
        <v>21190</v>
      </c>
      <c r="E5637" s="32" t="s">
        <v>21697</v>
      </c>
      <c r="F5637" s="62" t="s">
        <v>1434</v>
      </c>
      <c r="G5637" s="62" t="s">
        <v>21698</v>
      </c>
      <c r="H5637" s="62" t="s">
        <v>21699</v>
      </c>
      <c r="I5637" s="10">
        <v>44445</v>
      </c>
      <c r="J5637" s="63" t="s">
        <v>2996</v>
      </c>
      <c r="K5637" s="64"/>
      <c r="L5637" s="62" t="s">
        <v>21700</v>
      </c>
      <c r="M5637" s="65" t="s">
        <v>21701</v>
      </c>
    </row>
    <row r="5638" spans="1:13" ht="72.75" customHeight="1" x14ac:dyDescent="0.15">
      <c r="A5638" s="22">
        <v>40</v>
      </c>
      <c r="B5638" s="22">
        <v>40</v>
      </c>
      <c r="C5638" s="17">
        <v>120</v>
      </c>
      <c r="D5638" s="32" t="s">
        <v>21702</v>
      </c>
      <c r="E5638" s="32" t="s">
        <v>21697</v>
      </c>
      <c r="F5638" s="62" t="s">
        <v>21703</v>
      </c>
      <c r="G5638" s="62" t="s">
        <v>21698</v>
      </c>
      <c r="H5638" s="62" t="s">
        <v>21704</v>
      </c>
      <c r="I5638" s="10"/>
      <c r="J5638" s="63"/>
      <c r="K5638" s="64"/>
      <c r="L5638" s="62" t="s">
        <v>21700</v>
      </c>
      <c r="M5638" s="65" t="s">
        <v>21705</v>
      </c>
    </row>
    <row r="5639" spans="1:13" ht="72.75" customHeight="1" x14ac:dyDescent="0.15">
      <c r="A5639" s="22">
        <v>40</v>
      </c>
      <c r="B5639" s="22">
        <v>40</v>
      </c>
      <c r="C5639" s="17">
        <v>121</v>
      </c>
      <c r="D5639" s="32" t="s">
        <v>21190</v>
      </c>
      <c r="E5639" s="32" t="s">
        <v>21706</v>
      </c>
      <c r="F5639" s="62" t="s">
        <v>21707</v>
      </c>
      <c r="G5639" s="62" t="s">
        <v>21708</v>
      </c>
      <c r="H5639" s="62" t="s">
        <v>21709</v>
      </c>
      <c r="I5639" s="10" t="s">
        <v>21710</v>
      </c>
      <c r="J5639" s="63"/>
      <c r="K5639" s="64"/>
      <c r="L5639" s="62" t="s">
        <v>21711</v>
      </c>
      <c r="M5639" s="65" t="s">
        <v>21712</v>
      </c>
    </row>
    <row r="5640" spans="1:13" ht="72.75" customHeight="1" x14ac:dyDescent="0.15">
      <c r="A5640" s="22">
        <v>40</v>
      </c>
      <c r="B5640" s="22">
        <v>40</v>
      </c>
      <c r="C5640" s="17">
        <v>122</v>
      </c>
      <c r="D5640" s="32" t="s">
        <v>21190</v>
      </c>
      <c r="E5640" s="32" t="s">
        <v>21706</v>
      </c>
      <c r="F5640" s="62" t="s">
        <v>21713</v>
      </c>
      <c r="G5640" s="62" t="s">
        <v>21708</v>
      </c>
      <c r="H5640" s="62" t="s">
        <v>21714</v>
      </c>
      <c r="I5640" s="10" t="s">
        <v>21710</v>
      </c>
      <c r="J5640" s="63"/>
      <c r="K5640" s="64"/>
      <c r="L5640" s="62" t="s">
        <v>21711</v>
      </c>
      <c r="M5640" s="65" t="s">
        <v>21715</v>
      </c>
    </row>
    <row r="5641" spans="1:13" ht="72.75" customHeight="1" x14ac:dyDescent="0.15">
      <c r="A5641" s="22">
        <v>40</v>
      </c>
      <c r="B5641" s="22">
        <v>40</v>
      </c>
      <c r="C5641" s="17">
        <v>123</v>
      </c>
      <c r="D5641" s="32" t="s">
        <v>21190</v>
      </c>
      <c r="E5641" s="32" t="s">
        <v>21706</v>
      </c>
      <c r="F5641" s="62" t="s">
        <v>21716</v>
      </c>
      <c r="G5641" s="62" t="s">
        <v>21708</v>
      </c>
      <c r="H5641" s="62" t="s">
        <v>21717</v>
      </c>
      <c r="I5641" s="10" t="s">
        <v>21718</v>
      </c>
      <c r="J5641" s="63" t="s">
        <v>6662</v>
      </c>
      <c r="K5641" s="64"/>
      <c r="L5641" s="62" t="s">
        <v>21711</v>
      </c>
      <c r="M5641" s="65" t="s">
        <v>21719</v>
      </c>
    </row>
    <row r="5642" spans="1:13" ht="72.75" customHeight="1" x14ac:dyDescent="0.15">
      <c r="A5642" s="22">
        <v>40</v>
      </c>
      <c r="B5642" s="22">
        <v>40</v>
      </c>
      <c r="C5642" s="17">
        <v>124</v>
      </c>
      <c r="D5642" s="32" t="s">
        <v>21190</v>
      </c>
      <c r="E5642" s="32" t="s">
        <v>21706</v>
      </c>
      <c r="F5642" s="62" t="s">
        <v>21720</v>
      </c>
      <c r="G5642" s="62" t="s">
        <v>21721</v>
      </c>
      <c r="H5642" s="62" t="s">
        <v>21722</v>
      </c>
      <c r="I5642" s="10" t="s">
        <v>21723</v>
      </c>
      <c r="J5642" s="63" t="s">
        <v>21724</v>
      </c>
      <c r="K5642" s="64"/>
      <c r="L5642" s="62" t="s">
        <v>21711</v>
      </c>
      <c r="M5642" s="65" t="s">
        <v>21725</v>
      </c>
    </row>
    <row r="5643" spans="1:13" ht="72.75" customHeight="1" x14ac:dyDescent="0.15">
      <c r="A5643" s="22">
        <v>40</v>
      </c>
      <c r="B5643" s="22">
        <v>40</v>
      </c>
      <c r="C5643" s="17">
        <v>125</v>
      </c>
      <c r="D5643" s="32" t="s">
        <v>21190</v>
      </c>
      <c r="E5643" s="32" t="s">
        <v>21706</v>
      </c>
      <c r="F5643" s="62" t="s">
        <v>21726</v>
      </c>
      <c r="G5643" s="62" t="s">
        <v>21721</v>
      </c>
      <c r="H5643" s="62" t="s">
        <v>21727</v>
      </c>
      <c r="I5643" s="10" t="s">
        <v>21728</v>
      </c>
      <c r="J5643" s="63" t="s">
        <v>21724</v>
      </c>
      <c r="K5643" s="64"/>
      <c r="L5643" s="62" t="s">
        <v>21711</v>
      </c>
      <c r="M5643" s="65" t="s">
        <v>21729</v>
      </c>
    </row>
    <row r="5644" spans="1:13" ht="72.75" customHeight="1" x14ac:dyDescent="0.15">
      <c r="A5644" s="22">
        <v>40</v>
      </c>
      <c r="B5644" s="22">
        <v>40</v>
      </c>
      <c r="C5644" s="17">
        <v>126</v>
      </c>
      <c r="D5644" s="32" t="s">
        <v>21190</v>
      </c>
      <c r="E5644" s="32" t="s">
        <v>21706</v>
      </c>
      <c r="F5644" s="62" t="s">
        <v>21730</v>
      </c>
      <c r="G5644" s="62" t="s">
        <v>21721</v>
      </c>
      <c r="H5644" s="62" t="s">
        <v>21731</v>
      </c>
      <c r="I5644" s="10" t="s">
        <v>21732</v>
      </c>
      <c r="J5644" s="63" t="s">
        <v>372</v>
      </c>
      <c r="K5644" s="64"/>
      <c r="L5644" s="62" t="s">
        <v>21711</v>
      </c>
      <c r="M5644" s="65" t="s">
        <v>21733</v>
      </c>
    </row>
    <row r="5645" spans="1:13" ht="72.75" customHeight="1" x14ac:dyDescent="0.15">
      <c r="A5645" s="22">
        <v>40</v>
      </c>
      <c r="B5645" s="22">
        <v>40</v>
      </c>
      <c r="C5645" s="17">
        <v>127</v>
      </c>
      <c r="D5645" s="32" t="s">
        <v>21190</v>
      </c>
      <c r="E5645" s="32" t="s">
        <v>21706</v>
      </c>
      <c r="F5645" s="62" t="s">
        <v>21734</v>
      </c>
      <c r="G5645" s="62" t="s">
        <v>21721</v>
      </c>
      <c r="H5645" s="62" t="s">
        <v>21735</v>
      </c>
      <c r="I5645" s="10" t="s">
        <v>21732</v>
      </c>
      <c r="J5645" s="63" t="s">
        <v>21724</v>
      </c>
      <c r="K5645" s="64"/>
      <c r="L5645" s="62" t="s">
        <v>21711</v>
      </c>
      <c r="M5645" s="65" t="s">
        <v>21736</v>
      </c>
    </row>
    <row r="5646" spans="1:13" ht="72.75" customHeight="1" x14ac:dyDescent="0.15">
      <c r="A5646" s="22">
        <v>40</v>
      </c>
      <c r="B5646" s="22">
        <v>40</v>
      </c>
      <c r="C5646" s="17">
        <v>128</v>
      </c>
      <c r="D5646" s="32" t="s">
        <v>21190</v>
      </c>
      <c r="E5646" s="32" t="s">
        <v>21706</v>
      </c>
      <c r="F5646" s="62" t="s">
        <v>21737</v>
      </c>
      <c r="G5646" s="62" t="s">
        <v>21708</v>
      </c>
      <c r="H5646" s="62" t="s">
        <v>21738</v>
      </c>
      <c r="I5646" s="10" t="s">
        <v>21739</v>
      </c>
      <c r="J5646" s="63" t="s">
        <v>757</v>
      </c>
      <c r="K5646" s="64"/>
      <c r="L5646" s="62" t="s">
        <v>21711</v>
      </c>
      <c r="M5646" s="65" t="s">
        <v>21740</v>
      </c>
    </row>
    <row r="5647" spans="1:13" ht="160.5" customHeight="1" x14ac:dyDescent="0.15">
      <c r="A5647" s="22">
        <v>40</v>
      </c>
      <c r="B5647" s="22">
        <v>40</v>
      </c>
      <c r="C5647" s="17">
        <v>129</v>
      </c>
      <c r="D5647" s="32" t="s">
        <v>21190</v>
      </c>
      <c r="E5647" s="32" t="s">
        <v>21706</v>
      </c>
      <c r="F5647" s="62" t="s">
        <v>6293</v>
      </c>
      <c r="G5647" s="62" t="s">
        <v>21708</v>
      </c>
      <c r="H5647" s="62" t="s">
        <v>21741</v>
      </c>
      <c r="I5647" s="10" t="s">
        <v>21742</v>
      </c>
      <c r="J5647" s="63" t="s">
        <v>21743</v>
      </c>
      <c r="K5647" s="64"/>
      <c r="L5647" s="62" t="s">
        <v>21711</v>
      </c>
      <c r="M5647" s="65" t="s">
        <v>21744</v>
      </c>
    </row>
    <row r="5648" spans="1:13" ht="103.5" customHeight="1" x14ac:dyDescent="0.15">
      <c r="A5648" s="22">
        <v>40</v>
      </c>
      <c r="B5648" s="22">
        <v>40</v>
      </c>
      <c r="C5648" s="17">
        <v>130</v>
      </c>
      <c r="D5648" s="32" t="s">
        <v>21190</v>
      </c>
      <c r="E5648" s="32" t="s">
        <v>21706</v>
      </c>
      <c r="F5648" s="62" t="s">
        <v>21745</v>
      </c>
      <c r="G5648" s="62" t="s">
        <v>21708</v>
      </c>
      <c r="H5648" s="62" t="s">
        <v>21746</v>
      </c>
      <c r="I5648" s="10" t="s">
        <v>21747</v>
      </c>
      <c r="J5648" s="63" t="s">
        <v>9792</v>
      </c>
      <c r="K5648" s="64"/>
      <c r="L5648" s="62" t="s">
        <v>21711</v>
      </c>
      <c r="M5648" s="65" t="s">
        <v>21748</v>
      </c>
    </row>
    <row r="5649" spans="1:13" ht="72.75" customHeight="1" x14ac:dyDescent="0.15">
      <c r="A5649" s="22">
        <v>40</v>
      </c>
      <c r="B5649" s="22">
        <v>40</v>
      </c>
      <c r="C5649" s="17">
        <v>131</v>
      </c>
      <c r="D5649" s="32" t="s">
        <v>21190</v>
      </c>
      <c r="E5649" s="32" t="s">
        <v>21749</v>
      </c>
      <c r="F5649" s="62" t="s">
        <v>21750</v>
      </c>
      <c r="G5649" s="62" t="s">
        <v>4996</v>
      </c>
      <c r="H5649" s="62" t="s">
        <v>21751</v>
      </c>
      <c r="I5649" s="10" t="s">
        <v>4680</v>
      </c>
      <c r="J5649" s="63" t="s">
        <v>21752</v>
      </c>
      <c r="K5649" s="64"/>
      <c r="L5649" s="62" t="s">
        <v>21753</v>
      </c>
      <c r="M5649" s="65" t="s">
        <v>21754</v>
      </c>
    </row>
    <row r="5650" spans="1:13" ht="72.75" customHeight="1" x14ac:dyDescent="0.15">
      <c r="A5650" s="22">
        <v>40</v>
      </c>
      <c r="B5650" s="22">
        <v>40</v>
      </c>
      <c r="C5650" s="17">
        <v>132</v>
      </c>
      <c r="D5650" s="32" t="s">
        <v>21190</v>
      </c>
      <c r="E5650" s="32" t="s">
        <v>21749</v>
      </c>
      <c r="F5650" s="62" t="s">
        <v>21755</v>
      </c>
      <c r="G5650" s="62" t="s">
        <v>4996</v>
      </c>
      <c r="H5650" s="62" t="s">
        <v>21756</v>
      </c>
      <c r="I5650" s="10" t="s">
        <v>21757</v>
      </c>
      <c r="J5650" s="63" t="s">
        <v>17429</v>
      </c>
      <c r="K5650" s="64"/>
      <c r="L5650" s="62" t="s">
        <v>21758</v>
      </c>
      <c r="M5650" s="65" t="s">
        <v>21759</v>
      </c>
    </row>
    <row r="5651" spans="1:13" ht="72.75" customHeight="1" x14ac:dyDescent="0.15">
      <c r="A5651" s="22">
        <v>40</v>
      </c>
      <c r="B5651" s="22">
        <v>40</v>
      </c>
      <c r="C5651" s="17">
        <v>133</v>
      </c>
      <c r="D5651" s="32" t="s">
        <v>21190</v>
      </c>
      <c r="E5651" s="32" t="s">
        <v>21760</v>
      </c>
      <c r="F5651" s="62" t="s">
        <v>21761</v>
      </c>
      <c r="G5651" s="62" t="s">
        <v>21762</v>
      </c>
      <c r="H5651" s="62" t="s">
        <v>21763</v>
      </c>
      <c r="I5651" s="10" t="s">
        <v>15782</v>
      </c>
      <c r="J5651" s="63" t="s">
        <v>1332</v>
      </c>
      <c r="K5651" s="64"/>
      <c r="L5651" s="62" t="s">
        <v>21764</v>
      </c>
      <c r="M5651" s="65" t="s">
        <v>21765</v>
      </c>
    </row>
    <row r="5652" spans="1:13" ht="72.75" customHeight="1" x14ac:dyDescent="0.15">
      <c r="A5652" s="22">
        <v>40</v>
      </c>
      <c r="B5652" s="22">
        <v>40</v>
      </c>
      <c r="C5652" s="17">
        <v>134</v>
      </c>
      <c r="D5652" s="32" t="s">
        <v>21190</v>
      </c>
      <c r="E5652" s="32" t="s">
        <v>21760</v>
      </c>
      <c r="F5652" s="62" t="s">
        <v>21766</v>
      </c>
      <c r="G5652" s="62" t="s">
        <v>21762</v>
      </c>
      <c r="H5652" s="62" t="s">
        <v>21767</v>
      </c>
      <c r="I5652" s="10" t="s">
        <v>21768</v>
      </c>
      <c r="J5652" s="63" t="s">
        <v>5404</v>
      </c>
      <c r="K5652" s="64"/>
      <c r="L5652" s="62" t="s">
        <v>21764</v>
      </c>
      <c r="M5652" s="65" t="s">
        <v>21769</v>
      </c>
    </row>
    <row r="5653" spans="1:13" ht="72.75" customHeight="1" x14ac:dyDescent="0.15">
      <c r="A5653" s="22">
        <v>40</v>
      </c>
      <c r="B5653" s="22">
        <v>40</v>
      </c>
      <c r="C5653" s="17">
        <v>135</v>
      </c>
      <c r="D5653" s="32" t="s">
        <v>21190</v>
      </c>
      <c r="E5653" s="32" t="s">
        <v>21760</v>
      </c>
      <c r="F5653" s="62" t="s">
        <v>21770</v>
      </c>
      <c r="G5653" s="62" t="s">
        <v>21762</v>
      </c>
      <c r="H5653" s="62" t="s">
        <v>21771</v>
      </c>
      <c r="I5653" s="10" t="s">
        <v>15782</v>
      </c>
      <c r="J5653" s="63" t="s">
        <v>1543</v>
      </c>
      <c r="K5653" s="64"/>
      <c r="L5653" s="62" t="s">
        <v>21764</v>
      </c>
      <c r="M5653" s="65" t="s">
        <v>21772</v>
      </c>
    </row>
    <row r="5654" spans="1:13" ht="99.75" customHeight="1" x14ac:dyDescent="0.15">
      <c r="A5654" s="22">
        <v>40</v>
      </c>
      <c r="B5654" s="22">
        <v>40</v>
      </c>
      <c r="C5654" s="17">
        <v>136</v>
      </c>
      <c r="D5654" s="32" t="s">
        <v>21190</v>
      </c>
      <c r="E5654" s="32" t="s">
        <v>21773</v>
      </c>
      <c r="F5654" s="62" t="s">
        <v>21774</v>
      </c>
      <c r="G5654" s="62" t="s">
        <v>21775</v>
      </c>
      <c r="H5654" s="62" t="s">
        <v>21776</v>
      </c>
      <c r="I5654" s="10" t="s">
        <v>21777</v>
      </c>
      <c r="J5654" s="63" t="s">
        <v>21778</v>
      </c>
      <c r="K5654" s="64" t="s">
        <v>21779</v>
      </c>
      <c r="L5654" s="62" t="s">
        <v>21780</v>
      </c>
      <c r="M5654" s="65" t="s">
        <v>21781</v>
      </c>
    </row>
    <row r="5655" spans="1:13" ht="99.75" customHeight="1" x14ac:dyDescent="0.15">
      <c r="A5655" s="22">
        <v>40</v>
      </c>
      <c r="B5655" s="22">
        <v>40</v>
      </c>
      <c r="C5655" s="17">
        <v>137</v>
      </c>
      <c r="D5655" s="32" t="s">
        <v>21190</v>
      </c>
      <c r="E5655" s="32" t="s">
        <v>21773</v>
      </c>
      <c r="F5655" s="62" t="s">
        <v>21782</v>
      </c>
      <c r="G5655" s="62" t="s">
        <v>21775</v>
      </c>
      <c r="H5655" s="62"/>
      <c r="I5655" s="10">
        <v>44805</v>
      </c>
      <c r="J5655" s="63"/>
      <c r="K5655" s="64"/>
      <c r="L5655" s="62" t="s">
        <v>21780</v>
      </c>
      <c r="M5655" s="65" t="s">
        <v>21783</v>
      </c>
    </row>
    <row r="5656" spans="1:13" ht="72.75" customHeight="1" x14ac:dyDescent="0.15">
      <c r="A5656" s="22">
        <v>40</v>
      </c>
      <c r="B5656" s="22">
        <v>40</v>
      </c>
      <c r="C5656" s="17">
        <v>138</v>
      </c>
      <c r="D5656" s="32" t="s">
        <v>21190</v>
      </c>
      <c r="E5656" s="32" t="s">
        <v>21784</v>
      </c>
      <c r="F5656" s="62" t="s">
        <v>21785</v>
      </c>
      <c r="G5656" s="62" t="s">
        <v>21786</v>
      </c>
      <c r="H5656" s="62" t="s">
        <v>21787</v>
      </c>
      <c r="I5656" s="10" t="s">
        <v>21788</v>
      </c>
      <c r="J5656" s="63" t="s">
        <v>21789</v>
      </c>
      <c r="K5656" s="64"/>
      <c r="L5656" s="62" t="s">
        <v>21790</v>
      </c>
      <c r="M5656" s="65" t="s">
        <v>21791</v>
      </c>
    </row>
    <row r="5657" spans="1:13" ht="87.75" customHeight="1" x14ac:dyDescent="0.15">
      <c r="A5657" s="22">
        <v>40</v>
      </c>
      <c r="B5657" s="22">
        <v>40</v>
      </c>
      <c r="C5657" s="17">
        <v>139</v>
      </c>
      <c r="D5657" s="32" t="s">
        <v>21190</v>
      </c>
      <c r="E5657" s="32" t="s">
        <v>21784</v>
      </c>
      <c r="F5657" s="62" t="s">
        <v>21792</v>
      </c>
      <c r="G5657" s="62" t="s">
        <v>21793</v>
      </c>
      <c r="H5657" s="62" t="s">
        <v>21794</v>
      </c>
      <c r="I5657" s="10" t="s">
        <v>21795</v>
      </c>
      <c r="J5657" s="63" t="s">
        <v>21796</v>
      </c>
      <c r="K5657" s="64"/>
      <c r="L5657" s="62" t="s">
        <v>21797</v>
      </c>
      <c r="M5657" s="65" t="s">
        <v>21798</v>
      </c>
    </row>
    <row r="5658" spans="1:13" ht="72.75" customHeight="1" x14ac:dyDescent="0.15">
      <c r="A5658" s="22">
        <v>40</v>
      </c>
      <c r="B5658" s="22">
        <v>40</v>
      </c>
      <c r="C5658" s="17">
        <v>140</v>
      </c>
      <c r="D5658" s="32" t="s">
        <v>21190</v>
      </c>
      <c r="E5658" s="32" t="s">
        <v>21784</v>
      </c>
      <c r="F5658" s="62" t="s">
        <v>21799</v>
      </c>
      <c r="G5658" s="62" t="s">
        <v>21793</v>
      </c>
      <c r="H5658" s="62" t="s">
        <v>21800</v>
      </c>
      <c r="I5658" s="10" t="s">
        <v>21801</v>
      </c>
      <c r="J5658" s="63" t="s">
        <v>21802</v>
      </c>
      <c r="K5658" s="64"/>
      <c r="L5658" s="62" t="s">
        <v>21797</v>
      </c>
      <c r="M5658" s="65" t="s">
        <v>21803</v>
      </c>
    </row>
    <row r="5659" spans="1:13" ht="72.75" customHeight="1" x14ac:dyDescent="0.15">
      <c r="A5659" s="22">
        <v>40</v>
      </c>
      <c r="B5659" s="22">
        <v>40</v>
      </c>
      <c r="C5659" s="17">
        <v>141</v>
      </c>
      <c r="D5659" s="32" t="s">
        <v>21190</v>
      </c>
      <c r="E5659" s="32" t="s">
        <v>21784</v>
      </c>
      <c r="F5659" s="62" t="s">
        <v>21804</v>
      </c>
      <c r="G5659" s="62" t="s">
        <v>21793</v>
      </c>
      <c r="H5659" s="62" t="s">
        <v>21800</v>
      </c>
      <c r="I5659" s="10" t="s">
        <v>21805</v>
      </c>
      <c r="J5659" s="63" t="s">
        <v>454</v>
      </c>
      <c r="K5659" s="64"/>
      <c r="L5659" s="62" t="s">
        <v>21797</v>
      </c>
      <c r="M5659" s="65" t="s">
        <v>21806</v>
      </c>
    </row>
    <row r="5660" spans="1:13" ht="111.75" customHeight="1" x14ac:dyDescent="0.15">
      <c r="A5660" s="22">
        <v>40</v>
      </c>
      <c r="B5660" s="22">
        <v>40</v>
      </c>
      <c r="C5660" s="17">
        <v>142</v>
      </c>
      <c r="D5660" s="32" t="s">
        <v>21190</v>
      </c>
      <c r="E5660" s="32" t="s">
        <v>21784</v>
      </c>
      <c r="F5660" s="62" t="s">
        <v>21807</v>
      </c>
      <c r="G5660" s="62" t="s">
        <v>21793</v>
      </c>
      <c r="H5660" s="62" t="s">
        <v>21800</v>
      </c>
      <c r="I5660" s="10" t="s">
        <v>21808</v>
      </c>
      <c r="J5660" s="63" t="s">
        <v>1142</v>
      </c>
      <c r="K5660" s="64"/>
      <c r="L5660" s="62" t="s">
        <v>21809</v>
      </c>
      <c r="M5660" s="65" t="s">
        <v>21810</v>
      </c>
    </row>
    <row r="5661" spans="1:13" ht="95.25" customHeight="1" x14ac:dyDescent="0.15">
      <c r="A5661" s="22">
        <v>40</v>
      </c>
      <c r="B5661" s="22">
        <v>40</v>
      </c>
      <c r="C5661" s="17">
        <v>143</v>
      </c>
      <c r="D5661" s="32" t="s">
        <v>21190</v>
      </c>
      <c r="E5661" s="32" t="s">
        <v>21784</v>
      </c>
      <c r="F5661" s="62" t="s">
        <v>21811</v>
      </c>
      <c r="G5661" s="62" t="s">
        <v>21812</v>
      </c>
      <c r="H5661" s="62" t="s">
        <v>21812</v>
      </c>
      <c r="I5661" s="10" t="s">
        <v>21813</v>
      </c>
      <c r="J5661" s="63" t="s">
        <v>3936</v>
      </c>
      <c r="K5661" s="64"/>
      <c r="L5661" s="62" t="s">
        <v>21814</v>
      </c>
      <c r="M5661" s="65" t="s">
        <v>21815</v>
      </c>
    </row>
    <row r="5662" spans="1:13" ht="92.25" customHeight="1" x14ac:dyDescent="0.15">
      <c r="A5662" s="22">
        <v>40</v>
      </c>
      <c r="B5662" s="22">
        <v>40</v>
      </c>
      <c r="C5662" s="17">
        <v>144</v>
      </c>
      <c r="D5662" s="32" t="s">
        <v>21190</v>
      </c>
      <c r="E5662" s="32" t="s">
        <v>21784</v>
      </c>
      <c r="F5662" s="62" t="s">
        <v>21816</v>
      </c>
      <c r="G5662" s="62" t="s">
        <v>21817</v>
      </c>
      <c r="H5662" s="62" t="s">
        <v>21818</v>
      </c>
      <c r="I5662" s="10" t="s">
        <v>21819</v>
      </c>
      <c r="J5662" s="63" t="s">
        <v>6662</v>
      </c>
      <c r="K5662" s="64"/>
      <c r="L5662" s="62" t="s">
        <v>21820</v>
      </c>
      <c r="M5662" s="65" t="s">
        <v>21821</v>
      </c>
    </row>
    <row r="5663" spans="1:13" ht="91.5" customHeight="1" x14ac:dyDescent="0.15">
      <c r="A5663" s="22">
        <v>40</v>
      </c>
      <c r="B5663" s="22">
        <v>40</v>
      </c>
      <c r="C5663" s="17">
        <v>145</v>
      </c>
      <c r="D5663" s="32" t="s">
        <v>21190</v>
      </c>
      <c r="E5663" s="32" t="s">
        <v>21784</v>
      </c>
      <c r="F5663" s="62" t="s">
        <v>21822</v>
      </c>
      <c r="G5663" s="62" t="s">
        <v>21823</v>
      </c>
      <c r="H5663" s="62" t="s">
        <v>21824</v>
      </c>
      <c r="I5663" s="10" t="s">
        <v>13265</v>
      </c>
      <c r="J5663" s="63" t="s">
        <v>575</v>
      </c>
      <c r="K5663" s="64"/>
      <c r="L5663" s="62" t="s">
        <v>21825</v>
      </c>
      <c r="M5663" s="65" t="s">
        <v>21826</v>
      </c>
    </row>
    <row r="5664" spans="1:13" ht="72.75" customHeight="1" x14ac:dyDescent="0.15">
      <c r="A5664" s="22">
        <v>40</v>
      </c>
      <c r="B5664" s="22">
        <v>40</v>
      </c>
      <c r="C5664" s="17">
        <v>146</v>
      </c>
      <c r="D5664" s="32" t="s">
        <v>21190</v>
      </c>
      <c r="E5664" s="32" t="s">
        <v>21827</v>
      </c>
      <c r="F5664" s="62" t="s">
        <v>21828</v>
      </c>
      <c r="G5664" s="62" t="s">
        <v>21829</v>
      </c>
      <c r="H5664" s="62" t="s">
        <v>1317</v>
      </c>
      <c r="I5664" s="10"/>
      <c r="J5664" s="63"/>
      <c r="K5664" s="64"/>
      <c r="L5664" s="62" t="s">
        <v>21830</v>
      </c>
      <c r="M5664" s="65" t="s">
        <v>21831</v>
      </c>
    </row>
    <row r="5665" spans="1:13" ht="95.25" customHeight="1" x14ac:dyDescent="0.15">
      <c r="A5665" s="22">
        <v>40</v>
      </c>
      <c r="B5665" s="22">
        <v>40</v>
      </c>
      <c r="C5665" s="17">
        <v>147</v>
      </c>
      <c r="D5665" s="32" t="s">
        <v>21190</v>
      </c>
      <c r="E5665" s="32" t="s">
        <v>21832</v>
      </c>
      <c r="F5665" s="62" t="s">
        <v>21833</v>
      </c>
      <c r="G5665" s="62" t="s">
        <v>21834</v>
      </c>
      <c r="H5665" s="62" t="s">
        <v>21835</v>
      </c>
      <c r="I5665" s="10" t="s">
        <v>21836</v>
      </c>
      <c r="J5665" s="63" t="s">
        <v>5255</v>
      </c>
      <c r="K5665" s="64"/>
      <c r="L5665" s="62" t="s">
        <v>21837</v>
      </c>
      <c r="M5665" s="65" t="s">
        <v>21838</v>
      </c>
    </row>
    <row r="5666" spans="1:13" ht="72.75" customHeight="1" x14ac:dyDescent="0.15">
      <c r="A5666" s="22">
        <v>40</v>
      </c>
      <c r="B5666" s="22">
        <v>40</v>
      </c>
      <c r="C5666" s="17">
        <v>148</v>
      </c>
      <c r="D5666" s="32" t="s">
        <v>21190</v>
      </c>
      <c r="E5666" s="32" t="s">
        <v>21832</v>
      </c>
      <c r="F5666" s="62" t="s">
        <v>21839</v>
      </c>
      <c r="G5666" s="62" t="s">
        <v>21840</v>
      </c>
      <c r="H5666" s="62" t="s">
        <v>21841</v>
      </c>
      <c r="I5666" s="10" t="s">
        <v>21842</v>
      </c>
      <c r="J5666" s="63" t="s">
        <v>21843</v>
      </c>
      <c r="K5666" s="64"/>
      <c r="L5666" s="62" t="s">
        <v>21844</v>
      </c>
      <c r="M5666" s="65" t="s">
        <v>21845</v>
      </c>
    </row>
    <row r="5667" spans="1:13" ht="92.25" customHeight="1" x14ac:dyDescent="0.15">
      <c r="A5667" s="22">
        <v>40</v>
      </c>
      <c r="B5667" s="22">
        <v>40</v>
      </c>
      <c r="C5667" s="17">
        <v>149</v>
      </c>
      <c r="D5667" s="32" t="s">
        <v>21190</v>
      </c>
      <c r="E5667" s="32" t="s">
        <v>21832</v>
      </c>
      <c r="F5667" s="62" t="s">
        <v>21846</v>
      </c>
      <c r="G5667" s="62" t="s">
        <v>21840</v>
      </c>
      <c r="H5667" s="62" t="s">
        <v>21847</v>
      </c>
      <c r="I5667" s="10" t="s">
        <v>21848</v>
      </c>
      <c r="J5667" s="63"/>
      <c r="K5667" s="64"/>
      <c r="L5667" s="62" t="s">
        <v>21844</v>
      </c>
      <c r="M5667" s="65" t="s">
        <v>21849</v>
      </c>
    </row>
    <row r="5668" spans="1:13" ht="98.25" customHeight="1" x14ac:dyDescent="0.15">
      <c r="A5668" s="22">
        <v>40</v>
      </c>
      <c r="B5668" s="22">
        <v>40</v>
      </c>
      <c r="C5668" s="17">
        <v>150</v>
      </c>
      <c r="D5668" s="32" t="s">
        <v>21190</v>
      </c>
      <c r="E5668" s="149" t="s">
        <v>21832</v>
      </c>
      <c r="F5668" s="62" t="s">
        <v>21850</v>
      </c>
      <c r="G5668" s="62" t="s">
        <v>21851</v>
      </c>
      <c r="H5668" s="62" t="s">
        <v>21852</v>
      </c>
      <c r="I5668" s="150">
        <v>44824</v>
      </c>
      <c r="J5668" s="63" t="s">
        <v>6700</v>
      </c>
      <c r="K5668" s="64"/>
      <c r="L5668" s="62" t="s">
        <v>21853</v>
      </c>
      <c r="M5668" s="65" t="s">
        <v>21854</v>
      </c>
    </row>
    <row r="5669" spans="1:13" ht="86.25" customHeight="1" x14ac:dyDescent="0.15">
      <c r="A5669" s="22">
        <v>40</v>
      </c>
      <c r="B5669" s="22">
        <v>40</v>
      </c>
      <c r="C5669" s="71">
        <v>151</v>
      </c>
      <c r="D5669" s="151" t="s">
        <v>21190</v>
      </c>
      <c r="E5669" s="151" t="s">
        <v>21832</v>
      </c>
      <c r="F5669" s="177" t="s">
        <v>21855</v>
      </c>
      <c r="G5669" s="409" t="s">
        <v>21856</v>
      </c>
      <c r="H5669" s="410" t="s">
        <v>21857</v>
      </c>
      <c r="I5669" s="10">
        <v>44464</v>
      </c>
      <c r="J5669" s="179" t="s">
        <v>17547</v>
      </c>
      <c r="K5669" s="411"/>
      <c r="L5669" s="177" t="s">
        <v>21858</v>
      </c>
      <c r="M5669" s="345" t="s">
        <v>21859</v>
      </c>
    </row>
    <row r="5670" spans="1:13" ht="90.75" customHeight="1" x14ac:dyDescent="0.15">
      <c r="A5670" s="22">
        <v>40</v>
      </c>
      <c r="B5670" s="22">
        <v>40</v>
      </c>
      <c r="C5670" s="17">
        <v>152</v>
      </c>
      <c r="D5670" s="40" t="s">
        <v>21190</v>
      </c>
      <c r="E5670" s="40" t="s">
        <v>21832</v>
      </c>
      <c r="F5670" s="174" t="s">
        <v>10517</v>
      </c>
      <c r="G5670" s="412" t="s">
        <v>21856</v>
      </c>
      <c r="H5670" s="62" t="s">
        <v>21860</v>
      </c>
      <c r="I5670" s="10">
        <v>44469</v>
      </c>
      <c r="J5670" s="64" t="s">
        <v>21861</v>
      </c>
      <c r="K5670" s="168"/>
      <c r="L5670" s="62" t="s">
        <v>21862</v>
      </c>
      <c r="M5670" s="172" t="s">
        <v>21863</v>
      </c>
    </row>
    <row r="5671" spans="1:13" ht="118.5" customHeight="1" x14ac:dyDescent="0.15">
      <c r="A5671" s="22">
        <v>40</v>
      </c>
      <c r="B5671" s="22">
        <v>40</v>
      </c>
      <c r="C5671" s="17">
        <v>153</v>
      </c>
      <c r="D5671" s="40" t="s">
        <v>21190</v>
      </c>
      <c r="E5671" s="40" t="s">
        <v>21864</v>
      </c>
      <c r="F5671" s="62" t="s">
        <v>21865</v>
      </c>
      <c r="G5671" s="62" t="s">
        <v>21866</v>
      </c>
      <c r="H5671" s="174" t="s">
        <v>21867</v>
      </c>
      <c r="I5671" s="10" t="s">
        <v>21868</v>
      </c>
      <c r="J5671" s="64" t="s">
        <v>21869</v>
      </c>
      <c r="K5671" s="168"/>
      <c r="L5671" s="62" t="s">
        <v>21870</v>
      </c>
      <c r="M5671" s="172" t="s">
        <v>21871</v>
      </c>
    </row>
    <row r="5672" spans="1:13" ht="118.5" customHeight="1" x14ac:dyDescent="0.15">
      <c r="A5672" s="22">
        <v>40</v>
      </c>
      <c r="B5672" s="22">
        <v>40</v>
      </c>
      <c r="C5672" s="17">
        <v>154</v>
      </c>
      <c r="D5672" s="40" t="s">
        <v>21190</v>
      </c>
      <c r="E5672" s="40" t="s">
        <v>21864</v>
      </c>
      <c r="F5672" s="62" t="s">
        <v>21770</v>
      </c>
      <c r="G5672" s="62" t="s">
        <v>21872</v>
      </c>
      <c r="H5672" s="174" t="s">
        <v>21873</v>
      </c>
      <c r="I5672" s="10" t="s">
        <v>21874</v>
      </c>
      <c r="J5672" s="64" t="s">
        <v>9781</v>
      </c>
      <c r="K5672" s="168" t="s">
        <v>21875</v>
      </c>
      <c r="L5672" s="62" t="s">
        <v>21876</v>
      </c>
      <c r="M5672" s="172" t="s">
        <v>21877</v>
      </c>
    </row>
    <row r="5673" spans="1:13" ht="91.5" customHeight="1" x14ac:dyDescent="0.15">
      <c r="A5673" s="22">
        <v>40</v>
      </c>
      <c r="B5673" s="22">
        <v>40</v>
      </c>
      <c r="C5673" s="17">
        <v>155</v>
      </c>
      <c r="D5673" s="40" t="s">
        <v>21190</v>
      </c>
      <c r="E5673" s="40" t="s">
        <v>21864</v>
      </c>
      <c r="F5673" s="62" t="s">
        <v>11723</v>
      </c>
      <c r="G5673" s="62" t="s">
        <v>21878</v>
      </c>
      <c r="H5673" s="174" t="s">
        <v>21873</v>
      </c>
      <c r="I5673" s="10" t="s">
        <v>21879</v>
      </c>
      <c r="J5673" s="64" t="s">
        <v>575</v>
      </c>
      <c r="K5673" s="168"/>
      <c r="L5673" s="62" t="s">
        <v>21876</v>
      </c>
      <c r="M5673" s="172" t="s">
        <v>21880</v>
      </c>
    </row>
    <row r="5674" spans="1:13" ht="117" customHeight="1" x14ac:dyDescent="0.15">
      <c r="A5674" s="22">
        <v>40</v>
      </c>
      <c r="B5674" s="22">
        <v>40</v>
      </c>
      <c r="C5674" s="17">
        <v>156</v>
      </c>
      <c r="D5674" s="40" t="s">
        <v>21190</v>
      </c>
      <c r="E5674" s="40" t="s">
        <v>21864</v>
      </c>
      <c r="F5674" s="62" t="s">
        <v>21881</v>
      </c>
      <c r="G5674" s="62" t="s">
        <v>21878</v>
      </c>
      <c r="H5674" s="62" t="s">
        <v>21873</v>
      </c>
      <c r="I5674" s="10" t="s">
        <v>10182</v>
      </c>
      <c r="J5674" s="64" t="s">
        <v>9781</v>
      </c>
      <c r="K5674" s="168" t="s">
        <v>21882</v>
      </c>
      <c r="L5674" s="62" t="s">
        <v>21876</v>
      </c>
      <c r="M5674" s="172" t="s">
        <v>21883</v>
      </c>
    </row>
    <row r="5675" spans="1:13" ht="72.75" customHeight="1" x14ac:dyDescent="0.15">
      <c r="A5675" s="22">
        <v>40</v>
      </c>
      <c r="B5675" s="22">
        <v>40</v>
      </c>
      <c r="C5675" s="17">
        <v>157</v>
      </c>
      <c r="D5675" s="40" t="s">
        <v>21190</v>
      </c>
      <c r="E5675" s="40" t="s">
        <v>21884</v>
      </c>
      <c r="F5675" s="62" t="s">
        <v>21885</v>
      </c>
      <c r="G5675" s="62" t="s">
        <v>21886</v>
      </c>
      <c r="H5675" s="62" t="s">
        <v>21887</v>
      </c>
      <c r="I5675" s="10"/>
      <c r="J5675" s="64"/>
      <c r="K5675" s="168"/>
      <c r="L5675" s="62" t="s">
        <v>21888</v>
      </c>
      <c r="M5675" s="172" t="s">
        <v>21889</v>
      </c>
    </row>
    <row r="5676" spans="1:13" ht="72.75" customHeight="1" x14ac:dyDescent="0.15">
      <c r="A5676" s="22">
        <v>40</v>
      </c>
      <c r="B5676" s="22">
        <v>40</v>
      </c>
      <c r="C5676" s="17">
        <v>158</v>
      </c>
      <c r="D5676" s="40" t="s">
        <v>25997</v>
      </c>
      <c r="E5676" s="40" t="s">
        <v>21890</v>
      </c>
      <c r="F5676" s="62" t="s">
        <v>13161</v>
      </c>
      <c r="G5676" s="62" t="s">
        <v>21891</v>
      </c>
      <c r="H5676" s="62"/>
      <c r="I5676" s="10"/>
      <c r="J5676" s="64"/>
      <c r="K5676" s="168"/>
      <c r="L5676" s="62" t="s">
        <v>21892</v>
      </c>
      <c r="M5676" s="172" t="s">
        <v>21893</v>
      </c>
    </row>
    <row r="5677" spans="1:13" ht="72.75" customHeight="1" x14ac:dyDescent="0.15">
      <c r="A5677" s="22">
        <v>40</v>
      </c>
      <c r="B5677" s="22">
        <v>40</v>
      </c>
      <c r="C5677" s="17">
        <v>159</v>
      </c>
      <c r="D5677" s="40" t="s">
        <v>25997</v>
      </c>
      <c r="E5677" s="40" t="s">
        <v>21890</v>
      </c>
      <c r="F5677" s="62" t="s">
        <v>21894</v>
      </c>
      <c r="G5677" s="62" t="s">
        <v>21895</v>
      </c>
      <c r="H5677" s="62" t="s">
        <v>21896</v>
      </c>
      <c r="I5677" s="10">
        <v>44825</v>
      </c>
      <c r="J5677" s="64" t="s">
        <v>675</v>
      </c>
      <c r="K5677" s="168"/>
      <c r="L5677" s="62" t="s">
        <v>21892</v>
      </c>
      <c r="M5677" s="172" t="s">
        <v>21897</v>
      </c>
    </row>
    <row r="5678" spans="1:13" ht="72.75" customHeight="1" x14ac:dyDescent="0.15">
      <c r="A5678" s="22">
        <v>40</v>
      </c>
      <c r="B5678" s="22">
        <v>40</v>
      </c>
      <c r="C5678" s="17">
        <v>160</v>
      </c>
      <c r="D5678" s="40" t="s">
        <v>21190</v>
      </c>
      <c r="E5678" s="40" t="s">
        <v>21898</v>
      </c>
      <c r="F5678" s="62" t="s">
        <v>21899</v>
      </c>
      <c r="G5678" s="62" t="s">
        <v>21900</v>
      </c>
      <c r="H5678" s="62" t="s">
        <v>21901</v>
      </c>
      <c r="I5678" s="10" t="s">
        <v>893</v>
      </c>
      <c r="J5678" s="64"/>
      <c r="K5678" s="168"/>
      <c r="L5678" s="62" t="s">
        <v>21902</v>
      </c>
      <c r="M5678" s="172" t="s">
        <v>21903</v>
      </c>
    </row>
    <row r="5679" spans="1:13" ht="101.25" customHeight="1" x14ac:dyDescent="0.15">
      <c r="A5679" s="22">
        <v>40</v>
      </c>
      <c r="B5679" s="22">
        <v>40</v>
      </c>
      <c r="C5679" s="17">
        <v>161</v>
      </c>
      <c r="D5679" s="40" t="s">
        <v>21190</v>
      </c>
      <c r="E5679" s="40" t="s">
        <v>21898</v>
      </c>
      <c r="F5679" s="62" t="s">
        <v>9822</v>
      </c>
      <c r="G5679" s="62" t="s">
        <v>21900</v>
      </c>
      <c r="H5679" s="62" t="s">
        <v>21904</v>
      </c>
      <c r="I5679" s="10" t="s">
        <v>21905</v>
      </c>
      <c r="J5679" s="64" t="s">
        <v>21906</v>
      </c>
      <c r="K5679" s="168"/>
      <c r="L5679" s="62" t="s">
        <v>21902</v>
      </c>
      <c r="M5679" s="172" t="s">
        <v>21907</v>
      </c>
    </row>
    <row r="5680" spans="1:13" ht="72.75" customHeight="1" x14ac:dyDescent="0.15">
      <c r="A5680" s="22">
        <v>40</v>
      </c>
      <c r="B5680" s="22">
        <v>40</v>
      </c>
      <c r="C5680" s="152">
        <v>162</v>
      </c>
      <c r="D5680" s="153" t="s">
        <v>21190</v>
      </c>
      <c r="E5680" s="40" t="s">
        <v>21908</v>
      </c>
      <c r="F5680" s="62" t="s">
        <v>21909</v>
      </c>
      <c r="G5680" s="62" t="s">
        <v>21910</v>
      </c>
      <c r="H5680" s="62"/>
      <c r="I5680" s="10"/>
      <c r="J5680" s="64"/>
      <c r="K5680" s="168" t="s">
        <v>21911</v>
      </c>
      <c r="L5680" s="62"/>
      <c r="M5680" s="172" t="s">
        <v>21912</v>
      </c>
    </row>
    <row r="5681" spans="1:13" ht="72.75" customHeight="1" x14ac:dyDescent="0.15">
      <c r="A5681" s="22">
        <v>40</v>
      </c>
      <c r="B5681" s="22">
        <v>65</v>
      </c>
      <c r="C5681" s="17">
        <v>1</v>
      </c>
      <c r="D5681" s="19" t="s">
        <v>21071</v>
      </c>
      <c r="E5681" s="19" t="s">
        <v>21083</v>
      </c>
      <c r="F5681" s="62" t="s">
        <v>21084</v>
      </c>
      <c r="G5681" s="62" t="s">
        <v>21085</v>
      </c>
      <c r="H5681" s="62" t="s">
        <v>21086</v>
      </c>
      <c r="I5681" s="10" t="s">
        <v>193</v>
      </c>
      <c r="J5681" s="63"/>
      <c r="K5681" s="64"/>
      <c r="L5681" s="62"/>
      <c r="M5681" s="65"/>
    </row>
    <row r="5682" spans="1:13" ht="72.75" customHeight="1" x14ac:dyDescent="0.15">
      <c r="A5682" s="22">
        <v>40</v>
      </c>
      <c r="B5682" s="22">
        <v>65</v>
      </c>
      <c r="C5682" s="17">
        <v>2</v>
      </c>
      <c r="D5682" s="19" t="s">
        <v>21071</v>
      </c>
      <c r="E5682" s="19" t="s">
        <v>21083</v>
      </c>
      <c r="F5682" s="62" t="s">
        <v>21087</v>
      </c>
      <c r="G5682" s="62" t="s">
        <v>21085</v>
      </c>
      <c r="H5682" s="62"/>
      <c r="I5682" s="10" t="s">
        <v>193</v>
      </c>
      <c r="J5682" s="63"/>
      <c r="K5682" s="64" t="s">
        <v>21088</v>
      </c>
      <c r="L5682" s="62"/>
      <c r="M5682" s="65" t="s">
        <v>21089</v>
      </c>
    </row>
    <row r="5683" spans="1:13" ht="72.75" customHeight="1" x14ac:dyDescent="0.15">
      <c r="A5683" s="22">
        <v>40</v>
      </c>
      <c r="B5683" s="22">
        <v>66</v>
      </c>
      <c r="C5683" s="17">
        <v>1</v>
      </c>
      <c r="D5683" s="19" t="s">
        <v>21071</v>
      </c>
      <c r="E5683" s="19" t="s">
        <v>21090</v>
      </c>
      <c r="F5683" s="62" t="s">
        <v>21091</v>
      </c>
      <c r="G5683" s="62" t="s">
        <v>21092</v>
      </c>
      <c r="H5683" s="62" t="s">
        <v>21093</v>
      </c>
      <c r="I5683" s="10" t="s">
        <v>21094</v>
      </c>
      <c r="J5683" s="63"/>
      <c r="K5683" s="64" t="s">
        <v>21095</v>
      </c>
      <c r="L5683" s="62" t="s">
        <v>21096</v>
      </c>
      <c r="M5683" s="65" t="s">
        <v>21097</v>
      </c>
    </row>
    <row r="5684" spans="1:13" ht="72.75" customHeight="1" x14ac:dyDescent="0.15">
      <c r="A5684" s="22">
        <v>40</v>
      </c>
      <c r="B5684" s="22">
        <v>66</v>
      </c>
      <c r="C5684" s="17">
        <v>2</v>
      </c>
      <c r="D5684" s="19" t="s">
        <v>21071</v>
      </c>
      <c r="E5684" s="19" t="s">
        <v>21090</v>
      </c>
      <c r="F5684" s="62" t="s">
        <v>21098</v>
      </c>
      <c r="G5684" s="62" t="s">
        <v>21092</v>
      </c>
      <c r="H5684" s="62" t="s">
        <v>21099</v>
      </c>
      <c r="I5684" s="10" t="s">
        <v>21100</v>
      </c>
      <c r="J5684" s="63"/>
      <c r="K5684" s="64" t="s">
        <v>21101</v>
      </c>
      <c r="L5684" s="62" t="s">
        <v>21096</v>
      </c>
      <c r="M5684" s="65" t="s">
        <v>21102</v>
      </c>
    </row>
    <row r="5685" spans="1:13" ht="72.75" customHeight="1" x14ac:dyDescent="0.15">
      <c r="A5685" s="22">
        <v>40</v>
      </c>
      <c r="B5685" s="22">
        <v>66</v>
      </c>
      <c r="C5685" s="17">
        <v>3</v>
      </c>
      <c r="D5685" s="19" t="s">
        <v>21071</v>
      </c>
      <c r="E5685" s="19" t="s">
        <v>21090</v>
      </c>
      <c r="F5685" s="62" t="s">
        <v>21103</v>
      </c>
      <c r="G5685" s="62" t="s">
        <v>21092</v>
      </c>
      <c r="H5685" s="62" t="s">
        <v>21104</v>
      </c>
      <c r="I5685" s="147" t="s">
        <v>21105</v>
      </c>
      <c r="J5685" s="63"/>
      <c r="K5685" s="64" t="s">
        <v>21106</v>
      </c>
      <c r="L5685" s="62" t="s">
        <v>21096</v>
      </c>
      <c r="M5685" s="65" t="s">
        <v>21107</v>
      </c>
    </row>
    <row r="5686" spans="1:13" ht="72.75" customHeight="1" x14ac:dyDescent="0.15">
      <c r="A5686" s="22">
        <v>40</v>
      </c>
      <c r="B5686" s="22">
        <v>66</v>
      </c>
      <c r="C5686" s="17">
        <v>4</v>
      </c>
      <c r="D5686" s="19" t="s">
        <v>21071</v>
      </c>
      <c r="E5686" s="19" t="s">
        <v>21090</v>
      </c>
      <c r="F5686" s="62" t="s">
        <v>21108</v>
      </c>
      <c r="G5686" s="62" t="s">
        <v>21109</v>
      </c>
      <c r="H5686" s="62" t="s">
        <v>21110</v>
      </c>
      <c r="I5686" s="10" t="s">
        <v>21111</v>
      </c>
      <c r="J5686" s="63"/>
      <c r="K5686" s="64"/>
      <c r="L5686" s="62" t="s">
        <v>21112</v>
      </c>
      <c r="M5686" s="65" t="s">
        <v>21113</v>
      </c>
    </row>
    <row r="5687" spans="1:13" ht="72.75" customHeight="1" x14ac:dyDescent="0.15">
      <c r="A5687" s="22">
        <v>40</v>
      </c>
      <c r="B5687" s="22">
        <v>66</v>
      </c>
      <c r="C5687" s="17">
        <v>5</v>
      </c>
      <c r="D5687" s="19" t="s">
        <v>21071</v>
      </c>
      <c r="E5687" s="19" t="s">
        <v>21090</v>
      </c>
      <c r="F5687" s="62" t="s">
        <v>21114</v>
      </c>
      <c r="G5687" s="62" t="s">
        <v>21109</v>
      </c>
      <c r="H5687" s="62" t="s">
        <v>21115</v>
      </c>
      <c r="I5687" s="10" t="s">
        <v>21116</v>
      </c>
      <c r="J5687" s="63" t="s">
        <v>10243</v>
      </c>
      <c r="K5687" s="64" t="s">
        <v>21117</v>
      </c>
      <c r="L5687" s="62" t="s">
        <v>21112</v>
      </c>
      <c r="M5687" s="65" t="s">
        <v>21118</v>
      </c>
    </row>
    <row r="5688" spans="1:13" ht="72.75" customHeight="1" x14ac:dyDescent="0.15">
      <c r="A5688" s="22">
        <v>40</v>
      </c>
      <c r="B5688" s="22">
        <v>66</v>
      </c>
      <c r="C5688" s="17">
        <v>6</v>
      </c>
      <c r="D5688" s="19" t="s">
        <v>21071</v>
      </c>
      <c r="E5688" s="19" t="s">
        <v>21090</v>
      </c>
      <c r="F5688" s="62" t="s">
        <v>21119</v>
      </c>
      <c r="G5688" s="62" t="s">
        <v>21120</v>
      </c>
      <c r="H5688" s="62" t="s">
        <v>21121</v>
      </c>
      <c r="I5688" s="10" t="s">
        <v>21122</v>
      </c>
      <c r="J5688" s="63"/>
      <c r="K5688" s="64"/>
      <c r="L5688" s="62" t="s">
        <v>21123</v>
      </c>
      <c r="M5688" s="65" t="s">
        <v>3620</v>
      </c>
    </row>
    <row r="5689" spans="1:13" ht="84" customHeight="1" x14ac:dyDescent="0.15">
      <c r="A5689" s="22">
        <v>40</v>
      </c>
      <c r="B5689" s="22">
        <v>66</v>
      </c>
      <c r="C5689" s="17">
        <v>7</v>
      </c>
      <c r="D5689" s="19" t="s">
        <v>21071</v>
      </c>
      <c r="E5689" s="19" t="s">
        <v>21090</v>
      </c>
      <c r="F5689" s="62" t="s">
        <v>21124</v>
      </c>
      <c r="G5689" s="62" t="s">
        <v>21125</v>
      </c>
      <c r="H5689" s="62" t="s">
        <v>21099</v>
      </c>
      <c r="I5689" s="147" t="s">
        <v>21126</v>
      </c>
      <c r="J5689" s="64" t="s">
        <v>21127</v>
      </c>
      <c r="K5689" s="413" t="s">
        <v>21128</v>
      </c>
      <c r="L5689" s="62" t="s">
        <v>21129</v>
      </c>
      <c r="M5689" s="65" t="s">
        <v>21130</v>
      </c>
    </row>
    <row r="5690" spans="1:13" ht="72.75" customHeight="1" x14ac:dyDescent="0.15">
      <c r="A5690" s="22">
        <v>40</v>
      </c>
      <c r="B5690" s="22">
        <v>66</v>
      </c>
      <c r="C5690" s="17">
        <v>8</v>
      </c>
      <c r="D5690" s="19" t="s">
        <v>21071</v>
      </c>
      <c r="E5690" s="19" t="s">
        <v>21090</v>
      </c>
      <c r="F5690" s="62" t="s">
        <v>21131</v>
      </c>
      <c r="G5690" s="62" t="s">
        <v>21132</v>
      </c>
      <c r="H5690" s="62" t="s">
        <v>21133</v>
      </c>
      <c r="I5690" s="10" t="s">
        <v>21134</v>
      </c>
      <c r="J5690" s="63" t="s">
        <v>21135</v>
      </c>
      <c r="K5690" s="171"/>
      <c r="L5690" s="62" t="s">
        <v>21136</v>
      </c>
      <c r="M5690" s="65" t="s">
        <v>21137</v>
      </c>
    </row>
    <row r="5691" spans="1:13" ht="84.75" customHeight="1" x14ac:dyDescent="0.15">
      <c r="A5691" s="22">
        <v>40</v>
      </c>
      <c r="B5691" s="22">
        <v>66</v>
      </c>
      <c r="C5691" s="17">
        <v>9</v>
      </c>
      <c r="D5691" s="19" t="s">
        <v>21071</v>
      </c>
      <c r="E5691" s="19" t="s">
        <v>21090</v>
      </c>
      <c r="F5691" s="62" t="s">
        <v>21138</v>
      </c>
      <c r="G5691" s="62" t="s">
        <v>21139</v>
      </c>
      <c r="H5691" s="62" t="s">
        <v>21140</v>
      </c>
      <c r="I5691" s="147" t="s">
        <v>21126</v>
      </c>
      <c r="J5691" s="63" t="s">
        <v>21141</v>
      </c>
      <c r="K5691" s="171" t="s">
        <v>21142</v>
      </c>
      <c r="L5691" s="62" t="s">
        <v>21143</v>
      </c>
      <c r="M5691" s="65" t="s">
        <v>21144</v>
      </c>
    </row>
    <row r="5692" spans="1:13" ht="103.5" customHeight="1" x14ac:dyDescent="0.15">
      <c r="A5692" s="22">
        <v>40</v>
      </c>
      <c r="B5692" s="22">
        <v>66</v>
      </c>
      <c r="C5692" s="17">
        <v>10</v>
      </c>
      <c r="D5692" s="19" t="s">
        <v>21071</v>
      </c>
      <c r="E5692" s="19" t="s">
        <v>21090</v>
      </c>
      <c r="F5692" s="62" t="s">
        <v>21145</v>
      </c>
      <c r="G5692" s="62" t="s">
        <v>21146</v>
      </c>
      <c r="H5692" s="62" t="s">
        <v>21147</v>
      </c>
      <c r="I5692" s="148" t="s">
        <v>21148</v>
      </c>
      <c r="J5692" s="227" t="s">
        <v>76</v>
      </c>
      <c r="K5692" s="357" t="s">
        <v>21149</v>
      </c>
      <c r="L5692" s="62" t="s">
        <v>21150</v>
      </c>
      <c r="M5692" s="65" t="s">
        <v>21151</v>
      </c>
    </row>
    <row r="5693" spans="1:13" ht="105.75" customHeight="1" x14ac:dyDescent="0.15">
      <c r="A5693" s="22">
        <v>40</v>
      </c>
      <c r="B5693" s="22">
        <v>66</v>
      </c>
      <c r="C5693" s="17">
        <v>11</v>
      </c>
      <c r="D5693" s="19" t="s">
        <v>21071</v>
      </c>
      <c r="E5693" s="19" t="s">
        <v>21090</v>
      </c>
      <c r="F5693" s="62" t="s">
        <v>21152</v>
      </c>
      <c r="G5693" s="62" t="s">
        <v>21153</v>
      </c>
      <c r="H5693" s="62"/>
      <c r="I5693" s="58" t="s">
        <v>1323</v>
      </c>
      <c r="J5693" s="227"/>
      <c r="K5693" s="357" t="s">
        <v>21154</v>
      </c>
      <c r="L5693" s="62" t="s">
        <v>21155</v>
      </c>
      <c r="M5693" s="65" t="s">
        <v>21156</v>
      </c>
    </row>
    <row r="5694" spans="1:13" ht="72.75" customHeight="1" x14ac:dyDescent="0.15">
      <c r="A5694" s="22">
        <v>40</v>
      </c>
      <c r="B5694" s="22">
        <v>66</v>
      </c>
      <c r="C5694" s="17">
        <v>12</v>
      </c>
      <c r="D5694" s="19" t="s">
        <v>21071</v>
      </c>
      <c r="E5694" s="19" t="s">
        <v>21090</v>
      </c>
      <c r="F5694" s="62" t="s">
        <v>21157</v>
      </c>
      <c r="G5694" s="62" t="s">
        <v>21153</v>
      </c>
      <c r="H5694" s="62" t="s">
        <v>21158</v>
      </c>
      <c r="I5694" s="58" t="s">
        <v>1323</v>
      </c>
      <c r="J5694" s="227"/>
      <c r="K5694" s="182"/>
      <c r="L5694" s="62" t="s">
        <v>21155</v>
      </c>
      <c r="M5694" s="65" t="s">
        <v>21159</v>
      </c>
    </row>
    <row r="5695" spans="1:13" ht="105" customHeight="1" x14ac:dyDescent="0.15">
      <c r="A5695" s="22">
        <v>40</v>
      </c>
      <c r="B5695" s="22">
        <v>66</v>
      </c>
      <c r="C5695" s="17">
        <v>13</v>
      </c>
      <c r="D5695" s="19" t="s">
        <v>21071</v>
      </c>
      <c r="E5695" s="19" t="s">
        <v>21090</v>
      </c>
      <c r="F5695" s="62" t="s">
        <v>21160</v>
      </c>
      <c r="G5695" s="62" t="s">
        <v>21153</v>
      </c>
      <c r="H5695" s="62" t="s">
        <v>21161</v>
      </c>
      <c r="I5695" s="147" t="s">
        <v>21162</v>
      </c>
      <c r="J5695" s="63" t="s">
        <v>592</v>
      </c>
      <c r="K5695" s="182" t="s">
        <v>21163</v>
      </c>
      <c r="L5695" s="62" t="s">
        <v>21155</v>
      </c>
      <c r="M5695" s="65" t="s">
        <v>21164</v>
      </c>
    </row>
    <row r="5696" spans="1:13" ht="72.75" customHeight="1" x14ac:dyDescent="0.15">
      <c r="A5696" s="22">
        <v>40</v>
      </c>
      <c r="B5696" s="22">
        <v>66</v>
      </c>
      <c r="C5696" s="17">
        <v>14</v>
      </c>
      <c r="D5696" s="19" t="s">
        <v>21071</v>
      </c>
      <c r="E5696" s="19" t="s">
        <v>21090</v>
      </c>
      <c r="F5696" s="62" t="s">
        <v>21165</v>
      </c>
      <c r="G5696" s="108" t="s">
        <v>21166</v>
      </c>
      <c r="H5696" s="346" t="s">
        <v>21099</v>
      </c>
      <c r="I5696" s="58" t="s">
        <v>21167</v>
      </c>
      <c r="J5696" s="227" t="s">
        <v>1934</v>
      </c>
      <c r="K5696" s="219" t="s">
        <v>21168</v>
      </c>
      <c r="L5696" s="34" t="s">
        <v>21169</v>
      </c>
      <c r="M5696" s="65" t="s">
        <v>21170</v>
      </c>
    </row>
    <row r="5697" spans="1:13" ht="72.75" customHeight="1" x14ac:dyDescent="0.15">
      <c r="A5697" s="22">
        <v>40</v>
      </c>
      <c r="B5697" s="22">
        <v>66</v>
      </c>
      <c r="C5697" s="17">
        <v>15</v>
      </c>
      <c r="D5697" s="19" t="s">
        <v>21071</v>
      </c>
      <c r="E5697" s="19" t="s">
        <v>21090</v>
      </c>
      <c r="F5697" s="108" t="s">
        <v>21171</v>
      </c>
      <c r="G5697" s="108" t="s">
        <v>21166</v>
      </c>
      <c r="H5697" s="108" t="s">
        <v>21099</v>
      </c>
      <c r="I5697" s="58" t="s">
        <v>21172</v>
      </c>
      <c r="J5697" s="227" t="s">
        <v>1934</v>
      </c>
      <c r="K5697" s="219" t="s">
        <v>21168</v>
      </c>
      <c r="L5697" s="399" t="s">
        <v>21169</v>
      </c>
      <c r="M5697" s="65" t="s">
        <v>21173</v>
      </c>
    </row>
    <row r="5698" spans="1:13" ht="72.75" customHeight="1" x14ac:dyDescent="0.15">
      <c r="A5698" s="22">
        <v>40</v>
      </c>
      <c r="B5698" s="22">
        <v>66</v>
      </c>
      <c r="C5698" s="17">
        <v>16</v>
      </c>
      <c r="D5698" s="19" t="s">
        <v>21071</v>
      </c>
      <c r="E5698" s="19" t="s">
        <v>21090</v>
      </c>
      <c r="F5698" s="108" t="s">
        <v>21174</v>
      </c>
      <c r="G5698" s="108" t="s">
        <v>21166</v>
      </c>
      <c r="H5698" s="108" t="s">
        <v>21175</v>
      </c>
      <c r="I5698" s="58" t="s">
        <v>21176</v>
      </c>
      <c r="J5698" s="227" t="s">
        <v>2007</v>
      </c>
      <c r="K5698" s="219" t="s">
        <v>21168</v>
      </c>
      <c r="L5698" s="399" t="s">
        <v>21169</v>
      </c>
      <c r="M5698" s="65" t="s">
        <v>21177</v>
      </c>
    </row>
    <row r="5699" spans="1:13" ht="87.75" customHeight="1" x14ac:dyDescent="0.15">
      <c r="A5699" s="22">
        <v>40</v>
      </c>
      <c r="B5699" s="22">
        <v>66</v>
      </c>
      <c r="C5699" s="17">
        <v>17</v>
      </c>
      <c r="D5699" s="19" t="s">
        <v>21071</v>
      </c>
      <c r="E5699" s="19" t="s">
        <v>21090</v>
      </c>
      <c r="F5699" s="62" t="s">
        <v>21178</v>
      </c>
      <c r="G5699" s="62" t="s">
        <v>21179</v>
      </c>
      <c r="H5699" s="62" t="s">
        <v>21180</v>
      </c>
      <c r="I5699" s="10" t="s">
        <v>21181</v>
      </c>
      <c r="J5699" s="63" t="s">
        <v>180</v>
      </c>
      <c r="K5699" s="64"/>
      <c r="L5699" s="62" t="s">
        <v>21182</v>
      </c>
      <c r="M5699" s="65" t="s">
        <v>21183</v>
      </c>
    </row>
    <row r="5700" spans="1:13" ht="72.75" customHeight="1" x14ac:dyDescent="0.15">
      <c r="A5700" s="22">
        <v>40</v>
      </c>
      <c r="B5700" s="22">
        <v>123</v>
      </c>
      <c r="C5700" s="17">
        <v>1</v>
      </c>
      <c r="D5700" s="19" t="s">
        <v>21071</v>
      </c>
      <c r="E5700" s="19" t="s">
        <v>21072</v>
      </c>
      <c r="F5700" s="62" t="s">
        <v>21073</v>
      </c>
      <c r="G5700" s="62" t="s">
        <v>21074</v>
      </c>
      <c r="H5700" s="62" t="s">
        <v>21075</v>
      </c>
      <c r="I5700" s="10" t="s">
        <v>21076</v>
      </c>
      <c r="J5700" s="63" t="s">
        <v>1323</v>
      </c>
      <c r="K5700" s="64"/>
      <c r="L5700" s="62" t="s">
        <v>21077</v>
      </c>
      <c r="M5700" s="65" t="s">
        <v>21078</v>
      </c>
    </row>
    <row r="5701" spans="1:13" ht="72.75" customHeight="1" x14ac:dyDescent="0.15">
      <c r="A5701" s="22">
        <v>40</v>
      </c>
      <c r="B5701" s="22">
        <v>123</v>
      </c>
      <c r="C5701" s="17">
        <v>2</v>
      </c>
      <c r="D5701" s="19" t="s">
        <v>21071</v>
      </c>
      <c r="E5701" s="19" t="s">
        <v>21072</v>
      </c>
      <c r="F5701" s="62" t="s">
        <v>21079</v>
      </c>
      <c r="G5701" s="62" t="s">
        <v>21074</v>
      </c>
      <c r="H5701" s="62" t="s">
        <v>21080</v>
      </c>
      <c r="I5701" s="10">
        <v>44805</v>
      </c>
      <c r="J5701" s="63" t="s">
        <v>21081</v>
      </c>
      <c r="K5701" s="64"/>
      <c r="L5701" s="62" t="s">
        <v>21077</v>
      </c>
      <c r="M5701" s="65" t="s">
        <v>21082</v>
      </c>
    </row>
    <row r="5702" spans="1:13" ht="93.75" customHeight="1" x14ac:dyDescent="0.15">
      <c r="A5702" s="22">
        <v>41</v>
      </c>
      <c r="B5702" s="22">
        <v>41</v>
      </c>
      <c r="C5702" s="17">
        <v>1</v>
      </c>
      <c r="D5702" s="19" t="s">
        <v>21913</v>
      </c>
      <c r="E5702" s="19" t="s">
        <v>21913</v>
      </c>
      <c r="F5702" s="62" t="s">
        <v>21914</v>
      </c>
      <c r="G5702" s="62" t="s">
        <v>21915</v>
      </c>
      <c r="H5702" s="62" t="s">
        <v>2158</v>
      </c>
      <c r="I5702" s="10" t="s">
        <v>193</v>
      </c>
      <c r="J5702" s="63" t="s">
        <v>21916</v>
      </c>
      <c r="K5702" s="64"/>
      <c r="L5702" s="62" t="s">
        <v>21917</v>
      </c>
      <c r="M5702" s="65" t="s">
        <v>21918</v>
      </c>
    </row>
    <row r="5703" spans="1:13" ht="93.75" customHeight="1" x14ac:dyDescent="0.15">
      <c r="A5703" s="22">
        <v>41</v>
      </c>
      <c r="B5703" s="22">
        <v>41</v>
      </c>
      <c r="C5703" s="17">
        <v>2</v>
      </c>
      <c r="D5703" s="19" t="s">
        <v>21913</v>
      </c>
      <c r="E5703" s="19" t="s">
        <v>21913</v>
      </c>
      <c r="F5703" s="62" t="s">
        <v>21919</v>
      </c>
      <c r="G5703" s="62" t="s">
        <v>21915</v>
      </c>
      <c r="H5703" s="62" t="s">
        <v>2158</v>
      </c>
      <c r="I5703" s="10" t="s">
        <v>21920</v>
      </c>
      <c r="J5703" s="63" t="s">
        <v>21921</v>
      </c>
      <c r="K5703" s="171" t="s">
        <v>21922</v>
      </c>
      <c r="L5703" s="62" t="s">
        <v>21917</v>
      </c>
      <c r="M5703" s="65" t="s">
        <v>21923</v>
      </c>
    </row>
    <row r="5704" spans="1:13" ht="72.75" customHeight="1" x14ac:dyDescent="0.15">
      <c r="A5704" s="22">
        <v>41</v>
      </c>
      <c r="B5704" s="22">
        <v>41</v>
      </c>
      <c r="C5704" s="17">
        <v>3</v>
      </c>
      <c r="D5704" s="19" t="s">
        <v>21913</v>
      </c>
      <c r="E5704" s="19" t="s">
        <v>21913</v>
      </c>
      <c r="F5704" s="62" t="s">
        <v>21924</v>
      </c>
      <c r="G5704" s="62" t="s">
        <v>21925</v>
      </c>
      <c r="H5704" s="62" t="s">
        <v>21926</v>
      </c>
      <c r="I5704" s="10" t="s">
        <v>650</v>
      </c>
      <c r="J5704" s="63"/>
      <c r="K5704" s="64"/>
      <c r="L5704" s="62" t="s">
        <v>21927</v>
      </c>
      <c r="M5704" s="65" t="s">
        <v>21928</v>
      </c>
    </row>
    <row r="5705" spans="1:13" ht="72.75" customHeight="1" x14ac:dyDescent="0.15">
      <c r="A5705" s="22">
        <v>41</v>
      </c>
      <c r="B5705" s="22">
        <v>41</v>
      </c>
      <c r="C5705" s="17">
        <v>4</v>
      </c>
      <c r="D5705" s="19" t="s">
        <v>21913</v>
      </c>
      <c r="E5705" s="19" t="s">
        <v>21913</v>
      </c>
      <c r="F5705" s="62" t="s">
        <v>544</v>
      </c>
      <c r="G5705" s="62" t="s">
        <v>21929</v>
      </c>
      <c r="H5705" s="62" t="s">
        <v>21930</v>
      </c>
      <c r="I5705" s="10" t="s">
        <v>287</v>
      </c>
      <c r="J5705" s="63"/>
      <c r="K5705" s="64" t="s">
        <v>3114</v>
      </c>
      <c r="L5705" s="62" t="s">
        <v>21931</v>
      </c>
      <c r="M5705" s="65" t="s">
        <v>12466</v>
      </c>
    </row>
    <row r="5706" spans="1:13" ht="72.75" customHeight="1" x14ac:dyDescent="0.15">
      <c r="A5706" s="22">
        <v>41</v>
      </c>
      <c r="B5706" s="22">
        <v>41</v>
      </c>
      <c r="C5706" s="17">
        <v>5</v>
      </c>
      <c r="D5706" s="19" t="s">
        <v>21913</v>
      </c>
      <c r="E5706" s="19" t="s">
        <v>21913</v>
      </c>
      <c r="F5706" s="62" t="s">
        <v>21932</v>
      </c>
      <c r="G5706" s="62" t="s">
        <v>21933</v>
      </c>
      <c r="H5706" s="62" t="s">
        <v>21934</v>
      </c>
      <c r="I5706" s="10" t="s">
        <v>1312</v>
      </c>
      <c r="J5706" s="63"/>
      <c r="K5706" s="64"/>
      <c r="L5706" s="62" t="s">
        <v>21935</v>
      </c>
      <c r="M5706" s="65" t="s">
        <v>21936</v>
      </c>
    </row>
    <row r="5707" spans="1:13" ht="72.75" customHeight="1" x14ac:dyDescent="0.15">
      <c r="A5707" s="22">
        <v>41</v>
      </c>
      <c r="B5707" s="22">
        <v>41</v>
      </c>
      <c r="C5707" s="17">
        <v>6</v>
      </c>
      <c r="D5707" s="19" t="s">
        <v>21913</v>
      </c>
      <c r="E5707" s="19" t="s">
        <v>21913</v>
      </c>
      <c r="F5707" s="62" t="s">
        <v>12933</v>
      </c>
      <c r="G5707" s="62" t="s">
        <v>21937</v>
      </c>
      <c r="H5707" s="62" t="s">
        <v>21938</v>
      </c>
      <c r="I5707" s="10" t="s">
        <v>21939</v>
      </c>
      <c r="J5707" s="63"/>
      <c r="K5707" s="64"/>
      <c r="L5707" s="62"/>
      <c r="M5707" s="65" t="s">
        <v>21940</v>
      </c>
    </row>
    <row r="5708" spans="1:13" ht="72.75" customHeight="1" x14ac:dyDescent="0.15">
      <c r="A5708" s="22">
        <v>41</v>
      </c>
      <c r="B5708" s="22">
        <v>41</v>
      </c>
      <c r="C5708" s="17">
        <v>7</v>
      </c>
      <c r="D5708" s="19" t="s">
        <v>21913</v>
      </c>
      <c r="E5708" s="19" t="s">
        <v>21913</v>
      </c>
      <c r="F5708" s="62" t="s">
        <v>21941</v>
      </c>
      <c r="G5708" s="62" t="s">
        <v>21942</v>
      </c>
      <c r="H5708" s="62" t="s">
        <v>21943</v>
      </c>
      <c r="I5708" s="10">
        <v>44446</v>
      </c>
      <c r="J5708" s="63" t="s">
        <v>18049</v>
      </c>
      <c r="K5708" s="64"/>
      <c r="L5708" s="34" t="s">
        <v>21944</v>
      </c>
      <c r="M5708" s="65" t="s">
        <v>21945</v>
      </c>
    </row>
    <row r="5709" spans="1:13" ht="88.5" customHeight="1" x14ac:dyDescent="0.15">
      <c r="A5709" s="22">
        <v>41</v>
      </c>
      <c r="B5709" s="22">
        <v>41</v>
      </c>
      <c r="C5709" s="17">
        <v>8</v>
      </c>
      <c r="D5709" s="19" t="s">
        <v>21913</v>
      </c>
      <c r="E5709" s="19" t="s">
        <v>21913</v>
      </c>
      <c r="F5709" s="62" t="s">
        <v>21946</v>
      </c>
      <c r="G5709" s="62" t="s">
        <v>21947</v>
      </c>
      <c r="H5709" s="62" t="s">
        <v>21948</v>
      </c>
      <c r="I5709" s="10" t="s">
        <v>3147</v>
      </c>
      <c r="J5709" s="63" t="s">
        <v>243</v>
      </c>
      <c r="K5709" s="64"/>
      <c r="L5709" s="34" t="s">
        <v>21944</v>
      </c>
      <c r="M5709" s="65" t="s">
        <v>21949</v>
      </c>
    </row>
    <row r="5710" spans="1:13" ht="85.5" customHeight="1" x14ac:dyDescent="0.15">
      <c r="A5710" s="22">
        <v>41</v>
      </c>
      <c r="B5710" s="22">
        <v>41</v>
      </c>
      <c r="C5710" s="17">
        <v>9</v>
      </c>
      <c r="D5710" s="19" t="s">
        <v>21913</v>
      </c>
      <c r="E5710" s="19" t="s">
        <v>21913</v>
      </c>
      <c r="F5710" s="62" t="s">
        <v>21950</v>
      </c>
      <c r="G5710" s="62" t="s">
        <v>21951</v>
      </c>
      <c r="H5710" s="62" t="s">
        <v>21951</v>
      </c>
      <c r="I5710" s="10" t="s">
        <v>893</v>
      </c>
      <c r="J5710" s="63" t="s">
        <v>1332</v>
      </c>
      <c r="K5710" s="64"/>
      <c r="L5710" s="62" t="s">
        <v>21952</v>
      </c>
      <c r="M5710" s="65" t="s">
        <v>21953</v>
      </c>
    </row>
    <row r="5711" spans="1:13" ht="129" customHeight="1" x14ac:dyDescent="0.15">
      <c r="A5711" s="22">
        <v>41</v>
      </c>
      <c r="B5711" s="22">
        <v>41</v>
      </c>
      <c r="C5711" s="17">
        <v>10</v>
      </c>
      <c r="D5711" s="19" t="s">
        <v>21913</v>
      </c>
      <c r="E5711" s="19" t="s">
        <v>21913</v>
      </c>
      <c r="F5711" s="62" t="s">
        <v>21954</v>
      </c>
      <c r="G5711" s="62" t="s">
        <v>21955</v>
      </c>
      <c r="H5711" s="62" t="s">
        <v>21956</v>
      </c>
      <c r="I5711" s="10">
        <v>44811</v>
      </c>
      <c r="J5711" s="63" t="s">
        <v>21957</v>
      </c>
      <c r="K5711" s="64"/>
      <c r="L5711" s="62" t="s">
        <v>21958</v>
      </c>
      <c r="M5711" s="65" t="s">
        <v>21959</v>
      </c>
    </row>
    <row r="5712" spans="1:13" ht="202.5" customHeight="1" x14ac:dyDescent="0.15">
      <c r="A5712" s="22">
        <v>41</v>
      </c>
      <c r="B5712" s="22">
        <v>41</v>
      </c>
      <c r="C5712" s="17">
        <v>11</v>
      </c>
      <c r="D5712" s="19" t="s">
        <v>21913</v>
      </c>
      <c r="E5712" s="19" t="s">
        <v>21960</v>
      </c>
      <c r="F5712" s="62" t="s">
        <v>21961</v>
      </c>
      <c r="G5712" s="108" t="s">
        <v>21962</v>
      </c>
      <c r="H5712" s="62" t="s">
        <v>21963</v>
      </c>
      <c r="I5712" s="127" t="s">
        <v>21964</v>
      </c>
      <c r="J5712" s="227" t="s">
        <v>21965</v>
      </c>
      <c r="K5712" s="168"/>
      <c r="L5712" s="34" t="s">
        <v>21966</v>
      </c>
      <c r="M5712" s="65" t="s">
        <v>21967</v>
      </c>
    </row>
    <row r="5713" spans="1:13" ht="72.75" customHeight="1" x14ac:dyDescent="0.15">
      <c r="A5713" s="22">
        <v>41</v>
      </c>
      <c r="B5713" s="22">
        <v>41</v>
      </c>
      <c r="C5713" s="17">
        <v>12</v>
      </c>
      <c r="D5713" s="19" t="s">
        <v>21913</v>
      </c>
      <c r="E5713" s="19" t="s">
        <v>21960</v>
      </c>
      <c r="F5713" s="62" t="s">
        <v>21968</v>
      </c>
      <c r="G5713" s="62" t="s">
        <v>21962</v>
      </c>
      <c r="H5713" s="62"/>
      <c r="I5713" s="10"/>
      <c r="J5713" s="63"/>
      <c r="K5713" s="171" t="s">
        <v>21969</v>
      </c>
      <c r="L5713" s="62" t="s">
        <v>21966</v>
      </c>
      <c r="M5713" s="65" t="s">
        <v>21970</v>
      </c>
    </row>
    <row r="5714" spans="1:13" ht="72.75" customHeight="1" x14ac:dyDescent="0.15">
      <c r="A5714" s="22">
        <v>41</v>
      </c>
      <c r="B5714" s="22">
        <v>41</v>
      </c>
      <c r="C5714" s="17">
        <v>13</v>
      </c>
      <c r="D5714" s="19" t="s">
        <v>21913</v>
      </c>
      <c r="E5714" s="19" t="s">
        <v>21960</v>
      </c>
      <c r="F5714" s="62" t="s">
        <v>21971</v>
      </c>
      <c r="G5714" s="62" t="s">
        <v>21962</v>
      </c>
      <c r="H5714" s="62" t="s">
        <v>21972</v>
      </c>
      <c r="I5714" s="10" t="s">
        <v>21973</v>
      </c>
      <c r="J5714" s="63" t="s">
        <v>4359</v>
      </c>
      <c r="K5714" s="171" t="s">
        <v>21974</v>
      </c>
      <c r="L5714" s="62" t="s">
        <v>21975</v>
      </c>
      <c r="M5714" s="65" t="s">
        <v>21976</v>
      </c>
    </row>
    <row r="5715" spans="1:13" ht="72.75" customHeight="1" x14ac:dyDescent="0.15">
      <c r="A5715" s="22">
        <v>41</v>
      </c>
      <c r="B5715" s="22">
        <v>41</v>
      </c>
      <c r="C5715" s="17">
        <v>14</v>
      </c>
      <c r="D5715" s="19" t="s">
        <v>21913</v>
      </c>
      <c r="E5715" s="19" t="s">
        <v>21960</v>
      </c>
      <c r="F5715" s="62" t="s">
        <v>21977</v>
      </c>
      <c r="G5715" s="62" t="s">
        <v>21962</v>
      </c>
      <c r="H5715" s="62" t="s">
        <v>21972</v>
      </c>
      <c r="I5715" s="10">
        <v>43721</v>
      </c>
      <c r="J5715" s="63" t="s">
        <v>4359</v>
      </c>
      <c r="K5715" s="64"/>
      <c r="L5715" s="62" t="s">
        <v>21978</v>
      </c>
      <c r="M5715" s="65" t="s">
        <v>21979</v>
      </c>
    </row>
    <row r="5716" spans="1:13" ht="72.75" customHeight="1" x14ac:dyDescent="0.15">
      <c r="A5716" s="22">
        <v>41</v>
      </c>
      <c r="B5716" s="22">
        <v>41</v>
      </c>
      <c r="C5716" s="17">
        <v>15</v>
      </c>
      <c r="D5716" s="19" t="s">
        <v>21913</v>
      </c>
      <c r="E5716" s="19" t="s">
        <v>21960</v>
      </c>
      <c r="F5716" s="62" t="s">
        <v>21980</v>
      </c>
      <c r="G5716" s="62" t="s">
        <v>21962</v>
      </c>
      <c r="H5716" s="62" t="s">
        <v>21981</v>
      </c>
      <c r="I5716" s="10" t="s">
        <v>21982</v>
      </c>
      <c r="J5716" s="63" t="s">
        <v>5255</v>
      </c>
      <c r="K5716" s="64"/>
      <c r="L5716" s="62" t="s">
        <v>21983</v>
      </c>
      <c r="M5716" s="65" t="s">
        <v>21984</v>
      </c>
    </row>
    <row r="5717" spans="1:13" ht="198" customHeight="1" x14ac:dyDescent="0.15">
      <c r="A5717" s="22">
        <v>41</v>
      </c>
      <c r="B5717" s="22">
        <v>41</v>
      </c>
      <c r="C5717" s="17">
        <v>16</v>
      </c>
      <c r="D5717" s="19" t="s">
        <v>21913</v>
      </c>
      <c r="E5717" s="19" t="s">
        <v>21960</v>
      </c>
      <c r="F5717" s="62" t="s">
        <v>21985</v>
      </c>
      <c r="G5717" s="62" t="s">
        <v>21962</v>
      </c>
      <c r="H5717" s="62" t="s">
        <v>21986</v>
      </c>
      <c r="I5717" s="10" t="s">
        <v>21987</v>
      </c>
      <c r="J5717" s="63" t="s">
        <v>21861</v>
      </c>
      <c r="K5717" s="64"/>
      <c r="L5717" s="62" t="s">
        <v>21983</v>
      </c>
      <c r="M5717" s="65" t="s">
        <v>21988</v>
      </c>
    </row>
    <row r="5718" spans="1:13" ht="72.75" customHeight="1" x14ac:dyDescent="0.15">
      <c r="A5718" s="22">
        <v>41</v>
      </c>
      <c r="B5718" s="22">
        <v>41</v>
      </c>
      <c r="C5718" s="17">
        <v>17</v>
      </c>
      <c r="D5718" s="19" t="s">
        <v>21913</v>
      </c>
      <c r="E5718" s="19" t="s">
        <v>21989</v>
      </c>
      <c r="F5718" s="62" t="s">
        <v>21990</v>
      </c>
      <c r="G5718" s="62" t="s">
        <v>21991</v>
      </c>
      <c r="H5718" s="62" t="s">
        <v>21992</v>
      </c>
      <c r="I5718" s="10" t="s">
        <v>21993</v>
      </c>
      <c r="J5718" s="63" t="s">
        <v>1332</v>
      </c>
      <c r="K5718" s="64"/>
      <c r="L5718" s="62" t="s">
        <v>21994</v>
      </c>
      <c r="M5718" s="65" t="s">
        <v>544</v>
      </c>
    </row>
    <row r="5719" spans="1:13" ht="87" customHeight="1" x14ac:dyDescent="0.15">
      <c r="A5719" s="22">
        <v>41</v>
      </c>
      <c r="B5719" s="22">
        <v>41</v>
      </c>
      <c r="C5719" s="17">
        <v>18</v>
      </c>
      <c r="D5719" s="19" t="s">
        <v>21913</v>
      </c>
      <c r="E5719" s="19" t="s">
        <v>21995</v>
      </c>
      <c r="F5719" s="62" t="s">
        <v>4648</v>
      </c>
      <c r="G5719" s="62" t="s">
        <v>21996</v>
      </c>
      <c r="H5719" s="62" t="s">
        <v>21997</v>
      </c>
      <c r="I5719" s="10" t="s">
        <v>21998</v>
      </c>
      <c r="J5719" s="63" t="s">
        <v>10598</v>
      </c>
      <c r="K5719" s="64"/>
      <c r="L5719" s="62" t="s">
        <v>21999</v>
      </c>
      <c r="M5719" s="65" t="s">
        <v>22000</v>
      </c>
    </row>
    <row r="5720" spans="1:13" ht="72.75" customHeight="1" x14ac:dyDescent="0.15">
      <c r="A5720" s="22">
        <v>41</v>
      </c>
      <c r="B5720" s="22">
        <v>41</v>
      </c>
      <c r="C5720" s="17">
        <v>19</v>
      </c>
      <c r="D5720" s="19" t="s">
        <v>21913</v>
      </c>
      <c r="E5720" s="19" t="s">
        <v>21995</v>
      </c>
      <c r="F5720" s="62" t="s">
        <v>22001</v>
      </c>
      <c r="G5720" s="62" t="s">
        <v>21996</v>
      </c>
      <c r="H5720" s="62" t="s">
        <v>21997</v>
      </c>
      <c r="I5720" s="10" t="s">
        <v>22002</v>
      </c>
      <c r="J5720" s="63" t="s">
        <v>15645</v>
      </c>
      <c r="K5720" s="64"/>
      <c r="L5720" s="62" t="s">
        <v>21999</v>
      </c>
      <c r="M5720" s="65" t="s">
        <v>22003</v>
      </c>
    </row>
    <row r="5721" spans="1:13" ht="72.75" customHeight="1" x14ac:dyDescent="0.15">
      <c r="A5721" s="22">
        <v>41</v>
      </c>
      <c r="B5721" s="22">
        <v>41</v>
      </c>
      <c r="C5721" s="17">
        <v>20</v>
      </c>
      <c r="D5721" s="19" t="s">
        <v>21913</v>
      </c>
      <c r="E5721" s="19" t="s">
        <v>21995</v>
      </c>
      <c r="F5721" s="62" t="s">
        <v>5367</v>
      </c>
      <c r="G5721" s="62" t="s">
        <v>21996</v>
      </c>
      <c r="H5721" s="62" t="s">
        <v>21997</v>
      </c>
      <c r="I5721" s="10" t="s">
        <v>22004</v>
      </c>
      <c r="J5721" s="63" t="s">
        <v>7196</v>
      </c>
      <c r="K5721" s="64"/>
      <c r="L5721" s="62" t="s">
        <v>21999</v>
      </c>
      <c r="M5721" s="65" t="s">
        <v>22005</v>
      </c>
    </row>
    <row r="5722" spans="1:13" ht="72.75" customHeight="1" x14ac:dyDescent="0.15">
      <c r="A5722" s="22">
        <v>41</v>
      </c>
      <c r="B5722" s="22">
        <v>41</v>
      </c>
      <c r="C5722" s="17">
        <v>21</v>
      </c>
      <c r="D5722" s="19" t="s">
        <v>21913</v>
      </c>
      <c r="E5722" s="19" t="s">
        <v>21995</v>
      </c>
      <c r="F5722" s="62" t="s">
        <v>22006</v>
      </c>
      <c r="G5722" s="62" t="s">
        <v>21996</v>
      </c>
      <c r="H5722" s="62" t="s">
        <v>21997</v>
      </c>
      <c r="I5722" s="10" t="s">
        <v>22007</v>
      </c>
      <c r="J5722" s="63" t="s">
        <v>7196</v>
      </c>
      <c r="K5722" s="64"/>
      <c r="L5722" s="62" t="s">
        <v>21999</v>
      </c>
      <c r="M5722" s="65" t="s">
        <v>22008</v>
      </c>
    </row>
    <row r="5723" spans="1:13" ht="72.75" customHeight="1" x14ac:dyDescent="0.15">
      <c r="A5723" s="22">
        <v>41</v>
      </c>
      <c r="B5723" s="22">
        <v>41</v>
      </c>
      <c r="C5723" s="17">
        <v>22</v>
      </c>
      <c r="D5723" s="19" t="s">
        <v>21913</v>
      </c>
      <c r="E5723" s="19" t="s">
        <v>22009</v>
      </c>
      <c r="F5723" s="62" t="s">
        <v>4559</v>
      </c>
      <c r="G5723" s="62" t="s">
        <v>22010</v>
      </c>
      <c r="H5723" s="62" t="s">
        <v>22011</v>
      </c>
      <c r="I5723" s="10" t="s">
        <v>22012</v>
      </c>
      <c r="J5723" s="63" t="s">
        <v>22013</v>
      </c>
      <c r="K5723" s="171" t="s">
        <v>22014</v>
      </c>
      <c r="L5723" s="62" t="s">
        <v>22015</v>
      </c>
      <c r="M5723" s="65" t="s">
        <v>22016</v>
      </c>
    </row>
    <row r="5724" spans="1:13" ht="138.75" customHeight="1" x14ac:dyDescent="0.15">
      <c r="A5724" s="22">
        <v>41</v>
      </c>
      <c r="B5724" s="22">
        <v>41</v>
      </c>
      <c r="C5724" s="17">
        <v>23</v>
      </c>
      <c r="D5724" s="19" t="s">
        <v>21913</v>
      </c>
      <c r="E5724" s="19" t="s">
        <v>22009</v>
      </c>
      <c r="F5724" s="62" t="s">
        <v>22017</v>
      </c>
      <c r="G5724" s="62" t="s">
        <v>22010</v>
      </c>
      <c r="H5724" s="62" t="s">
        <v>22018</v>
      </c>
      <c r="I5724" s="10" t="s">
        <v>22019</v>
      </c>
      <c r="J5724" s="63" t="s">
        <v>22020</v>
      </c>
      <c r="K5724" s="171" t="s">
        <v>22014</v>
      </c>
      <c r="L5724" s="62" t="s">
        <v>22015</v>
      </c>
      <c r="M5724" s="65" t="s">
        <v>22021</v>
      </c>
    </row>
    <row r="5725" spans="1:13" ht="72.75" customHeight="1" x14ac:dyDescent="0.15">
      <c r="A5725" s="22">
        <v>41</v>
      </c>
      <c r="B5725" s="22">
        <v>41</v>
      </c>
      <c r="C5725" s="17">
        <v>24</v>
      </c>
      <c r="D5725" s="19" t="s">
        <v>21913</v>
      </c>
      <c r="E5725" s="19" t="s">
        <v>22009</v>
      </c>
      <c r="F5725" s="62" t="s">
        <v>5241</v>
      </c>
      <c r="G5725" s="62" t="s">
        <v>22010</v>
      </c>
      <c r="H5725" s="62" t="s">
        <v>22022</v>
      </c>
      <c r="I5725" s="154">
        <v>44826</v>
      </c>
      <c r="J5725" s="63" t="s">
        <v>22023</v>
      </c>
      <c r="K5725" s="171" t="s">
        <v>22014</v>
      </c>
      <c r="L5725" s="62" t="s">
        <v>22015</v>
      </c>
      <c r="M5725" s="65" t="s">
        <v>22024</v>
      </c>
    </row>
    <row r="5726" spans="1:13" ht="72.75" customHeight="1" x14ac:dyDescent="0.15">
      <c r="A5726" s="22">
        <v>41</v>
      </c>
      <c r="B5726" s="22">
        <v>41</v>
      </c>
      <c r="C5726" s="17">
        <v>25</v>
      </c>
      <c r="D5726" s="19" t="s">
        <v>21913</v>
      </c>
      <c r="E5726" s="19" t="s">
        <v>22009</v>
      </c>
      <c r="F5726" s="62" t="s">
        <v>1633</v>
      </c>
      <c r="G5726" s="62" t="s">
        <v>22025</v>
      </c>
      <c r="H5726" s="62" t="s">
        <v>22011</v>
      </c>
      <c r="I5726" s="10" t="s">
        <v>279</v>
      </c>
      <c r="J5726" s="63"/>
      <c r="K5726" s="171"/>
      <c r="L5726" s="62" t="s">
        <v>22015</v>
      </c>
      <c r="M5726" s="65" t="s">
        <v>544</v>
      </c>
    </row>
    <row r="5727" spans="1:13" ht="72.75" customHeight="1" x14ac:dyDescent="0.15">
      <c r="A5727" s="22">
        <v>41</v>
      </c>
      <c r="B5727" s="22">
        <v>41</v>
      </c>
      <c r="C5727" s="17">
        <v>26</v>
      </c>
      <c r="D5727" s="19" t="s">
        <v>21913</v>
      </c>
      <c r="E5727" s="19" t="s">
        <v>22026</v>
      </c>
      <c r="F5727" s="62" t="s">
        <v>22027</v>
      </c>
      <c r="G5727" s="62" t="s">
        <v>297</v>
      </c>
      <c r="H5727" s="62" t="s">
        <v>297</v>
      </c>
      <c r="I5727" s="10" t="s">
        <v>22028</v>
      </c>
      <c r="J5727" s="63" t="s">
        <v>22028</v>
      </c>
      <c r="K5727" s="64" t="s">
        <v>22028</v>
      </c>
      <c r="L5727" s="62" t="s">
        <v>22028</v>
      </c>
      <c r="M5727" s="65" t="s">
        <v>22029</v>
      </c>
    </row>
    <row r="5728" spans="1:13" ht="72.75" customHeight="1" x14ac:dyDescent="0.15">
      <c r="A5728" s="22">
        <v>41</v>
      </c>
      <c r="B5728" s="22">
        <v>41</v>
      </c>
      <c r="C5728" s="17">
        <v>27</v>
      </c>
      <c r="D5728" s="19" t="s">
        <v>21913</v>
      </c>
      <c r="E5728" s="19" t="s">
        <v>22030</v>
      </c>
      <c r="F5728" s="62" t="s">
        <v>2012</v>
      </c>
      <c r="G5728" s="62" t="s">
        <v>22031</v>
      </c>
      <c r="H5728" s="62" t="s">
        <v>22032</v>
      </c>
      <c r="I5728" s="10">
        <v>44832</v>
      </c>
      <c r="J5728" s="63" t="s">
        <v>1200</v>
      </c>
      <c r="K5728" s="64"/>
      <c r="L5728" s="62" t="s">
        <v>22033</v>
      </c>
      <c r="M5728" s="65" t="s">
        <v>22034</v>
      </c>
    </row>
    <row r="5729" spans="1:13" ht="72.75" customHeight="1" x14ac:dyDescent="0.15">
      <c r="A5729" s="22">
        <v>41</v>
      </c>
      <c r="B5729" s="22">
        <v>41</v>
      </c>
      <c r="C5729" s="17">
        <v>28</v>
      </c>
      <c r="D5729" s="19" t="s">
        <v>21913</v>
      </c>
      <c r="E5729" s="19" t="s">
        <v>22030</v>
      </c>
      <c r="F5729" s="62" t="s">
        <v>22035</v>
      </c>
      <c r="G5729" s="62" t="s">
        <v>22031</v>
      </c>
      <c r="H5729" s="62" t="s">
        <v>22036</v>
      </c>
      <c r="I5729" s="10">
        <v>44816</v>
      </c>
      <c r="J5729" s="63" t="s">
        <v>22037</v>
      </c>
      <c r="K5729" s="64"/>
      <c r="L5729" s="62" t="s">
        <v>22033</v>
      </c>
      <c r="M5729" s="65" t="s">
        <v>22038</v>
      </c>
    </row>
    <row r="5730" spans="1:13" ht="72.75" customHeight="1" x14ac:dyDescent="0.15">
      <c r="A5730" s="22">
        <v>41</v>
      </c>
      <c r="B5730" s="22">
        <v>41</v>
      </c>
      <c r="C5730" s="17">
        <v>29</v>
      </c>
      <c r="D5730" s="19" t="s">
        <v>21913</v>
      </c>
      <c r="E5730" s="19" t="s">
        <v>22030</v>
      </c>
      <c r="F5730" s="62" t="s">
        <v>22039</v>
      </c>
      <c r="G5730" s="62" t="s">
        <v>22031</v>
      </c>
      <c r="H5730" s="62" t="s">
        <v>22040</v>
      </c>
      <c r="I5730" s="10" t="s">
        <v>1276</v>
      </c>
      <c r="J5730" s="63"/>
      <c r="K5730" s="64"/>
      <c r="L5730" s="62" t="s">
        <v>22041</v>
      </c>
      <c r="M5730" s="65" t="s">
        <v>22042</v>
      </c>
    </row>
    <row r="5731" spans="1:13" ht="72.75" customHeight="1" x14ac:dyDescent="0.15">
      <c r="A5731" s="22">
        <v>41</v>
      </c>
      <c r="B5731" s="22">
        <v>41</v>
      </c>
      <c r="C5731" s="17">
        <v>30</v>
      </c>
      <c r="D5731" s="19" t="s">
        <v>21913</v>
      </c>
      <c r="E5731" s="19" t="s">
        <v>22043</v>
      </c>
      <c r="F5731" s="62" t="s">
        <v>544</v>
      </c>
      <c r="G5731" s="62" t="s">
        <v>22044</v>
      </c>
      <c r="H5731" s="62" t="s">
        <v>22045</v>
      </c>
      <c r="I5731" s="10"/>
      <c r="J5731" s="63"/>
      <c r="K5731" s="64"/>
      <c r="L5731" s="62" t="s">
        <v>22046</v>
      </c>
      <c r="M5731" s="65" t="s">
        <v>22047</v>
      </c>
    </row>
    <row r="5732" spans="1:13" ht="72.75" customHeight="1" x14ac:dyDescent="0.15">
      <c r="A5732" s="22">
        <v>41</v>
      </c>
      <c r="B5732" s="22">
        <v>41</v>
      </c>
      <c r="C5732" s="17">
        <v>31</v>
      </c>
      <c r="D5732" s="19" t="s">
        <v>21913</v>
      </c>
      <c r="E5732" s="19" t="s">
        <v>22043</v>
      </c>
      <c r="F5732" s="62" t="s">
        <v>22048</v>
      </c>
      <c r="G5732" s="62" t="s">
        <v>22044</v>
      </c>
      <c r="H5732" s="62"/>
      <c r="I5732" s="10"/>
      <c r="J5732" s="63"/>
      <c r="K5732" s="171" t="s">
        <v>22049</v>
      </c>
      <c r="L5732" s="62" t="s">
        <v>22046</v>
      </c>
      <c r="M5732" s="65" t="s">
        <v>22050</v>
      </c>
    </row>
    <row r="5733" spans="1:13" ht="105" customHeight="1" x14ac:dyDescent="0.15">
      <c r="A5733" s="22">
        <v>41</v>
      </c>
      <c r="B5733" s="22">
        <v>41</v>
      </c>
      <c r="C5733" s="17">
        <v>32</v>
      </c>
      <c r="D5733" s="19" t="s">
        <v>21913</v>
      </c>
      <c r="E5733" s="19" t="s">
        <v>22043</v>
      </c>
      <c r="F5733" s="62" t="s">
        <v>22051</v>
      </c>
      <c r="G5733" s="62" t="s">
        <v>22052</v>
      </c>
      <c r="H5733" s="62" t="s">
        <v>22053</v>
      </c>
      <c r="I5733" s="10" t="s">
        <v>22054</v>
      </c>
      <c r="J5733" s="63" t="s">
        <v>15668</v>
      </c>
      <c r="K5733" s="171" t="s">
        <v>22055</v>
      </c>
      <c r="L5733" s="62" t="s">
        <v>22046</v>
      </c>
      <c r="M5733" s="65" t="s">
        <v>22056</v>
      </c>
    </row>
    <row r="5734" spans="1:13" ht="72.75" customHeight="1" x14ac:dyDescent="0.15">
      <c r="A5734" s="22">
        <v>41</v>
      </c>
      <c r="B5734" s="22">
        <v>41</v>
      </c>
      <c r="C5734" s="17">
        <v>33</v>
      </c>
      <c r="D5734" s="19" t="s">
        <v>21913</v>
      </c>
      <c r="E5734" s="19" t="s">
        <v>22043</v>
      </c>
      <c r="F5734" s="155" t="s">
        <v>9209</v>
      </c>
      <c r="G5734" s="62" t="s">
        <v>22057</v>
      </c>
      <c r="H5734" s="62" t="s">
        <v>22058</v>
      </c>
      <c r="I5734" s="10" t="s">
        <v>22059</v>
      </c>
      <c r="J5734" s="63" t="s">
        <v>22060</v>
      </c>
      <c r="K5734" s="171" t="s">
        <v>22061</v>
      </c>
      <c r="L5734" s="62" t="s">
        <v>22046</v>
      </c>
      <c r="M5734" s="65" t="s">
        <v>22062</v>
      </c>
    </row>
    <row r="5735" spans="1:13" ht="72.75" customHeight="1" x14ac:dyDescent="0.15">
      <c r="A5735" s="22">
        <v>41</v>
      </c>
      <c r="B5735" s="22">
        <v>41</v>
      </c>
      <c r="C5735" s="17">
        <v>34</v>
      </c>
      <c r="D5735" s="19" t="s">
        <v>21913</v>
      </c>
      <c r="E5735" s="19" t="s">
        <v>22043</v>
      </c>
      <c r="F5735" s="62" t="s">
        <v>22063</v>
      </c>
      <c r="G5735" s="62" t="s">
        <v>22064</v>
      </c>
      <c r="H5735" s="62" t="s">
        <v>22065</v>
      </c>
      <c r="I5735" s="10" t="s">
        <v>22066</v>
      </c>
      <c r="J5735" s="63" t="s">
        <v>21752</v>
      </c>
      <c r="K5735" s="171" t="s">
        <v>22067</v>
      </c>
      <c r="L5735" s="62" t="s">
        <v>22046</v>
      </c>
      <c r="M5735" s="65" t="s">
        <v>22068</v>
      </c>
    </row>
    <row r="5736" spans="1:13" ht="72.75" customHeight="1" x14ac:dyDescent="0.15">
      <c r="A5736" s="22">
        <v>41</v>
      </c>
      <c r="B5736" s="22">
        <v>41</v>
      </c>
      <c r="C5736" s="17">
        <v>35</v>
      </c>
      <c r="D5736" s="19" t="s">
        <v>21913</v>
      </c>
      <c r="E5736" s="19" t="s">
        <v>22069</v>
      </c>
      <c r="F5736" s="62" t="s">
        <v>22070</v>
      </c>
      <c r="G5736" s="62" t="s">
        <v>22064</v>
      </c>
      <c r="H5736" s="62" t="s">
        <v>22065</v>
      </c>
      <c r="I5736" s="10" t="s">
        <v>22071</v>
      </c>
      <c r="J5736" s="63" t="s">
        <v>10753</v>
      </c>
      <c r="K5736" s="171" t="s">
        <v>22072</v>
      </c>
      <c r="L5736" s="62" t="s">
        <v>22073</v>
      </c>
      <c r="M5736" s="65" t="s">
        <v>22074</v>
      </c>
    </row>
    <row r="5737" spans="1:13" ht="72.75" customHeight="1" x14ac:dyDescent="0.15">
      <c r="A5737" s="22">
        <v>41</v>
      </c>
      <c r="B5737" s="22">
        <v>41</v>
      </c>
      <c r="C5737" s="17">
        <v>36</v>
      </c>
      <c r="D5737" s="19" t="s">
        <v>21913</v>
      </c>
      <c r="E5737" s="19" t="s">
        <v>22043</v>
      </c>
      <c r="F5737" s="62" t="s">
        <v>13166</v>
      </c>
      <c r="G5737" s="62" t="s">
        <v>22064</v>
      </c>
      <c r="H5737" s="62" t="s">
        <v>22065</v>
      </c>
      <c r="I5737" s="10" t="s">
        <v>22075</v>
      </c>
      <c r="J5737" s="63" t="s">
        <v>21752</v>
      </c>
      <c r="K5737" s="171" t="s">
        <v>22076</v>
      </c>
      <c r="L5737" s="62" t="s">
        <v>22077</v>
      </c>
      <c r="M5737" s="65" t="s">
        <v>22078</v>
      </c>
    </row>
    <row r="5738" spans="1:13" ht="72.75" customHeight="1" x14ac:dyDescent="0.15">
      <c r="A5738" s="22">
        <v>41</v>
      </c>
      <c r="B5738" s="22">
        <v>41</v>
      </c>
      <c r="C5738" s="17">
        <v>37</v>
      </c>
      <c r="D5738" s="19" t="s">
        <v>21913</v>
      </c>
      <c r="E5738" s="19" t="s">
        <v>22079</v>
      </c>
      <c r="F5738" s="62" t="s">
        <v>539</v>
      </c>
      <c r="G5738" s="62" t="s">
        <v>22080</v>
      </c>
      <c r="H5738" s="62" t="s">
        <v>22081</v>
      </c>
      <c r="I5738" s="10" t="s">
        <v>279</v>
      </c>
      <c r="J5738" s="63"/>
      <c r="K5738" s="64"/>
      <c r="L5738" s="62" t="s">
        <v>22082</v>
      </c>
      <c r="M5738" s="65" t="s">
        <v>22083</v>
      </c>
    </row>
    <row r="5739" spans="1:13" ht="86.25" customHeight="1" x14ac:dyDescent="0.15">
      <c r="A5739" s="22">
        <v>41</v>
      </c>
      <c r="B5739" s="22">
        <v>41</v>
      </c>
      <c r="C5739" s="17">
        <v>38</v>
      </c>
      <c r="D5739" s="19" t="s">
        <v>21913</v>
      </c>
      <c r="E5739" s="19" t="s">
        <v>22079</v>
      </c>
      <c r="F5739" s="62" t="s">
        <v>22084</v>
      </c>
      <c r="G5739" s="62" t="s">
        <v>22080</v>
      </c>
      <c r="H5739" s="62" t="s">
        <v>22085</v>
      </c>
      <c r="I5739" s="10" t="s">
        <v>22086</v>
      </c>
      <c r="J5739" s="63" t="s">
        <v>22087</v>
      </c>
      <c r="K5739" s="64"/>
      <c r="L5739" s="62" t="s">
        <v>22082</v>
      </c>
      <c r="M5739" s="65" t="s">
        <v>22088</v>
      </c>
    </row>
    <row r="5740" spans="1:13" ht="86.25" customHeight="1" x14ac:dyDescent="0.15">
      <c r="A5740" s="22">
        <v>41</v>
      </c>
      <c r="B5740" s="22">
        <v>41</v>
      </c>
      <c r="C5740" s="17">
        <v>39</v>
      </c>
      <c r="D5740" s="19" t="s">
        <v>21913</v>
      </c>
      <c r="E5740" s="19" t="s">
        <v>22089</v>
      </c>
      <c r="F5740" s="62" t="s">
        <v>22090</v>
      </c>
      <c r="G5740" s="62" t="s">
        <v>22091</v>
      </c>
      <c r="H5740" s="62" t="s">
        <v>22092</v>
      </c>
      <c r="I5740" s="10" t="s">
        <v>22093</v>
      </c>
      <c r="J5740" s="63" t="s">
        <v>22094</v>
      </c>
      <c r="K5740" s="325"/>
      <c r="L5740" s="62" t="s">
        <v>22095</v>
      </c>
      <c r="M5740" s="65" t="s">
        <v>22096</v>
      </c>
    </row>
    <row r="5741" spans="1:13" ht="86.25" customHeight="1" x14ac:dyDescent="0.15">
      <c r="A5741" s="22">
        <v>41</v>
      </c>
      <c r="B5741" s="22">
        <v>41</v>
      </c>
      <c r="C5741" s="17">
        <v>40</v>
      </c>
      <c r="D5741" s="19" t="s">
        <v>21913</v>
      </c>
      <c r="E5741" s="19" t="s">
        <v>22089</v>
      </c>
      <c r="F5741" s="62" t="s">
        <v>21758</v>
      </c>
      <c r="G5741" s="62" t="s">
        <v>21758</v>
      </c>
      <c r="H5741" s="62" t="s">
        <v>22097</v>
      </c>
      <c r="I5741" s="10" t="s">
        <v>10752</v>
      </c>
      <c r="J5741" s="63" t="s">
        <v>22098</v>
      </c>
      <c r="K5741" s="325"/>
      <c r="L5741" s="62" t="s">
        <v>22095</v>
      </c>
      <c r="M5741" s="65" t="s">
        <v>22096</v>
      </c>
    </row>
    <row r="5742" spans="1:13" ht="91.5" customHeight="1" x14ac:dyDescent="0.15">
      <c r="A5742" s="22">
        <v>41</v>
      </c>
      <c r="B5742" s="22">
        <v>41</v>
      </c>
      <c r="C5742" s="17">
        <v>41</v>
      </c>
      <c r="D5742" s="19" t="s">
        <v>21913</v>
      </c>
      <c r="E5742" s="19" t="s">
        <v>22089</v>
      </c>
      <c r="F5742" s="62" t="s">
        <v>5221</v>
      </c>
      <c r="G5742" s="62" t="s">
        <v>21758</v>
      </c>
      <c r="H5742" s="62" t="s">
        <v>22092</v>
      </c>
      <c r="I5742" s="10" t="s">
        <v>22099</v>
      </c>
      <c r="J5742" s="63" t="s">
        <v>1145</v>
      </c>
      <c r="K5742" s="325"/>
      <c r="L5742" s="62" t="s">
        <v>22095</v>
      </c>
      <c r="M5742" s="65" t="s">
        <v>22100</v>
      </c>
    </row>
    <row r="5743" spans="1:13" ht="72.75" customHeight="1" x14ac:dyDescent="0.15">
      <c r="A5743" s="22">
        <v>41</v>
      </c>
      <c r="B5743" s="22">
        <v>41</v>
      </c>
      <c r="C5743" s="17">
        <v>42</v>
      </c>
      <c r="D5743" s="19" t="s">
        <v>21913</v>
      </c>
      <c r="E5743" s="19" t="s">
        <v>22089</v>
      </c>
      <c r="F5743" s="62" t="s">
        <v>1279</v>
      </c>
      <c r="G5743" s="62" t="s">
        <v>21758</v>
      </c>
      <c r="H5743" s="62" t="s">
        <v>22101</v>
      </c>
      <c r="I5743" s="568" t="s">
        <v>22102</v>
      </c>
      <c r="J5743" s="569"/>
      <c r="K5743" s="325"/>
      <c r="L5743" s="62" t="s">
        <v>22095</v>
      </c>
      <c r="M5743" s="65" t="s">
        <v>22103</v>
      </c>
    </row>
    <row r="5744" spans="1:13" ht="72.75" customHeight="1" x14ac:dyDescent="0.15">
      <c r="A5744" s="22">
        <v>41</v>
      </c>
      <c r="B5744" s="22">
        <v>41</v>
      </c>
      <c r="C5744" s="17">
        <v>43</v>
      </c>
      <c r="D5744" s="19" t="s">
        <v>21913</v>
      </c>
      <c r="E5744" s="19" t="s">
        <v>22104</v>
      </c>
      <c r="F5744" s="62" t="s">
        <v>22105</v>
      </c>
      <c r="G5744" s="62" t="s">
        <v>22106</v>
      </c>
      <c r="H5744" s="62" t="s">
        <v>22107</v>
      </c>
      <c r="I5744" s="10">
        <v>44817</v>
      </c>
      <c r="J5744" s="63" t="s">
        <v>12125</v>
      </c>
      <c r="K5744" s="64"/>
      <c r="L5744" s="62" t="s">
        <v>22108</v>
      </c>
      <c r="M5744" s="65" t="s">
        <v>22109</v>
      </c>
    </row>
    <row r="5745" spans="1:13" ht="72.75" customHeight="1" x14ac:dyDescent="0.15">
      <c r="A5745" s="22">
        <v>41</v>
      </c>
      <c r="B5745" s="22">
        <v>41</v>
      </c>
      <c r="C5745" s="17">
        <v>44</v>
      </c>
      <c r="D5745" s="19" t="s">
        <v>21913</v>
      </c>
      <c r="E5745" s="19" t="s">
        <v>22110</v>
      </c>
      <c r="F5745" s="62" t="s">
        <v>12445</v>
      </c>
      <c r="G5745" s="62" t="s">
        <v>22111</v>
      </c>
      <c r="H5745" s="62" t="s">
        <v>22112</v>
      </c>
      <c r="I5745" s="10" t="s">
        <v>22113</v>
      </c>
      <c r="J5745" s="63" t="s">
        <v>454</v>
      </c>
      <c r="K5745" s="64"/>
      <c r="L5745" s="62" t="s">
        <v>22114</v>
      </c>
      <c r="M5745" s="65" t="s">
        <v>22115</v>
      </c>
    </row>
    <row r="5746" spans="1:13" ht="72.75" customHeight="1" x14ac:dyDescent="0.15">
      <c r="A5746" s="22">
        <v>41</v>
      </c>
      <c r="B5746" s="22">
        <v>41</v>
      </c>
      <c r="C5746" s="17">
        <v>45</v>
      </c>
      <c r="D5746" s="19" t="s">
        <v>21913</v>
      </c>
      <c r="E5746" s="19" t="s">
        <v>22110</v>
      </c>
      <c r="F5746" s="62" t="s">
        <v>12454</v>
      </c>
      <c r="G5746" s="62" t="s">
        <v>22111</v>
      </c>
      <c r="H5746" s="62" t="s">
        <v>22112</v>
      </c>
      <c r="I5746" s="10" t="s">
        <v>22116</v>
      </c>
      <c r="J5746" s="63" t="s">
        <v>22117</v>
      </c>
      <c r="K5746" s="64"/>
      <c r="L5746" s="62" t="s">
        <v>22114</v>
      </c>
      <c r="M5746" s="65" t="s">
        <v>22118</v>
      </c>
    </row>
    <row r="5747" spans="1:13" ht="72.75" customHeight="1" x14ac:dyDescent="0.15">
      <c r="A5747" s="22">
        <v>41</v>
      </c>
      <c r="B5747" s="22">
        <v>41</v>
      </c>
      <c r="C5747" s="17">
        <v>46</v>
      </c>
      <c r="D5747" s="19" t="s">
        <v>21913</v>
      </c>
      <c r="E5747" s="19" t="s">
        <v>22119</v>
      </c>
      <c r="F5747" s="62" t="s">
        <v>14296</v>
      </c>
      <c r="G5747" s="62"/>
      <c r="H5747" s="62" t="s">
        <v>22120</v>
      </c>
      <c r="I5747" s="10" t="s">
        <v>193</v>
      </c>
      <c r="J5747" s="63"/>
      <c r="K5747" s="64"/>
      <c r="L5747" s="62" t="s">
        <v>22121</v>
      </c>
      <c r="M5747" s="65" t="s">
        <v>22122</v>
      </c>
    </row>
    <row r="5748" spans="1:13" ht="72.75" customHeight="1" x14ac:dyDescent="0.15">
      <c r="A5748" s="22">
        <v>41</v>
      </c>
      <c r="B5748" s="22">
        <v>41</v>
      </c>
      <c r="C5748" s="17">
        <v>47</v>
      </c>
      <c r="D5748" s="19" t="s">
        <v>21913</v>
      </c>
      <c r="E5748" s="19" t="s">
        <v>22119</v>
      </c>
      <c r="F5748" s="62" t="s">
        <v>22123</v>
      </c>
      <c r="G5748" s="62"/>
      <c r="H5748" s="62" t="s">
        <v>22124</v>
      </c>
      <c r="I5748" s="10" t="s">
        <v>1963</v>
      </c>
      <c r="J5748" s="63"/>
      <c r="K5748" s="64"/>
      <c r="L5748" s="62" t="s">
        <v>22121</v>
      </c>
      <c r="M5748" s="65" t="s">
        <v>22125</v>
      </c>
    </row>
    <row r="5749" spans="1:13" ht="72.75" customHeight="1" x14ac:dyDescent="0.15">
      <c r="A5749" s="22">
        <v>41</v>
      </c>
      <c r="B5749" s="22">
        <v>41</v>
      </c>
      <c r="C5749" s="17">
        <v>48</v>
      </c>
      <c r="D5749" s="19" t="s">
        <v>21913</v>
      </c>
      <c r="E5749" s="19" t="s">
        <v>22119</v>
      </c>
      <c r="F5749" s="62" t="s">
        <v>544</v>
      </c>
      <c r="G5749" s="62"/>
      <c r="H5749" s="62" t="s">
        <v>22126</v>
      </c>
      <c r="I5749" s="10" t="s">
        <v>1963</v>
      </c>
      <c r="J5749" s="63"/>
      <c r="K5749" s="64"/>
      <c r="L5749" s="62" t="s">
        <v>22121</v>
      </c>
      <c r="M5749" s="65" t="s">
        <v>22125</v>
      </c>
    </row>
    <row r="5750" spans="1:13" ht="81" customHeight="1" x14ac:dyDescent="0.15">
      <c r="A5750" s="22">
        <v>41</v>
      </c>
      <c r="B5750" s="22">
        <v>41</v>
      </c>
      <c r="C5750" s="17">
        <v>49</v>
      </c>
      <c r="D5750" s="19" t="s">
        <v>21913</v>
      </c>
      <c r="E5750" s="19" t="s">
        <v>22127</v>
      </c>
      <c r="F5750" s="62" t="s">
        <v>613</v>
      </c>
      <c r="G5750" s="62" t="s">
        <v>22128</v>
      </c>
      <c r="H5750" s="62" t="s">
        <v>22129</v>
      </c>
      <c r="I5750" s="10" t="s">
        <v>22130</v>
      </c>
      <c r="J5750" s="63"/>
      <c r="K5750" s="64"/>
      <c r="L5750" s="62" t="s">
        <v>22131</v>
      </c>
      <c r="M5750" s="65" t="s">
        <v>22132</v>
      </c>
    </row>
    <row r="5751" spans="1:13" ht="72.75" customHeight="1" x14ac:dyDescent="0.15">
      <c r="A5751" s="22">
        <v>41</v>
      </c>
      <c r="B5751" s="22">
        <v>41</v>
      </c>
      <c r="C5751" s="17">
        <v>50</v>
      </c>
      <c r="D5751" s="19" t="s">
        <v>21913</v>
      </c>
      <c r="E5751" s="19" t="s">
        <v>22133</v>
      </c>
      <c r="F5751" s="62" t="s">
        <v>6352</v>
      </c>
      <c r="G5751" s="62" t="s">
        <v>22134</v>
      </c>
      <c r="H5751" s="62" t="s">
        <v>22135</v>
      </c>
      <c r="I5751" s="10">
        <v>44826</v>
      </c>
      <c r="J5751" s="63" t="s">
        <v>19606</v>
      </c>
      <c r="K5751" s="64"/>
      <c r="L5751" s="62" t="s">
        <v>22136</v>
      </c>
      <c r="M5751" s="65" t="s">
        <v>22137</v>
      </c>
    </row>
    <row r="5752" spans="1:13" ht="72.75" customHeight="1" x14ac:dyDescent="0.15">
      <c r="A5752" s="22">
        <v>41</v>
      </c>
      <c r="B5752" s="22">
        <v>41</v>
      </c>
      <c r="C5752" s="17">
        <v>51</v>
      </c>
      <c r="D5752" s="19" t="s">
        <v>21913</v>
      </c>
      <c r="E5752" s="19" t="s">
        <v>22133</v>
      </c>
      <c r="F5752" s="62" t="s">
        <v>22138</v>
      </c>
      <c r="G5752" s="62" t="s">
        <v>22139</v>
      </c>
      <c r="H5752" s="62" t="s">
        <v>22140</v>
      </c>
      <c r="I5752" s="10" t="s">
        <v>22141</v>
      </c>
      <c r="J5752" s="63"/>
      <c r="K5752" s="64"/>
      <c r="L5752" s="62" t="s">
        <v>22136</v>
      </c>
      <c r="M5752" s="65" t="s">
        <v>22142</v>
      </c>
    </row>
    <row r="5753" spans="1:13" ht="72.75" customHeight="1" x14ac:dyDescent="0.15">
      <c r="A5753" s="22">
        <v>41</v>
      </c>
      <c r="B5753" s="22">
        <v>41</v>
      </c>
      <c r="C5753" s="17">
        <v>52</v>
      </c>
      <c r="D5753" s="19" t="s">
        <v>21913</v>
      </c>
      <c r="E5753" s="19" t="s">
        <v>22143</v>
      </c>
      <c r="F5753" s="62" t="s">
        <v>2019</v>
      </c>
      <c r="G5753" s="62" t="s">
        <v>22144</v>
      </c>
      <c r="H5753" s="62" t="s">
        <v>22145</v>
      </c>
      <c r="I5753" s="10" t="s">
        <v>22146</v>
      </c>
      <c r="J5753" s="63" t="s">
        <v>16923</v>
      </c>
      <c r="K5753" s="64"/>
      <c r="L5753" s="62" t="s">
        <v>22147</v>
      </c>
      <c r="M5753" s="65" t="s">
        <v>22148</v>
      </c>
    </row>
    <row r="5754" spans="1:13" ht="72.75" customHeight="1" x14ac:dyDescent="0.15">
      <c r="A5754" s="22">
        <v>41</v>
      </c>
      <c r="B5754" s="22">
        <v>41</v>
      </c>
      <c r="C5754" s="17">
        <v>53</v>
      </c>
      <c r="D5754" s="19" t="s">
        <v>21913</v>
      </c>
      <c r="E5754" s="19" t="s">
        <v>22143</v>
      </c>
      <c r="F5754" s="62" t="s">
        <v>544</v>
      </c>
      <c r="G5754" s="62" t="s">
        <v>22144</v>
      </c>
      <c r="H5754" s="62" t="s">
        <v>22149</v>
      </c>
      <c r="I5754" s="10"/>
      <c r="J5754" s="63"/>
      <c r="K5754" s="64"/>
      <c r="L5754" s="62" t="s">
        <v>22147</v>
      </c>
      <c r="M5754" s="65" t="s">
        <v>22150</v>
      </c>
    </row>
    <row r="5755" spans="1:13" ht="72.75" customHeight="1" x14ac:dyDescent="0.15">
      <c r="A5755" s="22">
        <v>41</v>
      </c>
      <c r="B5755" s="22">
        <v>41</v>
      </c>
      <c r="C5755" s="17">
        <v>54</v>
      </c>
      <c r="D5755" s="19" t="s">
        <v>21913</v>
      </c>
      <c r="E5755" s="19" t="s">
        <v>22151</v>
      </c>
      <c r="F5755" s="62" t="s">
        <v>544</v>
      </c>
      <c r="G5755" s="62" t="s">
        <v>22152</v>
      </c>
      <c r="H5755" s="62" t="s">
        <v>22153</v>
      </c>
      <c r="I5755" s="10" t="s">
        <v>1963</v>
      </c>
      <c r="J5755" s="63"/>
      <c r="K5755" s="64"/>
      <c r="L5755" s="62" t="s">
        <v>22154</v>
      </c>
      <c r="M5755" s="65" t="s">
        <v>22155</v>
      </c>
    </row>
    <row r="5756" spans="1:13" ht="72.75" customHeight="1" x14ac:dyDescent="0.15">
      <c r="A5756" s="22">
        <v>41</v>
      </c>
      <c r="B5756" s="22">
        <v>41</v>
      </c>
      <c r="C5756" s="17">
        <v>55</v>
      </c>
      <c r="D5756" s="19" t="s">
        <v>21913</v>
      </c>
      <c r="E5756" s="19" t="s">
        <v>22151</v>
      </c>
      <c r="F5756" s="62" t="s">
        <v>2099</v>
      </c>
      <c r="G5756" s="62" t="s">
        <v>22152</v>
      </c>
      <c r="H5756" s="62"/>
      <c r="I5756" s="10" t="s">
        <v>1963</v>
      </c>
      <c r="J5756" s="63"/>
      <c r="K5756" s="64"/>
      <c r="L5756" s="62" t="s">
        <v>22156</v>
      </c>
      <c r="M5756" s="65" t="s">
        <v>22157</v>
      </c>
    </row>
    <row r="5757" spans="1:13" ht="72.75" customHeight="1" x14ac:dyDescent="0.15">
      <c r="A5757" s="22">
        <v>41</v>
      </c>
      <c r="B5757" s="22">
        <v>41</v>
      </c>
      <c r="C5757" s="17">
        <v>56</v>
      </c>
      <c r="D5757" s="19" t="s">
        <v>21913</v>
      </c>
      <c r="E5757" s="19" t="s">
        <v>22151</v>
      </c>
      <c r="F5757" s="62" t="s">
        <v>22158</v>
      </c>
      <c r="G5757" s="62" t="s">
        <v>22152</v>
      </c>
      <c r="H5757" s="62" t="s">
        <v>22159</v>
      </c>
      <c r="I5757" s="10">
        <v>44805</v>
      </c>
      <c r="J5757" s="63"/>
      <c r="K5757" s="64"/>
      <c r="L5757" s="62" t="s">
        <v>22156</v>
      </c>
      <c r="M5757" s="65" t="s">
        <v>22160</v>
      </c>
    </row>
    <row r="5758" spans="1:13" ht="72.75" customHeight="1" x14ac:dyDescent="0.15">
      <c r="A5758" s="22">
        <v>41</v>
      </c>
      <c r="B5758" s="22">
        <v>41</v>
      </c>
      <c r="C5758" s="17">
        <v>57</v>
      </c>
      <c r="D5758" s="19" t="s">
        <v>21913</v>
      </c>
      <c r="E5758" s="19" t="s">
        <v>22161</v>
      </c>
      <c r="F5758" s="62" t="s">
        <v>6352</v>
      </c>
      <c r="G5758" s="62" t="s">
        <v>22162</v>
      </c>
      <c r="H5758" s="62" t="s">
        <v>22163</v>
      </c>
      <c r="I5758" s="10">
        <v>44812</v>
      </c>
      <c r="J5758" s="227" t="s">
        <v>6662</v>
      </c>
      <c r="K5758" s="64"/>
      <c r="L5758" s="62" t="s">
        <v>22164</v>
      </c>
      <c r="M5758" s="65" t="s">
        <v>22165</v>
      </c>
    </row>
    <row r="5759" spans="1:13" ht="72.75" customHeight="1" x14ac:dyDescent="0.15">
      <c r="A5759" s="22">
        <v>41</v>
      </c>
      <c r="B5759" s="22">
        <v>41</v>
      </c>
      <c r="C5759" s="17">
        <v>58</v>
      </c>
      <c r="D5759" s="19" t="s">
        <v>21913</v>
      </c>
      <c r="E5759" s="19" t="s">
        <v>22161</v>
      </c>
      <c r="F5759" s="62" t="s">
        <v>22166</v>
      </c>
      <c r="G5759" s="62" t="s">
        <v>22162</v>
      </c>
      <c r="H5759" s="62" t="s">
        <v>22167</v>
      </c>
      <c r="I5759" s="10" t="s">
        <v>22168</v>
      </c>
      <c r="J5759" s="63"/>
      <c r="K5759" s="64"/>
      <c r="L5759" s="62" t="s">
        <v>22164</v>
      </c>
      <c r="M5759" s="65" t="s">
        <v>22169</v>
      </c>
    </row>
    <row r="5760" spans="1:13" ht="72.75" customHeight="1" x14ac:dyDescent="0.15">
      <c r="A5760" s="22">
        <v>41</v>
      </c>
      <c r="B5760" s="22">
        <v>41</v>
      </c>
      <c r="C5760" s="17">
        <v>59</v>
      </c>
      <c r="D5760" s="19" t="s">
        <v>21913</v>
      </c>
      <c r="E5760" s="19" t="s">
        <v>22161</v>
      </c>
      <c r="F5760" s="62" t="s">
        <v>3292</v>
      </c>
      <c r="G5760" s="62" t="s">
        <v>22162</v>
      </c>
      <c r="H5760" s="62" t="s">
        <v>22170</v>
      </c>
      <c r="I5760" s="10" t="s">
        <v>1524</v>
      </c>
      <c r="J5760" s="63"/>
      <c r="K5760" s="64"/>
      <c r="L5760" s="62" t="s">
        <v>22164</v>
      </c>
      <c r="M5760" s="65" t="s">
        <v>22171</v>
      </c>
    </row>
    <row r="5761" spans="1:13" ht="72.75" customHeight="1" x14ac:dyDescent="0.15">
      <c r="A5761" s="22">
        <v>42</v>
      </c>
      <c r="B5761" s="22">
        <v>42</v>
      </c>
      <c r="C5761" s="136">
        <v>1</v>
      </c>
      <c r="D5761" s="32" t="s">
        <v>22384</v>
      </c>
      <c r="E5761" s="32" t="s">
        <v>22384</v>
      </c>
      <c r="F5761" s="62" t="s">
        <v>22385</v>
      </c>
      <c r="G5761" s="62" t="s">
        <v>22386</v>
      </c>
      <c r="H5761" s="62"/>
      <c r="I5761" s="46" t="s">
        <v>22387</v>
      </c>
      <c r="J5761" s="34" t="s">
        <v>22388</v>
      </c>
      <c r="K5761" s="62" t="s">
        <v>22389</v>
      </c>
      <c r="L5761" s="62" t="s">
        <v>22390</v>
      </c>
      <c r="M5761" s="172" t="s">
        <v>22391</v>
      </c>
    </row>
    <row r="5762" spans="1:13" ht="72.75" customHeight="1" x14ac:dyDescent="0.15">
      <c r="A5762" s="22">
        <v>42</v>
      </c>
      <c r="B5762" s="22">
        <v>42</v>
      </c>
      <c r="C5762" s="136">
        <v>2</v>
      </c>
      <c r="D5762" s="32" t="s">
        <v>22384</v>
      </c>
      <c r="E5762" s="32" t="s">
        <v>22384</v>
      </c>
      <c r="F5762" s="62" t="s">
        <v>22392</v>
      </c>
      <c r="G5762" s="62" t="s">
        <v>22393</v>
      </c>
      <c r="H5762" s="62" t="s">
        <v>22394</v>
      </c>
      <c r="I5762" s="10" t="s">
        <v>10182</v>
      </c>
      <c r="J5762" s="305"/>
      <c r="K5762" s="62"/>
      <c r="L5762" s="62" t="s">
        <v>22395</v>
      </c>
      <c r="M5762" s="65" t="s">
        <v>539</v>
      </c>
    </row>
    <row r="5763" spans="1:13" ht="72.75" customHeight="1" x14ac:dyDescent="0.15">
      <c r="A5763" s="22">
        <v>42</v>
      </c>
      <c r="B5763" s="22">
        <v>42</v>
      </c>
      <c r="C5763" s="136">
        <v>3</v>
      </c>
      <c r="D5763" s="32" t="s">
        <v>22384</v>
      </c>
      <c r="E5763" s="32" t="s">
        <v>22384</v>
      </c>
      <c r="F5763" s="62" t="s">
        <v>22396</v>
      </c>
      <c r="G5763" s="62" t="s">
        <v>22397</v>
      </c>
      <c r="H5763" s="177" t="s">
        <v>22398</v>
      </c>
      <c r="I5763" s="42">
        <v>44440</v>
      </c>
      <c r="J5763" s="178" t="s">
        <v>22399</v>
      </c>
      <c r="K5763" s="64"/>
      <c r="L5763" s="62" t="s">
        <v>22400</v>
      </c>
      <c r="M5763" s="180" t="s">
        <v>22401</v>
      </c>
    </row>
    <row r="5764" spans="1:13" ht="72.75" customHeight="1" x14ac:dyDescent="0.15">
      <c r="A5764" s="22">
        <v>42</v>
      </c>
      <c r="B5764" s="22">
        <v>42</v>
      </c>
      <c r="C5764" s="136">
        <v>4</v>
      </c>
      <c r="D5764" s="32" t="s">
        <v>22384</v>
      </c>
      <c r="E5764" s="32" t="s">
        <v>22384</v>
      </c>
      <c r="F5764" s="62" t="s">
        <v>22402</v>
      </c>
      <c r="G5764" s="62" t="s">
        <v>22403</v>
      </c>
      <c r="H5764" s="62" t="s">
        <v>22404</v>
      </c>
      <c r="I5764" s="10" t="s">
        <v>1527</v>
      </c>
      <c r="J5764" s="63"/>
      <c r="K5764" s="64"/>
      <c r="L5764" s="62" t="s">
        <v>22405</v>
      </c>
      <c r="M5764" s="65" t="s">
        <v>22406</v>
      </c>
    </row>
    <row r="5765" spans="1:13" ht="91.5" customHeight="1" x14ac:dyDescent="0.15">
      <c r="A5765" s="22">
        <v>42</v>
      </c>
      <c r="B5765" s="22">
        <v>42</v>
      </c>
      <c r="C5765" s="136">
        <v>5</v>
      </c>
      <c r="D5765" s="32" t="s">
        <v>22384</v>
      </c>
      <c r="E5765" s="32" t="s">
        <v>22384</v>
      </c>
      <c r="F5765" s="62" t="s">
        <v>22407</v>
      </c>
      <c r="G5765" s="62" t="s">
        <v>22408</v>
      </c>
      <c r="H5765" s="62"/>
      <c r="I5765" s="10" t="s">
        <v>22409</v>
      </c>
      <c r="J5765" s="63"/>
      <c r="K5765" s="64" t="s">
        <v>22410</v>
      </c>
      <c r="L5765" s="62" t="s">
        <v>22411</v>
      </c>
      <c r="M5765" s="65" t="s">
        <v>22412</v>
      </c>
    </row>
    <row r="5766" spans="1:13" ht="72.75" customHeight="1" x14ac:dyDescent="0.15">
      <c r="A5766" s="22">
        <v>42</v>
      </c>
      <c r="B5766" s="22">
        <v>42</v>
      </c>
      <c r="C5766" s="136">
        <v>6</v>
      </c>
      <c r="D5766" s="32" t="s">
        <v>22384</v>
      </c>
      <c r="E5766" s="32" t="s">
        <v>22384</v>
      </c>
      <c r="F5766" s="62" t="s">
        <v>22413</v>
      </c>
      <c r="G5766" s="62" t="s">
        <v>22414</v>
      </c>
      <c r="H5766" s="62" t="s">
        <v>22415</v>
      </c>
      <c r="I5766" s="10" t="s">
        <v>1285</v>
      </c>
      <c r="J5766" s="63"/>
      <c r="K5766" s="64"/>
      <c r="L5766" s="62" t="s">
        <v>1286</v>
      </c>
      <c r="M5766" s="65" t="s">
        <v>22416</v>
      </c>
    </row>
    <row r="5767" spans="1:13" ht="72.75" customHeight="1" x14ac:dyDescent="0.15">
      <c r="A5767" s="22">
        <v>42</v>
      </c>
      <c r="B5767" s="22">
        <v>42</v>
      </c>
      <c r="C5767" s="136">
        <v>7</v>
      </c>
      <c r="D5767" s="32" t="s">
        <v>22384</v>
      </c>
      <c r="E5767" s="32" t="s">
        <v>22384</v>
      </c>
      <c r="F5767" s="62" t="s">
        <v>544</v>
      </c>
      <c r="G5767" s="62" t="s">
        <v>22414</v>
      </c>
      <c r="H5767" s="62" t="s">
        <v>22417</v>
      </c>
      <c r="I5767" s="10" t="s">
        <v>10182</v>
      </c>
      <c r="J5767" s="63"/>
      <c r="K5767" s="64"/>
      <c r="L5767" s="62" t="s">
        <v>22028</v>
      </c>
      <c r="M5767" s="65" t="s">
        <v>1319</v>
      </c>
    </row>
    <row r="5768" spans="1:13" ht="72.75" customHeight="1" x14ac:dyDescent="0.15">
      <c r="A5768" s="22">
        <v>42</v>
      </c>
      <c r="B5768" s="22">
        <v>42</v>
      </c>
      <c r="C5768" s="136">
        <v>8</v>
      </c>
      <c r="D5768" s="32" t="s">
        <v>22384</v>
      </c>
      <c r="E5768" s="32" t="s">
        <v>22384</v>
      </c>
      <c r="F5768" s="62" t="s">
        <v>22418</v>
      </c>
      <c r="G5768" s="62" t="s">
        <v>22419</v>
      </c>
      <c r="H5768" s="62"/>
      <c r="I5768" s="10" t="s">
        <v>22420</v>
      </c>
      <c r="J5768" s="63"/>
      <c r="K5768" s="64"/>
      <c r="L5768" s="62" t="s">
        <v>22421</v>
      </c>
      <c r="M5768" s="65" t="s">
        <v>22422</v>
      </c>
    </row>
    <row r="5769" spans="1:13" ht="72.75" customHeight="1" x14ac:dyDescent="0.15">
      <c r="A5769" s="22">
        <v>42</v>
      </c>
      <c r="B5769" s="22">
        <v>42</v>
      </c>
      <c r="C5769" s="136">
        <v>9</v>
      </c>
      <c r="D5769" s="32" t="s">
        <v>22384</v>
      </c>
      <c r="E5769" s="32" t="s">
        <v>22384</v>
      </c>
      <c r="F5769" s="62" t="s">
        <v>544</v>
      </c>
      <c r="G5769" s="62" t="s">
        <v>22419</v>
      </c>
      <c r="H5769" s="62" t="s">
        <v>22423</v>
      </c>
      <c r="I5769" s="10"/>
      <c r="J5769" s="63"/>
      <c r="K5769" s="64"/>
      <c r="L5769" s="62" t="s">
        <v>22421</v>
      </c>
      <c r="M5769" s="65" t="s">
        <v>539</v>
      </c>
    </row>
    <row r="5770" spans="1:13" ht="72.75" customHeight="1" x14ac:dyDescent="0.15">
      <c r="A5770" s="22">
        <v>42</v>
      </c>
      <c r="B5770" s="22">
        <v>42</v>
      </c>
      <c r="C5770" s="136">
        <v>10</v>
      </c>
      <c r="D5770" s="32" t="s">
        <v>22384</v>
      </c>
      <c r="E5770" s="32" t="s">
        <v>22424</v>
      </c>
      <c r="F5770" s="62" t="s">
        <v>22425</v>
      </c>
      <c r="G5770" s="62" t="s">
        <v>22426</v>
      </c>
      <c r="H5770" s="62" t="s">
        <v>22427</v>
      </c>
      <c r="I5770" s="10" t="s">
        <v>22428</v>
      </c>
      <c r="J5770" s="63" t="s">
        <v>22429</v>
      </c>
      <c r="K5770" s="64"/>
      <c r="L5770" s="62" t="s">
        <v>22430</v>
      </c>
      <c r="M5770" s="65" t="s">
        <v>22431</v>
      </c>
    </row>
    <row r="5771" spans="1:13" ht="72.75" customHeight="1" x14ac:dyDescent="0.15">
      <c r="A5771" s="22">
        <v>42</v>
      </c>
      <c r="B5771" s="22">
        <v>42</v>
      </c>
      <c r="C5771" s="136">
        <v>11</v>
      </c>
      <c r="D5771" s="32" t="s">
        <v>22384</v>
      </c>
      <c r="E5771" s="32" t="s">
        <v>22424</v>
      </c>
      <c r="F5771" s="62" t="s">
        <v>22425</v>
      </c>
      <c r="G5771" s="62" t="s">
        <v>22426</v>
      </c>
      <c r="H5771" s="62" t="s">
        <v>22432</v>
      </c>
      <c r="I5771" s="10" t="s">
        <v>22433</v>
      </c>
      <c r="J5771" s="63" t="s">
        <v>22429</v>
      </c>
      <c r="K5771" s="64"/>
      <c r="L5771" s="62" t="s">
        <v>22430</v>
      </c>
      <c r="M5771" s="65" t="s">
        <v>22431</v>
      </c>
    </row>
    <row r="5772" spans="1:13" ht="72.75" customHeight="1" x14ac:dyDescent="0.15">
      <c r="A5772" s="22">
        <v>42</v>
      </c>
      <c r="B5772" s="22">
        <v>42</v>
      </c>
      <c r="C5772" s="136">
        <v>12</v>
      </c>
      <c r="D5772" s="32" t="s">
        <v>22384</v>
      </c>
      <c r="E5772" s="32" t="s">
        <v>22424</v>
      </c>
      <c r="F5772" s="62" t="s">
        <v>22434</v>
      </c>
      <c r="G5772" s="62" t="s">
        <v>22426</v>
      </c>
      <c r="H5772" s="62" t="s">
        <v>22427</v>
      </c>
      <c r="I5772" s="10" t="s">
        <v>22435</v>
      </c>
      <c r="J5772" s="63" t="s">
        <v>22429</v>
      </c>
      <c r="K5772" s="64"/>
      <c r="L5772" s="62" t="s">
        <v>22430</v>
      </c>
      <c r="M5772" s="65" t="s">
        <v>22436</v>
      </c>
    </row>
    <row r="5773" spans="1:13" ht="72.75" customHeight="1" x14ac:dyDescent="0.15">
      <c r="A5773" s="22">
        <v>42</v>
      </c>
      <c r="B5773" s="22">
        <v>42</v>
      </c>
      <c r="C5773" s="136">
        <v>13</v>
      </c>
      <c r="D5773" s="32" t="s">
        <v>22384</v>
      </c>
      <c r="E5773" s="32" t="s">
        <v>22424</v>
      </c>
      <c r="F5773" s="62" t="s">
        <v>22437</v>
      </c>
      <c r="G5773" s="62" t="s">
        <v>22426</v>
      </c>
      <c r="H5773" s="62" t="s">
        <v>22427</v>
      </c>
      <c r="I5773" s="10" t="s">
        <v>22438</v>
      </c>
      <c r="J5773" s="63" t="s">
        <v>22439</v>
      </c>
      <c r="K5773" s="64"/>
      <c r="L5773" s="62" t="s">
        <v>22430</v>
      </c>
      <c r="M5773" s="65" t="s">
        <v>22440</v>
      </c>
    </row>
    <row r="5774" spans="1:13" ht="102.75" customHeight="1" x14ac:dyDescent="0.15">
      <c r="A5774" s="22">
        <v>42</v>
      </c>
      <c r="B5774" s="22">
        <v>42</v>
      </c>
      <c r="C5774" s="136">
        <v>14</v>
      </c>
      <c r="D5774" s="32" t="s">
        <v>22384</v>
      </c>
      <c r="E5774" s="32" t="s">
        <v>22424</v>
      </c>
      <c r="F5774" s="62" t="s">
        <v>22441</v>
      </c>
      <c r="G5774" s="62" t="s">
        <v>22426</v>
      </c>
      <c r="H5774" s="62" t="s">
        <v>22442</v>
      </c>
      <c r="I5774" s="10" t="s">
        <v>22443</v>
      </c>
      <c r="J5774" s="63" t="s">
        <v>22444</v>
      </c>
      <c r="K5774" s="64"/>
      <c r="L5774" s="62" t="s">
        <v>22430</v>
      </c>
      <c r="M5774" s="65" t="s">
        <v>22445</v>
      </c>
    </row>
    <row r="5775" spans="1:13" ht="72.75" customHeight="1" x14ac:dyDescent="0.15">
      <c r="A5775" s="22">
        <v>42</v>
      </c>
      <c r="B5775" s="22">
        <v>42</v>
      </c>
      <c r="C5775" s="136">
        <v>15</v>
      </c>
      <c r="D5775" s="32" t="s">
        <v>22384</v>
      </c>
      <c r="E5775" s="32" t="s">
        <v>22424</v>
      </c>
      <c r="F5775" s="62" t="s">
        <v>22446</v>
      </c>
      <c r="G5775" s="62" t="s">
        <v>22426</v>
      </c>
      <c r="H5775" s="62" t="s">
        <v>22447</v>
      </c>
      <c r="I5775" s="10" t="s">
        <v>22448</v>
      </c>
      <c r="J5775" s="63" t="s">
        <v>22429</v>
      </c>
      <c r="K5775" s="64"/>
      <c r="L5775" s="62" t="s">
        <v>22430</v>
      </c>
      <c r="M5775" s="65" t="s">
        <v>22449</v>
      </c>
    </row>
    <row r="5776" spans="1:13" ht="72.75" customHeight="1" x14ac:dyDescent="0.15">
      <c r="A5776" s="22">
        <v>42</v>
      </c>
      <c r="B5776" s="22">
        <v>42</v>
      </c>
      <c r="C5776" s="136">
        <v>16</v>
      </c>
      <c r="D5776" s="32" t="s">
        <v>22384</v>
      </c>
      <c r="E5776" s="32" t="s">
        <v>22424</v>
      </c>
      <c r="F5776" s="62" t="s">
        <v>22450</v>
      </c>
      <c r="G5776" s="62" t="s">
        <v>22426</v>
      </c>
      <c r="H5776" s="62" t="s">
        <v>22451</v>
      </c>
      <c r="I5776" s="10" t="s">
        <v>22452</v>
      </c>
      <c r="J5776" s="63" t="s">
        <v>22453</v>
      </c>
      <c r="K5776" s="64"/>
      <c r="L5776" s="62" t="s">
        <v>22430</v>
      </c>
      <c r="M5776" s="65" t="s">
        <v>22454</v>
      </c>
    </row>
    <row r="5777" spans="1:13" ht="72.75" customHeight="1" x14ac:dyDescent="0.15">
      <c r="A5777" s="22">
        <v>42</v>
      </c>
      <c r="B5777" s="22">
        <v>42</v>
      </c>
      <c r="C5777" s="136">
        <v>17</v>
      </c>
      <c r="D5777" s="32" t="s">
        <v>22384</v>
      </c>
      <c r="E5777" s="32" t="s">
        <v>22424</v>
      </c>
      <c r="F5777" s="62" t="s">
        <v>2323</v>
      </c>
      <c r="G5777" s="62" t="s">
        <v>22426</v>
      </c>
      <c r="H5777" s="62" t="s">
        <v>22455</v>
      </c>
      <c r="I5777" s="10" t="s">
        <v>22456</v>
      </c>
      <c r="J5777" s="63" t="s">
        <v>22457</v>
      </c>
      <c r="K5777" s="64"/>
      <c r="L5777" s="62" t="s">
        <v>22458</v>
      </c>
      <c r="M5777" s="65" t="s">
        <v>22459</v>
      </c>
    </row>
    <row r="5778" spans="1:13" ht="87.75" customHeight="1" x14ac:dyDescent="0.15">
      <c r="A5778" s="22">
        <v>42</v>
      </c>
      <c r="B5778" s="22">
        <v>42</v>
      </c>
      <c r="C5778" s="136">
        <v>18</v>
      </c>
      <c r="D5778" s="32" t="s">
        <v>22384</v>
      </c>
      <c r="E5778" s="32" t="s">
        <v>22424</v>
      </c>
      <c r="F5778" s="62" t="s">
        <v>2323</v>
      </c>
      <c r="G5778" s="62" t="s">
        <v>22426</v>
      </c>
      <c r="H5778" s="62" t="s">
        <v>22455</v>
      </c>
      <c r="I5778" s="10" t="s">
        <v>22460</v>
      </c>
      <c r="J5778" s="63" t="s">
        <v>22461</v>
      </c>
      <c r="K5778" s="64"/>
      <c r="L5778" s="62" t="s">
        <v>22458</v>
      </c>
      <c r="M5778" s="65" t="s">
        <v>22462</v>
      </c>
    </row>
    <row r="5779" spans="1:13" ht="103.5" customHeight="1" x14ac:dyDescent="0.15">
      <c r="A5779" s="22">
        <v>42</v>
      </c>
      <c r="B5779" s="22">
        <v>42</v>
      </c>
      <c r="C5779" s="136">
        <v>19</v>
      </c>
      <c r="D5779" s="32" t="s">
        <v>22384</v>
      </c>
      <c r="E5779" s="32" t="s">
        <v>22463</v>
      </c>
      <c r="F5779" s="62" t="s">
        <v>8338</v>
      </c>
      <c r="G5779" s="62" t="s">
        <v>22464</v>
      </c>
      <c r="H5779" s="62" t="s">
        <v>22465</v>
      </c>
      <c r="I5779" s="10" t="s">
        <v>22466</v>
      </c>
      <c r="J5779" s="63"/>
      <c r="K5779" s="64"/>
      <c r="L5779" s="62" t="s">
        <v>22467</v>
      </c>
      <c r="M5779" s="65" t="s">
        <v>22468</v>
      </c>
    </row>
    <row r="5780" spans="1:13" ht="72.75" customHeight="1" x14ac:dyDescent="0.15">
      <c r="A5780" s="22">
        <v>42</v>
      </c>
      <c r="B5780" s="22">
        <v>42</v>
      </c>
      <c r="C5780" s="136">
        <v>20</v>
      </c>
      <c r="D5780" s="32" t="s">
        <v>22384</v>
      </c>
      <c r="E5780" s="32" t="s">
        <v>22463</v>
      </c>
      <c r="F5780" s="62" t="s">
        <v>2282</v>
      </c>
      <c r="G5780" s="62" t="s">
        <v>22469</v>
      </c>
      <c r="H5780" s="62" t="s">
        <v>22470</v>
      </c>
      <c r="I5780" s="10" t="s">
        <v>22471</v>
      </c>
      <c r="J5780" s="63"/>
      <c r="K5780" s="64" t="s">
        <v>22472</v>
      </c>
      <c r="L5780" s="62" t="s">
        <v>22473</v>
      </c>
      <c r="M5780" s="65" t="s">
        <v>22474</v>
      </c>
    </row>
    <row r="5781" spans="1:13" ht="72.75" customHeight="1" x14ac:dyDescent="0.15">
      <c r="A5781" s="22">
        <v>42</v>
      </c>
      <c r="B5781" s="22">
        <v>42</v>
      </c>
      <c r="C5781" s="136">
        <v>21</v>
      </c>
      <c r="D5781" s="32" t="s">
        <v>22384</v>
      </c>
      <c r="E5781" s="32" t="s">
        <v>22463</v>
      </c>
      <c r="F5781" s="62" t="s">
        <v>22475</v>
      </c>
      <c r="G5781" s="62" t="s">
        <v>22476</v>
      </c>
      <c r="H5781" s="62" t="s">
        <v>22477</v>
      </c>
      <c r="I5781" s="10" t="s">
        <v>6387</v>
      </c>
      <c r="J5781" s="63" t="s">
        <v>1145</v>
      </c>
      <c r="K5781" s="64" t="s">
        <v>22478</v>
      </c>
      <c r="L5781" s="62" t="s">
        <v>22479</v>
      </c>
      <c r="M5781" s="65" t="s">
        <v>2012</v>
      </c>
    </row>
    <row r="5782" spans="1:13" ht="72.75" customHeight="1" x14ac:dyDescent="0.15">
      <c r="A5782" s="22">
        <v>42</v>
      </c>
      <c r="B5782" s="22">
        <v>42</v>
      </c>
      <c r="C5782" s="136">
        <v>22</v>
      </c>
      <c r="D5782" s="32" t="s">
        <v>22384</v>
      </c>
      <c r="E5782" s="32" t="s">
        <v>22463</v>
      </c>
      <c r="F5782" s="62" t="s">
        <v>22480</v>
      </c>
      <c r="G5782" s="62" t="s">
        <v>22476</v>
      </c>
      <c r="H5782" s="62" t="s">
        <v>22481</v>
      </c>
      <c r="I5782" s="10" t="s">
        <v>22482</v>
      </c>
      <c r="J5782" s="63"/>
      <c r="K5782" s="64" t="s">
        <v>22478</v>
      </c>
      <c r="L5782" s="62" t="s">
        <v>22479</v>
      </c>
      <c r="M5782" s="65" t="s">
        <v>22483</v>
      </c>
    </row>
    <row r="5783" spans="1:13" ht="72.75" customHeight="1" x14ac:dyDescent="0.15">
      <c r="A5783" s="22">
        <v>42</v>
      </c>
      <c r="B5783" s="22">
        <v>42</v>
      </c>
      <c r="C5783" s="136">
        <v>23</v>
      </c>
      <c r="D5783" s="32" t="s">
        <v>22384</v>
      </c>
      <c r="E5783" s="32" t="s">
        <v>22463</v>
      </c>
      <c r="F5783" s="62" t="s">
        <v>22484</v>
      </c>
      <c r="G5783" s="62" t="s">
        <v>22476</v>
      </c>
      <c r="H5783" s="62" t="s">
        <v>22485</v>
      </c>
      <c r="I5783" s="10" t="s">
        <v>22486</v>
      </c>
      <c r="J5783" s="63"/>
      <c r="K5783" s="64" t="s">
        <v>22478</v>
      </c>
      <c r="L5783" s="62" t="s">
        <v>22479</v>
      </c>
      <c r="M5783" s="65" t="s">
        <v>22487</v>
      </c>
    </row>
    <row r="5784" spans="1:13" ht="97.5" customHeight="1" x14ac:dyDescent="0.15">
      <c r="A5784" s="22">
        <v>42</v>
      </c>
      <c r="B5784" s="22">
        <v>42</v>
      </c>
      <c r="C5784" s="136">
        <v>24</v>
      </c>
      <c r="D5784" s="32" t="s">
        <v>22384</v>
      </c>
      <c r="E5784" s="32" t="s">
        <v>22488</v>
      </c>
      <c r="F5784" s="62" t="s">
        <v>22489</v>
      </c>
      <c r="G5784" s="62" t="s">
        <v>22490</v>
      </c>
      <c r="H5784" s="62" t="s">
        <v>22491</v>
      </c>
      <c r="I5784" s="10" t="s">
        <v>22492</v>
      </c>
      <c r="J5784" s="63" t="s">
        <v>24335</v>
      </c>
      <c r="K5784" s="64" t="s">
        <v>22493</v>
      </c>
      <c r="L5784" s="62" t="s">
        <v>22494</v>
      </c>
      <c r="M5784" s="65" t="s">
        <v>22495</v>
      </c>
    </row>
    <row r="5785" spans="1:13" ht="72.75" customHeight="1" x14ac:dyDescent="0.15">
      <c r="A5785" s="22">
        <v>42</v>
      </c>
      <c r="B5785" s="22">
        <v>42</v>
      </c>
      <c r="C5785" s="136">
        <v>25</v>
      </c>
      <c r="D5785" s="32" t="s">
        <v>22384</v>
      </c>
      <c r="E5785" s="32" t="s">
        <v>22496</v>
      </c>
      <c r="F5785" s="62" t="s">
        <v>22497</v>
      </c>
      <c r="G5785" s="62" t="s">
        <v>22490</v>
      </c>
      <c r="H5785" s="62" t="s">
        <v>22498</v>
      </c>
      <c r="I5785" s="10" t="s">
        <v>22499</v>
      </c>
      <c r="J5785" s="63" t="s">
        <v>22500</v>
      </c>
      <c r="K5785" s="64" t="s">
        <v>22501</v>
      </c>
      <c r="L5785" s="62" t="s">
        <v>22494</v>
      </c>
      <c r="M5785" s="65" t="s">
        <v>22502</v>
      </c>
    </row>
    <row r="5786" spans="1:13" ht="72.75" customHeight="1" x14ac:dyDescent="0.15">
      <c r="A5786" s="22">
        <v>42</v>
      </c>
      <c r="B5786" s="22">
        <v>42</v>
      </c>
      <c r="C5786" s="136">
        <v>26</v>
      </c>
      <c r="D5786" s="32" t="s">
        <v>22384</v>
      </c>
      <c r="E5786" s="32" t="s">
        <v>22496</v>
      </c>
      <c r="F5786" s="62" t="s">
        <v>22503</v>
      </c>
      <c r="G5786" s="62" t="s">
        <v>22504</v>
      </c>
      <c r="H5786" s="62" t="s">
        <v>22505</v>
      </c>
      <c r="I5786" s="10" t="s">
        <v>22506</v>
      </c>
      <c r="J5786" s="63"/>
      <c r="K5786" s="64"/>
      <c r="L5786" s="62" t="s">
        <v>22494</v>
      </c>
      <c r="M5786" s="65" t="s">
        <v>22507</v>
      </c>
    </row>
    <row r="5787" spans="1:13" ht="72.75" customHeight="1" x14ac:dyDescent="0.15">
      <c r="A5787" s="22">
        <v>42</v>
      </c>
      <c r="B5787" s="22">
        <v>42</v>
      </c>
      <c r="C5787" s="136">
        <v>27</v>
      </c>
      <c r="D5787" s="32" t="s">
        <v>22384</v>
      </c>
      <c r="E5787" s="32" t="s">
        <v>22496</v>
      </c>
      <c r="F5787" s="62" t="s">
        <v>22508</v>
      </c>
      <c r="G5787" s="62" t="s">
        <v>22509</v>
      </c>
      <c r="H5787" s="62" t="s">
        <v>2378</v>
      </c>
      <c r="I5787" s="10" t="s">
        <v>22510</v>
      </c>
      <c r="J5787" s="63"/>
      <c r="K5787" s="64"/>
      <c r="L5787" s="62" t="s">
        <v>22494</v>
      </c>
      <c r="M5787" s="65" t="s">
        <v>22511</v>
      </c>
    </row>
    <row r="5788" spans="1:13" ht="72.75" customHeight="1" x14ac:dyDescent="0.15">
      <c r="A5788" s="22">
        <v>42</v>
      </c>
      <c r="B5788" s="22">
        <v>42</v>
      </c>
      <c r="C5788" s="136">
        <v>28</v>
      </c>
      <c r="D5788" s="32" t="s">
        <v>22384</v>
      </c>
      <c r="E5788" s="32" t="s">
        <v>22496</v>
      </c>
      <c r="F5788" s="62" t="s">
        <v>22512</v>
      </c>
      <c r="G5788" s="62" t="s">
        <v>22509</v>
      </c>
      <c r="H5788" s="62" t="s">
        <v>22513</v>
      </c>
      <c r="I5788" s="10" t="s">
        <v>22514</v>
      </c>
      <c r="J5788" s="63" t="s">
        <v>5335</v>
      </c>
      <c r="K5788" s="64"/>
      <c r="L5788" s="62" t="s">
        <v>22494</v>
      </c>
      <c r="M5788" s="65" t="s">
        <v>22515</v>
      </c>
    </row>
    <row r="5789" spans="1:13" ht="72.75" customHeight="1" x14ac:dyDescent="0.15">
      <c r="A5789" s="22">
        <v>42</v>
      </c>
      <c r="B5789" s="22">
        <v>42</v>
      </c>
      <c r="C5789" s="136">
        <v>29</v>
      </c>
      <c r="D5789" s="32" t="s">
        <v>22384</v>
      </c>
      <c r="E5789" s="32" t="s">
        <v>22496</v>
      </c>
      <c r="F5789" s="62" t="s">
        <v>22516</v>
      </c>
      <c r="G5789" s="62" t="s">
        <v>22509</v>
      </c>
      <c r="H5789" s="62" t="s">
        <v>22517</v>
      </c>
      <c r="I5789" s="10" t="s">
        <v>22518</v>
      </c>
      <c r="J5789" s="63" t="s">
        <v>19421</v>
      </c>
      <c r="K5789" s="64"/>
      <c r="L5789" s="62" t="s">
        <v>22494</v>
      </c>
      <c r="M5789" s="65" t="s">
        <v>22519</v>
      </c>
    </row>
    <row r="5790" spans="1:13" ht="72.75" customHeight="1" x14ac:dyDescent="0.15">
      <c r="A5790" s="22">
        <v>42</v>
      </c>
      <c r="B5790" s="22">
        <v>42</v>
      </c>
      <c r="C5790" s="136">
        <v>30</v>
      </c>
      <c r="D5790" s="32" t="s">
        <v>22384</v>
      </c>
      <c r="E5790" s="32" t="s">
        <v>22496</v>
      </c>
      <c r="F5790" s="62" t="s">
        <v>22520</v>
      </c>
      <c r="G5790" s="62" t="s">
        <v>22509</v>
      </c>
      <c r="H5790" s="62" t="s">
        <v>22521</v>
      </c>
      <c r="I5790" s="10" t="s">
        <v>22522</v>
      </c>
      <c r="J5790" s="63" t="s">
        <v>22523</v>
      </c>
      <c r="K5790" s="64"/>
      <c r="L5790" s="62" t="s">
        <v>22494</v>
      </c>
      <c r="M5790" s="65" t="s">
        <v>22524</v>
      </c>
    </row>
    <row r="5791" spans="1:13" ht="72.75" customHeight="1" x14ac:dyDescent="0.15">
      <c r="A5791" s="22">
        <v>42</v>
      </c>
      <c r="B5791" s="22">
        <v>42</v>
      </c>
      <c r="C5791" s="136">
        <v>31</v>
      </c>
      <c r="D5791" s="32" t="s">
        <v>22384</v>
      </c>
      <c r="E5791" s="32" t="s">
        <v>22496</v>
      </c>
      <c r="F5791" s="62" t="s">
        <v>22525</v>
      </c>
      <c r="G5791" s="62" t="s">
        <v>22526</v>
      </c>
      <c r="H5791" s="62" t="s">
        <v>22513</v>
      </c>
      <c r="I5791" s="10" t="s">
        <v>22527</v>
      </c>
      <c r="J5791" s="63"/>
      <c r="K5791" s="64" t="s">
        <v>22528</v>
      </c>
      <c r="L5791" s="62" t="s">
        <v>22494</v>
      </c>
      <c r="M5791" s="65" t="s">
        <v>22529</v>
      </c>
    </row>
    <row r="5792" spans="1:13" ht="72.75" customHeight="1" x14ac:dyDescent="0.15">
      <c r="A5792" s="22">
        <v>42</v>
      </c>
      <c r="B5792" s="22">
        <v>42</v>
      </c>
      <c r="C5792" s="136">
        <v>32</v>
      </c>
      <c r="D5792" s="32" t="s">
        <v>22384</v>
      </c>
      <c r="E5792" s="32" t="s">
        <v>22530</v>
      </c>
      <c r="F5792" s="62" t="s">
        <v>22531</v>
      </c>
      <c r="G5792" s="62" t="s">
        <v>22532</v>
      </c>
      <c r="H5792" s="62" t="s">
        <v>22533</v>
      </c>
      <c r="I5792" s="10">
        <v>44805</v>
      </c>
      <c r="J5792" s="63">
        <v>0.375</v>
      </c>
      <c r="K5792" s="64"/>
      <c r="L5792" s="62" t="s">
        <v>22534</v>
      </c>
      <c r="M5792" s="65" t="s">
        <v>22535</v>
      </c>
    </row>
    <row r="5793" spans="1:13" ht="72.75" customHeight="1" x14ac:dyDescent="0.15">
      <c r="A5793" s="22">
        <v>42</v>
      </c>
      <c r="B5793" s="22">
        <v>42</v>
      </c>
      <c r="C5793" s="136">
        <v>33</v>
      </c>
      <c r="D5793" s="32" t="s">
        <v>22384</v>
      </c>
      <c r="E5793" s="32" t="s">
        <v>22530</v>
      </c>
      <c r="F5793" s="62" t="s">
        <v>22531</v>
      </c>
      <c r="G5793" s="62" t="s">
        <v>22532</v>
      </c>
      <c r="H5793" s="62" t="s">
        <v>22536</v>
      </c>
      <c r="I5793" s="10">
        <v>44810</v>
      </c>
      <c r="J5793" s="63">
        <v>0.38541666666666669</v>
      </c>
      <c r="K5793" s="64"/>
      <c r="L5793" s="62" t="s">
        <v>22534</v>
      </c>
      <c r="M5793" s="65" t="s">
        <v>22535</v>
      </c>
    </row>
    <row r="5794" spans="1:13" ht="72.75" customHeight="1" x14ac:dyDescent="0.15">
      <c r="A5794" s="22">
        <v>42</v>
      </c>
      <c r="B5794" s="22">
        <v>42</v>
      </c>
      <c r="C5794" s="136">
        <v>34</v>
      </c>
      <c r="D5794" s="32" t="s">
        <v>22384</v>
      </c>
      <c r="E5794" s="32" t="s">
        <v>22530</v>
      </c>
      <c r="F5794" s="62" t="s">
        <v>5437</v>
      </c>
      <c r="G5794" s="62" t="s">
        <v>22532</v>
      </c>
      <c r="H5794" s="62" t="s">
        <v>22537</v>
      </c>
      <c r="I5794" s="10">
        <v>44812</v>
      </c>
      <c r="J5794" s="63">
        <v>0.375</v>
      </c>
      <c r="K5794" s="64"/>
      <c r="L5794" s="62" t="s">
        <v>22534</v>
      </c>
      <c r="M5794" s="65" t="s">
        <v>22538</v>
      </c>
    </row>
    <row r="5795" spans="1:13" ht="72.75" customHeight="1" x14ac:dyDescent="0.15">
      <c r="A5795" s="22">
        <v>42</v>
      </c>
      <c r="B5795" s="22">
        <v>42</v>
      </c>
      <c r="C5795" s="136">
        <v>35</v>
      </c>
      <c r="D5795" s="32" t="s">
        <v>22384</v>
      </c>
      <c r="E5795" s="32" t="s">
        <v>22530</v>
      </c>
      <c r="F5795" s="62" t="s">
        <v>5437</v>
      </c>
      <c r="G5795" s="62" t="s">
        <v>22532</v>
      </c>
      <c r="H5795" s="62" t="s">
        <v>22537</v>
      </c>
      <c r="I5795" s="10">
        <v>44813</v>
      </c>
      <c r="J5795" s="63">
        <v>0.5</v>
      </c>
      <c r="K5795" s="64"/>
      <c r="L5795" s="62" t="s">
        <v>22534</v>
      </c>
      <c r="M5795" s="65" t="s">
        <v>22538</v>
      </c>
    </row>
    <row r="5796" spans="1:13" ht="72.75" customHeight="1" x14ac:dyDescent="0.15">
      <c r="A5796" s="22">
        <v>42</v>
      </c>
      <c r="B5796" s="22">
        <v>42</v>
      </c>
      <c r="C5796" s="136">
        <v>36</v>
      </c>
      <c r="D5796" s="32" t="s">
        <v>22384</v>
      </c>
      <c r="E5796" s="32" t="s">
        <v>22530</v>
      </c>
      <c r="F5796" s="62" t="s">
        <v>5437</v>
      </c>
      <c r="G5796" s="62" t="s">
        <v>22532</v>
      </c>
      <c r="H5796" s="62" t="s">
        <v>22539</v>
      </c>
      <c r="I5796" s="10">
        <v>44815</v>
      </c>
      <c r="J5796" s="63">
        <v>0.375</v>
      </c>
      <c r="K5796" s="64"/>
      <c r="L5796" s="62" t="s">
        <v>22534</v>
      </c>
      <c r="M5796" s="65" t="s">
        <v>22538</v>
      </c>
    </row>
    <row r="5797" spans="1:13" ht="72.75" customHeight="1" x14ac:dyDescent="0.15">
      <c r="A5797" s="22">
        <v>42</v>
      </c>
      <c r="B5797" s="22">
        <v>42</v>
      </c>
      <c r="C5797" s="136">
        <v>37</v>
      </c>
      <c r="D5797" s="32" t="s">
        <v>22384</v>
      </c>
      <c r="E5797" s="32" t="s">
        <v>22530</v>
      </c>
      <c r="F5797" s="62" t="s">
        <v>5437</v>
      </c>
      <c r="G5797" s="62" t="s">
        <v>22532</v>
      </c>
      <c r="H5797" s="62" t="s">
        <v>22539</v>
      </c>
      <c r="I5797" s="10">
        <v>44816</v>
      </c>
      <c r="J5797" s="63">
        <v>0.375</v>
      </c>
      <c r="K5797" s="64"/>
      <c r="L5797" s="62" t="s">
        <v>22534</v>
      </c>
      <c r="M5797" s="65" t="s">
        <v>22538</v>
      </c>
    </row>
    <row r="5798" spans="1:13" ht="72.75" customHeight="1" x14ac:dyDescent="0.15">
      <c r="A5798" s="22">
        <v>42</v>
      </c>
      <c r="B5798" s="22">
        <v>42</v>
      </c>
      <c r="C5798" s="136">
        <v>38</v>
      </c>
      <c r="D5798" s="32" t="s">
        <v>22384</v>
      </c>
      <c r="E5798" s="32" t="s">
        <v>22530</v>
      </c>
      <c r="F5798" s="62" t="s">
        <v>5437</v>
      </c>
      <c r="G5798" s="62" t="s">
        <v>22532</v>
      </c>
      <c r="H5798" s="62" t="s">
        <v>22539</v>
      </c>
      <c r="I5798" s="10">
        <v>44817</v>
      </c>
      <c r="J5798" s="63">
        <v>0.375</v>
      </c>
      <c r="K5798" s="64"/>
      <c r="L5798" s="62" t="s">
        <v>22534</v>
      </c>
      <c r="M5798" s="65" t="s">
        <v>22538</v>
      </c>
    </row>
    <row r="5799" spans="1:13" ht="72.75" customHeight="1" x14ac:dyDescent="0.15">
      <c r="A5799" s="22">
        <v>42</v>
      </c>
      <c r="B5799" s="22">
        <v>42</v>
      </c>
      <c r="C5799" s="136">
        <v>39</v>
      </c>
      <c r="D5799" s="32" t="s">
        <v>22384</v>
      </c>
      <c r="E5799" s="32" t="s">
        <v>22530</v>
      </c>
      <c r="F5799" s="62" t="s">
        <v>5437</v>
      </c>
      <c r="G5799" s="62" t="s">
        <v>22532</v>
      </c>
      <c r="H5799" s="62" t="s">
        <v>22540</v>
      </c>
      <c r="I5799" s="10">
        <v>44818</v>
      </c>
      <c r="J5799" s="63">
        <v>0.375</v>
      </c>
      <c r="K5799" s="64"/>
      <c r="L5799" s="62" t="s">
        <v>22534</v>
      </c>
      <c r="M5799" s="65" t="s">
        <v>22538</v>
      </c>
    </row>
    <row r="5800" spans="1:13" ht="72.75" customHeight="1" x14ac:dyDescent="0.15">
      <c r="A5800" s="22">
        <v>42</v>
      </c>
      <c r="B5800" s="22">
        <v>42</v>
      </c>
      <c r="C5800" s="136">
        <v>40</v>
      </c>
      <c r="D5800" s="32" t="s">
        <v>22384</v>
      </c>
      <c r="E5800" s="32" t="s">
        <v>22530</v>
      </c>
      <c r="F5800" s="62" t="s">
        <v>5437</v>
      </c>
      <c r="G5800" s="62" t="s">
        <v>22532</v>
      </c>
      <c r="H5800" s="62" t="s">
        <v>22540</v>
      </c>
      <c r="I5800" s="10">
        <v>44819</v>
      </c>
      <c r="J5800" s="63">
        <v>0.375</v>
      </c>
      <c r="K5800" s="64"/>
      <c r="L5800" s="62" t="s">
        <v>22534</v>
      </c>
      <c r="M5800" s="65" t="s">
        <v>22538</v>
      </c>
    </row>
    <row r="5801" spans="1:13" ht="72.75" customHeight="1" x14ac:dyDescent="0.15">
      <c r="A5801" s="22">
        <v>42</v>
      </c>
      <c r="B5801" s="22">
        <v>42</v>
      </c>
      <c r="C5801" s="136">
        <v>41</v>
      </c>
      <c r="D5801" s="32" t="s">
        <v>22384</v>
      </c>
      <c r="E5801" s="32" t="s">
        <v>22530</v>
      </c>
      <c r="F5801" s="62" t="s">
        <v>5437</v>
      </c>
      <c r="G5801" s="62" t="s">
        <v>22532</v>
      </c>
      <c r="H5801" s="62" t="s">
        <v>22539</v>
      </c>
      <c r="I5801" s="10">
        <v>44820</v>
      </c>
      <c r="J5801" s="63">
        <v>0.375</v>
      </c>
      <c r="K5801" s="64"/>
      <c r="L5801" s="62" t="s">
        <v>22534</v>
      </c>
      <c r="M5801" s="65" t="s">
        <v>22538</v>
      </c>
    </row>
    <row r="5802" spans="1:13" ht="72.75" customHeight="1" x14ac:dyDescent="0.15">
      <c r="A5802" s="22">
        <v>42</v>
      </c>
      <c r="B5802" s="22">
        <v>42</v>
      </c>
      <c r="C5802" s="136">
        <v>42</v>
      </c>
      <c r="D5802" s="32" t="s">
        <v>22384</v>
      </c>
      <c r="E5802" s="32" t="s">
        <v>22530</v>
      </c>
      <c r="F5802" s="62" t="s">
        <v>22531</v>
      </c>
      <c r="G5802" s="62" t="s">
        <v>22532</v>
      </c>
      <c r="H5802" s="62" t="s">
        <v>22541</v>
      </c>
      <c r="I5802" s="10">
        <v>44859</v>
      </c>
      <c r="J5802" s="63">
        <v>0.375</v>
      </c>
      <c r="K5802" s="64"/>
      <c r="L5802" s="62" t="s">
        <v>22534</v>
      </c>
      <c r="M5802" s="65" t="s">
        <v>22535</v>
      </c>
    </row>
    <row r="5803" spans="1:13" ht="72.75" customHeight="1" x14ac:dyDescent="0.15">
      <c r="A5803" s="22">
        <v>42</v>
      </c>
      <c r="B5803" s="22">
        <v>42</v>
      </c>
      <c r="C5803" s="136">
        <v>43</v>
      </c>
      <c r="D5803" s="32" t="s">
        <v>22384</v>
      </c>
      <c r="E5803" s="32" t="s">
        <v>22530</v>
      </c>
      <c r="F5803" s="62" t="s">
        <v>22531</v>
      </c>
      <c r="G5803" s="62" t="s">
        <v>22532</v>
      </c>
      <c r="H5803" s="62" t="s">
        <v>22542</v>
      </c>
      <c r="I5803" s="10">
        <v>44886</v>
      </c>
      <c r="J5803" s="63">
        <v>0.375</v>
      </c>
      <c r="K5803" s="64"/>
      <c r="L5803" s="62" t="s">
        <v>22534</v>
      </c>
      <c r="M5803" s="65" t="s">
        <v>22535</v>
      </c>
    </row>
    <row r="5804" spans="1:13" ht="72.75" customHeight="1" x14ac:dyDescent="0.15">
      <c r="A5804" s="22">
        <v>42</v>
      </c>
      <c r="B5804" s="22">
        <v>42</v>
      </c>
      <c r="C5804" s="136">
        <v>44</v>
      </c>
      <c r="D5804" s="32" t="s">
        <v>22384</v>
      </c>
      <c r="E5804" s="32" t="s">
        <v>22530</v>
      </c>
      <c r="F5804" s="62" t="s">
        <v>22531</v>
      </c>
      <c r="G5804" s="62" t="s">
        <v>22532</v>
      </c>
      <c r="H5804" s="62" t="s">
        <v>22536</v>
      </c>
      <c r="I5804" s="10">
        <v>44894</v>
      </c>
      <c r="J5804" s="63">
        <v>0.38541666666666669</v>
      </c>
      <c r="K5804" s="64"/>
      <c r="L5804" s="62" t="s">
        <v>22534</v>
      </c>
      <c r="M5804" s="65" t="s">
        <v>22535</v>
      </c>
    </row>
    <row r="5805" spans="1:13" ht="72.75" customHeight="1" x14ac:dyDescent="0.15">
      <c r="A5805" s="22">
        <v>42</v>
      </c>
      <c r="B5805" s="22">
        <v>42</v>
      </c>
      <c r="C5805" s="136">
        <v>45</v>
      </c>
      <c r="D5805" s="32" t="s">
        <v>22384</v>
      </c>
      <c r="E5805" s="32" t="s">
        <v>22543</v>
      </c>
      <c r="F5805" s="62" t="s">
        <v>22544</v>
      </c>
      <c r="G5805" s="62" t="s">
        <v>22545</v>
      </c>
      <c r="H5805" s="62" t="s">
        <v>22546</v>
      </c>
      <c r="I5805" s="10" t="s">
        <v>22547</v>
      </c>
      <c r="J5805" s="63" t="s">
        <v>22548</v>
      </c>
      <c r="K5805" s="64"/>
      <c r="L5805" s="62" t="s">
        <v>22549</v>
      </c>
      <c r="M5805" s="65" t="s">
        <v>22550</v>
      </c>
    </row>
    <row r="5806" spans="1:13" ht="72.75" customHeight="1" x14ac:dyDescent="0.15">
      <c r="A5806" s="22">
        <v>42</v>
      </c>
      <c r="B5806" s="22">
        <v>42</v>
      </c>
      <c r="C5806" s="136">
        <v>46</v>
      </c>
      <c r="D5806" s="32" t="s">
        <v>22384</v>
      </c>
      <c r="E5806" s="32" t="s">
        <v>22543</v>
      </c>
      <c r="F5806" s="62" t="s">
        <v>22551</v>
      </c>
      <c r="G5806" s="62" t="s">
        <v>22552</v>
      </c>
      <c r="H5806" s="62" t="s">
        <v>22552</v>
      </c>
      <c r="I5806" s="10" t="s">
        <v>22553</v>
      </c>
      <c r="J5806" s="63"/>
      <c r="K5806" s="64"/>
      <c r="L5806" s="62" t="s">
        <v>22554</v>
      </c>
      <c r="M5806" s="65" t="s">
        <v>22555</v>
      </c>
    </row>
    <row r="5807" spans="1:13" ht="90" customHeight="1" x14ac:dyDescent="0.15">
      <c r="A5807" s="22">
        <v>42</v>
      </c>
      <c r="B5807" s="22">
        <v>42</v>
      </c>
      <c r="C5807" s="136">
        <v>47</v>
      </c>
      <c r="D5807" s="32" t="s">
        <v>22384</v>
      </c>
      <c r="E5807" s="32" t="s">
        <v>22556</v>
      </c>
      <c r="F5807" s="62" t="s">
        <v>22557</v>
      </c>
      <c r="G5807" s="62" t="s">
        <v>17236</v>
      </c>
      <c r="H5807" s="62" t="s">
        <v>22558</v>
      </c>
      <c r="I5807" s="10" t="s">
        <v>5047</v>
      </c>
      <c r="J5807" s="63" t="s">
        <v>20810</v>
      </c>
      <c r="K5807" s="64"/>
      <c r="L5807" s="62" t="s">
        <v>22559</v>
      </c>
      <c r="M5807" s="65" t="s">
        <v>22560</v>
      </c>
    </row>
    <row r="5808" spans="1:13" ht="72.75" customHeight="1" x14ac:dyDescent="0.15">
      <c r="A5808" s="22">
        <v>42</v>
      </c>
      <c r="B5808" s="22">
        <v>42</v>
      </c>
      <c r="C5808" s="136">
        <v>48</v>
      </c>
      <c r="D5808" s="32" t="s">
        <v>22384</v>
      </c>
      <c r="E5808" s="32" t="s">
        <v>22556</v>
      </c>
      <c r="F5808" s="62"/>
      <c r="G5808" s="62"/>
      <c r="H5808" s="62" t="s">
        <v>22561</v>
      </c>
      <c r="I5808" s="10" t="s">
        <v>12809</v>
      </c>
      <c r="J5808" s="63" t="s">
        <v>3936</v>
      </c>
      <c r="K5808" s="64"/>
      <c r="L5808" s="62" t="s">
        <v>22562</v>
      </c>
      <c r="M5808" s="65" t="s">
        <v>22562</v>
      </c>
    </row>
    <row r="5809" spans="1:13" ht="72.75" customHeight="1" x14ac:dyDescent="0.15">
      <c r="A5809" s="22">
        <v>42</v>
      </c>
      <c r="B5809" s="22">
        <v>42</v>
      </c>
      <c r="C5809" s="136">
        <v>49</v>
      </c>
      <c r="D5809" s="32" t="s">
        <v>22384</v>
      </c>
      <c r="E5809" s="32" t="s">
        <v>22556</v>
      </c>
      <c r="F5809" s="62" t="s">
        <v>22557</v>
      </c>
      <c r="G5809" s="62" t="s">
        <v>22563</v>
      </c>
      <c r="H5809" s="62" t="s">
        <v>22564</v>
      </c>
      <c r="I5809" s="10" t="s">
        <v>12614</v>
      </c>
      <c r="J5809" s="63" t="s">
        <v>22565</v>
      </c>
      <c r="K5809" s="64"/>
      <c r="L5809" s="62" t="s">
        <v>22566</v>
      </c>
      <c r="M5809" s="65" t="s">
        <v>22562</v>
      </c>
    </row>
    <row r="5810" spans="1:13" ht="72.75" customHeight="1" x14ac:dyDescent="0.15">
      <c r="A5810" s="22">
        <v>42</v>
      </c>
      <c r="B5810" s="22">
        <v>42</v>
      </c>
      <c r="C5810" s="136">
        <v>50</v>
      </c>
      <c r="D5810" s="32" t="s">
        <v>22384</v>
      </c>
      <c r="E5810" s="32" t="s">
        <v>22556</v>
      </c>
      <c r="F5810" s="62"/>
      <c r="G5810" s="62"/>
      <c r="H5810" s="62" t="s">
        <v>22567</v>
      </c>
      <c r="I5810" s="10" t="s">
        <v>22568</v>
      </c>
      <c r="J5810" s="63" t="s">
        <v>8298</v>
      </c>
      <c r="K5810" s="64"/>
      <c r="L5810" s="62" t="s">
        <v>22562</v>
      </c>
      <c r="M5810" s="65" t="s">
        <v>22562</v>
      </c>
    </row>
    <row r="5811" spans="1:13" ht="72.75" customHeight="1" x14ac:dyDescent="0.15">
      <c r="A5811" s="22">
        <v>42</v>
      </c>
      <c r="B5811" s="22">
        <v>42</v>
      </c>
      <c r="C5811" s="136">
        <v>51</v>
      </c>
      <c r="D5811" s="32" t="s">
        <v>22384</v>
      </c>
      <c r="E5811" s="32" t="s">
        <v>22556</v>
      </c>
      <c r="F5811" s="62"/>
      <c r="G5811" s="62"/>
      <c r="H5811" s="62" t="s">
        <v>22569</v>
      </c>
      <c r="I5811" s="10" t="s">
        <v>22570</v>
      </c>
      <c r="J5811" s="63" t="s">
        <v>6267</v>
      </c>
      <c r="K5811" s="64"/>
      <c r="L5811" s="62" t="s">
        <v>22562</v>
      </c>
      <c r="M5811" s="65" t="s">
        <v>22562</v>
      </c>
    </row>
    <row r="5812" spans="1:13" ht="72.75" customHeight="1" x14ac:dyDescent="0.15">
      <c r="A5812" s="22">
        <v>42</v>
      </c>
      <c r="B5812" s="22">
        <v>42</v>
      </c>
      <c r="C5812" s="136">
        <v>52</v>
      </c>
      <c r="D5812" s="32" t="s">
        <v>22384</v>
      </c>
      <c r="E5812" s="32" t="s">
        <v>22571</v>
      </c>
      <c r="F5812" s="62" t="s">
        <v>22572</v>
      </c>
      <c r="G5812" s="62" t="s">
        <v>22573</v>
      </c>
      <c r="H5812" s="62" t="s">
        <v>22574</v>
      </c>
      <c r="I5812" s="10" t="s">
        <v>9272</v>
      </c>
      <c r="J5812" s="63" t="s">
        <v>22575</v>
      </c>
      <c r="K5812" s="64"/>
      <c r="L5812" s="62" t="s">
        <v>22576</v>
      </c>
      <c r="M5812" s="65" t="s">
        <v>22577</v>
      </c>
    </row>
    <row r="5813" spans="1:13" ht="87.75" customHeight="1" x14ac:dyDescent="0.15">
      <c r="A5813" s="22">
        <v>42</v>
      </c>
      <c r="B5813" s="22">
        <v>42</v>
      </c>
      <c r="C5813" s="136">
        <v>53</v>
      </c>
      <c r="D5813" s="32" t="s">
        <v>22384</v>
      </c>
      <c r="E5813" s="32" t="s">
        <v>22571</v>
      </c>
      <c r="F5813" s="62" t="s">
        <v>22572</v>
      </c>
      <c r="G5813" s="62" t="s">
        <v>22573</v>
      </c>
      <c r="H5813" s="62" t="s">
        <v>22578</v>
      </c>
      <c r="I5813" s="10" t="s">
        <v>22579</v>
      </c>
      <c r="J5813" s="63" t="s">
        <v>22580</v>
      </c>
      <c r="K5813" s="64"/>
      <c r="L5813" s="62" t="s">
        <v>22576</v>
      </c>
      <c r="M5813" s="65" t="s">
        <v>22581</v>
      </c>
    </row>
    <row r="5814" spans="1:13" ht="72.75" customHeight="1" x14ac:dyDescent="0.15">
      <c r="A5814" s="22">
        <v>42</v>
      </c>
      <c r="B5814" s="22">
        <v>42</v>
      </c>
      <c r="C5814" s="136">
        <v>54</v>
      </c>
      <c r="D5814" s="32" t="s">
        <v>22384</v>
      </c>
      <c r="E5814" s="32" t="s">
        <v>22571</v>
      </c>
      <c r="F5814" s="62" t="s">
        <v>22572</v>
      </c>
      <c r="G5814" s="62" t="s">
        <v>22573</v>
      </c>
      <c r="H5814" s="62" t="s">
        <v>22582</v>
      </c>
      <c r="I5814" s="10" t="s">
        <v>22583</v>
      </c>
      <c r="J5814" s="63" t="s">
        <v>22584</v>
      </c>
      <c r="K5814" s="64"/>
      <c r="L5814" s="62" t="s">
        <v>22576</v>
      </c>
      <c r="M5814" s="65" t="s">
        <v>22585</v>
      </c>
    </row>
    <row r="5815" spans="1:13" ht="72.75" customHeight="1" x14ac:dyDescent="0.15">
      <c r="A5815" s="22">
        <v>42</v>
      </c>
      <c r="B5815" s="22">
        <v>42</v>
      </c>
      <c r="C5815" s="136">
        <v>55</v>
      </c>
      <c r="D5815" s="32" t="s">
        <v>22384</v>
      </c>
      <c r="E5815" s="32" t="s">
        <v>22586</v>
      </c>
      <c r="F5815" s="62" t="s">
        <v>1434</v>
      </c>
      <c r="G5815" s="62" t="s">
        <v>22587</v>
      </c>
      <c r="H5815" s="62" t="s">
        <v>22588</v>
      </c>
      <c r="I5815" s="10" t="s">
        <v>22589</v>
      </c>
      <c r="J5815" s="63" t="s">
        <v>2996</v>
      </c>
      <c r="K5815" s="64"/>
      <c r="L5815" s="62" t="s">
        <v>22590</v>
      </c>
      <c r="M5815" s="65" t="s">
        <v>22591</v>
      </c>
    </row>
    <row r="5816" spans="1:13" ht="72.75" customHeight="1" x14ac:dyDescent="0.15">
      <c r="A5816" s="22">
        <v>42</v>
      </c>
      <c r="B5816" s="22">
        <v>42</v>
      </c>
      <c r="C5816" s="136">
        <v>56</v>
      </c>
      <c r="D5816" s="32" t="s">
        <v>22384</v>
      </c>
      <c r="E5816" s="32" t="s">
        <v>22586</v>
      </c>
      <c r="F5816" s="62" t="s">
        <v>22592</v>
      </c>
      <c r="G5816" s="62" t="s">
        <v>22587</v>
      </c>
      <c r="H5816" s="62" t="s">
        <v>22593</v>
      </c>
      <c r="I5816" s="10" t="s">
        <v>22594</v>
      </c>
      <c r="J5816" s="63" t="s">
        <v>660</v>
      </c>
      <c r="K5816" s="64"/>
      <c r="L5816" s="62" t="s">
        <v>22595</v>
      </c>
      <c r="M5816" s="65" t="s">
        <v>22596</v>
      </c>
    </row>
    <row r="5817" spans="1:13" ht="72.75" customHeight="1" x14ac:dyDescent="0.15">
      <c r="A5817" s="22">
        <v>42</v>
      </c>
      <c r="B5817" s="22">
        <v>42</v>
      </c>
      <c r="C5817" s="136">
        <v>57</v>
      </c>
      <c r="D5817" s="32" t="s">
        <v>22384</v>
      </c>
      <c r="E5817" s="32" t="s">
        <v>22586</v>
      </c>
      <c r="F5817" s="62" t="s">
        <v>1434</v>
      </c>
      <c r="G5817" s="62" t="s">
        <v>22597</v>
      </c>
      <c r="H5817" s="62" t="s">
        <v>22597</v>
      </c>
      <c r="I5817" s="10">
        <v>44825</v>
      </c>
      <c r="J5817" s="63" t="s">
        <v>2996</v>
      </c>
      <c r="K5817" s="64"/>
      <c r="L5817" s="62" t="s">
        <v>22598</v>
      </c>
      <c r="M5817" s="65" t="s">
        <v>22591</v>
      </c>
    </row>
    <row r="5818" spans="1:13" ht="72.75" customHeight="1" x14ac:dyDescent="0.15">
      <c r="A5818" s="22">
        <v>42</v>
      </c>
      <c r="B5818" s="22">
        <v>42</v>
      </c>
      <c r="C5818" s="136">
        <v>58</v>
      </c>
      <c r="D5818" s="32" t="s">
        <v>22384</v>
      </c>
      <c r="E5818" s="32" t="s">
        <v>22586</v>
      </c>
      <c r="F5818" s="62" t="s">
        <v>1434</v>
      </c>
      <c r="G5818" s="62" t="s">
        <v>22599</v>
      </c>
      <c r="H5818" s="62" t="s">
        <v>22600</v>
      </c>
      <c r="I5818" s="10" t="s">
        <v>22601</v>
      </c>
      <c r="J5818" s="63"/>
      <c r="K5818" s="64"/>
      <c r="L5818" s="62" t="s">
        <v>22602</v>
      </c>
      <c r="M5818" s="65" t="s">
        <v>22591</v>
      </c>
    </row>
    <row r="5819" spans="1:13" ht="72.75" customHeight="1" x14ac:dyDescent="0.15">
      <c r="A5819" s="22">
        <v>42</v>
      </c>
      <c r="B5819" s="22">
        <v>42</v>
      </c>
      <c r="C5819" s="136">
        <v>59</v>
      </c>
      <c r="D5819" s="32" t="s">
        <v>22384</v>
      </c>
      <c r="E5819" s="32" t="s">
        <v>22586</v>
      </c>
      <c r="F5819" s="62" t="s">
        <v>1434</v>
      </c>
      <c r="G5819" s="62" t="s">
        <v>22603</v>
      </c>
      <c r="H5819" s="62" t="s">
        <v>22604</v>
      </c>
      <c r="I5819" s="10" t="s">
        <v>22605</v>
      </c>
      <c r="J5819" s="63" t="s">
        <v>22606</v>
      </c>
      <c r="K5819" s="64"/>
      <c r="L5819" s="62" t="s">
        <v>22607</v>
      </c>
      <c r="M5819" s="65" t="s">
        <v>22591</v>
      </c>
    </row>
    <row r="5820" spans="1:13" ht="72.75" customHeight="1" x14ac:dyDescent="0.15">
      <c r="A5820" s="22">
        <v>42</v>
      </c>
      <c r="B5820" s="22">
        <v>42</v>
      </c>
      <c r="C5820" s="136">
        <v>60</v>
      </c>
      <c r="D5820" s="32" t="s">
        <v>22384</v>
      </c>
      <c r="E5820" s="32" t="s">
        <v>22586</v>
      </c>
      <c r="F5820" s="62" t="s">
        <v>1434</v>
      </c>
      <c r="G5820" s="62" t="s">
        <v>22608</v>
      </c>
      <c r="H5820" s="62" t="s">
        <v>22609</v>
      </c>
      <c r="I5820" s="10" t="s">
        <v>22610</v>
      </c>
      <c r="J5820" s="63" t="s">
        <v>2996</v>
      </c>
      <c r="K5820" s="64"/>
      <c r="L5820" s="62" t="s">
        <v>22611</v>
      </c>
      <c r="M5820" s="65" t="s">
        <v>22591</v>
      </c>
    </row>
    <row r="5821" spans="1:13" ht="72.75" customHeight="1" x14ac:dyDescent="0.15">
      <c r="A5821" s="22">
        <v>42</v>
      </c>
      <c r="B5821" s="22">
        <v>42</v>
      </c>
      <c r="C5821" s="136">
        <v>61</v>
      </c>
      <c r="D5821" s="32" t="s">
        <v>22384</v>
      </c>
      <c r="E5821" s="32" t="s">
        <v>22586</v>
      </c>
      <c r="F5821" s="62" t="s">
        <v>1434</v>
      </c>
      <c r="G5821" s="62" t="s">
        <v>22612</v>
      </c>
      <c r="H5821" s="62" t="s">
        <v>22613</v>
      </c>
      <c r="I5821" s="10">
        <v>44862</v>
      </c>
      <c r="J5821" s="63" t="s">
        <v>2996</v>
      </c>
      <c r="K5821" s="64"/>
      <c r="L5821" s="62" t="s">
        <v>22614</v>
      </c>
      <c r="M5821" s="65" t="s">
        <v>22615</v>
      </c>
    </row>
    <row r="5822" spans="1:13" ht="330" customHeight="1" x14ac:dyDescent="0.15">
      <c r="A5822" s="22">
        <v>42</v>
      </c>
      <c r="B5822" s="22">
        <v>42</v>
      </c>
      <c r="C5822" s="136">
        <v>62</v>
      </c>
      <c r="D5822" s="32" t="s">
        <v>22384</v>
      </c>
      <c r="E5822" s="32" t="s">
        <v>22616</v>
      </c>
      <c r="F5822" s="62" t="s">
        <v>22617</v>
      </c>
      <c r="G5822" s="62" t="s">
        <v>22618</v>
      </c>
      <c r="H5822" s="62" t="s">
        <v>22619</v>
      </c>
      <c r="I5822" s="10" t="s">
        <v>22620</v>
      </c>
      <c r="J5822" s="63" t="s">
        <v>4359</v>
      </c>
      <c r="K5822" s="64"/>
      <c r="L5822" s="62" t="s">
        <v>22621</v>
      </c>
      <c r="M5822" s="65" t="s">
        <v>22622</v>
      </c>
    </row>
    <row r="5823" spans="1:13" ht="118.5" customHeight="1" x14ac:dyDescent="0.15">
      <c r="A5823" s="22">
        <v>42</v>
      </c>
      <c r="B5823" s="22">
        <v>42</v>
      </c>
      <c r="C5823" s="136">
        <v>63</v>
      </c>
      <c r="D5823" s="32" t="s">
        <v>22384</v>
      </c>
      <c r="E5823" s="32" t="s">
        <v>22616</v>
      </c>
      <c r="F5823" s="62" t="s">
        <v>22623</v>
      </c>
      <c r="G5823" s="62" t="s">
        <v>22618</v>
      </c>
      <c r="H5823" s="62" t="s">
        <v>22624</v>
      </c>
      <c r="I5823" s="10" t="s">
        <v>22625</v>
      </c>
      <c r="J5823" s="63" t="s">
        <v>1868</v>
      </c>
      <c r="K5823" s="64"/>
      <c r="L5823" s="62" t="s">
        <v>22621</v>
      </c>
      <c r="M5823" s="65" t="s">
        <v>22626</v>
      </c>
    </row>
    <row r="5824" spans="1:13" ht="72.75" customHeight="1" x14ac:dyDescent="0.15">
      <c r="A5824" s="22">
        <v>42</v>
      </c>
      <c r="B5824" s="22">
        <v>42</v>
      </c>
      <c r="C5824" s="136">
        <v>64</v>
      </c>
      <c r="D5824" s="32" t="s">
        <v>22384</v>
      </c>
      <c r="E5824" s="32" t="s">
        <v>22627</v>
      </c>
      <c r="F5824" s="62" t="s">
        <v>22628</v>
      </c>
      <c r="G5824" s="62" t="s">
        <v>22629</v>
      </c>
      <c r="H5824" s="62" t="s">
        <v>22630</v>
      </c>
      <c r="I5824" s="10" t="s">
        <v>22631</v>
      </c>
      <c r="J5824" s="63" t="s">
        <v>5404</v>
      </c>
      <c r="K5824" s="64"/>
      <c r="L5824" s="62" t="s">
        <v>22632</v>
      </c>
      <c r="M5824" s="65" t="s">
        <v>22633</v>
      </c>
    </row>
    <row r="5825" spans="1:13" ht="102" customHeight="1" x14ac:dyDescent="0.15">
      <c r="A5825" s="22">
        <v>42</v>
      </c>
      <c r="B5825" s="22">
        <v>42</v>
      </c>
      <c r="C5825" s="136">
        <v>65</v>
      </c>
      <c r="D5825" s="32" t="s">
        <v>22384</v>
      </c>
      <c r="E5825" s="32" t="s">
        <v>22616</v>
      </c>
      <c r="F5825" s="62" t="s">
        <v>22634</v>
      </c>
      <c r="G5825" s="62" t="s">
        <v>22635</v>
      </c>
      <c r="H5825" s="62" t="s">
        <v>22636</v>
      </c>
      <c r="I5825" s="10">
        <v>44847</v>
      </c>
      <c r="J5825" s="63" t="s">
        <v>454</v>
      </c>
      <c r="K5825" s="64"/>
      <c r="L5825" s="62" t="s">
        <v>22637</v>
      </c>
      <c r="M5825" s="65" t="s">
        <v>22638</v>
      </c>
    </row>
    <row r="5826" spans="1:13" ht="184.5" customHeight="1" x14ac:dyDescent="0.15">
      <c r="A5826" s="22">
        <v>42</v>
      </c>
      <c r="B5826" s="22">
        <v>42</v>
      </c>
      <c r="C5826" s="136">
        <v>66</v>
      </c>
      <c r="D5826" s="32" t="s">
        <v>22384</v>
      </c>
      <c r="E5826" s="32" t="s">
        <v>22639</v>
      </c>
      <c r="F5826" s="62" t="s">
        <v>2044</v>
      </c>
      <c r="G5826" s="62" t="s">
        <v>22640</v>
      </c>
      <c r="H5826" s="62" t="s">
        <v>22641</v>
      </c>
      <c r="I5826" s="10" t="s">
        <v>24336</v>
      </c>
      <c r="J5826" s="63" t="s">
        <v>22642</v>
      </c>
      <c r="K5826" s="64"/>
      <c r="L5826" s="62" t="s">
        <v>22643</v>
      </c>
      <c r="M5826" s="65" t="s">
        <v>22644</v>
      </c>
    </row>
    <row r="5827" spans="1:13" ht="318" customHeight="1" x14ac:dyDescent="0.15">
      <c r="A5827" s="22">
        <v>42</v>
      </c>
      <c r="B5827" s="22">
        <v>42</v>
      </c>
      <c r="C5827" s="136">
        <v>67</v>
      </c>
      <c r="D5827" s="32" t="s">
        <v>22384</v>
      </c>
      <c r="E5827" s="32" t="s">
        <v>22639</v>
      </c>
      <c r="F5827" s="62" t="s">
        <v>1434</v>
      </c>
      <c r="G5827" s="62" t="s">
        <v>22640</v>
      </c>
      <c r="H5827" s="62" t="s">
        <v>22645</v>
      </c>
      <c r="I5827" s="10" t="s">
        <v>22646</v>
      </c>
      <c r="J5827" s="63" t="s">
        <v>1210</v>
      </c>
      <c r="K5827" s="64" t="s">
        <v>22647</v>
      </c>
      <c r="L5827" s="62" t="s">
        <v>22643</v>
      </c>
      <c r="M5827" s="65" t="s">
        <v>22648</v>
      </c>
    </row>
    <row r="5828" spans="1:13" ht="106.5" customHeight="1" x14ac:dyDescent="0.15">
      <c r="A5828" s="22">
        <v>42</v>
      </c>
      <c r="B5828" s="22">
        <v>42</v>
      </c>
      <c r="C5828" s="136">
        <v>68</v>
      </c>
      <c r="D5828" s="32" t="s">
        <v>22384</v>
      </c>
      <c r="E5828" s="32" t="s">
        <v>22639</v>
      </c>
      <c r="F5828" s="62" t="s">
        <v>22649</v>
      </c>
      <c r="G5828" s="62" t="s">
        <v>22650</v>
      </c>
      <c r="H5828" s="62"/>
      <c r="I5828" s="10" t="s">
        <v>22651</v>
      </c>
      <c r="J5828" s="63"/>
      <c r="K5828" s="64" t="s">
        <v>22652</v>
      </c>
      <c r="L5828" s="62" t="s">
        <v>22643</v>
      </c>
      <c r="M5828" s="65" t="s">
        <v>22653</v>
      </c>
    </row>
    <row r="5829" spans="1:13" ht="189.75" customHeight="1" x14ac:dyDescent="0.15">
      <c r="A5829" s="22">
        <v>42</v>
      </c>
      <c r="B5829" s="22">
        <v>42</v>
      </c>
      <c r="C5829" s="136">
        <v>69</v>
      </c>
      <c r="D5829" s="32" t="s">
        <v>22384</v>
      </c>
      <c r="E5829" s="32" t="s">
        <v>22639</v>
      </c>
      <c r="F5829" s="62" t="s">
        <v>22654</v>
      </c>
      <c r="G5829" s="62" t="s">
        <v>22655</v>
      </c>
      <c r="H5829" s="62" t="s">
        <v>22656</v>
      </c>
      <c r="I5829" s="10" t="s">
        <v>22657</v>
      </c>
      <c r="J5829" s="63"/>
      <c r="K5829" s="64"/>
      <c r="L5829" s="62" t="s">
        <v>22643</v>
      </c>
      <c r="M5829" s="65" t="s">
        <v>22658</v>
      </c>
    </row>
    <row r="5830" spans="1:13" ht="72.75" customHeight="1" x14ac:dyDescent="0.15">
      <c r="A5830" s="22">
        <v>42</v>
      </c>
      <c r="B5830" s="22">
        <v>42</v>
      </c>
      <c r="C5830" s="136">
        <v>70</v>
      </c>
      <c r="D5830" s="32" t="s">
        <v>22384</v>
      </c>
      <c r="E5830" s="32" t="s">
        <v>22639</v>
      </c>
      <c r="F5830" s="62" t="s">
        <v>17323</v>
      </c>
      <c r="G5830" s="62" t="s">
        <v>22659</v>
      </c>
      <c r="H5830" s="62" t="s">
        <v>22660</v>
      </c>
      <c r="I5830" s="10" t="s">
        <v>9945</v>
      </c>
      <c r="J5830" s="63"/>
      <c r="K5830" s="64"/>
      <c r="L5830" s="62" t="s">
        <v>22643</v>
      </c>
      <c r="M5830" s="65" t="s">
        <v>22661</v>
      </c>
    </row>
    <row r="5831" spans="1:13" ht="124.5" customHeight="1" x14ac:dyDescent="0.15">
      <c r="A5831" s="22">
        <v>42</v>
      </c>
      <c r="B5831" s="22">
        <v>42</v>
      </c>
      <c r="C5831" s="136">
        <v>71</v>
      </c>
      <c r="D5831" s="32" t="s">
        <v>22384</v>
      </c>
      <c r="E5831" s="32" t="s">
        <v>22639</v>
      </c>
      <c r="F5831" s="62" t="s">
        <v>22662</v>
      </c>
      <c r="G5831" s="62" t="s">
        <v>22640</v>
      </c>
      <c r="H5831" s="62" t="s">
        <v>22663</v>
      </c>
      <c r="I5831" s="10" t="s">
        <v>22664</v>
      </c>
      <c r="J5831" s="63" t="s">
        <v>5335</v>
      </c>
      <c r="K5831" s="64"/>
      <c r="L5831" s="62" t="s">
        <v>22643</v>
      </c>
      <c r="M5831" s="65" t="s">
        <v>22665</v>
      </c>
    </row>
    <row r="5832" spans="1:13" ht="72.75" customHeight="1" x14ac:dyDescent="0.15">
      <c r="A5832" s="22">
        <v>42</v>
      </c>
      <c r="B5832" s="22">
        <v>42</v>
      </c>
      <c r="C5832" s="136">
        <v>72</v>
      </c>
      <c r="D5832" s="32" t="s">
        <v>22384</v>
      </c>
      <c r="E5832" s="32" t="s">
        <v>22666</v>
      </c>
      <c r="F5832" s="62" t="s">
        <v>22667</v>
      </c>
      <c r="G5832" s="62" t="s">
        <v>22668</v>
      </c>
      <c r="H5832" s="62"/>
      <c r="I5832" s="10" t="s">
        <v>16627</v>
      </c>
      <c r="J5832" s="63"/>
      <c r="K5832" s="64"/>
      <c r="L5832" s="62" t="s">
        <v>22669</v>
      </c>
      <c r="M5832" s="65" t="s">
        <v>22670</v>
      </c>
    </row>
    <row r="5833" spans="1:13" ht="72.75" customHeight="1" x14ac:dyDescent="0.15">
      <c r="A5833" s="22">
        <v>42</v>
      </c>
      <c r="B5833" s="22">
        <v>42</v>
      </c>
      <c r="C5833" s="136">
        <v>73</v>
      </c>
      <c r="D5833" s="32" t="s">
        <v>22384</v>
      </c>
      <c r="E5833" s="32" t="s">
        <v>22666</v>
      </c>
      <c r="F5833" s="62" t="s">
        <v>544</v>
      </c>
      <c r="G5833" s="62" t="s">
        <v>22668</v>
      </c>
      <c r="H5833" s="62" t="s">
        <v>22671</v>
      </c>
      <c r="I5833" s="10" t="s">
        <v>1963</v>
      </c>
      <c r="J5833" s="63"/>
      <c r="K5833" s="64"/>
      <c r="L5833" s="62" t="s">
        <v>22669</v>
      </c>
      <c r="M5833" s="65" t="s">
        <v>17323</v>
      </c>
    </row>
    <row r="5834" spans="1:13" ht="72.75" customHeight="1" x14ac:dyDescent="0.15">
      <c r="A5834" s="22">
        <v>42</v>
      </c>
      <c r="B5834" s="22">
        <v>42</v>
      </c>
      <c r="C5834" s="136">
        <v>74</v>
      </c>
      <c r="D5834" s="32" t="s">
        <v>22384</v>
      </c>
      <c r="E5834" s="32" t="s">
        <v>22672</v>
      </c>
      <c r="F5834" s="62" t="s">
        <v>22673</v>
      </c>
      <c r="G5834" s="62" t="s">
        <v>22674</v>
      </c>
      <c r="H5834" s="62" t="s">
        <v>22675</v>
      </c>
      <c r="I5834" s="10" t="s">
        <v>22676</v>
      </c>
      <c r="J5834" s="63" t="s">
        <v>592</v>
      </c>
      <c r="K5834" s="64" t="s">
        <v>22677</v>
      </c>
      <c r="L5834" s="62" t="s">
        <v>22678</v>
      </c>
      <c r="M5834" s="65" t="s">
        <v>22679</v>
      </c>
    </row>
    <row r="5835" spans="1:13" ht="72.75" customHeight="1" x14ac:dyDescent="0.15">
      <c r="A5835" s="22">
        <v>42</v>
      </c>
      <c r="B5835" s="22">
        <v>42</v>
      </c>
      <c r="C5835" s="136">
        <v>75</v>
      </c>
      <c r="D5835" s="32" t="s">
        <v>22384</v>
      </c>
      <c r="E5835" s="32" t="s">
        <v>22672</v>
      </c>
      <c r="F5835" s="62" t="s">
        <v>22680</v>
      </c>
      <c r="G5835" s="62" t="s">
        <v>22672</v>
      </c>
      <c r="H5835" s="62" t="s">
        <v>22681</v>
      </c>
      <c r="I5835" s="10" t="s">
        <v>22682</v>
      </c>
      <c r="J5835" s="63" t="s">
        <v>592</v>
      </c>
      <c r="K5835" s="64" t="s">
        <v>22683</v>
      </c>
      <c r="L5835" s="62" t="s">
        <v>22684</v>
      </c>
      <c r="M5835" s="65" t="s">
        <v>22685</v>
      </c>
    </row>
    <row r="5836" spans="1:13" ht="110.25" customHeight="1" x14ac:dyDescent="0.15">
      <c r="A5836" s="22">
        <v>42</v>
      </c>
      <c r="B5836" s="22">
        <v>42</v>
      </c>
      <c r="C5836" s="136">
        <v>76</v>
      </c>
      <c r="D5836" s="32" t="s">
        <v>22384</v>
      </c>
      <c r="E5836" s="32" t="s">
        <v>22672</v>
      </c>
      <c r="F5836" s="62" t="s">
        <v>22686</v>
      </c>
      <c r="G5836" s="62" t="s">
        <v>22687</v>
      </c>
      <c r="H5836" s="62" t="s">
        <v>22675</v>
      </c>
      <c r="I5836" s="10" t="s">
        <v>22688</v>
      </c>
      <c r="J5836" s="63" t="s">
        <v>592</v>
      </c>
      <c r="K5836" s="64" t="s">
        <v>22689</v>
      </c>
      <c r="L5836" s="62" t="s">
        <v>22690</v>
      </c>
      <c r="M5836" s="65" t="s">
        <v>22691</v>
      </c>
    </row>
    <row r="5837" spans="1:13" ht="72.75" customHeight="1" x14ac:dyDescent="0.15">
      <c r="A5837" s="22">
        <v>42</v>
      </c>
      <c r="B5837" s="22">
        <v>42</v>
      </c>
      <c r="C5837" s="136">
        <v>77</v>
      </c>
      <c r="D5837" s="32" t="s">
        <v>22384</v>
      </c>
      <c r="E5837" s="32" t="s">
        <v>22692</v>
      </c>
      <c r="F5837" s="62" t="s">
        <v>1628</v>
      </c>
      <c r="G5837" s="62" t="s">
        <v>22693</v>
      </c>
      <c r="H5837" s="62" t="s">
        <v>22694</v>
      </c>
      <c r="I5837" s="10" t="s">
        <v>22695</v>
      </c>
      <c r="J5837" s="63" t="s">
        <v>22696</v>
      </c>
      <c r="K5837" s="64"/>
      <c r="L5837" s="62" t="s">
        <v>22697</v>
      </c>
      <c r="M5837" s="65" t="s">
        <v>22698</v>
      </c>
    </row>
    <row r="5838" spans="1:13" ht="111" customHeight="1" x14ac:dyDescent="0.15">
      <c r="A5838" s="22">
        <v>42</v>
      </c>
      <c r="B5838" s="22">
        <v>42</v>
      </c>
      <c r="C5838" s="136">
        <v>78</v>
      </c>
      <c r="D5838" s="32" t="s">
        <v>22384</v>
      </c>
      <c r="E5838" s="32" t="s">
        <v>22699</v>
      </c>
      <c r="F5838" s="62" t="s">
        <v>22700</v>
      </c>
      <c r="G5838" s="62" t="s">
        <v>22699</v>
      </c>
      <c r="H5838" s="62" t="s">
        <v>22701</v>
      </c>
      <c r="I5838" s="10" t="s">
        <v>22702</v>
      </c>
      <c r="J5838" s="63" t="s">
        <v>22703</v>
      </c>
      <c r="K5838" s="64"/>
      <c r="L5838" s="62" t="s">
        <v>22704</v>
      </c>
      <c r="M5838" s="65" t="s">
        <v>22705</v>
      </c>
    </row>
    <row r="5839" spans="1:13" ht="149.25" customHeight="1" x14ac:dyDescent="0.15">
      <c r="A5839" s="22">
        <v>42</v>
      </c>
      <c r="B5839" s="22">
        <v>42</v>
      </c>
      <c r="C5839" s="136">
        <v>79</v>
      </c>
      <c r="D5839" s="32" t="s">
        <v>22384</v>
      </c>
      <c r="E5839" s="32" t="s">
        <v>22699</v>
      </c>
      <c r="F5839" s="62" t="s">
        <v>22706</v>
      </c>
      <c r="G5839" s="62" t="s">
        <v>22699</v>
      </c>
      <c r="H5839" s="62" t="s">
        <v>22701</v>
      </c>
      <c r="I5839" s="10" t="s">
        <v>22707</v>
      </c>
      <c r="J5839" s="63" t="s">
        <v>22708</v>
      </c>
      <c r="K5839" s="64"/>
      <c r="L5839" s="62" t="s">
        <v>22704</v>
      </c>
      <c r="M5839" s="65" t="s">
        <v>22709</v>
      </c>
    </row>
    <row r="5840" spans="1:13" ht="81.75" customHeight="1" x14ac:dyDescent="0.15">
      <c r="A5840" s="22">
        <v>42</v>
      </c>
      <c r="B5840" s="22">
        <v>42</v>
      </c>
      <c r="C5840" s="136">
        <v>80</v>
      </c>
      <c r="D5840" s="32" t="s">
        <v>22384</v>
      </c>
      <c r="E5840" s="32" t="s">
        <v>22699</v>
      </c>
      <c r="F5840" s="62" t="s">
        <v>22710</v>
      </c>
      <c r="G5840" s="62" t="s">
        <v>22699</v>
      </c>
      <c r="H5840" s="62" t="s">
        <v>22701</v>
      </c>
      <c r="I5840" s="10" t="s">
        <v>22711</v>
      </c>
      <c r="J5840" s="63" t="s">
        <v>22712</v>
      </c>
      <c r="K5840" s="64"/>
      <c r="L5840" s="62" t="s">
        <v>22704</v>
      </c>
      <c r="M5840" s="65" t="s">
        <v>22713</v>
      </c>
    </row>
    <row r="5841" spans="1:13" ht="72.75" customHeight="1" x14ac:dyDescent="0.15">
      <c r="A5841" s="22">
        <v>42</v>
      </c>
      <c r="B5841" s="22">
        <v>42</v>
      </c>
      <c r="C5841" s="136">
        <v>81</v>
      </c>
      <c r="D5841" s="32" t="s">
        <v>22384</v>
      </c>
      <c r="E5841" s="32" t="s">
        <v>22699</v>
      </c>
      <c r="F5841" s="62" t="s">
        <v>22714</v>
      </c>
      <c r="G5841" s="62" t="s">
        <v>22699</v>
      </c>
      <c r="H5841" s="62" t="s">
        <v>22701</v>
      </c>
      <c r="I5841" s="10" t="s">
        <v>22715</v>
      </c>
      <c r="J5841" s="63" t="s">
        <v>22712</v>
      </c>
      <c r="K5841" s="64"/>
      <c r="L5841" s="62" t="s">
        <v>22704</v>
      </c>
      <c r="M5841" s="65" t="s">
        <v>22716</v>
      </c>
    </row>
    <row r="5842" spans="1:13" ht="99" customHeight="1" x14ac:dyDescent="0.15">
      <c r="A5842" s="22">
        <v>42</v>
      </c>
      <c r="B5842" s="22">
        <v>42</v>
      </c>
      <c r="C5842" s="136">
        <v>82</v>
      </c>
      <c r="D5842" s="32" t="s">
        <v>22384</v>
      </c>
      <c r="E5842" s="32" t="s">
        <v>22699</v>
      </c>
      <c r="F5842" s="62" t="s">
        <v>22717</v>
      </c>
      <c r="G5842" s="62" t="s">
        <v>22699</v>
      </c>
      <c r="H5842" s="62" t="s">
        <v>22701</v>
      </c>
      <c r="I5842" s="10" t="s">
        <v>22718</v>
      </c>
      <c r="J5842" s="63" t="s">
        <v>22712</v>
      </c>
      <c r="K5842" s="64"/>
      <c r="L5842" s="62" t="s">
        <v>22704</v>
      </c>
      <c r="M5842" s="65" t="s">
        <v>22719</v>
      </c>
    </row>
    <row r="5843" spans="1:13" ht="88.5" customHeight="1" x14ac:dyDescent="0.15">
      <c r="A5843" s="22">
        <v>42</v>
      </c>
      <c r="B5843" s="22">
        <v>42</v>
      </c>
      <c r="C5843" s="136">
        <v>83</v>
      </c>
      <c r="D5843" s="32" t="s">
        <v>22384</v>
      </c>
      <c r="E5843" s="32" t="s">
        <v>22699</v>
      </c>
      <c r="F5843" s="62" t="s">
        <v>22720</v>
      </c>
      <c r="G5843" s="62" t="s">
        <v>22699</v>
      </c>
      <c r="H5843" s="62" t="s">
        <v>22701</v>
      </c>
      <c r="I5843" s="10" t="s">
        <v>22721</v>
      </c>
      <c r="J5843" s="63" t="s">
        <v>22712</v>
      </c>
      <c r="K5843" s="64"/>
      <c r="L5843" s="62" t="s">
        <v>22704</v>
      </c>
      <c r="M5843" s="65" t="s">
        <v>22722</v>
      </c>
    </row>
    <row r="5844" spans="1:13" ht="108.75" customHeight="1" x14ac:dyDescent="0.15">
      <c r="A5844" s="22">
        <v>42</v>
      </c>
      <c r="B5844" s="22">
        <v>42</v>
      </c>
      <c r="C5844" s="136">
        <v>84</v>
      </c>
      <c r="D5844" s="32" t="s">
        <v>22384</v>
      </c>
      <c r="E5844" s="32" t="s">
        <v>22699</v>
      </c>
      <c r="F5844" s="62" t="s">
        <v>22723</v>
      </c>
      <c r="G5844" s="62" t="s">
        <v>22699</v>
      </c>
      <c r="H5844" s="62" t="s">
        <v>22701</v>
      </c>
      <c r="I5844" s="10" t="s">
        <v>22724</v>
      </c>
      <c r="J5844" s="63" t="s">
        <v>22712</v>
      </c>
      <c r="K5844" s="64"/>
      <c r="L5844" s="62" t="s">
        <v>22704</v>
      </c>
      <c r="M5844" s="65" t="s">
        <v>22725</v>
      </c>
    </row>
    <row r="5845" spans="1:13" ht="72.75" customHeight="1" x14ac:dyDescent="0.15">
      <c r="A5845" s="22">
        <v>42</v>
      </c>
      <c r="B5845" s="22">
        <v>42</v>
      </c>
      <c r="C5845" s="136">
        <v>85</v>
      </c>
      <c r="D5845" s="32" t="s">
        <v>22384</v>
      </c>
      <c r="E5845" s="32" t="s">
        <v>22726</v>
      </c>
      <c r="F5845" s="62" t="s">
        <v>9209</v>
      </c>
      <c r="G5845" s="62" t="s">
        <v>22727</v>
      </c>
      <c r="H5845" s="62" t="s">
        <v>22728</v>
      </c>
      <c r="I5845" s="10">
        <v>44835</v>
      </c>
      <c r="J5845" s="63" t="s">
        <v>1210</v>
      </c>
      <c r="K5845" s="64"/>
      <c r="L5845" s="62" t="s">
        <v>22727</v>
      </c>
      <c r="M5845" s="65" t="s">
        <v>22729</v>
      </c>
    </row>
    <row r="5846" spans="1:13" ht="72.75" customHeight="1" x14ac:dyDescent="0.15">
      <c r="A5846" s="22">
        <v>42</v>
      </c>
      <c r="B5846" s="22">
        <v>42</v>
      </c>
      <c r="C5846" s="136">
        <v>86</v>
      </c>
      <c r="D5846" s="32" t="s">
        <v>22384</v>
      </c>
      <c r="E5846" s="32" t="s">
        <v>22726</v>
      </c>
      <c r="F5846" s="62" t="s">
        <v>22730</v>
      </c>
      <c r="G5846" s="62" t="s">
        <v>22727</v>
      </c>
      <c r="H5846" s="62" t="s">
        <v>22728</v>
      </c>
      <c r="I5846" s="10" t="s">
        <v>22731</v>
      </c>
      <c r="J5846" s="63"/>
      <c r="K5846" s="64"/>
      <c r="L5846" s="62" t="s">
        <v>22727</v>
      </c>
      <c r="M5846" s="65" t="s">
        <v>22732</v>
      </c>
    </row>
    <row r="5847" spans="1:13" ht="91.5" customHeight="1" x14ac:dyDescent="0.15">
      <c r="A5847" s="22">
        <v>42</v>
      </c>
      <c r="B5847" s="22">
        <v>124</v>
      </c>
      <c r="C5847" s="17">
        <v>1</v>
      </c>
      <c r="D5847" s="19" t="s">
        <v>22172</v>
      </c>
      <c r="E5847" s="19" t="s">
        <v>22173</v>
      </c>
      <c r="F5847" s="155" t="s">
        <v>22174</v>
      </c>
      <c r="G5847" s="34" t="s">
        <v>22175</v>
      </c>
      <c r="H5847" s="62" t="s">
        <v>22176</v>
      </c>
      <c r="I5847" s="10" t="s">
        <v>2169</v>
      </c>
      <c r="J5847" s="63"/>
      <c r="K5847" s="64"/>
      <c r="L5847" s="62" t="s">
        <v>22175</v>
      </c>
      <c r="M5847" s="65" t="s">
        <v>22177</v>
      </c>
    </row>
    <row r="5848" spans="1:13" ht="72.75" customHeight="1" x14ac:dyDescent="0.15">
      <c r="A5848" s="22">
        <v>42</v>
      </c>
      <c r="B5848" s="22">
        <v>124</v>
      </c>
      <c r="C5848" s="17">
        <v>2</v>
      </c>
      <c r="D5848" s="19" t="s">
        <v>22172</v>
      </c>
      <c r="E5848" s="19" t="s">
        <v>22173</v>
      </c>
      <c r="F5848" s="155" t="s">
        <v>22178</v>
      </c>
      <c r="G5848" s="34" t="s">
        <v>22175</v>
      </c>
      <c r="H5848" s="62" t="s">
        <v>22179</v>
      </c>
      <c r="I5848" s="10" t="s">
        <v>22180</v>
      </c>
      <c r="J5848" s="63"/>
      <c r="K5848" s="64"/>
      <c r="L5848" s="62" t="s">
        <v>22175</v>
      </c>
      <c r="M5848" s="65" t="s">
        <v>22181</v>
      </c>
    </row>
    <row r="5849" spans="1:13" ht="72.75" customHeight="1" x14ac:dyDescent="0.15">
      <c r="A5849" s="22">
        <v>42</v>
      </c>
      <c r="B5849" s="22">
        <v>124</v>
      </c>
      <c r="C5849" s="17">
        <v>3</v>
      </c>
      <c r="D5849" s="19" t="s">
        <v>22172</v>
      </c>
      <c r="E5849" s="19" t="s">
        <v>22173</v>
      </c>
      <c r="F5849" s="155" t="s">
        <v>22182</v>
      </c>
      <c r="G5849" s="62" t="s">
        <v>22183</v>
      </c>
      <c r="H5849" s="62" t="s">
        <v>22184</v>
      </c>
      <c r="I5849" s="10" t="s">
        <v>1524</v>
      </c>
      <c r="J5849" s="63"/>
      <c r="K5849" s="64" t="s">
        <v>22185</v>
      </c>
      <c r="L5849" s="62" t="s">
        <v>22186</v>
      </c>
      <c r="M5849" s="65" t="s">
        <v>22187</v>
      </c>
    </row>
    <row r="5850" spans="1:13" ht="72.75" customHeight="1" x14ac:dyDescent="0.15">
      <c r="A5850" s="22">
        <v>42</v>
      </c>
      <c r="B5850" s="22">
        <v>124</v>
      </c>
      <c r="C5850" s="17">
        <v>4</v>
      </c>
      <c r="D5850" s="19" t="s">
        <v>22172</v>
      </c>
      <c r="E5850" s="19" t="s">
        <v>22173</v>
      </c>
      <c r="F5850" s="155" t="s">
        <v>22188</v>
      </c>
      <c r="G5850" s="62" t="s">
        <v>22183</v>
      </c>
      <c r="H5850" s="62" t="s">
        <v>22189</v>
      </c>
      <c r="I5850" s="10" t="s">
        <v>22190</v>
      </c>
      <c r="J5850" s="63"/>
      <c r="K5850" s="64"/>
      <c r="L5850" s="62" t="s">
        <v>22191</v>
      </c>
      <c r="M5850" s="65" t="s">
        <v>22192</v>
      </c>
    </row>
    <row r="5851" spans="1:13" ht="72.75" customHeight="1" x14ac:dyDescent="0.15">
      <c r="A5851" s="22">
        <v>42</v>
      </c>
      <c r="B5851" s="22">
        <v>124</v>
      </c>
      <c r="C5851" s="17">
        <v>5</v>
      </c>
      <c r="D5851" s="19" t="s">
        <v>22172</v>
      </c>
      <c r="E5851" s="19" t="s">
        <v>22173</v>
      </c>
      <c r="F5851" s="155" t="s">
        <v>22193</v>
      </c>
      <c r="G5851" s="62" t="s">
        <v>22183</v>
      </c>
      <c r="H5851" s="62" t="s">
        <v>22194</v>
      </c>
      <c r="I5851" s="10" t="s">
        <v>2269</v>
      </c>
      <c r="J5851" s="63"/>
      <c r="K5851" s="64"/>
      <c r="L5851" s="62" t="s">
        <v>22191</v>
      </c>
      <c r="M5851" s="65" t="s">
        <v>22195</v>
      </c>
    </row>
    <row r="5852" spans="1:13" ht="103.5" customHeight="1" x14ac:dyDescent="0.15">
      <c r="A5852" s="22">
        <v>42</v>
      </c>
      <c r="B5852" s="22">
        <v>124</v>
      </c>
      <c r="C5852" s="17">
        <v>6</v>
      </c>
      <c r="D5852" s="19" t="s">
        <v>22172</v>
      </c>
      <c r="E5852" s="19" t="s">
        <v>22173</v>
      </c>
      <c r="F5852" s="155" t="s">
        <v>22196</v>
      </c>
      <c r="G5852" s="62" t="s">
        <v>22183</v>
      </c>
      <c r="H5852" s="62" t="s">
        <v>22197</v>
      </c>
      <c r="I5852" s="10" t="s">
        <v>24337</v>
      </c>
      <c r="J5852" s="63"/>
      <c r="K5852" s="64"/>
      <c r="L5852" s="62" t="s">
        <v>22191</v>
      </c>
      <c r="M5852" s="65" t="s">
        <v>22198</v>
      </c>
    </row>
    <row r="5853" spans="1:13" ht="72.75" customHeight="1" x14ac:dyDescent="0.15">
      <c r="A5853" s="22">
        <v>42</v>
      </c>
      <c r="B5853" s="22">
        <v>124</v>
      </c>
      <c r="C5853" s="17">
        <v>7</v>
      </c>
      <c r="D5853" s="19" t="s">
        <v>22172</v>
      </c>
      <c r="E5853" s="19" t="s">
        <v>22173</v>
      </c>
      <c r="F5853" s="155" t="s">
        <v>22199</v>
      </c>
      <c r="G5853" s="62" t="s">
        <v>22183</v>
      </c>
      <c r="H5853" s="62" t="s">
        <v>22200</v>
      </c>
      <c r="I5853" s="10" t="s">
        <v>22201</v>
      </c>
      <c r="J5853" s="63"/>
      <c r="K5853" s="64"/>
      <c r="L5853" s="62" t="s">
        <v>22191</v>
      </c>
      <c r="M5853" s="65" t="s">
        <v>22202</v>
      </c>
    </row>
    <row r="5854" spans="1:13" ht="72.75" customHeight="1" x14ac:dyDescent="0.15">
      <c r="A5854" s="22">
        <v>42</v>
      </c>
      <c r="B5854" s="22">
        <v>124</v>
      </c>
      <c r="C5854" s="17">
        <v>8</v>
      </c>
      <c r="D5854" s="19" t="s">
        <v>22172</v>
      </c>
      <c r="E5854" s="19" t="s">
        <v>22173</v>
      </c>
      <c r="F5854" s="155" t="s">
        <v>22203</v>
      </c>
      <c r="G5854" s="62" t="s">
        <v>22183</v>
      </c>
      <c r="H5854" s="62" t="s">
        <v>22204</v>
      </c>
      <c r="I5854" s="10" t="s">
        <v>22201</v>
      </c>
      <c r="J5854" s="63"/>
      <c r="K5854" s="64"/>
      <c r="L5854" s="62" t="s">
        <v>22191</v>
      </c>
      <c r="M5854" s="65" t="s">
        <v>22205</v>
      </c>
    </row>
    <row r="5855" spans="1:13" ht="72.75" customHeight="1" x14ac:dyDescent="0.15">
      <c r="A5855" s="22">
        <v>42</v>
      </c>
      <c r="B5855" s="22">
        <v>124</v>
      </c>
      <c r="C5855" s="17">
        <v>9</v>
      </c>
      <c r="D5855" s="19" t="s">
        <v>22172</v>
      </c>
      <c r="E5855" s="19" t="s">
        <v>22173</v>
      </c>
      <c r="F5855" s="155" t="s">
        <v>22206</v>
      </c>
      <c r="G5855" s="62" t="s">
        <v>22183</v>
      </c>
      <c r="H5855" s="62" t="s">
        <v>22207</v>
      </c>
      <c r="I5855" s="10" t="s">
        <v>22201</v>
      </c>
      <c r="J5855" s="63"/>
      <c r="K5855" s="64"/>
      <c r="L5855" s="62" t="s">
        <v>22191</v>
      </c>
      <c r="M5855" s="65" t="s">
        <v>22208</v>
      </c>
    </row>
    <row r="5856" spans="1:13" ht="72.75" customHeight="1" x14ac:dyDescent="0.15">
      <c r="A5856" s="22">
        <v>42</v>
      </c>
      <c r="B5856" s="22">
        <v>124</v>
      </c>
      <c r="C5856" s="17">
        <v>10</v>
      </c>
      <c r="D5856" s="19" t="s">
        <v>22172</v>
      </c>
      <c r="E5856" s="19" t="s">
        <v>22173</v>
      </c>
      <c r="F5856" s="124" t="s">
        <v>22209</v>
      </c>
      <c r="G5856" s="62" t="s">
        <v>22210</v>
      </c>
      <c r="H5856" s="108" t="s">
        <v>22211</v>
      </c>
      <c r="I5856" s="58" t="s">
        <v>15</v>
      </c>
      <c r="J5856" s="227" t="s">
        <v>22212</v>
      </c>
      <c r="K5856" s="64"/>
      <c r="L5856" s="62" t="s">
        <v>22210</v>
      </c>
      <c r="M5856" s="65" t="s">
        <v>22213</v>
      </c>
    </row>
    <row r="5857" spans="1:13" ht="72.75" customHeight="1" x14ac:dyDescent="0.15">
      <c r="A5857" s="22">
        <v>42</v>
      </c>
      <c r="B5857" s="22">
        <v>124</v>
      </c>
      <c r="C5857" s="17">
        <v>11</v>
      </c>
      <c r="D5857" s="19" t="s">
        <v>22172</v>
      </c>
      <c r="E5857" s="19" t="s">
        <v>22173</v>
      </c>
      <c r="F5857" s="155" t="s">
        <v>22214</v>
      </c>
      <c r="G5857" s="62" t="s">
        <v>22215</v>
      </c>
      <c r="H5857" s="62" t="s">
        <v>22216</v>
      </c>
      <c r="I5857" s="10" t="s">
        <v>22217</v>
      </c>
      <c r="J5857" s="63" t="s">
        <v>22218</v>
      </c>
      <c r="K5857" s="64"/>
      <c r="L5857" s="62" t="s">
        <v>22215</v>
      </c>
      <c r="M5857" s="65" t="s">
        <v>22219</v>
      </c>
    </row>
    <row r="5858" spans="1:13" ht="72.75" customHeight="1" x14ac:dyDescent="0.15">
      <c r="A5858" s="22">
        <v>42</v>
      </c>
      <c r="B5858" s="22">
        <v>124</v>
      </c>
      <c r="C5858" s="17">
        <v>12</v>
      </c>
      <c r="D5858" s="19" t="s">
        <v>22172</v>
      </c>
      <c r="E5858" s="19" t="s">
        <v>22173</v>
      </c>
      <c r="F5858" s="155" t="s">
        <v>22220</v>
      </c>
      <c r="G5858" s="62" t="s">
        <v>22221</v>
      </c>
      <c r="H5858" s="62" t="s">
        <v>22222</v>
      </c>
      <c r="I5858" s="10" t="s">
        <v>24338</v>
      </c>
      <c r="J5858" s="63" t="s">
        <v>2237</v>
      </c>
      <c r="K5858" s="64"/>
      <c r="L5858" s="62" t="s">
        <v>22221</v>
      </c>
      <c r="M5858" s="65" t="s">
        <v>22223</v>
      </c>
    </row>
    <row r="5859" spans="1:13" ht="72.75" customHeight="1" x14ac:dyDescent="0.15">
      <c r="A5859" s="22">
        <v>42</v>
      </c>
      <c r="B5859" s="22">
        <v>124</v>
      </c>
      <c r="C5859" s="17">
        <v>13</v>
      </c>
      <c r="D5859" s="19" t="s">
        <v>22172</v>
      </c>
      <c r="E5859" s="19" t="s">
        <v>22173</v>
      </c>
      <c r="F5859" s="155" t="s">
        <v>22224</v>
      </c>
      <c r="G5859" s="62" t="s">
        <v>22210</v>
      </c>
      <c r="H5859" s="62" t="s">
        <v>22225</v>
      </c>
      <c r="I5859" s="10" t="s">
        <v>22226</v>
      </c>
      <c r="J5859" s="63" t="s">
        <v>22227</v>
      </c>
      <c r="K5859" s="64"/>
      <c r="L5859" s="62" t="s">
        <v>22210</v>
      </c>
      <c r="M5859" s="65" t="s">
        <v>22228</v>
      </c>
    </row>
    <row r="5860" spans="1:13" ht="72.75" customHeight="1" x14ac:dyDescent="0.15">
      <c r="A5860" s="22">
        <v>42</v>
      </c>
      <c r="B5860" s="22">
        <v>124</v>
      </c>
      <c r="C5860" s="17">
        <v>14</v>
      </c>
      <c r="D5860" s="19" t="s">
        <v>22172</v>
      </c>
      <c r="E5860" s="19" t="s">
        <v>22173</v>
      </c>
      <c r="F5860" s="155" t="s">
        <v>22229</v>
      </c>
      <c r="G5860" s="62" t="s">
        <v>22210</v>
      </c>
      <c r="H5860" s="62" t="s">
        <v>22230</v>
      </c>
      <c r="I5860" s="10" t="s">
        <v>22231</v>
      </c>
      <c r="J5860" s="63" t="s">
        <v>2237</v>
      </c>
      <c r="K5860" s="64"/>
      <c r="L5860" s="62" t="s">
        <v>22210</v>
      </c>
      <c r="M5860" s="65" t="s">
        <v>22232</v>
      </c>
    </row>
    <row r="5861" spans="1:13" ht="72.75" customHeight="1" x14ac:dyDescent="0.15">
      <c r="A5861" s="22">
        <v>42</v>
      </c>
      <c r="B5861" s="22">
        <v>124</v>
      </c>
      <c r="C5861" s="17">
        <v>15</v>
      </c>
      <c r="D5861" s="19" t="s">
        <v>22172</v>
      </c>
      <c r="E5861" s="19" t="s">
        <v>22173</v>
      </c>
      <c r="F5861" s="155" t="s">
        <v>7359</v>
      </c>
      <c r="G5861" s="155" t="s">
        <v>22233</v>
      </c>
      <c r="H5861" s="155" t="s">
        <v>22234</v>
      </c>
      <c r="I5861" s="52" t="s">
        <v>18152</v>
      </c>
      <c r="J5861" s="216" t="s">
        <v>22235</v>
      </c>
      <c r="K5861" s="221"/>
      <c r="L5861" s="155" t="s">
        <v>22233</v>
      </c>
      <c r="M5861" s="222" t="s">
        <v>22236</v>
      </c>
    </row>
    <row r="5862" spans="1:13" ht="72.75" customHeight="1" x14ac:dyDescent="0.15">
      <c r="A5862" s="22">
        <v>42</v>
      </c>
      <c r="B5862" s="22">
        <v>124</v>
      </c>
      <c r="C5862" s="17">
        <v>16</v>
      </c>
      <c r="D5862" s="19" t="s">
        <v>22172</v>
      </c>
      <c r="E5862" s="19" t="s">
        <v>22173</v>
      </c>
      <c r="F5862" s="155" t="s">
        <v>22237</v>
      </c>
      <c r="G5862" s="62" t="s">
        <v>22238</v>
      </c>
      <c r="H5862" s="62" t="s">
        <v>22239</v>
      </c>
      <c r="I5862" s="10" t="s">
        <v>9784</v>
      </c>
      <c r="J5862" s="63" t="s">
        <v>22240</v>
      </c>
      <c r="K5862" s="64"/>
      <c r="L5862" s="62" t="s">
        <v>22241</v>
      </c>
      <c r="M5862" s="65" t="s">
        <v>22242</v>
      </c>
    </row>
    <row r="5863" spans="1:13" ht="72.75" customHeight="1" x14ac:dyDescent="0.15">
      <c r="A5863" s="22">
        <v>42</v>
      </c>
      <c r="B5863" s="22">
        <v>124</v>
      </c>
      <c r="C5863" s="17">
        <v>17</v>
      </c>
      <c r="D5863" s="19" t="s">
        <v>22172</v>
      </c>
      <c r="E5863" s="19" t="s">
        <v>22173</v>
      </c>
      <c r="F5863" s="155" t="s">
        <v>22243</v>
      </c>
      <c r="G5863" s="62" t="s">
        <v>22210</v>
      </c>
      <c r="H5863" s="362" t="s">
        <v>22244</v>
      </c>
      <c r="I5863" s="45" t="s">
        <v>4710</v>
      </c>
      <c r="J5863" s="204" t="s">
        <v>22245</v>
      </c>
      <c r="K5863" s="205"/>
      <c r="L5863" s="203" t="s">
        <v>22210</v>
      </c>
      <c r="M5863" s="206" t="s">
        <v>22246</v>
      </c>
    </row>
    <row r="5864" spans="1:13" ht="90.75" customHeight="1" x14ac:dyDescent="0.15">
      <c r="A5864" s="22">
        <v>42</v>
      </c>
      <c r="B5864" s="22">
        <v>124</v>
      </c>
      <c r="C5864" s="17">
        <v>18</v>
      </c>
      <c r="D5864" s="19" t="s">
        <v>22172</v>
      </c>
      <c r="E5864" s="19" t="s">
        <v>22173</v>
      </c>
      <c r="F5864" s="124" t="s">
        <v>22247</v>
      </c>
      <c r="G5864" s="62" t="s">
        <v>22210</v>
      </c>
      <c r="H5864" s="108" t="s">
        <v>22248</v>
      </c>
      <c r="I5864" s="58" t="s">
        <v>22249</v>
      </c>
      <c r="J5864" s="227" t="s">
        <v>22250</v>
      </c>
      <c r="K5864" s="64"/>
      <c r="L5864" s="62" t="s">
        <v>22210</v>
      </c>
      <c r="M5864" s="65" t="s">
        <v>22251</v>
      </c>
    </row>
    <row r="5865" spans="1:13" ht="72.75" customHeight="1" x14ac:dyDescent="0.15">
      <c r="A5865" s="22">
        <v>42</v>
      </c>
      <c r="B5865" s="22">
        <v>124</v>
      </c>
      <c r="C5865" s="17">
        <v>19</v>
      </c>
      <c r="D5865" s="19" t="s">
        <v>22172</v>
      </c>
      <c r="E5865" s="19" t="s">
        <v>22173</v>
      </c>
      <c r="F5865" s="155" t="s">
        <v>22252</v>
      </c>
      <c r="G5865" s="155" t="s">
        <v>22253</v>
      </c>
      <c r="H5865" s="155" t="s">
        <v>22254</v>
      </c>
      <c r="I5865" s="52" t="s">
        <v>8018</v>
      </c>
      <c r="J5865" s="239" t="s">
        <v>22255</v>
      </c>
      <c r="K5865" s="221"/>
      <c r="L5865" s="155" t="s">
        <v>22253</v>
      </c>
      <c r="M5865" s="222" t="s">
        <v>22256</v>
      </c>
    </row>
    <row r="5866" spans="1:13" ht="86.25" customHeight="1" x14ac:dyDescent="0.15">
      <c r="A5866" s="22">
        <v>42</v>
      </c>
      <c r="B5866" s="22">
        <v>124</v>
      </c>
      <c r="C5866" s="17">
        <v>20</v>
      </c>
      <c r="D5866" s="19" t="s">
        <v>22172</v>
      </c>
      <c r="E5866" s="19" t="s">
        <v>22173</v>
      </c>
      <c r="F5866" s="155" t="s">
        <v>22257</v>
      </c>
      <c r="G5866" s="62" t="s">
        <v>22215</v>
      </c>
      <c r="H5866" s="62" t="s">
        <v>22258</v>
      </c>
      <c r="I5866" s="10" t="s">
        <v>17938</v>
      </c>
      <c r="J5866" s="63" t="s">
        <v>22218</v>
      </c>
      <c r="K5866" s="64"/>
      <c r="L5866" s="62" t="s">
        <v>22215</v>
      </c>
      <c r="M5866" s="65" t="s">
        <v>22259</v>
      </c>
    </row>
    <row r="5867" spans="1:13" ht="72.75" customHeight="1" x14ac:dyDescent="0.15">
      <c r="A5867" s="22">
        <v>42</v>
      </c>
      <c r="B5867" s="22">
        <v>124</v>
      </c>
      <c r="C5867" s="17">
        <v>21</v>
      </c>
      <c r="D5867" s="19" t="s">
        <v>22172</v>
      </c>
      <c r="E5867" s="19" t="s">
        <v>22173</v>
      </c>
      <c r="F5867" s="155" t="s">
        <v>22260</v>
      </c>
      <c r="G5867" s="155" t="s">
        <v>22253</v>
      </c>
      <c r="H5867" s="155" t="s">
        <v>22261</v>
      </c>
      <c r="I5867" s="52" t="s">
        <v>6774</v>
      </c>
      <c r="J5867" s="216" t="s">
        <v>22255</v>
      </c>
      <c r="K5867" s="221"/>
      <c r="L5867" s="155" t="s">
        <v>22253</v>
      </c>
      <c r="M5867" s="222" t="s">
        <v>22256</v>
      </c>
    </row>
    <row r="5868" spans="1:13" ht="114.75" customHeight="1" x14ac:dyDescent="0.15">
      <c r="A5868" s="22">
        <v>42</v>
      </c>
      <c r="B5868" s="22">
        <v>124</v>
      </c>
      <c r="C5868" s="17">
        <v>22</v>
      </c>
      <c r="D5868" s="19" t="s">
        <v>22172</v>
      </c>
      <c r="E5868" s="19" t="s">
        <v>22173</v>
      </c>
      <c r="F5868" s="155" t="s">
        <v>22262</v>
      </c>
      <c r="G5868" s="62" t="s">
        <v>22215</v>
      </c>
      <c r="H5868" s="62" t="s">
        <v>22263</v>
      </c>
      <c r="I5868" s="10" t="s">
        <v>4925</v>
      </c>
      <c r="J5868" s="63" t="s">
        <v>22264</v>
      </c>
      <c r="K5868" s="64"/>
      <c r="L5868" s="62" t="s">
        <v>22215</v>
      </c>
      <c r="M5868" s="65" t="s">
        <v>22265</v>
      </c>
    </row>
    <row r="5869" spans="1:13" ht="72.75" customHeight="1" x14ac:dyDescent="0.15">
      <c r="A5869" s="22">
        <v>42</v>
      </c>
      <c r="B5869" s="22">
        <v>124</v>
      </c>
      <c r="C5869" s="17">
        <v>23</v>
      </c>
      <c r="D5869" s="19" t="s">
        <v>22172</v>
      </c>
      <c r="E5869" s="19" t="s">
        <v>22173</v>
      </c>
      <c r="F5869" s="155" t="s">
        <v>22266</v>
      </c>
      <c r="G5869" s="155" t="s">
        <v>22253</v>
      </c>
      <c r="H5869" s="155" t="s">
        <v>22267</v>
      </c>
      <c r="I5869" s="52" t="s">
        <v>4710</v>
      </c>
      <c r="J5869" s="239" t="s">
        <v>22255</v>
      </c>
      <c r="K5869" s="221"/>
      <c r="L5869" s="155" t="s">
        <v>22253</v>
      </c>
      <c r="M5869" s="222" t="s">
        <v>22256</v>
      </c>
    </row>
    <row r="5870" spans="1:13" ht="72.75" customHeight="1" x14ac:dyDescent="0.15">
      <c r="A5870" s="22">
        <v>42</v>
      </c>
      <c r="B5870" s="22">
        <v>124</v>
      </c>
      <c r="C5870" s="17">
        <v>24</v>
      </c>
      <c r="D5870" s="19" t="s">
        <v>22172</v>
      </c>
      <c r="E5870" s="19" t="s">
        <v>22173</v>
      </c>
      <c r="F5870" s="155" t="s">
        <v>22268</v>
      </c>
      <c r="G5870" s="155" t="s">
        <v>22233</v>
      </c>
      <c r="H5870" s="155" t="s">
        <v>22269</v>
      </c>
      <c r="I5870" s="52" t="s">
        <v>4698</v>
      </c>
      <c r="J5870" s="216" t="s">
        <v>22270</v>
      </c>
      <c r="K5870" s="221"/>
      <c r="L5870" s="155" t="s">
        <v>22233</v>
      </c>
      <c r="M5870" s="222" t="s">
        <v>22271</v>
      </c>
    </row>
    <row r="5871" spans="1:13" ht="72.75" customHeight="1" x14ac:dyDescent="0.15">
      <c r="A5871" s="22">
        <v>42</v>
      </c>
      <c r="B5871" s="22">
        <v>124</v>
      </c>
      <c r="C5871" s="17">
        <v>25</v>
      </c>
      <c r="D5871" s="19" t="s">
        <v>22172</v>
      </c>
      <c r="E5871" s="19" t="s">
        <v>22173</v>
      </c>
      <c r="F5871" s="155" t="s">
        <v>22272</v>
      </c>
      <c r="G5871" s="155" t="s">
        <v>22233</v>
      </c>
      <c r="H5871" s="155" t="s">
        <v>22269</v>
      </c>
      <c r="I5871" s="52" t="s">
        <v>3425</v>
      </c>
      <c r="J5871" s="216" t="s">
        <v>22273</v>
      </c>
      <c r="K5871" s="221"/>
      <c r="L5871" s="155" t="s">
        <v>22233</v>
      </c>
      <c r="M5871" s="222" t="s">
        <v>22274</v>
      </c>
    </row>
    <row r="5872" spans="1:13" ht="72.75" customHeight="1" x14ac:dyDescent="0.15">
      <c r="A5872" s="22">
        <v>42</v>
      </c>
      <c r="B5872" s="22">
        <v>124</v>
      </c>
      <c r="C5872" s="17">
        <v>26</v>
      </c>
      <c r="D5872" s="19" t="s">
        <v>22172</v>
      </c>
      <c r="E5872" s="19" t="s">
        <v>22173</v>
      </c>
      <c r="F5872" s="155" t="s">
        <v>22275</v>
      </c>
      <c r="G5872" s="62" t="s">
        <v>22215</v>
      </c>
      <c r="H5872" s="62" t="s">
        <v>22263</v>
      </c>
      <c r="I5872" s="10" t="s">
        <v>21</v>
      </c>
      <c r="J5872" s="63" t="s">
        <v>22218</v>
      </c>
      <c r="K5872" s="64"/>
      <c r="L5872" s="62" t="s">
        <v>22215</v>
      </c>
      <c r="M5872" s="65" t="s">
        <v>22276</v>
      </c>
    </row>
    <row r="5873" spans="1:13" ht="72.75" customHeight="1" x14ac:dyDescent="0.15">
      <c r="A5873" s="22">
        <v>42</v>
      </c>
      <c r="B5873" s="22">
        <v>124</v>
      </c>
      <c r="C5873" s="17">
        <v>27</v>
      </c>
      <c r="D5873" s="19" t="s">
        <v>22172</v>
      </c>
      <c r="E5873" s="19" t="s">
        <v>22173</v>
      </c>
      <c r="F5873" s="155" t="s">
        <v>22277</v>
      </c>
      <c r="G5873" s="62" t="s">
        <v>22278</v>
      </c>
      <c r="H5873" s="62" t="s">
        <v>22279</v>
      </c>
      <c r="I5873" s="10" t="s">
        <v>22280</v>
      </c>
      <c r="J5873" s="63" t="s">
        <v>4876</v>
      </c>
      <c r="K5873" s="64"/>
      <c r="L5873" s="62" t="s">
        <v>22241</v>
      </c>
      <c r="M5873" s="65" t="s">
        <v>22281</v>
      </c>
    </row>
    <row r="5874" spans="1:13" ht="72.75" customHeight="1" x14ac:dyDescent="0.15">
      <c r="A5874" s="22">
        <v>42</v>
      </c>
      <c r="B5874" s="22">
        <v>124</v>
      </c>
      <c r="C5874" s="17">
        <v>28</v>
      </c>
      <c r="D5874" s="19" t="s">
        <v>22172</v>
      </c>
      <c r="E5874" s="19" t="s">
        <v>22173</v>
      </c>
      <c r="F5874" s="155" t="s">
        <v>22282</v>
      </c>
      <c r="G5874" s="155" t="s">
        <v>22233</v>
      </c>
      <c r="H5874" s="155" t="s">
        <v>22283</v>
      </c>
      <c r="I5874" s="52" t="s">
        <v>21</v>
      </c>
      <c r="J5874" s="216" t="s">
        <v>22284</v>
      </c>
      <c r="K5874" s="221"/>
      <c r="L5874" s="155" t="s">
        <v>22233</v>
      </c>
      <c r="M5874" s="222" t="s">
        <v>22285</v>
      </c>
    </row>
    <row r="5875" spans="1:13" ht="72.75" customHeight="1" x14ac:dyDescent="0.15">
      <c r="A5875" s="22">
        <v>42</v>
      </c>
      <c r="B5875" s="22">
        <v>124</v>
      </c>
      <c r="C5875" s="17">
        <v>29</v>
      </c>
      <c r="D5875" s="19" t="s">
        <v>22172</v>
      </c>
      <c r="E5875" s="19" t="s">
        <v>22173</v>
      </c>
      <c r="F5875" s="155" t="s">
        <v>22286</v>
      </c>
      <c r="G5875" s="62" t="s">
        <v>22287</v>
      </c>
      <c r="H5875" s="62" t="s">
        <v>22288</v>
      </c>
      <c r="I5875" s="10" t="s">
        <v>22289</v>
      </c>
      <c r="J5875" s="63" t="s">
        <v>22290</v>
      </c>
      <c r="K5875" s="64"/>
      <c r="L5875" s="62" t="s">
        <v>22287</v>
      </c>
      <c r="M5875" s="222" t="s">
        <v>22291</v>
      </c>
    </row>
    <row r="5876" spans="1:13" ht="90.75" customHeight="1" x14ac:dyDescent="0.15">
      <c r="A5876" s="22">
        <v>42</v>
      </c>
      <c r="B5876" s="22">
        <v>124</v>
      </c>
      <c r="C5876" s="17">
        <v>30</v>
      </c>
      <c r="D5876" s="19" t="s">
        <v>22172</v>
      </c>
      <c r="E5876" s="19" t="s">
        <v>22173</v>
      </c>
      <c r="F5876" s="155" t="s">
        <v>22292</v>
      </c>
      <c r="G5876" s="155" t="s">
        <v>22233</v>
      </c>
      <c r="H5876" s="155" t="s">
        <v>22269</v>
      </c>
      <c r="I5876" s="52" t="s">
        <v>22293</v>
      </c>
      <c r="J5876" s="216" t="s">
        <v>2237</v>
      </c>
      <c r="K5876" s="221"/>
      <c r="L5876" s="155" t="s">
        <v>22233</v>
      </c>
      <c r="M5876" s="222" t="s">
        <v>22294</v>
      </c>
    </row>
    <row r="5877" spans="1:13" ht="90.75" customHeight="1" x14ac:dyDescent="0.15">
      <c r="A5877" s="22">
        <v>42</v>
      </c>
      <c r="B5877" s="22">
        <v>124</v>
      </c>
      <c r="C5877" s="17">
        <v>31</v>
      </c>
      <c r="D5877" s="19" t="s">
        <v>22172</v>
      </c>
      <c r="E5877" s="19" t="s">
        <v>22173</v>
      </c>
      <c r="F5877" s="155" t="s">
        <v>22292</v>
      </c>
      <c r="G5877" s="155" t="s">
        <v>22233</v>
      </c>
      <c r="H5877" s="155" t="s">
        <v>22295</v>
      </c>
      <c r="I5877" s="52" t="s">
        <v>22296</v>
      </c>
      <c r="J5877" s="216" t="s">
        <v>2237</v>
      </c>
      <c r="K5877" s="221"/>
      <c r="L5877" s="155" t="s">
        <v>22233</v>
      </c>
      <c r="M5877" s="222" t="s">
        <v>22294</v>
      </c>
    </row>
    <row r="5878" spans="1:13" ht="72.75" customHeight="1" x14ac:dyDescent="0.15">
      <c r="A5878" s="22">
        <v>42</v>
      </c>
      <c r="B5878" s="22">
        <v>124</v>
      </c>
      <c r="C5878" s="17">
        <v>32</v>
      </c>
      <c r="D5878" s="19" t="s">
        <v>22172</v>
      </c>
      <c r="E5878" s="19" t="s">
        <v>22173</v>
      </c>
      <c r="F5878" s="155" t="s">
        <v>22297</v>
      </c>
      <c r="G5878" s="62" t="s">
        <v>22215</v>
      </c>
      <c r="H5878" s="62" t="s">
        <v>22298</v>
      </c>
      <c r="I5878" s="10" t="s">
        <v>8709</v>
      </c>
      <c r="J5878" s="63" t="s">
        <v>22264</v>
      </c>
      <c r="K5878" s="64"/>
      <c r="L5878" s="62" t="s">
        <v>22215</v>
      </c>
      <c r="M5878" s="65" t="s">
        <v>22299</v>
      </c>
    </row>
    <row r="5879" spans="1:13" ht="72.75" customHeight="1" x14ac:dyDescent="0.15">
      <c r="A5879" s="22">
        <v>42</v>
      </c>
      <c r="B5879" s="22">
        <v>124</v>
      </c>
      <c r="C5879" s="17">
        <v>33</v>
      </c>
      <c r="D5879" s="19" t="s">
        <v>22172</v>
      </c>
      <c r="E5879" s="19" t="s">
        <v>22173</v>
      </c>
      <c r="F5879" s="155" t="s">
        <v>22300</v>
      </c>
      <c r="G5879" s="62" t="s">
        <v>22221</v>
      </c>
      <c r="H5879" s="62" t="s">
        <v>22222</v>
      </c>
      <c r="I5879" s="10" t="s">
        <v>24338</v>
      </c>
      <c r="J5879" s="63" t="s">
        <v>22301</v>
      </c>
      <c r="K5879" s="64"/>
      <c r="L5879" s="62" t="s">
        <v>22221</v>
      </c>
      <c r="M5879" s="65" t="s">
        <v>22302</v>
      </c>
    </row>
    <row r="5880" spans="1:13" ht="97.5" customHeight="1" x14ac:dyDescent="0.15">
      <c r="A5880" s="22">
        <v>42</v>
      </c>
      <c r="B5880" s="22">
        <v>124</v>
      </c>
      <c r="C5880" s="17">
        <v>34</v>
      </c>
      <c r="D5880" s="19" t="s">
        <v>22172</v>
      </c>
      <c r="E5880" s="19" t="s">
        <v>22173</v>
      </c>
      <c r="F5880" s="155" t="s">
        <v>22303</v>
      </c>
      <c r="G5880" s="62" t="s">
        <v>22241</v>
      </c>
      <c r="H5880" s="62" t="s">
        <v>22279</v>
      </c>
      <c r="I5880" s="10" t="s">
        <v>8018</v>
      </c>
      <c r="J5880" s="63" t="s">
        <v>4876</v>
      </c>
      <c r="K5880" s="64"/>
      <c r="L5880" s="62" t="s">
        <v>22241</v>
      </c>
      <c r="M5880" s="65" t="s">
        <v>22304</v>
      </c>
    </row>
    <row r="5881" spans="1:13" ht="72.75" customHeight="1" x14ac:dyDescent="0.15">
      <c r="A5881" s="22">
        <v>42</v>
      </c>
      <c r="B5881" s="22">
        <v>124</v>
      </c>
      <c r="C5881" s="17">
        <v>35</v>
      </c>
      <c r="D5881" s="19" t="s">
        <v>22172</v>
      </c>
      <c r="E5881" s="19" t="s">
        <v>22173</v>
      </c>
      <c r="F5881" s="155" t="s">
        <v>22305</v>
      </c>
      <c r="G5881" s="62" t="s">
        <v>22306</v>
      </c>
      <c r="H5881" s="62" t="s">
        <v>22307</v>
      </c>
      <c r="I5881" s="10" t="s">
        <v>22308</v>
      </c>
      <c r="J5881" s="63"/>
      <c r="K5881" s="64"/>
      <c r="L5881" s="62" t="s">
        <v>22191</v>
      </c>
      <c r="M5881" s="65" t="s">
        <v>22309</v>
      </c>
    </row>
    <row r="5882" spans="1:13" ht="72.75" customHeight="1" x14ac:dyDescent="0.15">
      <c r="A5882" s="22">
        <v>42</v>
      </c>
      <c r="B5882" s="22">
        <v>124</v>
      </c>
      <c r="C5882" s="17">
        <v>36</v>
      </c>
      <c r="D5882" s="19" t="s">
        <v>22172</v>
      </c>
      <c r="E5882" s="19" t="s">
        <v>22173</v>
      </c>
      <c r="F5882" s="155" t="s">
        <v>22310</v>
      </c>
      <c r="G5882" s="62" t="s">
        <v>22183</v>
      </c>
      <c r="H5882" s="62" t="s">
        <v>22311</v>
      </c>
      <c r="I5882" s="10" t="s">
        <v>4693</v>
      </c>
      <c r="J5882" s="63" t="s">
        <v>22312</v>
      </c>
      <c r="K5882" s="64"/>
      <c r="L5882" s="62" t="s">
        <v>22186</v>
      </c>
      <c r="M5882" s="65" t="s">
        <v>22313</v>
      </c>
    </row>
    <row r="5883" spans="1:13" ht="72.75" customHeight="1" x14ac:dyDescent="0.15">
      <c r="A5883" s="22">
        <v>42</v>
      </c>
      <c r="B5883" s="22">
        <v>124</v>
      </c>
      <c r="C5883" s="17">
        <v>37</v>
      </c>
      <c r="D5883" s="19" t="s">
        <v>22172</v>
      </c>
      <c r="E5883" s="19" t="s">
        <v>22173</v>
      </c>
      <c r="F5883" s="155" t="s">
        <v>22314</v>
      </c>
      <c r="G5883" s="573" t="s">
        <v>22233</v>
      </c>
      <c r="H5883" s="155" t="s">
        <v>22315</v>
      </c>
      <c r="I5883" s="52" t="s">
        <v>4698</v>
      </c>
      <c r="J5883" s="216" t="s">
        <v>22316</v>
      </c>
      <c r="K5883" s="221"/>
      <c r="L5883" s="573" t="s">
        <v>26186</v>
      </c>
      <c r="M5883" s="576" t="s">
        <v>22317</v>
      </c>
    </row>
    <row r="5884" spans="1:13" ht="72.75" customHeight="1" x14ac:dyDescent="0.15">
      <c r="A5884" s="22">
        <v>42</v>
      </c>
      <c r="B5884" s="22">
        <v>124</v>
      </c>
      <c r="C5884" s="17">
        <v>38</v>
      </c>
      <c r="D5884" s="19" t="s">
        <v>22172</v>
      </c>
      <c r="E5884" s="19" t="s">
        <v>22173</v>
      </c>
      <c r="F5884" s="155" t="s">
        <v>22314</v>
      </c>
      <c r="G5884" s="574"/>
      <c r="H5884" s="155" t="s">
        <v>22318</v>
      </c>
      <c r="I5884" s="52" t="s">
        <v>7004</v>
      </c>
      <c r="J5884" s="239" t="s">
        <v>2227</v>
      </c>
      <c r="K5884" s="221"/>
      <c r="L5884" s="574"/>
      <c r="M5884" s="577"/>
    </row>
    <row r="5885" spans="1:13" ht="72.75" customHeight="1" x14ac:dyDescent="0.15">
      <c r="A5885" s="22">
        <v>42</v>
      </c>
      <c r="B5885" s="22">
        <v>124</v>
      </c>
      <c r="C5885" s="17">
        <v>39</v>
      </c>
      <c r="D5885" s="19" t="s">
        <v>22172</v>
      </c>
      <c r="E5885" s="19" t="s">
        <v>22173</v>
      </c>
      <c r="F5885" s="155" t="s">
        <v>22314</v>
      </c>
      <c r="G5885" s="575"/>
      <c r="H5885" s="155" t="s">
        <v>22319</v>
      </c>
      <c r="I5885" s="52" t="s">
        <v>7004</v>
      </c>
      <c r="J5885" s="239" t="s">
        <v>22264</v>
      </c>
      <c r="K5885" s="221"/>
      <c r="L5885" s="575"/>
      <c r="M5885" s="578"/>
    </row>
    <row r="5886" spans="1:13" ht="72.75" customHeight="1" x14ac:dyDescent="0.15">
      <c r="A5886" s="22">
        <v>42</v>
      </c>
      <c r="B5886" s="22">
        <v>124</v>
      </c>
      <c r="C5886" s="17">
        <v>40</v>
      </c>
      <c r="D5886" s="19" t="s">
        <v>22172</v>
      </c>
      <c r="E5886" s="19" t="s">
        <v>22173</v>
      </c>
      <c r="F5886" s="155" t="s">
        <v>22320</v>
      </c>
      <c r="G5886" s="565" t="s">
        <v>26188</v>
      </c>
      <c r="H5886" s="108" t="s">
        <v>22321</v>
      </c>
      <c r="I5886" s="10" t="s">
        <v>22322</v>
      </c>
      <c r="J5886" s="63" t="s">
        <v>22323</v>
      </c>
      <c r="K5886" s="102"/>
      <c r="L5886" s="565" t="s">
        <v>26187</v>
      </c>
      <c r="M5886" s="570" t="s">
        <v>22324</v>
      </c>
    </row>
    <row r="5887" spans="1:13" ht="72.75" customHeight="1" x14ac:dyDescent="0.15">
      <c r="A5887" s="22">
        <v>42</v>
      </c>
      <c r="B5887" s="22">
        <v>124</v>
      </c>
      <c r="C5887" s="17">
        <v>41</v>
      </c>
      <c r="D5887" s="19" t="s">
        <v>22172</v>
      </c>
      <c r="E5887" s="19" t="s">
        <v>22173</v>
      </c>
      <c r="F5887" s="155" t="s">
        <v>22320</v>
      </c>
      <c r="G5887" s="566"/>
      <c r="H5887" s="62" t="s">
        <v>24339</v>
      </c>
      <c r="I5887" s="10" t="s">
        <v>4693</v>
      </c>
      <c r="J5887" s="63" t="s">
        <v>22323</v>
      </c>
      <c r="K5887" s="414"/>
      <c r="L5887" s="566"/>
      <c r="M5887" s="571"/>
    </row>
    <row r="5888" spans="1:13" ht="72.75" customHeight="1" x14ac:dyDescent="0.15">
      <c r="A5888" s="22">
        <v>42</v>
      </c>
      <c r="B5888" s="22">
        <v>124</v>
      </c>
      <c r="C5888" s="17">
        <v>42</v>
      </c>
      <c r="D5888" s="19" t="s">
        <v>22172</v>
      </c>
      <c r="E5888" s="19" t="s">
        <v>22173</v>
      </c>
      <c r="F5888" s="155" t="s">
        <v>22320</v>
      </c>
      <c r="G5888" s="566"/>
      <c r="H5888" s="62" t="s">
        <v>22325</v>
      </c>
      <c r="I5888" s="10" t="s">
        <v>4693</v>
      </c>
      <c r="J5888" s="63" t="s">
        <v>22264</v>
      </c>
      <c r="K5888" s="414"/>
      <c r="L5888" s="566"/>
      <c r="M5888" s="571"/>
    </row>
    <row r="5889" spans="1:13" ht="72.75" customHeight="1" x14ac:dyDescent="0.15">
      <c r="A5889" s="22">
        <v>42</v>
      </c>
      <c r="B5889" s="22">
        <v>124</v>
      </c>
      <c r="C5889" s="17">
        <v>43</v>
      </c>
      <c r="D5889" s="19" t="s">
        <v>22172</v>
      </c>
      <c r="E5889" s="19" t="s">
        <v>22173</v>
      </c>
      <c r="F5889" s="155" t="s">
        <v>22320</v>
      </c>
      <c r="G5889" s="566"/>
      <c r="H5889" s="62" t="s">
        <v>22326</v>
      </c>
      <c r="I5889" s="10" t="s">
        <v>4597</v>
      </c>
      <c r="J5889" s="63" t="s">
        <v>22327</v>
      </c>
      <c r="K5889" s="414"/>
      <c r="L5889" s="566"/>
      <c r="M5889" s="571"/>
    </row>
    <row r="5890" spans="1:13" ht="72.75" customHeight="1" x14ac:dyDescent="0.15">
      <c r="A5890" s="22">
        <v>42</v>
      </c>
      <c r="B5890" s="22">
        <v>124</v>
      </c>
      <c r="C5890" s="17">
        <v>44</v>
      </c>
      <c r="D5890" s="19" t="s">
        <v>22172</v>
      </c>
      <c r="E5890" s="19" t="s">
        <v>22173</v>
      </c>
      <c r="F5890" s="155" t="s">
        <v>22320</v>
      </c>
      <c r="G5890" s="566"/>
      <c r="H5890" s="62" t="s">
        <v>22328</v>
      </c>
      <c r="I5890" s="10" t="s">
        <v>4703</v>
      </c>
      <c r="J5890" s="63" t="s">
        <v>22329</v>
      </c>
      <c r="K5890" s="414"/>
      <c r="L5890" s="566"/>
      <c r="M5890" s="571"/>
    </row>
    <row r="5891" spans="1:13" ht="72.75" customHeight="1" x14ac:dyDescent="0.15">
      <c r="A5891" s="22">
        <v>42</v>
      </c>
      <c r="B5891" s="22">
        <v>124</v>
      </c>
      <c r="C5891" s="17">
        <v>45</v>
      </c>
      <c r="D5891" s="19" t="s">
        <v>22172</v>
      </c>
      <c r="E5891" s="19" t="s">
        <v>22173</v>
      </c>
      <c r="F5891" s="155" t="s">
        <v>22320</v>
      </c>
      <c r="G5891" s="566"/>
      <c r="H5891" s="62" t="s">
        <v>22330</v>
      </c>
      <c r="I5891" s="10" t="s">
        <v>10863</v>
      </c>
      <c r="J5891" s="63" t="s">
        <v>22327</v>
      </c>
      <c r="K5891" s="414"/>
      <c r="L5891" s="566"/>
      <c r="M5891" s="571"/>
    </row>
    <row r="5892" spans="1:13" ht="72.75" customHeight="1" x14ac:dyDescent="0.15">
      <c r="A5892" s="22">
        <v>42</v>
      </c>
      <c r="B5892" s="22">
        <v>124</v>
      </c>
      <c r="C5892" s="17">
        <v>46</v>
      </c>
      <c r="D5892" s="19" t="s">
        <v>22172</v>
      </c>
      <c r="E5892" s="19" t="s">
        <v>22173</v>
      </c>
      <c r="F5892" s="155" t="s">
        <v>22320</v>
      </c>
      <c r="G5892" s="566"/>
      <c r="H5892" s="62" t="s">
        <v>22331</v>
      </c>
      <c r="I5892" s="10" t="s">
        <v>3421</v>
      </c>
      <c r="J5892" s="63" t="s">
        <v>22332</v>
      </c>
      <c r="K5892" s="414"/>
      <c r="L5892" s="566"/>
      <c r="M5892" s="571"/>
    </row>
    <row r="5893" spans="1:13" ht="72.75" customHeight="1" x14ac:dyDescent="0.15">
      <c r="A5893" s="22">
        <v>42</v>
      </c>
      <c r="B5893" s="22">
        <v>124</v>
      </c>
      <c r="C5893" s="17">
        <v>47</v>
      </c>
      <c r="D5893" s="19" t="s">
        <v>22172</v>
      </c>
      <c r="E5893" s="19" t="s">
        <v>22173</v>
      </c>
      <c r="F5893" s="155" t="s">
        <v>22320</v>
      </c>
      <c r="G5893" s="566"/>
      <c r="H5893" s="108" t="s">
        <v>24340</v>
      </c>
      <c r="I5893" s="10" t="s">
        <v>17938</v>
      </c>
      <c r="J5893" s="63" t="s">
        <v>22333</v>
      </c>
      <c r="K5893" s="414"/>
      <c r="L5893" s="566"/>
      <c r="M5893" s="571"/>
    </row>
    <row r="5894" spans="1:13" ht="72.75" customHeight="1" x14ac:dyDescent="0.15">
      <c r="A5894" s="22">
        <v>42</v>
      </c>
      <c r="B5894" s="22">
        <v>124</v>
      </c>
      <c r="C5894" s="17">
        <v>48</v>
      </c>
      <c r="D5894" s="19" t="s">
        <v>22172</v>
      </c>
      <c r="E5894" s="19" t="s">
        <v>22173</v>
      </c>
      <c r="F5894" s="155" t="s">
        <v>22320</v>
      </c>
      <c r="G5894" s="566"/>
      <c r="H5894" s="62" t="s">
        <v>22334</v>
      </c>
      <c r="I5894" s="10" t="s">
        <v>17938</v>
      </c>
      <c r="J5894" s="63" t="s">
        <v>22212</v>
      </c>
      <c r="K5894" s="414"/>
      <c r="L5894" s="566"/>
      <c r="M5894" s="571"/>
    </row>
    <row r="5895" spans="1:13" ht="72.75" customHeight="1" x14ac:dyDescent="0.15">
      <c r="A5895" s="22">
        <v>42</v>
      </c>
      <c r="B5895" s="22">
        <v>124</v>
      </c>
      <c r="C5895" s="17">
        <v>49</v>
      </c>
      <c r="D5895" s="19" t="s">
        <v>22172</v>
      </c>
      <c r="E5895" s="19" t="s">
        <v>22173</v>
      </c>
      <c r="F5895" s="155" t="s">
        <v>22320</v>
      </c>
      <c r="G5895" s="566"/>
      <c r="H5895" s="62" t="s">
        <v>22335</v>
      </c>
      <c r="I5895" s="10" t="s">
        <v>6774</v>
      </c>
      <c r="J5895" s="63" t="s">
        <v>22329</v>
      </c>
      <c r="K5895" s="414"/>
      <c r="L5895" s="566"/>
      <c r="M5895" s="571"/>
    </row>
    <row r="5896" spans="1:13" ht="72.75" customHeight="1" x14ac:dyDescent="0.15">
      <c r="A5896" s="22">
        <v>42</v>
      </c>
      <c r="B5896" s="22">
        <v>124</v>
      </c>
      <c r="C5896" s="17">
        <v>50</v>
      </c>
      <c r="D5896" s="19" t="s">
        <v>22172</v>
      </c>
      <c r="E5896" s="19" t="s">
        <v>22173</v>
      </c>
      <c r="F5896" s="155" t="s">
        <v>22320</v>
      </c>
      <c r="G5896" s="566"/>
      <c r="H5896" s="62" t="s">
        <v>22336</v>
      </c>
      <c r="I5896" s="10" t="s">
        <v>22337</v>
      </c>
      <c r="J5896" s="63" t="s">
        <v>22333</v>
      </c>
      <c r="K5896" s="414"/>
      <c r="L5896" s="566"/>
      <c r="M5896" s="571"/>
    </row>
    <row r="5897" spans="1:13" ht="72.75" customHeight="1" x14ac:dyDescent="0.15">
      <c r="A5897" s="22">
        <v>42</v>
      </c>
      <c r="B5897" s="22">
        <v>124</v>
      </c>
      <c r="C5897" s="17">
        <v>51</v>
      </c>
      <c r="D5897" s="19" t="s">
        <v>22172</v>
      </c>
      <c r="E5897" s="19" t="s">
        <v>22173</v>
      </c>
      <c r="F5897" s="155" t="s">
        <v>22320</v>
      </c>
      <c r="G5897" s="566"/>
      <c r="H5897" s="62" t="s">
        <v>22338</v>
      </c>
      <c r="I5897" s="10" t="s">
        <v>22337</v>
      </c>
      <c r="J5897" s="63" t="s">
        <v>22212</v>
      </c>
      <c r="K5897" s="414"/>
      <c r="L5897" s="566"/>
      <c r="M5897" s="571"/>
    </row>
    <row r="5898" spans="1:13" ht="72.75" customHeight="1" x14ac:dyDescent="0.15">
      <c r="A5898" s="22">
        <v>42</v>
      </c>
      <c r="B5898" s="22">
        <v>124</v>
      </c>
      <c r="C5898" s="17">
        <v>52</v>
      </c>
      <c r="D5898" s="19" t="s">
        <v>22172</v>
      </c>
      <c r="E5898" s="19" t="s">
        <v>22173</v>
      </c>
      <c r="F5898" s="155" t="s">
        <v>22320</v>
      </c>
      <c r="G5898" s="566"/>
      <c r="H5898" s="62" t="s">
        <v>22339</v>
      </c>
      <c r="I5898" s="10" t="s">
        <v>4925</v>
      </c>
      <c r="J5898" s="63" t="s">
        <v>22329</v>
      </c>
      <c r="K5898" s="414"/>
      <c r="L5898" s="566"/>
      <c r="M5898" s="571"/>
    </row>
    <row r="5899" spans="1:13" ht="72.75" customHeight="1" x14ac:dyDescent="0.15">
      <c r="A5899" s="22">
        <v>42</v>
      </c>
      <c r="B5899" s="22">
        <v>124</v>
      </c>
      <c r="C5899" s="17">
        <v>53</v>
      </c>
      <c r="D5899" s="19" t="s">
        <v>22172</v>
      </c>
      <c r="E5899" s="19" t="s">
        <v>22173</v>
      </c>
      <c r="F5899" s="155" t="s">
        <v>22320</v>
      </c>
      <c r="G5899" s="566"/>
      <c r="H5899" s="62" t="s">
        <v>22340</v>
      </c>
      <c r="I5899" s="10" t="s">
        <v>22341</v>
      </c>
      <c r="J5899" s="63" t="s">
        <v>22329</v>
      </c>
      <c r="K5899" s="414"/>
      <c r="L5899" s="566"/>
      <c r="M5899" s="571"/>
    </row>
    <row r="5900" spans="1:13" ht="72.75" customHeight="1" x14ac:dyDescent="0.15">
      <c r="A5900" s="22">
        <v>42</v>
      </c>
      <c r="B5900" s="22">
        <v>124</v>
      </c>
      <c r="C5900" s="17">
        <v>54</v>
      </c>
      <c r="D5900" s="19" t="s">
        <v>22172</v>
      </c>
      <c r="E5900" s="19" t="s">
        <v>22173</v>
      </c>
      <c r="F5900" s="155" t="s">
        <v>22320</v>
      </c>
      <c r="G5900" s="567"/>
      <c r="H5900" s="62" t="s">
        <v>22342</v>
      </c>
      <c r="I5900" s="10" t="s">
        <v>8709</v>
      </c>
      <c r="J5900" s="63" t="s">
        <v>22332</v>
      </c>
      <c r="K5900" s="414"/>
      <c r="L5900" s="567"/>
      <c r="M5900" s="572"/>
    </row>
    <row r="5901" spans="1:13" ht="72.75" customHeight="1" x14ac:dyDescent="0.15">
      <c r="A5901" s="22">
        <v>42</v>
      </c>
      <c r="B5901" s="22">
        <v>124</v>
      </c>
      <c r="C5901" s="17">
        <v>55</v>
      </c>
      <c r="D5901" s="19" t="s">
        <v>22172</v>
      </c>
      <c r="E5901" s="19" t="s">
        <v>22173</v>
      </c>
      <c r="F5901" s="155" t="s">
        <v>22343</v>
      </c>
      <c r="G5901" s="565" t="s">
        <v>22175</v>
      </c>
      <c r="H5901" s="62" t="s">
        <v>22344</v>
      </c>
      <c r="I5901" s="51" t="s">
        <v>20672</v>
      </c>
      <c r="J5901" s="168" t="s">
        <v>2227</v>
      </c>
      <c r="K5901" s="317"/>
      <c r="L5901" s="565" t="s">
        <v>22175</v>
      </c>
      <c r="M5901" s="570" t="s">
        <v>22345</v>
      </c>
    </row>
    <row r="5902" spans="1:13" ht="72.75" customHeight="1" x14ac:dyDescent="0.15">
      <c r="A5902" s="22">
        <v>42</v>
      </c>
      <c r="B5902" s="22">
        <v>124</v>
      </c>
      <c r="C5902" s="17">
        <v>56</v>
      </c>
      <c r="D5902" s="19" t="s">
        <v>22172</v>
      </c>
      <c r="E5902" s="19" t="s">
        <v>22173</v>
      </c>
      <c r="F5902" s="155" t="s">
        <v>22343</v>
      </c>
      <c r="G5902" s="566"/>
      <c r="H5902" s="62" t="s">
        <v>22346</v>
      </c>
      <c r="I5902" s="51" t="s">
        <v>4693</v>
      </c>
      <c r="J5902" s="168" t="s">
        <v>22327</v>
      </c>
      <c r="K5902" s="317"/>
      <c r="L5902" s="566"/>
      <c r="M5902" s="571"/>
    </row>
    <row r="5903" spans="1:13" ht="72.75" customHeight="1" x14ac:dyDescent="0.15">
      <c r="A5903" s="22">
        <v>42</v>
      </c>
      <c r="B5903" s="22">
        <v>124</v>
      </c>
      <c r="C5903" s="17">
        <v>57</v>
      </c>
      <c r="D5903" s="19" t="s">
        <v>22172</v>
      </c>
      <c r="E5903" s="19" t="s">
        <v>22173</v>
      </c>
      <c r="F5903" s="155" t="s">
        <v>22343</v>
      </c>
      <c r="G5903" s="566"/>
      <c r="H5903" s="62" t="s">
        <v>22347</v>
      </c>
      <c r="I5903" s="51" t="s">
        <v>4693</v>
      </c>
      <c r="J5903" s="168" t="s">
        <v>22264</v>
      </c>
      <c r="K5903" s="317"/>
      <c r="L5903" s="566"/>
      <c r="M5903" s="571"/>
    </row>
    <row r="5904" spans="1:13" ht="72.75" customHeight="1" x14ac:dyDescent="0.15">
      <c r="A5904" s="22">
        <v>42</v>
      </c>
      <c r="B5904" s="22">
        <v>124</v>
      </c>
      <c r="C5904" s="17">
        <v>58</v>
      </c>
      <c r="D5904" s="19" t="s">
        <v>22172</v>
      </c>
      <c r="E5904" s="19" t="s">
        <v>22173</v>
      </c>
      <c r="F5904" s="155" t="s">
        <v>22343</v>
      </c>
      <c r="G5904" s="566"/>
      <c r="H5904" s="62" t="s">
        <v>22348</v>
      </c>
      <c r="I5904" s="51" t="s">
        <v>4698</v>
      </c>
      <c r="J5904" s="168" t="s">
        <v>22349</v>
      </c>
      <c r="K5904" s="317"/>
      <c r="L5904" s="566"/>
      <c r="M5904" s="571"/>
    </row>
    <row r="5905" spans="1:13" ht="72.75" customHeight="1" x14ac:dyDescent="0.15">
      <c r="A5905" s="22">
        <v>42</v>
      </c>
      <c r="B5905" s="22">
        <v>124</v>
      </c>
      <c r="C5905" s="17">
        <v>59</v>
      </c>
      <c r="D5905" s="19" t="s">
        <v>22172</v>
      </c>
      <c r="E5905" s="19" t="s">
        <v>22173</v>
      </c>
      <c r="F5905" s="155" t="s">
        <v>22343</v>
      </c>
      <c r="G5905" s="566"/>
      <c r="H5905" s="62" t="s">
        <v>22350</v>
      </c>
      <c r="I5905" s="51" t="s">
        <v>21</v>
      </c>
      <c r="J5905" s="168" t="s">
        <v>22327</v>
      </c>
      <c r="K5905" s="317"/>
      <c r="L5905" s="566"/>
      <c r="M5905" s="571"/>
    </row>
    <row r="5906" spans="1:13" ht="72.75" customHeight="1" x14ac:dyDescent="0.15">
      <c r="A5906" s="22">
        <v>42</v>
      </c>
      <c r="B5906" s="22">
        <v>124</v>
      </c>
      <c r="C5906" s="17">
        <v>60</v>
      </c>
      <c r="D5906" s="19" t="s">
        <v>22172</v>
      </c>
      <c r="E5906" s="19" t="s">
        <v>22173</v>
      </c>
      <c r="F5906" s="155" t="s">
        <v>22343</v>
      </c>
      <c r="G5906" s="566"/>
      <c r="H5906" s="62" t="s">
        <v>22351</v>
      </c>
      <c r="I5906" s="51" t="s">
        <v>4703</v>
      </c>
      <c r="J5906" s="168" t="s">
        <v>22329</v>
      </c>
      <c r="K5906" s="317"/>
      <c r="L5906" s="566"/>
      <c r="M5906" s="571"/>
    </row>
    <row r="5907" spans="1:13" ht="72.75" customHeight="1" x14ac:dyDescent="0.15">
      <c r="A5907" s="22">
        <v>42</v>
      </c>
      <c r="B5907" s="22">
        <v>124</v>
      </c>
      <c r="C5907" s="17">
        <v>61</v>
      </c>
      <c r="D5907" s="19" t="s">
        <v>22172</v>
      </c>
      <c r="E5907" s="19" t="s">
        <v>22173</v>
      </c>
      <c r="F5907" s="155" t="s">
        <v>22343</v>
      </c>
      <c r="G5907" s="566"/>
      <c r="H5907" s="62" t="s">
        <v>22352</v>
      </c>
      <c r="I5907" s="51" t="s">
        <v>10863</v>
      </c>
      <c r="J5907" s="168" t="s">
        <v>2227</v>
      </c>
      <c r="K5907" s="317"/>
      <c r="L5907" s="566"/>
      <c r="M5907" s="571"/>
    </row>
    <row r="5908" spans="1:13" ht="72.75" customHeight="1" x14ac:dyDescent="0.15">
      <c r="A5908" s="22">
        <v>42</v>
      </c>
      <c r="B5908" s="22">
        <v>124</v>
      </c>
      <c r="C5908" s="17">
        <v>62</v>
      </c>
      <c r="D5908" s="19" t="s">
        <v>22172</v>
      </c>
      <c r="E5908" s="19" t="s">
        <v>22173</v>
      </c>
      <c r="F5908" s="155" t="s">
        <v>22343</v>
      </c>
      <c r="G5908" s="566"/>
      <c r="H5908" s="62" t="s">
        <v>22353</v>
      </c>
      <c r="I5908" s="51" t="s">
        <v>22293</v>
      </c>
      <c r="J5908" s="168" t="s">
        <v>22329</v>
      </c>
      <c r="K5908" s="317"/>
      <c r="L5908" s="566"/>
      <c r="M5908" s="571"/>
    </row>
    <row r="5909" spans="1:13" ht="72.75" customHeight="1" x14ac:dyDescent="0.15">
      <c r="A5909" s="22">
        <v>42</v>
      </c>
      <c r="B5909" s="22">
        <v>124</v>
      </c>
      <c r="C5909" s="17">
        <v>63</v>
      </c>
      <c r="D5909" s="19" t="s">
        <v>22172</v>
      </c>
      <c r="E5909" s="19" t="s">
        <v>22173</v>
      </c>
      <c r="F5909" s="155" t="s">
        <v>22343</v>
      </c>
      <c r="G5909" s="566"/>
      <c r="H5909" s="62" t="s">
        <v>22354</v>
      </c>
      <c r="I5909" s="51" t="s">
        <v>22231</v>
      </c>
      <c r="J5909" s="168" t="s">
        <v>22355</v>
      </c>
      <c r="K5909" s="317"/>
      <c r="L5909" s="566"/>
      <c r="M5909" s="571"/>
    </row>
    <row r="5910" spans="1:13" ht="72.75" customHeight="1" x14ac:dyDescent="0.15">
      <c r="A5910" s="22">
        <v>42</v>
      </c>
      <c r="B5910" s="22">
        <v>124</v>
      </c>
      <c r="C5910" s="17">
        <v>64</v>
      </c>
      <c r="D5910" s="19" t="s">
        <v>22172</v>
      </c>
      <c r="E5910" s="19" t="s">
        <v>22173</v>
      </c>
      <c r="F5910" s="155" t="s">
        <v>22343</v>
      </c>
      <c r="G5910" s="566"/>
      <c r="H5910" s="62" t="s">
        <v>22356</v>
      </c>
      <c r="I5910" s="51" t="s">
        <v>22231</v>
      </c>
      <c r="J5910" s="168" t="s">
        <v>22264</v>
      </c>
      <c r="K5910" s="317"/>
      <c r="L5910" s="566"/>
      <c r="M5910" s="571"/>
    </row>
    <row r="5911" spans="1:13" ht="72.75" customHeight="1" x14ac:dyDescent="0.15">
      <c r="A5911" s="22">
        <v>42</v>
      </c>
      <c r="B5911" s="22">
        <v>124</v>
      </c>
      <c r="C5911" s="17">
        <v>65</v>
      </c>
      <c r="D5911" s="19" t="s">
        <v>22172</v>
      </c>
      <c r="E5911" s="19" t="s">
        <v>22173</v>
      </c>
      <c r="F5911" s="155" t="s">
        <v>22343</v>
      </c>
      <c r="G5911" s="566"/>
      <c r="H5911" s="62" t="s">
        <v>22357</v>
      </c>
      <c r="I5911" s="51" t="s">
        <v>22296</v>
      </c>
      <c r="J5911" s="168" t="s">
        <v>2227</v>
      </c>
      <c r="K5911" s="317"/>
      <c r="L5911" s="566"/>
      <c r="M5911" s="571"/>
    </row>
    <row r="5912" spans="1:13" ht="72.75" customHeight="1" x14ac:dyDescent="0.15">
      <c r="A5912" s="22">
        <v>42</v>
      </c>
      <c r="B5912" s="22">
        <v>124</v>
      </c>
      <c r="C5912" s="17">
        <v>66</v>
      </c>
      <c r="D5912" s="19" t="s">
        <v>22172</v>
      </c>
      <c r="E5912" s="19" t="s">
        <v>22173</v>
      </c>
      <c r="F5912" s="155" t="s">
        <v>22343</v>
      </c>
      <c r="G5912" s="566"/>
      <c r="H5912" s="62" t="s">
        <v>22358</v>
      </c>
      <c r="I5912" s="51" t="s">
        <v>22296</v>
      </c>
      <c r="J5912" s="168" t="s">
        <v>22212</v>
      </c>
      <c r="K5912" s="317"/>
      <c r="L5912" s="566"/>
      <c r="M5912" s="571"/>
    </row>
    <row r="5913" spans="1:13" ht="72.75" customHeight="1" x14ac:dyDescent="0.15">
      <c r="A5913" s="22">
        <v>42</v>
      </c>
      <c r="B5913" s="22">
        <v>124</v>
      </c>
      <c r="C5913" s="17">
        <v>67</v>
      </c>
      <c r="D5913" s="19" t="s">
        <v>22172</v>
      </c>
      <c r="E5913" s="19" t="s">
        <v>22173</v>
      </c>
      <c r="F5913" s="155" t="s">
        <v>22343</v>
      </c>
      <c r="G5913" s="566"/>
      <c r="H5913" s="62" t="s">
        <v>22359</v>
      </c>
      <c r="I5913" s="51" t="s">
        <v>6774</v>
      </c>
      <c r="J5913" s="168" t="s">
        <v>22329</v>
      </c>
      <c r="K5913" s="317"/>
      <c r="L5913" s="566"/>
      <c r="M5913" s="571"/>
    </row>
    <row r="5914" spans="1:13" ht="72.75" customHeight="1" x14ac:dyDescent="0.15">
      <c r="A5914" s="22">
        <v>42</v>
      </c>
      <c r="B5914" s="22">
        <v>124</v>
      </c>
      <c r="C5914" s="17">
        <v>68</v>
      </c>
      <c r="D5914" s="19" t="s">
        <v>22172</v>
      </c>
      <c r="E5914" s="19" t="s">
        <v>22173</v>
      </c>
      <c r="F5914" s="155" t="s">
        <v>22343</v>
      </c>
      <c r="G5914" s="566"/>
      <c r="H5914" s="62" t="s">
        <v>22360</v>
      </c>
      <c r="I5914" s="51" t="s">
        <v>22337</v>
      </c>
      <c r="J5914" s="168" t="s">
        <v>2227</v>
      </c>
      <c r="K5914" s="317"/>
      <c r="L5914" s="566"/>
      <c r="M5914" s="571"/>
    </row>
    <row r="5915" spans="1:13" ht="72.75" customHeight="1" x14ac:dyDescent="0.15">
      <c r="A5915" s="22">
        <v>42</v>
      </c>
      <c r="B5915" s="22">
        <v>124</v>
      </c>
      <c r="C5915" s="17">
        <v>69</v>
      </c>
      <c r="D5915" s="19" t="s">
        <v>22172</v>
      </c>
      <c r="E5915" s="19" t="s">
        <v>22173</v>
      </c>
      <c r="F5915" s="155" t="s">
        <v>22343</v>
      </c>
      <c r="G5915" s="566"/>
      <c r="H5915" s="62" t="s">
        <v>22361</v>
      </c>
      <c r="I5915" s="51" t="s">
        <v>22337</v>
      </c>
      <c r="J5915" s="168" t="s">
        <v>22212</v>
      </c>
      <c r="K5915" s="317"/>
      <c r="L5915" s="566"/>
      <c r="M5915" s="571"/>
    </row>
    <row r="5916" spans="1:13" ht="72.75" customHeight="1" x14ac:dyDescent="0.15">
      <c r="A5916" s="22">
        <v>42</v>
      </c>
      <c r="B5916" s="22">
        <v>124</v>
      </c>
      <c r="C5916" s="17">
        <v>70</v>
      </c>
      <c r="D5916" s="19" t="s">
        <v>22172</v>
      </c>
      <c r="E5916" s="19" t="s">
        <v>22173</v>
      </c>
      <c r="F5916" s="155" t="s">
        <v>22343</v>
      </c>
      <c r="G5916" s="566"/>
      <c r="H5916" s="62" t="s">
        <v>22362</v>
      </c>
      <c r="I5916" s="51" t="s">
        <v>22363</v>
      </c>
      <c r="J5916" s="168" t="s">
        <v>22329</v>
      </c>
      <c r="K5916" s="317"/>
      <c r="L5916" s="566"/>
      <c r="M5916" s="571"/>
    </row>
    <row r="5917" spans="1:13" ht="72.75" customHeight="1" x14ac:dyDescent="0.15">
      <c r="A5917" s="22">
        <v>42</v>
      </c>
      <c r="B5917" s="22">
        <v>124</v>
      </c>
      <c r="C5917" s="17">
        <v>71</v>
      </c>
      <c r="D5917" s="19" t="s">
        <v>22172</v>
      </c>
      <c r="E5917" s="19" t="s">
        <v>22173</v>
      </c>
      <c r="F5917" s="155" t="s">
        <v>22343</v>
      </c>
      <c r="G5917" s="566"/>
      <c r="H5917" s="62" t="s">
        <v>22364</v>
      </c>
      <c r="I5917" s="51" t="s">
        <v>4710</v>
      </c>
      <c r="J5917" s="168" t="s">
        <v>22329</v>
      </c>
      <c r="K5917" s="317"/>
      <c r="L5917" s="566"/>
      <c r="M5917" s="571"/>
    </row>
    <row r="5918" spans="1:13" ht="72.75" customHeight="1" x14ac:dyDescent="0.15">
      <c r="A5918" s="22">
        <v>42</v>
      </c>
      <c r="B5918" s="22">
        <v>124</v>
      </c>
      <c r="C5918" s="17">
        <v>72</v>
      </c>
      <c r="D5918" s="19" t="s">
        <v>22172</v>
      </c>
      <c r="E5918" s="19" t="s">
        <v>22173</v>
      </c>
      <c r="F5918" s="155" t="s">
        <v>22343</v>
      </c>
      <c r="G5918" s="567"/>
      <c r="H5918" s="62" t="s">
        <v>22365</v>
      </c>
      <c r="I5918" s="51" t="s">
        <v>8709</v>
      </c>
      <c r="J5918" s="168" t="s">
        <v>22329</v>
      </c>
      <c r="K5918" s="317"/>
      <c r="L5918" s="567"/>
      <c r="M5918" s="572"/>
    </row>
    <row r="5919" spans="1:13" ht="72.75" customHeight="1" x14ac:dyDescent="0.15">
      <c r="A5919" s="22">
        <v>42</v>
      </c>
      <c r="B5919" s="22">
        <v>124</v>
      </c>
      <c r="C5919" s="17">
        <v>73</v>
      </c>
      <c r="D5919" s="19" t="s">
        <v>22172</v>
      </c>
      <c r="E5919" s="19" t="s">
        <v>22173</v>
      </c>
      <c r="F5919" s="155" t="s">
        <v>22366</v>
      </c>
      <c r="G5919" s="565" t="s">
        <v>22175</v>
      </c>
      <c r="H5919" s="62" t="s">
        <v>22367</v>
      </c>
      <c r="I5919" s="51" t="s">
        <v>22368</v>
      </c>
      <c r="J5919" s="168" t="s">
        <v>22369</v>
      </c>
      <c r="K5919" s="317"/>
      <c r="L5919" s="565" t="s">
        <v>22175</v>
      </c>
      <c r="M5919" s="570" t="s">
        <v>22366</v>
      </c>
    </row>
    <row r="5920" spans="1:13" ht="72.75" customHeight="1" x14ac:dyDescent="0.15">
      <c r="A5920" s="22">
        <v>42</v>
      </c>
      <c r="B5920" s="22">
        <v>124</v>
      </c>
      <c r="C5920" s="17">
        <v>74</v>
      </c>
      <c r="D5920" s="19" t="s">
        <v>22172</v>
      </c>
      <c r="E5920" s="19" t="s">
        <v>22173</v>
      </c>
      <c r="F5920" s="155" t="s">
        <v>22366</v>
      </c>
      <c r="G5920" s="566"/>
      <c r="H5920" s="62" t="s">
        <v>22370</v>
      </c>
      <c r="I5920" s="51" t="s">
        <v>22371</v>
      </c>
      <c r="J5920" s="168" t="s">
        <v>22369</v>
      </c>
      <c r="K5920" s="317"/>
      <c r="L5920" s="566"/>
      <c r="M5920" s="571"/>
    </row>
    <row r="5921" spans="1:13" ht="72.75" customHeight="1" x14ac:dyDescent="0.15">
      <c r="A5921" s="22">
        <v>42</v>
      </c>
      <c r="B5921" s="22">
        <v>124</v>
      </c>
      <c r="C5921" s="17">
        <v>75</v>
      </c>
      <c r="D5921" s="19" t="s">
        <v>22172</v>
      </c>
      <c r="E5921" s="19" t="s">
        <v>22173</v>
      </c>
      <c r="F5921" s="155" t="s">
        <v>22366</v>
      </c>
      <c r="G5921" s="566"/>
      <c r="H5921" s="62" t="s">
        <v>22372</v>
      </c>
      <c r="I5921" s="51" t="s">
        <v>22280</v>
      </c>
      <c r="J5921" s="168" t="s">
        <v>22369</v>
      </c>
      <c r="K5921" s="317"/>
      <c r="L5921" s="566"/>
      <c r="M5921" s="571"/>
    </row>
    <row r="5922" spans="1:13" ht="72.75" customHeight="1" x14ac:dyDescent="0.15">
      <c r="A5922" s="22">
        <v>42</v>
      </c>
      <c r="B5922" s="22">
        <v>124</v>
      </c>
      <c r="C5922" s="17">
        <v>76</v>
      </c>
      <c r="D5922" s="19" t="s">
        <v>22172</v>
      </c>
      <c r="E5922" s="19" t="s">
        <v>22173</v>
      </c>
      <c r="F5922" s="155" t="s">
        <v>22366</v>
      </c>
      <c r="G5922" s="566"/>
      <c r="H5922" s="62" t="s">
        <v>22373</v>
      </c>
      <c r="I5922" s="51" t="s">
        <v>22280</v>
      </c>
      <c r="J5922" s="168" t="s">
        <v>22369</v>
      </c>
      <c r="K5922" s="317"/>
      <c r="L5922" s="566"/>
      <c r="M5922" s="571"/>
    </row>
    <row r="5923" spans="1:13" ht="72.75" customHeight="1" x14ac:dyDescent="0.15">
      <c r="A5923" s="22">
        <v>42</v>
      </c>
      <c r="B5923" s="22">
        <v>124</v>
      </c>
      <c r="C5923" s="17">
        <v>77</v>
      </c>
      <c r="D5923" s="19" t="s">
        <v>22172</v>
      </c>
      <c r="E5923" s="19" t="s">
        <v>22173</v>
      </c>
      <c r="F5923" s="155" t="s">
        <v>22366</v>
      </c>
      <c r="G5923" s="566"/>
      <c r="H5923" s="62" t="s">
        <v>22374</v>
      </c>
      <c r="I5923" s="51" t="s">
        <v>15</v>
      </c>
      <c r="J5923" s="168" t="s">
        <v>22369</v>
      </c>
      <c r="K5923" s="317"/>
      <c r="L5923" s="566"/>
      <c r="M5923" s="571"/>
    </row>
    <row r="5924" spans="1:13" ht="72.75" customHeight="1" x14ac:dyDescent="0.15">
      <c r="A5924" s="22">
        <v>42</v>
      </c>
      <c r="B5924" s="22">
        <v>124</v>
      </c>
      <c r="C5924" s="17">
        <v>78</v>
      </c>
      <c r="D5924" s="19" t="s">
        <v>22172</v>
      </c>
      <c r="E5924" s="19" t="s">
        <v>22173</v>
      </c>
      <c r="F5924" s="155" t="s">
        <v>22366</v>
      </c>
      <c r="G5924" s="566"/>
      <c r="H5924" s="62" t="s">
        <v>22375</v>
      </c>
      <c r="I5924" s="51" t="s">
        <v>14425</v>
      </c>
      <c r="J5924" s="168" t="s">
        <v>22369</v>
      </c>
      <c r="K5924" s="317"/>
      <c r="L5924" s="566"/>
      <c r="M5924" s="571"/>
    </row>
    <row r="5925" spans="1:13" ht="72.75" customHeight="1" x14ac:dyDescent="0.15">
      <c r="A5925" s="22">
        <v>42</v>
      </c>
      <c r="B5925" s="22">
        <v>124</v>
      </c>
      <c r="C5925" s="17">
        <v>79</v>
      </c>
      <c r="D5925" s="19" t="s">
        <v>22172</v>
      </c>
      <c r="E5925" s="19" t="s">
        <v>22173</v>
      </c>
      <c r="F5925" s="155" t="s">
        <v>22366</v>
      </c>
      <c r="G5925" s="566"/>
      <c r="H5925" s="62" t="s">
        <v>22376</v>
      </c>
      <c r="I5925" s="51" t="s">
        <v>12153</v>
      </c>
      <c r="J5925" s="168" t="s">
        <v>22369</v>
      </c>
      <c r="K5925" s="317"/>
      <c r="L5925" s="566"/>
      <c r="M5925" s="571"/>
    </row>
    <row r="5926" spans="1:13" ht="72.75" customHeight="1" x14ac:dyDescent="0.15">
      <c r="A5926" s="22">
        <v>42</v>
      </c>
      <c r="B5926" s="22">
        <v>124</v>
      </c>
      <c r="C5926" s="17">
        <v>80</v>
      </c>
      <c r="D5926" s="19" t="s">
        <v>22172</v>
      </c>
      <c r="E5926" s="19" t="s">
        <v>22173</v>
      </c>
      <c r="F5926" s="155" t="s">
        <v>22366</v>
      </c>
      <c r="G5926" s="566"/>
      <c r="H5926" s="62" t="s">
        <v>22377</v>
      </c>
      <c r="I5926" s="51" t="s">
        <v>8018</v>
      </c>
      <c r="J5926" s="168" t="s">
        <v>22369</v>
      </c>
      <c r="K5926" s="317"/>
      <c r="L5926" s="566"/>
      <c r="M5926" s="571"/>
    </row>
    <row r="5927" spans="1:13" ht="72.75" customHeight="1" x14ac:dyDescent="0.15">
      <c r="A5927" s="22">
        <v>42</v>
      </c>
      <c r="B5927" s="22">
        <v>124</v>
      </c>
      <c r="C5927" s="17">
        <v>81</v>
      </c>
      <c r="D5927" s="19" t="s">
        <v>22172</v>
      </c>
      <c r="E5927" s="19" t="s">
        <v>22173</v>
      </c>
      <c r="F5927" s="155" t="s">
        <v>22366</v>
      </c>
      <c r="G5927" s="566"/>
      <c r="H5927" s="62" t="s">
        <v>22378</v>
      </c>
      <c r="I5927" s="51" t="s">
        <v>7004</v>
      </c>
      <c r="J5927" s="168" t="s">
        <v>22369</v>
      </c>
      <c r="K5927" s="317"/>
      <c r="L5927" s="566"/>
      <c r="M5927" s="571"/>
    </row>
    <row r="5928" spans="1:13" ht="72.75" customHeight="1" x14ac:dyDescent="0.15">
      <c r="A5928" s="22">
        <v>42</v>
      </c>
      <c r="B5928" s="22">
        <v>124</v>
      </c>
      <c r="C5928" s="17">
        <v>82</v>
      </c>
      <c r="D5928" s="19" t="s">
        <v>22172</v>
      </c>
      <c r="E5928" s="19" t="s">
        <v>22173</v>
      </c>
      <c r="F5928" s="155" t="s">
        <v>22366</v>
      </c>
      <c r="G5928" s="566"/>
      <c r="H5928" s="62" t="s">
        <v>22379</v>
      </c>
      <c r="I5928" s="51" t="s">
        <v>22296</v>
      </c>
      <c r="J5928" s="168" t="s">
        <v>22369</v>
      </c>
      <c r="K5928" s="317"/>
      <c r="L5928" s="566"/>
      <c r="M5928" s="571"/>
    </row>
    <row r="5929" spans="1:13" ht="72.75" customHeight="1" x14ac:dyDescent="0.15">
      <c r="A5929" s="22">
        <v>42</v>
      </c>
      <c r="B5929" s="22">
        <v>124</v>
      </c>
      <c r="C5929" s="17">
        <v>83</v>
      </c>
      <c r="D5929" s="19" t="s">
        <v>22172</v>
      </c>
      <c r="E5929" s="19" t="s">
        <v>22173</v>
      </c>
      <c r="F5929" s="155" t="s">
        <v>22366</v>
      </c>
      <c r="G5929" s="566"/>
      <c r="H5929" s="62" t="s">
        <v>22380</v>
      </c>
      <c r="I5929" s="51" t="s">
        <v>7804</v>
      </c>
      <c r="J5929" s="168" t="s">
        <v>22369</v>
      </c>
      <c r="K5929" s="317"/>
      <c r="L5929" s="566"/>
      <c r="M5929" s="571"/>
    </row>
    <row r="5930" spans="1:13" ht="72.75" customHeight="1" x14ac:dyDescent="0.15">
      <c r="A5930" s="22">
        <v>42</v>
      </c>
      <c r="B5930" s="22">
        <v>124</v>
      </c>
      <c r="C5930" s="17">
        <v>84</v>
      </c>
      <c r="D5930" s="19" t="s">
        <v>22172</v>
      </c>
      <c r="E5930" s="19" t="s">
        <v>22173</v>
      </c>
      <c r="F5930" s="155" t="s">
        <v>22366</v>
      </c>
      <c r="G5930" s="566"/>
      <c r="H5930" s="62" t="s">
        <v>22381</v>
      </c>
      <c r="I5930" s="51" t="s">
        <v>22337</v>
      </c>
      <c r="J5930" s="168" t="s">
        <v>22369</v>
      </c>
      <c r="K5930" s="317"/>
      <c r="L5930" s="566"/>
      <c r="M5930" s="571"/>
    </row>
    <row r="5931" spans="1:13" ht="72.75" customHeight="1" x14ac:dyDescent="0.15">
      <c r="A5931" s="22">
        <v>42</v>
      </c>
      <c r="B5931" s="22">
        <v>124</v>
      </c>
      <c r="C5931" s="17">
        <v>85</v>
      </c>
      <c r="D5931" s="19" t="s">
        <v>22172</v>
      </c>
      <c r="E5931" s="19" t="s">
        <v>22173</v>
      </c>
      <c r="F5931" s="155" t="s">
        <v>22366</v>
      </c>
      <c r="G5931" s="566"/>
      <c r="H5931" s="62" t="s">
        <v>22382</v>
      </c>
      <c r="I5931" s="51" t="s">
        <v>8701</v>
      </c>
      <c r="J5931" s="168" t="s">
        <v>22369</v>
      </c>
      <c r="K5931" s="317"/>
      <c r="L5931" s="566"/>
      <c r="M5931" s="571"/>
    </row>
    <row r="5932" spans="1:13" ht="72.75" customHeight="1" x14ac:dyDescent="0.15">
      <c r="A5932" s="22">
        <v>42</v>
      </c>
      <c r="B5932" s="22">
        <v>124</v>
      </c>
      <c r="C5932" s="17">
        <v>86</v>
      </c>
      <c r="D5932" s="19" t="s">
        <v>22172</v>
      </c>
      <c r="E5932" s="19" t="s">
        <v>22173</v>
      </c>
      <c r="F5932" s="223" t="s">
        <v>22366</v>
      </c>
      <c r="G5932" s="566"/>
      <c r="H5932" s="99" t="s">
        <v>22383</v>
      </c>
      <c r="I5932" s="156" t="s">
        <v>22249</v>
      </c>
      <c r="J5932" s="102" t="s">
        <v>22369</v>
      </c>
      <c r="K5932" s="415"/>
      <c r="L5932" s="566"/>
      <c r="M5932" s="571"/>
    </row>
    <row r="5933" spans="1:13" ht="220.5" customHeight="1" x14ac:dyDescent="0.15">
      <c r="A5933" s="22">
        <v>43</v>
      </c>
      <c r="B5933" s="22">
        <v>43</v>
      </c>
      <c r="C5933" s="17">
        <v>1</v>
      </c>
      <c r="D5933" s="19" t="s">
        <v>22733</v>
      </c>
      <c r="E5933" s="19" t="s">
        <v>22887</v>
      </c>
      <c r="F5933" s="62" t="s">
        <v>22888</v>
      </c>
      <c r="G5933" s="62" t="s">
        <v>22889</v>
      </c>
      <c r="H5933" s="62" t="s">
        <v>22890</v>
      </c>
      <c r="I5933" s="10">
        <v>44440</v>
      </c>
      <c r="J5933" s="63"/>
      <c r="K5933" s="64" t="s">
        <v>22891</v>
      </c>
      <c r="L5933" s="62" t="s">
        <v>22889</v>
      </c>
      <c r="M5933" s="65" t="s">
        <v>22892</v>
      </c>
    </row>
    <row r="5934" spans="1:13" ht="72.75" customHeight="1" x14ac:dyDescent="0.15">
      <c r="A5934" s="22">
        <v>43</v>
      </c>
      <c r="B5934" s="22">
        <v>43</v>
      </c>
      <c r="C5934" s="17">
        <v>2</v>
      </c>
      <c r="D5934" s="19" t="s">
        <v>22733</v>
      </c>
      <c r="E5934" s="19" t="s">
        <v>22887</v>
      </c>
      <c r="F5934" s="62" t="s">
        <v>22893</v>
      </c>
      <c r="G5934" s="62" t="s">
        <v>22894</v>
      </c>
      <c r="H5934" s="62" t="s">
        <v>22895</v>
      </c>
      <c r="I5934" s="10">
        <v>43344</v>
      </c>
      <c r="J5934" s="63"/>
      <c r="K5934" s="64" t="s">
        <v>22896</v>
      </c>
      <c r="L5934" s="62" t="s">
        <v>22894</v>
      </c>
      <c r="M5934" s="65" t="s">
        <v>22897</v>
      </c>
    </row>
    <row r="5935" spans="1:13" ht="72.75" customHeight="1" x14ac:dyDescent="0.15">
      <c r="A5935" s="22">
        <v>43</v>
      </c>
      <c r="B5935" s="22">
        <v>43</v>
      </c>
      <c r="C5935" s="17">
        <v>3</v>
      </c>
      <c r="D5935" s="19" t="s">
        <v>22733</v>
      </c>
      <c r="E5935" s="19" t="s">
        <v>22887</v>
      </c>
      <c r="F5935" s="62" t="s">
        <v>22898</v>
      </c>
      <c r="G5935" s="62" t="s">
        <v>22889</v>
      </c>
      <c r="H5935" s="62" t="s">
        <v>22899</v>
      </c>
      <c r="I5935" s="10">
        <v>44440</v>
      </c>
      <c r="J5935" s="63"/>
      <c r="K5935" s="64" t="s">
        <v>22891</v>
      </c>
      <c r="L5935" s="62" t="s">
        <v>22889</v>
      </c>
      <c r="M5935" s="65" t="s">
        <v>22900</v>
      </c>
    </row>
    <row r="5936" spans="1:13" ht="72.75" customHeight="1" x14ac:dyDescent="0.15">
      <c r="A5936" s="22">
        <v>43</v>
      </c>
      <c r="B5936" s="22">
        <v>43</v>
      </c>
      <c r="C5936" s="17">
        <v>4</v>
      </c>
      <c r="D5936" s="19" t="s">
        <v>22733</v>
      </c>
      <c r="E5936" s="19" t="s">
        <v>22901</v>
      </c>
      <c r="F5936" s="62" t="s">
        <v>22902</v>
      </c>
      <c r="G5936" s="62" t="s">
        <v>22903</v>
      </c>
      <c r="H5936" s="62"/>
      <c r="I5936" s="10">
        <v>44805</v>
      </c>
      <c r="J5936" s="63"/>
      <c r="K5936" s="64"/>
      <c r="L5936" s="62" t="s">
        <v>22904</v>
      </c>
      <c r="M5936" s="65"/>
    </row>
    <row r="5937" spans="1:13" ht="100.5" customHeight="1" x14ac:dyDescent="0.15">
      <c r="A5937" s="22">
        <v>43</v>
      </c>
      <c r="B5937" s="22">
        <v>43</v>
      </c>
      <c r="C5937" s="17">
        <v>5</v>
      </c>
      <c r="D5937" s="19" t="s">
        <v>22733</v>
      </c>
      <c r="E5937" s="19" t="s">
        <v>22901</v>
      </c>
      <c r="F5937" s="62" t="s">
        <v>22905</v>
      </c>
      <c r="G5937" s="62" t="s">
        <v>22903</v>
      </c>
      <c r="H5937" s="62" t="s">
        <v>22906</v>
      </c>
      <c r="I5937" s="10" t="s">
        <v>22907</v>
      </c>
      <c r="J5937" s="63" t="s">
        <v>18169</v>
      </c>
      <c r="K5937" s="64"/>
      <c r="L5937" s="62" t="s">
        <v>22904</v>
      </c>
      <c r="M5937" s="65" t="s">
        <v>22908</v>
      </c>
    </row>
    <row r="5938" spans="1:13" ht="110.25" customHeight="1" x14ac:dyDescent="0.15">
      <c r="A5938" s="22">
        <v>43</v>
      </c>
      <c r="B5938" s="22">
        <v>43</v>
      </c>
      <c r="C5938" s="17">
        <v>6</v>
      </c>
      <c r="D5938" s="19" t="s">
        <v>22733</v>
      </c>
      <c r="E5938" s="19" t="s">
        <v>22901</v>
      </c>
      <c r="F5938" s="62" t="s">
        <v>22909</v>
      </c>
      <c r="G5938" s="62" t="s">
        <v>22910</v>
      </c>
      <c r="H5938" s="62" t="s">
        <v>22911</v>
      </c>
      <c r="I5938" s="10">
        <v>44814</v>
      </c>
      <c r="J5938" s="63"/>
      <c r="K5938" s="64"/>
      <c r="L5938" s="62" t="s">
        <v>22904</v>
      </c>
      <c r="M5938" s="65" t="s">
        <v>22912</v>
      </c>
    </row>
    <row r="5939" spans="1:13" ht="88.5" customHeight="1" x14ac:dyDescent="0.15">
      <c r="A5939" s="22">
        <v>43</v>
      </c>
      <c r="B5939" s="22">
        <v>43</v>
      </c>
      <c r="C5939" s="17">
        <v>7</v>
      </c>
      <c r="D5939" s="19" t="s">
        <v>22733</v>
      </c>
      <c r="E5939" s="19" t="s">
        <v>22913</v>
      </c>
      <c r="F5939" s="62" t="s">
        <v>1434</v>
      </c>
      <c r="G5939" s="62" t="s">
        <v>6867</v>
      </c>
      <c r="H5939" s="62" t="s">
        <v>22914</v>
      </c>
      <c r="I5939" s="10" t="s">
        <v>22915</v>
      </c>
      <c r="J5939" s="63" t="s">
        <v>3141</v>
      </c>
      <c r="K5939" s="171" t="s">
        <v>22916</v>
      </c>
      <c r="L5939" s="62" t="s">
        <v>22917</v>
      </c>
      <c r="M5939" s="65" t="s">
        <v>22918</v>
      </c>
    </row>
    <row r="5940" spans="1:13" ht="72.75" customHeight="1" x14ac:dyDescent="0.15">
      <c r="A5940" s="22">
        <v>43</v>
      </c>
      <c r="B5940" s="22">
        <v>43</v>
      </c>
      <c r="C5940" s="17">
        <v>8</v>
      </c>
      <c r="D5940" s="19" t="s">
        <v>22733</v>
      </c>
      <c r="E5940" s="19" t="s">
        <v>22913</v>
      </c>
      <c r="F5940" s="62" t="s">
        <v>1434</v>
      </c>
      <c r="G5940" s="62" t="s">
        <v>6867</v>
      </c>
      <c r="H5940" s="62" t="s">
        <v>22919</v>
      </c>
      <c r="I5940" s="10">
        <v>44832</v>
      </c>
      <c r="J5940" s="63" t="s">
        <v>3679</v>
      </c>
      <c r="K5940" s="171" t="s">
        <v>22916</v>
      </c>
      <c r="L5940" s="62" t="s">
        <v>22920</v>
      </c>
      <c r="M5940" s="65" t="s">
        <v>22921</v>
      </c>
    </row>
    <row r="5941" spans="1:13" ht="72.75" customHeight="1" x14ac:dyDescent="0.15">
      <c r="A5941" s="22">
        <v>43</v>
      </c>
      <c r="B5941" s="22">
        <v>43</v>
      </c>
      <c r="C5941" s="17">
        <v>9</v>
      </c>
      <c r="D5941" s="19" t="s">
        <v>22733</v>
      </c>
      <c r="E5941" s="19" t="s">
        <v>22913</v>
      </c>
      <c r="F5941" s="62" t="s">
        <v>1434</v>
      </c>
      <c r="G5941" s="62" t="s">
        <v>6867</v>
      </c>
      <c r="H5941" s="62" t="s">
        <v>22922</v>
      </c>
      <c r="I5941" s="10" t="s">
        <v>22915</v>
      </c>
      <c r="J5941" s="63" t="s">
        <v>3679</v>
      </c>
      <c r="K5941" s="171" t="s">
        <v>22916</v>
      </c>
      <c r="L5941" s="62" t="s">
        <v>22923</v>
      </c>
      <c r="M5941" s="65" t="s">
        <v>22921</v>
      </c>
    </row>
    <row r="5942" spans="1:13" ht="90.75" customHeight="1" x14ac:dyDescent="0.15">
      <c r="A5942" s="22">
        <v>43</v>
      </c>
      <c r="B5942" s="22">
        <v>43</v>
      </c>
      <c r="C5942" s="17">
        <v>10</v>
      </c>
      <c r="D5942" s="19" t="s">
        <v>22733</v>
      </c>
      <c r="E5942" s="19" t="s">
        <v>22913</v>
      </c>
      <c r="F5942" s="62" t="s">
        <v>539</v>
      </c>
      <c r="G5942" s="62" t="s">
        <v>6867</v>
      </c>
      <c r="H5942" s="62" t="s">
        <v>22924</v>
      </c>
      <c r="I5942" s="10" t="s">
        <v>1285</v>
      </c>
      <c r="J5942" s="63"/>
      <c r="K5942" s="64"/>
      <c r="L5942" s="62" t="s">
        <v>22917</v>
      </c>
      <c r="M5942" s="65" t="s">
        <v>544</v>
      </c>
    </row>
    <row r="5943" spans="1:13" ht="72.75" customHeight="1" x14ac:dyDescent="0.15">
      <c r="A5943" s="22">
        <v>43</v>
      </c>
      <c r="B5943" s="22">
        <v>43</v>
      </c>
      <c r="C5943" s="17">
        <v>11</v>
      </c>
      <c r="D5943" s="19" t="s">
        <v>22733</v>
      </c>
      <c r="E5943" s="19" t="s">
        <v>22925</v>
      </c>
      <c r="F5943" s="62" t="s">
        <v>6867</v>
      </c>
      <c r="G5943" s="62" t="s">
        <v>22926</v>
      </c>
      <c r="H5943" s="62" t="s">
        <v>22926</v>
      </c>
      <c r="I5943" s="10" t="s">
        <v>1543</v>
      </c>
      <c r="J5943" s="63"/>
      <c r="K5943" s="64"/>
      <c r="L5943" s="62" t="s">
        <v>22927</v>
      </c>
      <c r="M5943" s="65" t="s">
        <v>22928</v>
      </c>
    </row>
    <row r="5944" spans="1:13" ht="72.75" customHeight="1" x14ac:dyDescent="0.15">
      <c r="A5944" s="22">
        <v>43</v>
      </c>
      <c r="B5944" s="22">
        <v>43</v>
      </c>
      <c r="C5944" s="17">
        <v>12</v>
      </c>
      <c r="D5944" s="19" t="s">
        <v>22733</v>
      </c>
      <c r="E5944" s="19" t="s">
        <v>22925</v>
      </c>
      <c r="F5944" s="62" t="s">
        <v>6867</v>
      </c>
      <c r="G5944" s="62" t="s">
        <v>22926</v>
      </c>
      <c r="H5944" s="62" t="s">
        <v>22926</v>
      </c>
      <c r="I5944" s="10" t="s">
        <v>1543</v>
      </c>
      <c r="J5944" s="63"/>
      <c r="K5944" s="64"/>
      <c r="L5944" s="62" t="s">
        <v>22927</v>
      </c>
      <c r="M5944" s="65" t="s">
        <v>22929</v>
      </c>
    </row>
    <row r="5945" spans="1:13" ht="156" customHeight="1" x14ac:dyDescent="0.15">
      <c r="A5945" s="22">
        <v>43</v>
      </c>
      <c r="B5945" s="22">
        <v>43</v>
      </c>
      <c r="C5945" s="17">
        <v>13</v>
      </c>
      <c r="D5945" s="19" t="s">
        <v>22733</v>
      </c>
      <c r="E5945" s="19" t="s">
        <v>22930</v>
      </c>
      <c r="F5945" s="62" t="s">
        <v>22931</v>
      </c>
      <c r="G5945" s="62" t="s">
        <v>22932</v>
      </c>
      <c r="H5945" s="62" t="s">
        <v>22933</v>
      </c>
      <c r="I5945" s="10" t="s">
        <v>12809</v>
      </c>
      <c r="J5945" s="63" t="s">
        <v>22934</v>
      </c>
      <c r="K5945" s="64"/>
      <c r="L5945" s="62" t="s">
        <v>22935</v>
      </c>
      <c r="M5945" s="65" t="s">
        <v>22936</v>
      </c>
    </row>
    <row r="5946" spans="1:13" ht="122.25" customHeight="1" x14ac:dyDescent="0.15">
      <c r="A5946" s="22">
        <v>43</v>
      </c>
      <c r="B5946" s="22">
        <v>43</v>
      </c>
      <c r="C5946" s="17">
        <v>14</v>
      </c>
      <c r="D5946" s="19" t="s">
        <v>22733</v>
      </c>
      <c r="E5946" s="19" t="s">
        <v>22930</v>
      </c>
      <c r="F5946" s="62" t="s">
        <v>22937</v>
      </c>
      <c r="G5946" s="62" t="s">
        <v>22932</v>
      </c>
      <c r="H5946" s="62" t="s">
        <v>22938</v>
      </c>
      <c r="I5946" s="10" t="s">
        <v>4680</v>
      </c>
      <c r="J5946" s="63" t="s">
        <v>22939</v>
      </c>
      <c r="K5946" s="64"/>
      <c r="L5946" s="62" t="s">
        <v>22935</v>
      </c>
      <c r="M5946" s="65" t="s">
        <v>22940</v>
      </c>
    </row>
    <row r="5947" spans="1:13" ht="105" customHeight="1" x14ac:dyDescent="0.15">
      <c r="A5947" s="22">
        <v>43</v>
      </c>
      <c r="B5947" s="22">
        <v>43</v>
      </c>
      <c r="C5947" s="17">
        <v>15</v>
      </c>
      <c r="D5947" s="19" t="s">
        <v>22733</v>
      </c>
      <c r="E5947" s="19" t="s">
        <v>22930</v>
      </c>
      <c r="F5947" s="62" t="s">
        <v>22941</v>
      </c>
      <c r="G5947" s="62" t="s">
        <v>22932</v>
      </c>
      <c r="H5947" s="62" t="s">
        <v>22942</v>
      </c>
      <c r="I5947" s="10" t="s">
        <v>12809</v>
      </c>
      <c r="J5947" s="63" t="s">
        <v>22939</v>
      </c>
      <c r="K5947" s="64"/>
      <c r="L5947" s="62" t="s">
        <v>22935</v>
      </c>
      <c r="M5947" s="65" t="s">
        <v>22943</v>
      </c>
    </row>
    <row r="5948" spans="1:13" ht="144.75" customHeight="1" x14ac:dyDescent="0.15">
      <c r="A5948" s="22">
        <v>43</v>
      </c>
      <c r="B5948" s="22">
        <v>43</v>
      </c>
      <c r="C5948" s="17">
        <v>16</v>
      </c>
      <c r="D5948" s="19" t="s">
        <v>22733</v>
      </c>
      <c r="E5948" s="19" t="s">
        <v>22930</v>
      </c>
      <c r="F5948" s="62" t="s">
        <v>22944</v>
      </c>
      <c r="G5948" s="62" t="s">
        <v>22932</v>
      </c>
      <c r="H5948" s="62" t="s">
        <v>22933</v>
      </c>
      <c r="I5948" s="10" t="s">
        <v>12614</v>
      </c>
      <c r="J5948" s="63" t="s">
        <v>22945</v>
      </c>
      <c r="K5948" s="64"/>
      <c r="L5948" s="62" t="s">
        <v>22935</v>
      </c>
      <c r="M5948" s="65" t="s">
        <v>22946</v>
      </c>
    </row>
    <row r="5949" spans="1:13" ht="141" customHeight="1" x14ac:dyDescent="0.15">
      <c r="A5949" s="22">
        <v>43</v>
      </c>
      <c r="B5949" s="22">
        <v>43</v>
      </c>
      <c r="C5949" s="17">
        <v>17</v>
      </c>
      <c r="D5949" s="19" t="s">
        <v>22733</v>
      </c>
      <c r="E5949" s="19" t="s">
        <v>22930</v>
      </c>
      <c r="F5949" s="62" t="s">
        <v>22947</v>
      </c>
      <c r="G5949" s="62" t="s">
        <v>22932</v>
      </c>
      <c r="H5949" s="62" t="s">
        <v>22948</v>
      </c>
      <c r="I5949" s="10" t="s">
        <v>22949</v>
      </c>
      <c r="J5949" s="63" t="s">
        <v>13199</v>
      </c>
      <c r="K5949" s="64"/>
      <c r="L5949" s="62" t="s">
        <v>22935</v>
      </c>
      <c r="M5949" s="65" t="s">
        <v>22950</v>
      </c>
    </row>
    <row r="5950" spans="1:13" ht="121.5" customHeight="1" x14ac:dyDescent="0.15">
      <c r="A5950" s="22">
        <v>43</v>
      </c>
      <c r="B5950" s="22">
        <v>43</v>
      </c>
      <c r="C5950" s="17">
        <v>18</v>
      </c>
      <c r="D5950" s="19" t="s">
        <v>22733</v>
      </c>
      <c r="E5950" s="19" t="s">
        <v>22930</v>
      </c>
      <c r="F5950" s="62" t="s">
        <v>22951</v>
      </c>
      <c r="G5950" s="62" t="s">
        <v>22932</v>
      </c>
      <c r="H5950" s="62" t="s">
        <v>22952</v>
      </c>
      <c r="I5950" s="10" t="s">
        <v>22953</v>
      </c>
      <c r="J5950" s="63" t="s">
        <v>13199</v>
      </c>
      <c r="K5950" s="64"/>
      <c r="L5950" s="62" t="s">
        <v>22935</v>
      </c>
      <c r="M5950" s="65" t="s">
        <v>22954</v>
      </c>
    </row>
    <row r="5951" spans="1:13" ht="121.5" customHeight="1" x14ac:dyDescent="0.15">
      <c r="A5951" s="22">
        <v>43</v>
      </c>
      <c r="B5951" s="22">
        <v>43</v>
      </c>
      <c r="C5951" s="17">
        <v>19</v>
      </c>
      <c r="D5951" s="19" t="s">
        <v>22733</v>
      </c>
      <c r="E5951" s="19" t="s">
        <v>22930</v>
      </c>
      <c r="F5951" s="62" t="s">
        <v>22955</v>
      </c>
      <c r="G5951" s="62" t="s">
        <v>22932</v>
      </c>
      <c r="H5951" s="62" t="s">
        <v>22956</v>
      </c>
      <c r="I5951" s="10" t="s">
        <v>22957</v>
      </c>
      <c r="J5951" s="63" t="s">
        <v>22958</v>
      </c>
      <c r="K5951" s="64"/>
      <c r="L5951" s="62" t="s">
        <v>22935</v>
      </c>
      <c r="M5951" s="65" t="s">
        <v>22959</v>
      </c>
    </row>
    <row r="5952" spans="1:13" ht="168.75" customHeight="1" x14ac:dyDescent="0.15">
      <c r="A5952" s="22">
        <v>43</v>
      </c>
      <c r="B5952" s="22">
        <v>43</v>
      </c>
      <c r="C5952" s="17">
        <v>20</v>
      </c>
      <c r="D5952" s="19" t="s">
        <v>22733</v>
      </c>
      <c r="E5952" s="19" t="s">
        <v>22930</v>
      </c>
      <c r="F5952" s="62" t="s">
        <v>22960</v>
      </c>
      <c r="G5952" s="62" t="s">
        <v>22932</v>
      </c>
      <c r="H5952" s="62" t="s">
        <v>22961</v>
      </c>
      <c r="I5952" s="10" t="s">
        <v>22962</v>
      </c>
      <c r="J5952" s="63" t="s">
        <v>22945</v>
      </c>
      <c r="K5952" s="64"/>
      <c r="L5952" s="62" t="s">
        <v>22935</v>
      </c>
      <c r="M5952" s="65" t="s">
        <v>22963</v>
      </c>
    </row>
    <row r="5953" spans="1:13" ht="87" customHeight="1" x14ac:dyDescent="0.15">
      <c r="A5953" s="22">
        <v>43</v>
      </c>
      <c r="B5953" s="22">
        <v>43</v>
      </c>
      <c r="C5953" s="17">
        <v>21</v>
      </c>
      <c r="D5953" s="19" t="s">
        <v>22733</v>
      </c>
      <c r="E5953" s="19" t="s">
        <v>22930</v>
      </c>
      <c r="F5953" s="62" t="s">
        <v>22964</v>
      </c>
      <c r="G5953" s="62" t="s">
        <v>22932</v>
      </c>
      <c r="H5953" s="62" t="s">
        <v>22952</v>
      </c>
      <c r="I5953" s="10" t="s">
        <v>15</v>
      </c>
      <c r="J5953" s="63" t="s">
        <v>22965</v>
      </c>
      <c r="K5953" s="64"/>
      <c r="L5953" s="62" t="s">
        <v>22935</v>
      </c>
      <c r="M5953" s="65" t="s">
        <v>22966</v>
      </c>
    </row>
    <row r="5954" spans="1:13" ht="99" customHeight="1" x14ac:dyDescent="0.15">
      <c r="A5954" s="22">
        <v>43</v>
      </c>
      <c r="B5954" s="22">
        <v>43</v>
      </c>
      <c r="C5954" s="17">
        <v>22</v>
      </c>
      <c r="D5954" s="19" t="s">
        <v>22733</v>
      </c>
      <c r="E5954" s="19" t="s">
        <v>22930</v>
      </c>
      <c r="F5954" s="62" t="s">
        <v>22967</v>
      </c>
      <c r="G5954" s="62" t="s">
        <v>22932</v>
      </c>
      <c r="H5954" s="62" t="s">
        <v>22968</v>
      </c>
      <c r="I5954" s="10" t="s">
        <v>22969</v>
      </c>
      <c r="J5954" s="63" t="s">
        <v>22970</v>
      </c>
      <c r="K5954" s="64"/>
      <c r="L5954" s="62" t="s">
        <v>22935</v>
      </c>
      <c r="M5954" s="65" t="s">
        <v>22971</v>
      </c>
    </row>
    <row r="5955" spans="1:13" ht="72.75" customHeight="1" x14ac:dyDescent="0.15">
      <c r="A5955" s="22">
        <v>43</v>
      </c>
      <c r="B5955" s="22">
        <v>43</v>
      </c>
      <c r="C5955" s="17">
        <v>23</v>
      </c>
      <c r="D5955" s="19" t="s">
        <v>22733</v>
      </c>
      <c r="E5955" s="19" t="s">
        <v>22972</v>
      </c>
      <c r="F5955" s="62" t="s">
        <v>544</v>
      </c>
      <c r="G5955" s="62" t="s">
        <v>22973</v>
      </c>
      <c r="H5955" s="62" t="s">
        <v>22974</v>
      </c>
      <c r="I5955" s="10" t="s">
        <v>22975</v>
      </c>
      <c r="J5955" s="63"/>
      <c r="K5955" s="64"/>
      <c r="L5955" s="62" t="s">
        <v>22976</v>
      </c>
      <c r="M5955" s="65" t="s">
        <v>1633</v>
      </c>
    </row>
    <row r="5956" spans="1:13" ht="72.75" customHeight="1" x14ac:dyDescent="0.15">
      <c r="A5956" s="22">
        <v>43</v>
      </c>
      <c r="B5956" s="22">
        <v>43</v>
      </c>
      <c r="C5956" s="17">
        <v>24</v>
      </c>
      <c r="D5956" s="19" t="s">
        <v>22733</v>
      </c>
      <c r="E5956" s="19" t="s">
        <v>22977</v>
      </c>
      <c r="F5956" s="62" t="s">
        <v>22978</v>
      </c>
      <c r="G5956" s="62" t="s">
        <v>22979</v>
      </c>
      <c r="H5956" s="62" t="s">
        <v>22980</v>
      </c>
      <c r="I5956" s="10">
        <v>44834</v>
      </c>
      <c r="J5956" s="63" t="s">
        <v>22981</v>
      </c>
      <c r="K5956" s="64"/>
      <c r="L5956" s="62" t="s">
        <v>22982</v>
      </c>
      <c r="M5956" s="65" t="s">
        <v>22983</v>
      </c>
    </row>
    <row r="5957" spans="1:13" ht="147.75" customHeight="1" x14ac:dyDescent="0.15">
      <c r="A5957" s="22">
        <v>43</v>
      </c>
      <c r="B5957" s="22">
        <v>43</v>
      </c>
      <c r="C5957" s="17">
        <v>25</v>
      </c>
      <c r="D5957" s="19" t="s">
        <v>22733</v>
      </c>
      <c r="E5957" s="19" t="s">
        <v>22984</v>
      </c>
      <c r="F5957" s="62" t="s">
        <v>22985</v>
      </c>
      <c r="G5957" s="62" t="s">
        <v>22986</v>
      </c>
      <c r="H5957" s="62" t="s">
        <v>22987</v>
      </c>
      <c r="I5957" s="10" t="s">
        <v>22988</v>
      </c>
      <c r="J5957" s="63" t="s">
        <v>22989</v>
      </c>
      <c r="K5957" s="64"/>
      <c r="L5957" s="62" t="s">
        <v>22990</v>
      </c>
      <c r="M5957" s="65" t="s">
        <v>22991</v>
      </c>
    </row>
    <row r="5958" spans="1:13" ht="147.75" customHeight="1" x14ac:dyDescent="0.15">
      <c r="A5958" s="22">
        <v>43</v>
      </c>
      <c r="B5958" s="22">
        <v>43</v>
      </c>
      <c r="C5958" s="17">
        <v>26</v>
      </c>
      <c r="D5958" s="19" t="s">
        <v>22733</v>
      </c>
      <c r="E5958" s="19" t="s">
        <v>22984</v>
      </c>
      <c r="F5958" s="62" t="s">
        <v>22992</v>
      </c>
      <c r="G5958" s="62" t="s">
        <v>22986</v>
      </c>
      <c r="H5958" s="62" t="s">
        <v>22993</v>
      </c>
      <c r="I5958" s="10" t="s">
        <v>22994</v>
      </c>
      <c r="J5958" s="63" t="s">
        <v>22995</v>
      </c>
      <c r="K5958" s="64"/>
      <c r="L5958" s="62" t="s">
        <v>22996</v>
      </c>
      <c r="M5958" s="65" t="s">
        <v>22997</v>
      </c>
    </row>
    <row r="5959" spans="1:13" ht="72.75" customHeight="1" x14ac:dyDescent="0.15">
      <c r="A5959" s="22">
        <v>43</v>
      </c>
      <c r="B5959" s="22">
        <v>43</v>
      </c>
      <c r="C5959" s="17">
        <v>27</v>
      </c>
      <c r="D5959" s="19" t="s">
        <v>22733</v>
      </c>
      <c r="E5959" s="19" t="s">
        <v>6534</v>
      </c>
      <c r="F5959" s="62" t="s">
        <v>8835</v>
      </c>
      <c r="G5959" s="62" t="s">
        <v>22998</v>
      </c>
      <c r="H5959" s="62" t="s">
        <v>22999</v>
      </c>
      <c r="I5959" s="10" t="s">
        <v>23000</v>
      </c>
      <c r="J5959" s="63" t="s">
        <v>23001</v>
      </c>
      <c r="K5959" s="64"/>
      <c r="L5959" s="62" t="s">
        <v>23002</v>
      </c>
      <c r="M5959" s="65" t="s">
        <v>23003</v>
      </c>
    </row>
    <row r="5960" spans="1:13" ht="72.75" customHeight="1" x14ac:dyDescent="0.15">
      <c r="A5960" s="22">
        <v>43</v>
      </c>
      <c r="B5960" s="22">
        <v>43</v>
      </c>
      <c r="C5960" s="17">
        <v>28</v>
      </c>
      <c r="D5960" s="19" t="s">
        <v>22733</v>
      </c>
      <c r="E5960" s="19" t="s">
        <v>23004</v>
      </c>
      <c r="F5960" s="62" t="s">
        <v>17323</v>
      </c>
      <c r="G5960" s="62" t="s">
        <v>23005</v>
      </c>
      <c r="H5960" s="62" t="s">
        <v>23006</v>
      </c>
      <c r="I5960" s="10" t="s">
        <v>287</v>
      </c>
      <c r="J5960" s="63"/>
      <c r="K5960" s="64"/>
      <c r="L5960" s="62" t="s">
        <v>23007</v>
      </c>
      <c r="M5960" s="65" t="s">
        <v>1633</v>
      </c>
    </row>
    <row r="5961" spans="1:13" ht="72.75" customHeight="1" x14ac:dyDescent="0.15">
      <c r="A5961" s="22">
        <v>43</v>
      </c>
      <c r="B5961" s="22">
        <v>43</v>
      </c>
      <c r="C5961" s="17">
        <v>29</v>
      </c>
      <c r="D5961" s="19" t="s">
        <v>22733</v>
      </c>
      <c r="E5961" s="19" t="s">
        <v>23008</v>
      </c>
      <c r="F5961" s="62" t="s">
        <v>23009</v>
      </c>
      <c r="G5961" s="62" t="s">
        <v>23010</v>
      </c>
      <c r="H5961" s="62" t="s">
        <v>23011</v>
      </c>
      <c r="I5961" s="10" t="s">
        <v>26189</v>
      </c>
      <c r="J5961" s="64" t="s">
        <v>23012</v>
      </c>
      <c r="K5961" s="64"/>
      <c r="L5961" s="62" t="s">
        <v>23013</v>
      </c>
      <c r="M5961" s="65" t="s">
        <v>26190</v>
      </c>
    </row>
    <row r="5962" spans="1:13" ht="84.75" customHeight="1" x14ac:dyDescent="0.15">
      <c r="A5962" s="22">
        <v>43</v>
      </c>
      <c r="B5962" s="22">
        <v>43</v>
      </c>
      <c r="C5962" s="17">
        <v>30</v>
      </c>
      <c r="D5962" s="19" t="s">
        <v>22733</v>
      </c>
      <c r="E5962" s="19" t="s">
        <v>23014</v>
      </c>
      <c r="F5962" s="62" t="s">
        <v>23015</v>
      </c>
      <c r="G5962" s="62" t="s">
        <v>23016</v>
      </c>
      <c r="H5962" s="62" t="s">
        <v>23017</v>
      </c>
      <c r="I5962" s="10" t="s">
        <v>23018</v>
      </c>
      <c r="J5962" s="63" t="s">
        <v>23019</v>
      </c>
      <c r="K5962" s="64"/>
      <c r="L5962" s="62" t="s">
        <v>23020</v>
      </c>
      <c r="M5962" s="65" t="s">
        <v>23021</v>
      </c>
    </row>
    <row r="5963" spans="1:13" ht="72.75" customHeight="1" x14ac:dyDescent="0.15">
      <c r="A5963" s="22">
        <v>43</v>
      </c>
      <c r="B5963" s="22">
        <v>43</v>
      </c>
      <c r="C5963" s="17">
        <v>31</v>
      </c>
      <c r="D5963" s="19" t="s">
        <v>22733</v>
      </c>
      <c r="E5963" s="19" t="s">
        <v>23014</v>
      </c>
      <c r="F5963" s="62" t="s">
        <v>23022</v>
      </c>
      <c r="G5963" s="62" t="s">
        <v>23023</v>
      </c>
      <c r="H5963" s="62" t="s">
        <v>23024</v>
      </c>
      <c r="I5963" s="10">
        <v>44448</v>
      </c>
      <c r="J5963" s="63" t="s">
        <v>10566</v>
      </c>
      <c r="K5963" s="64"/>
      <c r="L5963" s="62" t="s">
        <v>23020</v>
      </c>
      <c r="M5963" s="65" t="s">
        <v>23025</v>
      </c>
    </row>
    <row r="5964" spans="1:13" ht="72.75" customHeight="1" x14ac:dyDescent="0.15">
      <c r="A5964" s="22">
        <v>43</v>
      </c>
      <c r="B5964" s="22">
        <v>43</v>
      </c>
      <c r="C5964" s="17">
        <v>32</v>
      </c>
      <c r="D5964" s="19" t="s">
        <v>22733</v>
      </c>
      <c r="E5964" s="19" t="s">
        <v>23014</v>
      </c>
      <c r="F5964" s="62" t="s">
        <v>23026</v>
      </c>
      <c r="G5964" s="62" t="s">
        <v>23027</v>
      </c>
      <c r="H5964" s="62" t="s">
        <v>23028</v>
      </c>
      <c r="I5964" s="10">
        <v>44453</v>
      </c>
      <c r="J5964" s="63" t="s">
        <v>2046</v>
      </c>
      <c r="K5964" s="64"/>
      <c r="L5964" s="62" t="s">
        <v>23029</v>
      </c>
      <c r="M5964" s="65" t="s">
        <v>23030</v>
      </c>
    </row>
    <row r="5965" spans="1:13" ht="72.75" customHeight="1" x14ac:dyDescent="0.15">
      <c r="A5965" s="22">
        <v>43</v>
      </c>
      <c r="B5965" s="22">
        <v>43</v>
      </c>
      <c r="C5965" s="17">
        <v>33</v>
      </c>
      <c r="D5965" s="19" t="s">
        <v>22733</v>
      </c>
      <c r="E5965" s="19" t="s">
        <v>23014</v>
      </c>
      <c r="F5965" s="62" t="s">
        <v>23031</v>
      </c>
      <c r="G5965" s="62" t="s">
        <v>23032</v>
      </c>
      <c r="H5965" s="62" t="s">
        <v>23033</v>
      </c>
      <c r="I5965" s="10">
        <v>44453</v>
      </c>
      <c r="J5965" s="63" t="s">
        <v>3679</v>
      </c>
      <c r="K5965" s="64"/>
      <c r="L5965" s="62" t="s">
        <v>23034</v>
      </c>
      <c r="M5965" s="65" t="s">
        <v>23035</v>
      </c>
    </row>
    <row r="5966" spans="1:13" ht="72.75" customHeight="1" x14ac:dyDescent="0.15">
      <c r="A5966" s="22">
        <v>43</v>
      </c>
      <c r="B5966" s="22">
        <v>43</v>
      </c>
      <c r="C5966" s="17">
        <v>34</v>
      </c>
      <c r="D5966" s="19" t="s">
        <v>22733</v>
      </c>
      <c r="E5966" s="19" t="s">
        <v>23014</v>
      </c>
      <c r="F5966" s="62" t="s">
        <v>23036</v>
      </c>
      <c r="G5966" s="62" t="s">
        <v>23037</v>
      </c>
      <c r="H5966" s="62" t="s">
        <v>23024</v>
      </c>
      <c r="I5966" s="10">
        <v>44455</v>
      </c>
      <c r="J5966" s="63" t="s">
        <v>23038</v>
      </c>
      <c r="K5966" s="64"/>
      <c r="L5966" s="62" t="s">
        <v>23020</v>
      </c>
      <c r="M5966" s="65" t="s">
        <v>23039</v>
      </c>
    </row>
    <row r="5967" spans="1:13" ht="84.75" customHeight="1" x14ac:dyDescent="0.15">
      <c r="A5967" s="22">
        <v>43</v>
      </c>
      <c r="B5967" s="22">
        <v>43</v>
      </c>
      <c r="C5967" s="17">
        <v>35</v>
      </c>
      <c r="D5967" s="19" t="s">
        <v>22733</v>
      </c>
      <c r="E5967" s="19" t="s">
        <v>23014</v>
      </c>
      <c r="F5967" s="62" t="s">
        <v>23040</v>
      </c>
      <c r="G5967" s="159" t="s">
        <v>23041</v>
      </c>
      <c r="H5967" s="62" t="s">
        <v>23042</v>
      </c>
      <c r="I5967" s="10">
        <v>44460</v>
      </c>
      <c r="J5967" s="63" t="s">
        <v>10566</v>
      </c>
      <c r="K5967" s="64"/>
      <c r="L5967" s="62" t="s">
        <v>23020</v>
      </c>
      <c r="M5967" s="65" t="s">
        <v>23043</v>
      </c>
    </row>
    <row r="5968" spans="1:13" ht="72.75" customHeight="1" x14ac:dyDescent="0.15">
      <c r="A5968" s="22">
        <v>43</v>
      </c>
      <c r="B5968" s="22">
        <v>43</v>
      </c>
      <c r="C5968" s="17">
        <v>36</v>
      </c>
      <c r="D5968" s="19" t="s">
        <v>22733</v>
      </c>
      <c r="E5968" s="19" t="s">
        <v>23014</v>
      </c>
      <c r="F5968" s="62" t="s">
        <v>23044</v>
      </c>
      <c r="G5968" s="62" t="s">
        <v>23045</v>
      </c>
      <c r="H5968" s="62" t="s">
        <v>23046</v>
      </c>
      <c r="I5968" s="10" t="s">
        <v>23047</v>
      </c>
      <c r="J5968" s="63" t="s">
        <v>23048</v>
      </c>
      <c r="K5968" s="64"/>
      <c r="L5968" s="62" t="s">
        <v>23034</v>
      </c>
      <c r="M5968" s="65" t="s">
        <v>23049</v>
      </c>
    </row>
    <row r="5969" spans="1:13" ht="72.75" customHeight="1" x14ac:dyDescent="0.15">
      <c r="A5969" s="22">
        <v>43</v>
      </c>
      <c r="B5969" s="22">
        <v>43</v>
      </c>
      <c r="C5969" s="17">
        <v>37</v>
      </c>
      <c r="D5969" s="19" t="s">
        <v>22733</v>
      </c>
      <c r="E5969" s="19" t="s">
        <v>23014</v>
      </c>
      <c r="F5969" s="62" t="s">
        <v>23050</v>
      </c>
      <c r="G5969" s="62" t="s">
        <v>23045</v>
      </c>
      <c r="H5969" s="62" t="s">
        <v>23046</v>
      </c>
      <c r="I5969" s="10" t="s">
        <v>23047</v>
      </c>
      <c r="J5969" s="63" t="s">
        <v>23048</v>
      </c>
      <c r="K5969" s="64"/>
      <c r="L5969" s="62" t="s">
        <v>23034</v>
      </c>
      <c r="M5969" s="65" t="s">
        <v>23051</v>
      </c>
    </row>
    <row r="5970" spans="1:13" ht="72.75" customHeight="1" x14ac:dyDescent="0.15">
      <c r="A5970" s="22">
        <v>43</v>
      </c>
      <c r="B5970" s="22">
        <v>43</v>
      </c>
      <c r="C5970" s="17">
        <v>38</v>
      </c>
      <c r="D5970" s="19" t="s">
        <v>22733</v>
      </c>
      <c r="E5970" s="19" t="s">
        <v>23014</v>
      </c>
      <c r="F5970" s="62" t="s">
        <v>23052</v>
      </c>
      <c r="G5970" s="62" t="s">
        <v>23053</v>
      </c>
      <c r="H5970" s="62" t="s">
        <v>23054</v>
      </c>
      <c r="I5970" s="10" t="s">
        <v>23047</v>
      </c>
      <c r="J5970" s="63" t="s">
        <v>23048</v>
      </c>
      <c r="K5970" s="64"/>
      <c r="L5970" s="62" t="s">
        <v>23034</v>
      </c>
      <c r="M5970" s="65" t="s">
        <v>23055</v>
      </c>
    </row>
    <row r="5971" spans="1:13" ht="87" customHeight="1" x14ac:dyDescent="0.15">
      <c r="A5971" s="22">
        <v>43</v>
      </c>
      <c r="B5971" s="22">
        <v>43</v>
      </c>
      <c r="C5971" s="17">
        <v>39</v>
      </c>
      <c r="D5971" s="19" t="s">
        <v>22733</v>
      </c>
      <c r="E5971" s="19" t="s">
        <v>23056</v>
      </c>
      <c r="F5971" s="62" t="s">
        <v>23057</v>
      </c>
      <c r="G5971" s="62" t="s">
        <v>23058</v>
      </c>
      <c r="H5971" s="62" t="s">
        <v>23059</v>
      </c>
      <c r="I5971" s="10" t="s">
        <v>23060</v>
      </c>
      <c r="J5971" s="63" t="s">
        <v>23061</v>
      </c>
      <c r="K5971" s="64" t="s">
        <v>23062</v>
      </c>
      <c r="L5971" s="62" t="s">
        <v>23063</v>
      </c>
      <c r="M5971" s="65" t="s">
        <v>23064</v>
      </c>
    </row>
    <row r="5972" spans="1:13" ht="87" customHeight="1" x14ac:dyDescent="0.15">
      <c r="A5972" s="22">
        <v>43</v>
      </c>
      <c r="B5972" s="22">
        <v>43</v>
      </c>
      <c r="C5972" s="17">
        <v>40</v>
      </c>
      <c r="D5972" s="19" t="s">
        <v>22733</v>
      </c>
      <c r="E5972" s="19" t="s">
        <v>23056</v>
      </c>
      <c r="F5972" s="62" t="s">
        <v>5254</v>
      </c>
      <c r="G5972" s="62" t="s">
        <v>23058</v>
      </c>
      <c r="H5972" s="62" t="s">
        <v>23065</v>
      </c>
      <c r="I5972" s="10" t="s">
        <v>23066</v>
      </c>
      <c r="J5972" s="63" t="s">
        <v>2396</v>
      </c>
      <c r="K5972" s="64" t="s">
        <v>23062</v>
      </c>
      <c r="L5972" s="62" t="s">
        <v>23063</v>
      </c>
      <c r="M5972" s="65" t="s">
        <v>23067</v>
      </c>
    </row>
    <row r="5973" spans="1:13" ht="102.75" customHeight="1" x14ac:dyDescent="0.15">
      <c r="A5973" s="22">
        <v>43</v>
      </c>
      <c r="B5973" s="22">
        <v>43</v>
      </c>
      <c r="C5973" s="17">
        <v>41</v>
      </c>
      <c r="D5973" s="19" t="s">
        <v>22733</v>
      </c>
      <c r="E5973" s="19" t="s">
        <v>23056</v>
      </c>
      <c r="F5973" s="62" t="s">
        <v>23068</v>
      </c>
      <c r="G5973" s="62" t="s">
        <v>23058</v>
      </c>
      <c r="H5973" s="62" t="s">
        <v>23069</v>
      </c>
      <c r="I5973" s="10" t="s">
        <v>23070</v>
      </c>
      <c r="J5973" s="63" t="s">
        <v>23071</v>
      </c>
      <c r="K5973" s="64" t="s">
        <v>23062</v>
      </c>
      <c r="L5973" s="62" t="s">
        <v>23063</v>
      </c>
      <c r="M5973" s="65" t="s">
        <v>23072</v>
      </c>
    </row>
    <row r="5974" spans="1:13" ht="72.75" customHeight="1" x14ac:dyDescent="0.15">
      <c r="A5974" s="22">
        <v>43</v>
      </c>
      <c r="B5974" s="22">
        <v>43</v>
      </c>
      <c r="C5974" s="17">
        <v>42</v>
      </c>
      <c r="D5974" s="19" t="s">
        <v>22733</v>
      </c>
      <c r="E5974" s="41" t="s">
        <v>23073</v>
      </c>
      <c r="F5974" s="177" t="s">
        <v>544</v>
      </c>
      <c r="G5974" s="62" t="s">
        <v>23074</v>
      </c>
      <c r="H5974" s="62" t="s">
        <v>23075</v>
      </c>
      <c r="I5974" s="439"/>
      <c r="J5974" s="63"/>
      <c r="K5974" s="64"/>
      <c r="L5974" s="62" t="s">
        <v>23076</v>
      </c>
      <c r="M5974" s="65" t="s">
        <v>23077</v>
      </c>
    </row>
    <row r="5975" spans="1:13" ht="72.75" customHeight="1" x14ac:dyDescent="0.15">
      <c r="A5975" s="22">
        <v>43</v>
      </c>
      <c r="B5975" s="22">
        <v>43</v>
      </c>
      <c r="C5975" s="17">
        <v>43</v>
      </c>
      <c r="D5975" s="19" t="s">
        <v>22733</v>
      </c>
      <c r="E5975" s="41" t="s">
        <v>23073</v>
      </c>
      <c r="F5975" s="62" t="s">
        <v>23078</v>
      </c>
      <c r="G5975" s="62" t="s">
        <v>23074</v>
      </c>
      <c r="H5975" s="62" t="s">
        <v>23075</v>
      </c>
      <c r="I5975" s="10"/>
      <c r="J5975" s="63"/>
      <c r="K5975" s="64"/>
      <c r="L5975" s="62" t="s">
        <v>23076</v>
      </c>
      <c r="M5975" s="65" t="s">
        <v>23079</v>
      </c>
    </row>
    <row r="5976" spans="1:13" ht="72.75" customHeight="1" x14ac:dyDescent="0.15">
      <c r="A5976" s="22">
        <v>43</v>
      </c>
      <c r="B5976" s="22">
        <v>43</v>
      </c>
      <c r="C5976" s="17">
        <v>44</v>
      </c>
      <c r="D5976" s="19" t="s">
        <v>22733</v>
      </c>
      <c r="E5976" s="41" t="s">
        <v>23073</v>
      </c>
      <c r="F5976" s="177" t="s">
        <v>23080</v>
      </c>
      <c r="G5976" s="62" t="s">
        <v>23074</v>
      </c>
      <c r="H5976" s="62"/>
      <c r="I5976" s="42" t="s">
        <v>23081</v>
      </c>
      <c r="J5976" s="178"/>
      <c r="K5976" s="179"/>
      <c r="L5976" s="62" t="s">
        <v>23076</v>
      </c>
      <c r="M5976" s="180" t="s">
        <v>23082</v>
      </c>
    </row>
    <row r="5977" spans="1:13" ht="96" customHeight="1" x14ac:dyDescent="0.15">
      <c r="A5977" s="22">
        <v>43</v>
      </c>
      <c r="B5977" s="22">
        <v>43</v>
      </c>
      <c r="C5977" s="17">
        <v>45</v>
      </c>
      <c r="D5977" s="19" t="s">
        <v>22733</v>
      </c>
      <c r="E5977" s="19" t="s">
        <v>23083</v>
      </c>
      <c r="F5977" s="62" t="s">
        <v>23084</v>
      </c>
      <c r="G5977" s="62" t="s">
        <v>23085</v>
      </c>
      <c r="H5977" s="62" t="s">
        <v>23086</v>
      </c>
      <c r="I5977" s="10" t="s">
        <v>23087</v>
      </c>
      <c r="J5977" s="63" t="s">
        <v>23088</v>
      </c>
      <c r="K5977" s="64"/>
      <c r="L5977" s="62" t="s">
        <v>23089</v>
      </c>
      <c r="M5977" s="65" t="s">
        <v>23090</v>
      </c>
    </row>
    <row r="5978" spans="1:13" ht="171.75" customHeight="1" x14ac:dyDescent="0.15">
      <c r="A5978" s="22">
        <v>43</v>
      </c>
      <c r="B5978" s="22">
        <v>43</v>
      </c>
      <c r="C5978" s="17">
        <v>46</v>
      </c>
      <c r="D5978" s="19" t="s">
        <v>22733</v>
      </c>
      <c r="E5978" s="19" t="s">
        <v>12556</v>
      </c>
      <c r="F5978" s="62" t="s">
        <v>23091</v>
      </c>
      <c r="G5978" s="62" t="s">
        <v>23085</v>
      </c>
      <c r="H5978" s="62" t="s">
        <v>23086</v>
      </c>
      <c r="I5978" s="10" t="s">
        <v>23092</v>
      </c>
      <c r="J5978" s="63" t="s">
        <v>23093</v>
      </c>
      <c r="K5978" s="64"/>
      <c r="L5978" s="62" t="s">
        <v>23089</v>
      </c>
      <c r="M5978" s="65" t="s">
        <v>23094</v>
      </c>
    </row>
    <row r="5979" spans="1:13" ht="72.75" customHeight="1" x14ac:dyDescent="0.15">
      <c r="A5979" s="22">
        <v>43</v>
      </c>
      <c r="B5979" s="22">
        <v>43</v>
      </c>
      <c r="C5979" s="17">
        <v>47</v>
      </c>
      <c r="D5979" s="19" t="s">
        <v>22733</v>
      </c>
      <c r="E5979" s="19" t="s">
        <v>23095</v>
      </c>
      <c r="F5979" s="62" t="s">
        <v>21885</v>
      </c>
      <c r="G5979" s="62" t="s">
        <v>23096</v>
      </c>
      <c r="H5979" s="62"/>
      <c r="I5979" s="10" t="s">
        <v>23097</v>
      </c>
      <c r="J5979" s="63"/>
      <c r="K5979" s="64"/>
      <c r="L5979" s="62" t="s">
        <v>23098</v>
      </c>
      <c r="M5979" s="65" t="s">
        <v>23099</v>
      </c>
    </row>
    <row r="5980" spans="1:13" ht="72.75" customHeight="1" x14ac:dyDescent="0.15">
      <c r="A5980" s="22">
        <v>43</v>
      </c>
      <c r="B5980" s="22">
        <v>43</v>
      </c>
      <c r="C5980" s="17">
        <v>48</v>
      </c>
      <c r="D5980" s="19" t="s">
        <v>22733</v>
      </c>
      <c r="E5980" s="19" t="s">
        <v>23095</v>
      </c>
      <c r="F5980" s="62" t="s">
        <v>23100</v>
      </c>
      <c r="G5980" s="62"/>
      <c r="H5980" s="62"/>
      <c r="I5980" s="10">
        <v>44810</v>
      </c>
      <c r="J5980" s="241">
        <v>44825</v>
      </c>
      <c r="K5980" s="64"/>
      <c r="L5980" s="62" t="s">
        <v>23101</v>
      </c>
      <c r="M5980" s="65" t="s">
        <v>23102</v>
      </c>
    </row>
    <row r="5981" spans="1:13" ht="72.75" customHeight="1" x14ac:dyDescent="0.15">
      <c r="A5981" s="22">
        <v>43</v>
      </c>
      <c r="B5981" s="22">
        <v>43</v>
      </c>
      <c r="C5981" s="17">
        <v>49</v>
      </c>
      <c r="D5981" s="19" t="s">
        <v>22733</v>
      </c>
      <c r="E5981" s="19" t="s">
        <v>23103</v>
      </c>
      <c r="F5981" s="62" t="s">
        <v>23104</v>
      </c>
      <c r="G5981" s="62" t="s">
        <v>23105</v>
      </c>
      <c r="H5981" s="62"/>
      <c r="I5981" s="10" t="s">
        <v>5934</v>
      </c>
      <c r="J5981" s="63"/>
      <c r="K5981" s="64"/>
      <c r="L5981" s="62"/>
      <c r="M5981" s="65" t="s">
        <v>23106</v>
      </c>
    </row>
    <row r="5982" spans="1:13" ht="72.75" customHeight="1" x14ac:dyDescent="0.15">
      <c r="A5982" s="22">
        <v>43</v>
      </c>
      <c r="B5982" s="22">
        <v>43</v>
      </c>
      <c r="C5982" s="17">
        <v>50</v>
      </c>
      <c r="D5982" s="19" t="s">
        <v>22733</v>
      </c>
      <c r="E5982" s="19" t="s">
        <v>23107</v>
      </c>
      <c r="F5982" s="62" t="s">
        <v>13313</v>
      </c>
      <c r="G5982" s="62" t="s">
        <v>23108</v>
      </c>
      <c r="H5982" s="62"/>
      <c r="I5982" s="10" t="s">
        <v>23109</v>
      </c>
      <c r="J5982" s="63"/>
      <c r="K5982" s="64"/>
      <c r="L5982" s="62" t="s">
        <v>23110</v>
      </c>
      <c r="M5982" s="65" t="s">
        <v>23111</v>
      </c>
    </row>
    <row r="5983" spans="1:13" ht="72.75" customHeight="1" x14ac:dyDescent="0.15">
      <c r="A5983" s="22">
        <v>43</v>
      </c>
      <c r="B5983" s="22">
        <v>43</v>
      </c>
      <c r="C5983" s="17">
        <v>51</v>
      </c>
      <c r="D5983" s="19" t="s">
        <v>22733</v>
      </c>
      <c r="E5983" s="19" t="s">
        <v>23112</v>
      </c>
      <c r="F5983" s="62" t="s">
        <v>23113</v>
      </c>
      <c r="G5983" s="62" t="s">
        <v>23108</v>
      </c>
      <c r="H5983" s="62"/>
      <c r="I5983" s="10" t="s">
        <v>10760</v>
      </c>
      <c r="J5983" s="63"/>
      <c r="K5983" s="64"/>
      <c r="L5983" s="62" t="s">
        <v>23114</v>
      </c>
      <c r="M5983" s="65" t="s">
        <v>23115</v>
      </c>
    </row>
    <row r="5984" spans="1:13" ht="72.75" customHeight="1" x14ac:dyDescent="0.15">
      <c r="A5984" s="22">
        <v>43</v>
      </c>
      <c r="B5984" s="22">
        <v>43</v>
      </c>
      <c r="C5984" s="17">
        <v>52</v>
      </c>
      <c r="D5984" s="19" t="s">
        <v>22733</v>
      </c>
      <c r="E5984" s="19" t="s">
        <v>23116</v>
      </c>
      <c r="F5984" s="62" t="s">
        <v>23117</v>
      </c>
      <c r="G5984" s="62" t="s">
        <v>23118</v>
      </c>
      <c r="H5984" s="62" t="s">
        <v>23118</v>
      </c>
      <c r="I5984" s="10" t="s">
        <v>279</v>
      </c>
      <c r="J5984" s="63"/>
      <c r="K5984" s="64"/>
      <c r="L5984" s="62" t="s">
        <v>23119</v>
      </c>
      <c r="M5984" s="65" t="s">
        <v>23120</v>
      </c>
    </row>
    <row r="5985" spans="1:13" ht="72.75" customHeight="1" x14ac:dyDescent="0.15">
      <c r="A5985" s="22">
        <v>43</v>
      </c>
      <c r="B5985" s="22">
        <v>43</v>
      </c>
      <c r="C5985" s="17">
        <v>53</v>
      </c>
      <c r="D5985" s="19" t="s">
        <v>22733</v>
      </c>
      <c r="E5985" s="19" t="s">
        <v>23121</v>
      </c>
      <c r="F5985" s="62" t="s">
        <v>23122</v>
      </c>
      <c r="G5985" s="62" t="s">
        <v>23123</v>
      </c>
      <c r="H5985" s="62" t="s">
        <v>23124</v>
      </c>
      <c r="I5985" s="10" t="s">
        <v>287</v>
      </c>
      <c r="J5985" s="63"/>
      <c r="K5985" s="64"/>
      <c r="L5985" s="62" t="s">
        <v>23125</v>
      </c>
      <c r="M5985" s="65" t="s">
        <v>23126</v>
      </c>
    </row>
    <row r="5986" spans="1:13" ht="72.75" customHeight="1" x14ac:dyDescent="0.15">
      <c r="A5986" s="22">
        <v>43</v>
      </c>
      <c r="B5986" s="22">
        <v>43</v>
      </c>
      <c r="C5986" s="17">
        <v>54</v>
      </c>
      <c r="D5986" s="19" t="s">
        <v>22733</v>
      </c>
      <c r="E5986" s="19" t="s">
        <v>23121</v>
      </c>
      <c r="F5986" s="62" t="s">
        <v>23127</v>
      </c>
      <c r="G5986" s="62" t="s">
        <v>23123</v>
      </c>
      <c r="H5986" s="62" t="s">
        <v>23128</v>
      </c>
      <c r="I5986" s="10" t="s">
        <v>4394</v>
      </c>
      <c r="J5986" s="63"/>
      <c r="K5986" s="64"/>
      <c r="L5986" s="62" t="s">
        <v>23125</v>
      </c>
      <c r="M5986" s="65" t="s">
        <v>23129</v>
      </c>
    </row>
    <row r="5987" spans="1:13" ht="72.75" customHeight="1" x14ac:dyDescent="0.15">
      <c r="A5987" s="22">
        <v>43</v>
      </c>
      <c r="B5987" s="22">
        <v>43</v>
      </c>
      <c r="C5987" s="17">
        <v>55</v>
      </c>
      <c r="D5987" s="19" t="s">
        <v>22733</v>
      </c>
      <c r="E5987" s="19" t="s">
        <v>23130</v>
      </c>
      <c r="F5987" s="62" t="s">
        <v>5129</v>
      </c>
      <c r="G5987" s="62" t="s">
        <v>23131</v>
      </c>
      <c r="H5987" s="62" t="s">
        <v>23132</v>
      </c>
      <c r="I5987" s="10" t="s">
        <v>23133</v>
      </c>
      <c r="J5987" s="63" t="s">
        <v>2007</v>
      </c>
      <c r="K5987" s="64"/>
      <c r="L5987" s="62" t="s">
        <v>23134</v>
      </c>
      <c r="M5987" s="65" t="s">
        <v>23135</v>
      </c>
    </row>
    <row r="5988" spans="1:13" ht="72.75" customHeight="1" x14ac:dyDescent="0.15">
      <c r="A5988" s="22">
        <v>43</v>
      </c>
      <c r="B5988" s="22">
        <v>43</v>
      </c>
      <c r="C5988" s="17">
        <v>56</v>
      </c>
      <c r="D5988" s="19" t="s">
        <v>22733</v>
      </c>
      <c r="E5988" s="19" t="s">
        <v>23136</v>
      </c>
      <c r="F5988" s="62" t="s">
        <v>23137</v>
      </c>
      <c r="G5988" s="62" t="s">
        <v>23138</v>
      </c>
      <c r="H5988" s="62" t="s">
        <v>23139</v>
      </c>
      <c r="I5988" s="10">
        <v>44802</v>
      </c>
      <c r="J5988" s="63" t="s">
        <v>23140</v>
      </c>
      <c r="K5988" s="64"/>
      <c r="L5988" s="62" t="s">
        <v>23141</v>
      </c>
      <c r="M5988" s="65" t="s">
        <v>23142</v>
      </c>
    </row>
    <row r="5989" spans="1:13" ht="72.75" customHeight="1" x14ac:dyDescent="0.15">
      <c r="A5989" s="22">
        <v>43</v>
      </c>
      <c r="B5989" s="22">
        <v>43</v>
      </c>
      <c r="C5989" s="17">
        <v>57</v>
      </c>
      <c r="D5989" s="19" t="s">
        <v>22733</v>
      </c>
      <c r="E5989" s="19" t="s">
        <v>23143</v>
      </c>
      <c r="F5989" s="62" t="s">
        <v>13348</v>
      </c>
      <c r="G5989" s="62" t="s">
        <v>3712</v>
      </c>
      <c r="H5989" s="62" t="s">
        <v>23144</v>
      </c>
      <c r="I5989" s="10" t="s">
        <v>23145</v>
      </c>
      <c r="J5989" s="63" t="s">
        <v>23146</v>
      </c>
      <c r="K5989" s="64"/>
      <c r="L5989" s="62" t="s">
        <v>23147</v>
      </c>
      <c r="M5989" s="65" t="s">
        <v>23148</v>
      </c>
    </row>
    <row r="5990" spans="1:13" ht="86.25" customHeight="1" x14ac:dyDescent="0.15">
      <c r="A5990" s="22">
        <v>43</v>
      </c>
      <c r="B5990" s="22">
        <v>43</v>
      </c>
      <c r="C5990" s="17">
        <v>58</v>
      </c>
      <c r="D5990" s="19" t="s">
        <v>22733</v>
      </c>
      <c r="E5990" s="19" t="s">
        <v>23143</v>
      </c>
      <c r="F5990" s="62" t="s">
        <v>23149</v>
      </c>
      <c r="G5990" s="62" t="s">
        <v>12969</v>
      </c>
      <c r="H5990" s="62" t="s">
        <v>23150</v>
      </c>
      <c r="I5990" s="10" t="s">
        <v>23151</v>
      </c>
      <c r="J5990" s="63"/>
      <c r="K5990" s="64"/>
      <c r="L5990" s="62" t="s">
        <v>23147</v>
      </c>
      <c r="M5990" s="65" t="s">
        <v>23152</v>
      </c>
    </row>
    <row r="5991" spans="1:13" ht="135" customHeight="1" x14ac:dyDescent="0.15">
      <c r="A5991" s="22">
        <v>43</v>
      </c>
      <c r="B5991" s="22">
        <v>43</v>
      </c>
      <c r="C5991" s="17">
        <v>59</v>
      </c>
      <c r="D5991" s="19" t="s">
        <v>22733</v>
      </c>
      <c r="E5991" s="19" t="s">
        <v>23153</v>
      </c>
      <c r="F5991" s="62" t="s">
        <v>23154</v>
      </c>
      <c r="G5991" s="62" t="s">
        <v>23155</v>
      </c>
      <c r="H5991" s="62"/>
      <c r="I5991" s="10" t="s">
        <v>23156</v>
      </c>
      <c r="J5991" s="63"/>
      <c r="K5991" s="64"/>
      <c r="L5991" s="62" t="s">
        <v>23157</v>
      </c>
      <c r="M5991" s="65" t="s">
        <v>23158</v>
      </c>
    </row>
    <row r="5992" spans="1:13" ht="72.75" customHeight="1" x14ac:dyDescent="0.15">
      <c r="A5992" s="22">
        <v>43</v>
      </c>
      <c r="B5992" s="22">
        <v>43</v>
      </c>
      <c r="C5992" s="17">
        <v>60</v>
      </c>
      <c r="D5992" s="19" t="s">
        <v>22733</v>
      </c>
      <c r="E5992" s="19" t="s">
        <v>23159</v>
      </c>
      <c r="F5992" s="62" t="s">
        <v>3292</v>
      </c>
      <c r="G5992" s="62" t="s">
        <v>23160</v>
      </c>
      <c r="H5992" s="62" t="s">
        <v>23161</v>
      </c>
      <c r="I5992" s="10" t="s">
        <v>1592</v>
      </c>
      <c r="J5992" s="63"/>
      <c r="K5992" s="64"/>
      <c r="L5992" s="62" t="s">
        <v>23162</v>
      </c>
      <c r="M5992" s="65" t="s">
        <v>23163</v>
      </c>
    </row>
    <row r="5993" spans="1:13" ht="87.75" customHeight="1" x14ac:dyDescent="0.15">
      <c r="A5993" s="22">
        <v>43</v>
      </c>
      <c r="B5993" s="22">
        <v>43</v>
      </c>
      <c r="C5993" s="17">
        <v>61</v>
      </c>
      <c r="D5993" s="19" t="s">
        <v>22733</v>
      </c>
      <c r="E5993" s="19" t="s">
        <v>23159</v>
      </c>
      <c r="F5993" s="62" t="s">
        <v>23164</v>
      </c>
      <c r="G5993" s="62" t="s">
        <v>23160</v>
      </c>
      <c r="H5993" s="62" t="s">
        <v>23165</v>
      </c>
      <c r="I5993" s="10">
        <v>44820</v>
      </c>
      <c r="J5993" s="63" t="s">
        <v>1454</v>
      </c>
      <c r="K5993" s="64"/>
      <c r="L5993" s="62" t="s">
        <v>23162</v>
      </c>
      <c r="M5993" s="65" t="s">
        <v>23166</v>
      </c>
    </row>
    <row r="5994" spans="1:13" ht="72.75" customHeight="1" x14ac:dyDescent="0.15">
      <c r="A5994" s="22">
        <v>43</v>
      </c>
      <c r="B5994" s="22">
        <v>43</v>
      </c>
      <c r="C5994" s="17">
        <v>62</v>
      </c>
      <c r="D5994" s="19" t="s">
        <v>22733</v>
      </c>
      <c r="E5994" s="19" t="s">
        <v>22733</v>
      </c>
      <c r="F5994" s="62" t="s">
        <v>23167</v>
      </c>
      <c r="G5994" s="62" t="s">
        <v>23168</v>
      </c>
      <c r="H5994" s="62" t="s">
        <v>23169</v>
      </c>
      <c r="I5994" s="10" t="s">
        <v>15782</v>
      </c>
      <c r="J5994" s="63"/>
      <c r="K5994" s="64" t="s">
        <v>23170</v>
      </c>
      <c r="L5994" s="62" t="s">
        <v>23171</v>
      </c>
      <c r="M5994" s="65" t="s">
        <v>23172</v>
      </c>
    </row>
    <row r="5995" spans="1:13" ht="72.75" customHeight="1" x14ac:dyDescent="0.15">
      <c r="A5995" s="22">
        <v>43</v>
      </c>
      <c r="B5995" s="22">
        <v>43</v>
      </c>
      <c r="C5995" s="17">
        <v>63</v>
      </c>
      <c r="D5995" s="19" t="s">
        <v>22733</v>
      </c>
      <c r="E5995" s="19" t="s">
        <v>22733</v>
      </c>
      <c r="F5995" s="62" t="s">
        <v>13313</v>
      </c>
      <c r="G5995" s="62" t="s">
        <v>23173</v>
      </c>
      <c r="H5995" s="62" t="s">
        <v>23174</v>
      </c>
      <c r="I5995" s="10" t="s">
        <v>9507</v>
      </c>
      <c r="J5995" s="63"/>
      <c r="K5995" s="64"/>
      <c r="L5995" s="62" t="s">
        <v>23175</v>
      </c>
      <c r="M5995" s="65" t="s">
        <v>23176</v>
      </c>
    </row>
    <row r="5996" spans="1:13" ht="72.75" customHeight="1" x14ac:dyDescent="0.15">
      <c r="A5996" s="22">
        <v>43</v>
      </c>
      <c r="B5996" s="22">
        <v>43</v>
      </c>
      <c r="C5996" s="17">
        <v>64</v>
      </c>
      <c r="D5996" s="19" t="s">
        <v>22733</v>
      </c>
      <c r="E5996" s="19" t="s">
        <v>22733</v>
      </c>
      <c r="F5996" s="62" t="s">
        <v>23177</v>
      </c>
      <c r="G5996" s="62" t="s">
        <v>23178</v>
      </c>
      <c r="H5996" s="62" t="s">
        <v>23179</v>
      </c>
      <c r="I5996" s="10" t="s">
        <v>23180</v>
      </c>
      <c r="J5996" s="63" t="s">
        <v>23181</v>
      </c>
      <c r="K5996" s="64" t="s">
        <v>1327</v>
      </c>
      <c r="L5996" s="62" t="s">
        <v>23182</v>
      </c>
      <c r="M5996" s="65" t="s">
        <v>23183</v>
      </c>
    </row>
    <row r="5997" spans="1:13" ht="72.75" customHeight="1" x14ac:dyDescent="0.15">
      <c r="A5997" s="22">
        <v>43</v>
      </c>
      <c r="B5997" s="22">
        <v>43</v>
      </c>
      <c r="C5997" s="17">
        <v>65</v>
      </c>
      <c r="D5997" s="19" t="s">
        <v>22733</v>
      </c>
      <c r="E5997" s="19" t="s">
        <v>22733</v>
      </c>
      <c r="F5997" s="62" t="s">
        <v>23184</v>
      </c>
      <c r="G5997" s="62" t="s">
        <v>23185</v>
      </c>
      <c r="H5997" s="62" t="s">
        <v>23186</v>
      </c>
      <c r="I5997" s="163" t="s">
        <v>23187</v>
      </c>
      <c r="J5997" s="34"/>
      <c r="K5997" s="423" t="s">
        <v>1327</v>
      </c>
      <c r="L5997" s="62" t="s">
        <v>23188</v>
      </c>
      <c r="M5997" s="65" t="s">
        <v>23189</v>
      </c>
    </row>
    <row r="5998" spans="1:13" ht="72.75" customHeight="1" x14ac:dyDescent="0.15">
      <c r="A5998" s="22">
        <v>43</v>
      </c>
      <c r="B5998" s="22">
        <v>43</v>
      </c>
      <c r="C5998" s="17">
        <v>66</v>
      </c>
      <c r="D5998" s="19" t="s">
        <v>22733</v>
      </c>
      <c r="E5998" s="19" t="s">
        <v>22733</v>
      </c>
      <c r="F5998" s="62" t="s">
        <v>23190</v>
      </c>
      <c r="G5998" s="62" t="s">
        <v>23191</v>
      </c>
      <c r="H5998" s="62" t="s">
        <v>23192</v>
      </c>
      <c r="I5998" s="10" t="s">
        <v>1478</v>
      </c>
      <c r="J5998" s="63" t="s">
        <v>23193</v>
      </c>
      <c r="K5998" s="64"/>
      <c r="L5998" s="62" t="s">
        <v>23194</v>
      </c>
      <c r="M5998" s="65" t="s">
        <v>23195</v>
      </c>
    </row>
    <row r="5999" spans="1:13" ht="72.75" customHeight="1" x14ac:dyDescent="0.15">
      <c r="A5999" s="22">
        <v>43</v>
      </c>
      <c r="B5999" s="22">
        <v>43</v>
      </c>
      <c r="C5999" s="17">
        <v>67</v>
      </c>
      <c r="D5999" s="19" t="s">
        <v>22733</v>
      </c>
      <c r="E5999" s="19" t="s">
        <v>22733</v>
      </c>
      <c r="F5999" s="62" t="s">
        <v>17747</v>
      </c>
      <c r="G5999" s="62" t="s">
        <v>23196</v>
      </c>
      <c r="H5999" s="62" t="s">
        <v>23197</v>
      </c>
      <c r="I5999" s="10" t="s">
        <v>23198</v>
      </c>
      <c r="J5999" s="63" t="s">
        <v>243</v>
      </c>
      <c r="K5999" s="64" t="s">
        <v>9937</v>
      </c>
      <c r="L5999" s="62" t="s">
        <v>23199</v>
      </c>
      <c r="M5999" s="65" t="s">
        <v>23200</v>
      </c>
    </row>
    <row r="6000" spans="1:13" ht="72.75" customHeight="1" x14ac:dyDescent="0.15">
      <c r="A6000" s="22">
        <v>43</v>
      </c>
      <c r="B6000" s="22">
        <v>43</v>
      </c>
      <c r="C6000" s="17">
        <v>68</v>
      </c>
      <c r="D6000" s="19" t="s">
        <v>22733</v>
      </c>
      <c r="E6000" s="19" t="s">
        <v>22733</v>
      </c>
      <c r="F6000" s="62" t="s">
        <v>23201</v>
      </c>
      <c r="G6000" s="62" t="s">
        <v>23202</v>
      </c>
      <c r="H6000" s="62" t="s">
        <v>23203</v>
      </c>
      <c r="I6000" s="10" t="s">
        <v>23204</v>
      </c>
      <c r="J6000" s="63" t="s">
        <v>1345</v>
      </c>
      <c r="K6000" s="64"/>
      <c r="L6000" s="62" t="s">
        <v>23205</v>
      </c>
      <c r="M6000" s="65" t="s">
        <v>23206</v>
      </c>
    </row>
    <row r="6001" spans="1:13" ht="102.75" customHeight="1" x14ac:dyDescent="0.15">
      <c r="A6001" s="22">
        <v>43</v>
      </c>
      <c r="B6001" s="22">
        <v>67</v>
      </c>
      <c r="C6001" s="17">
        <v>1</v>
      </c>
      <c r="D6001" s="19" t="s">
        <v>22733</v>
      </c>
      <c r="E6001" s="19" t="s">
        <v>22734</v>
      </c>
      <c r="F6001" s="354" t="s">
        <v>22735</v>
      </c>
      <c r="G6001" s="319" t="s">
        <v>22736</v>
      </c>
      <c r="H6001" s="203" t="s">
        <v>22737</v>
      </c>
      <c r="I6001" s="10">
        <v>44813</v>
      </c>
      <c r="J6001" s="63" t="s">
        <v>3027</v>
      </c>
      <c r="K6001" s="64"/>
      <c r="L6001" s="62" t="s">
        <v>22738</v>
      </c>
      <c r="M6001" s="65" t="s">
        <v>22739</v>
      </c>
    </row>
    <row r="6002" spans="1:13" ht="88.5" customHeight="1" x14ac:dyDescent="0.15">
      <c r="A6002" s="22">
        <v>43</v>
      </c>
      <c r="B6002" s="22">
        <v>67</v>
      </c>
      <c r="C6002" s="17">
        <v>2</v>
      </c>
      <c r="D6002" s="19" t="s">
        <v>22733</v>
      </c>
      <c r="E6002" s="19" t="s">
        <v>22734</v>
      </c>
      <c r="F6002" s="62" t="s">
        <v>22740</v>
      </c>
      <c r="G6002" s="319" t="s">
        <v>22736</v>
      </c>
      <c r="H6002" s="203" t="s">
        <v>22737</v>
      </c>
      <c r="I6002" s="10">
        <v>44830</v>
      </c>
      <c r="J6002" s="63" t="s">
        <v>22741</v>
      </c>
      <c r="K6002" s="64"/>
      <c r="L6002" s="62" t="s">
        <v>22738</v>
      </c>
      <c r="M6002" s="65" t="s">
        <v>22742</v>
      </c>
    </row>
    <row r="6003" spans="1:13" ht="72.75" customHeight="1" x14ac:dyDescent="0.15">
      <c r="A6003" s="22">
        <v>43</v>
      </c>
      <c r="B6003" s="22">
        <v>67</v>
      </c>
      <c r="C6003" s="17">
        <v>3</v>
      </c>
      <c r="D6003" s="19" t="s">
        <v>22733</v>
      </c>
      <c r="E6003" s="19" t="s">
        <v>22734</v>
      </c>
      <c r="F6003" s="62" t="s">
        <v>22743</v>
      </c>
      <c r="G6003" s="319" t="s">
        <v>22736</v>
      </c>
      <c r="H6003" s="203" t="s">
        <v>22737</v>
      </c>
      <c r="I6003" s="10">
        <v>44831</v>
      </c>
      <c r="J6003" s="63" t="s">
        <v>1095</v>
      </c>
      <c r="K6003" s="64"/>
      <c r="L6003" s="62" t="s">
        <v>22744</v>
      </c>
      <c r="M6003" s="65" t="s">
        <v>22745</v>
      </c>
    </row>
    <row r="6004" spans="1:13" ht="72.75" customHeight="1" x14ac:dyDescent="0.15">
      <c r="A6004" s="22">
        <v>43</v>
      </c>
      <c r="B6004" s="22">
        <v>67</v>
      </c>
      <c r="C6004" s="17">
        <v>4</v>
      </c>
      <c r="D6004" s="19" t="s">
        <v>22733</v>
      </c>
      <c r="E6004" s="19" t="s">
        <v>22734</v>
      </c>
      <c r="F6004" s="62" t="s">
        <v>22746</v>
      </c>
      <c r="G6004" s="62" t="s">
        <v>22747</v>
      </c>
      <c r="H6004" s="62" t="s">
        <v>22748</v>
      </c>
      <c r="I6004" s="10">
        <v>44805</v>
      </c>
      <c r="J6004" s="63"/>
      <c r="K6004" s="64"/>
      <c r="L6004" s="62" t="s">
        <v>22749</v>
      </c>
      <c r="M6004" s="65" t="s">
        <v>22750</v>
      </c>
    </row>
    <row r="6005" spans="1:13" ht="72.75" customHeight="1" x14ac:dyDescent="0.15">
      <c r="A6005" s="22">
        <v>43</v>
      </c>
      <c r="B6005" s="22">
        <v>67</v>
      </c>
      <c r="C6005" s="17">
        <v>5</v>
      </c>
      <c r="D6005" s="19" t="s">
        <v>22733</v>
      </c>
      <c r="E6005" s="19" t="s">
        <v>22734</v>
      </c>
      <c r="F6005" s="62" t="s">
        <v>22751</v>
      </c>
      <c r="G6005" s="62" t="s">
        <v>22752</v>
      </c>
      <c r="H6005" s="62" t="s">
        <v>22753</v>
      </c>
      <c r="I6005" s="10">
        <v>44809</v>
      </c>
      <c r="J6005" s="63" t="s">
        <v>3523</v>
      </c>
      <c r="K6005" s="64"/>
      <c r="L6005" s="62" t="s">
        <v>22752</v>
      </c>
      <c r="M6005" s="65" t="s">
        <v>22754</v>
      </c>
    </row>
    <row r="6006" spans="1:13" ht="72.75" customHeight="1" x14ac:dyDescent="0.15">
      <c r="A6006" s="22">
        <v>43</v>
      </c>
      <c r="B6006" s="22">
        <v>67</v>
      </c>
      <c r="C6006" s="17">
        <v>6</v>
      </c>
      <c r="D6006" s="19" t="s">
        <v>22733</v>
      </c>
      <c r="E6006" s="19" t="s">
        <v>22734</v>
      </c>
      <c r="F6006" s="62" t="s">
        <v>22755</v>
      </c>
      <c r="G6006" s="62" t="s">
        <v>22756</v>
      </c>
      <c r="H6006" s="62" t="s">
        <v>22757</v>
      </c>
      <c r="I6006" s="10">
        <v>44809</v>
      </c>
      <c r="J6006" s="63" t="s">
        <v>3523</v>
      </c>
      <c r="K6006" s="64"/>
      <c r="L6006" s="62" t="s">
        <v>22756</v>
      </c>
      <c r="M6006" s="65" t="s">
        <v>22758</v>
      </c>
    </row>
    <row r="6007" spans="1:13" ht="72.75" customHeight="1" x14ac:dyDescent="0.15">
      <c r="A6007" s="22">
        <v>43</v>
      </c>
      <c r="B6007" s="22">
        <v>67</v>
      </c>
      <c r="C6007" s="17">
        <v>7</v>
      </c>
      <c r="D6007" s="19" t="s">
        <v>22733</v>
      </c>
      <c r="E6007" s="19" t="s">
        <v>22734</v>
      </c>
      <c r="F6007" s="62" t="s">
        <v>22759</v>
      </c>
      <c r="G6007" s="62" t="s">
        <v>22760</v>
      </c>
      <c r="H6007" s="62" t="s">
        <v>22761</v>
      </c>
      <c r="I6007" s="10">
        <v>44812</v>
      </c>
      <c r="J6007" s="63" t="s">
        <v>13132</v>
      </c>
      <c r="K6007" s="64"/>
      <c r="L6007" s="62" t="s">
        <v>22762</v>
      </c>
      <c r="M6007" s="65" t="s">
        <v>22763</v>
      </c>
    </row>
    <row r="6008" spans="1:13" ht="72.75" customHeight="1" x14ac:dyDescent="0.15">
      <c r="A6008" s="22">
        <v>43</v>
      </c>
      <c r="B6008" s="22">
        <v>67</v>
      </c>
      <c r="C6008" s="17">
        <v>8</v>
      </c>
      <c r="D6008" s="19" t="s">
        <v>22733</v>
      </c>
      <c r="E6008" s="19" t="s">
        <v>22734</v>
      </c>
      <c r="F6008" s="62" t="s">
        <v>22764</v>
      </c>
      <c r="G6008" s="62" t="s">
        <v>22756</v>
      </c>
      <c r="H6008" s="62" t="s">
        <v>22765</v>
      </c>
      <c r="I6008" s="10">
        <v>44812</v>
      </c>
      <c r="J6008" s="63" t="s">
        <v>3523</v>
      </c>
      <c r="K6008" s="64"/>
      <c r="L6008" s="62" t="s">
        <v>22756</v>
      </c>
      <c r="M6008" s="65" t="s">
        <v>22758</v>
      </c>
    </row>
    <row r="6009" spans="1:13" ht="72.75" customHeight="1" x14ac:dyDescent="0.15">
      <c r="A6009" s="22">
        <v>43</v>
      </c>
      <c r="B6009" s="22">
        <v>67</v>
      </c>
      <c r="C6009" s="17">
        <v>9</v>
      </c>
      <c r="D6009" s="19" t="s">
        <v>22733</v>
      </c>
      <c r="E6009" s="19" t="s">
        <v>22734</v>
      </c>
      <c r="F6009" s="62" t="s">
        <v>22766</v>
      </c>
      <c r="G6009" s="62" t="s">
        <v>22756</v>
      </c>
      <c r="H6009" s="62" t="s">
        <v>22767</v>
      </c>
      <c r="I6009" s="10">
        <v>44812</v>
      </c>
      <c r="J6009" s="416" t="s">
        <v>22768</v>
      </c>
      <c r="K6009" s="64"/>
      <c r="L6009" s="62" t="s">
        <v>22756</v>
      </c>
      <c r="M6009" s="65" t="s">
        <v>22758</v>
      </c>
    </row>
    <row r="6010" spans="1:13" ht="72.75" customHeight="1" x14ac:dyDescent="0.15">
      <c r="A6010" s="22">
        <v>43</v>
      </c>
      <c r="B6010" s="22">
        <v>67</v>
      </c>
      <c r="C6010" s="17">
        <v>10</v>
      </c>
      <c r="D6010" s="19" t="s">
        <v>22733</v>
      </c>
      <c r="E6010" s="19" t="s">
        <v>22734</v>
      </c>
      <c r="F6010" s="62" t="s">
        <v>22769</v>
      </c>
      <c r="G6010" s="62" t="s">
        <v>22756</v>
      </c>
      <c r="H6010" s="62" t="s">
        <v>22770</v>
      </c>
      <c r="I6010" s="10">
        <v>44812</v>
      </c>
      <c r="J6010" s="417">
        <v>0.5625</v>
      </c>
      <c r="K6010" s="64"/>
      <c r="L6010" s="62" t="s">
        <v>22756</v>
      </c>
      <c r="M6010" s="65" t="s">
        <v>22758</v>
      </c>
    </row>
    <row r="6011" spans="1:13" ht="72.75" customHeight="1" x14ac:dyDescent="0.15">
      <c r="A6011" s="22">
        <v>43</v>
      </c>
      <c r="B6011" s="22">
        <v>67</v>
      </c>
      <c r="C6011" s="17">
        <v>11</v>
      </c>
      <c r="D6011" s="19" t="s">
        <v>22733</v>
      </c>
      <c r="E6011" s="19" t="s">
        <v>22734</v>
      </c>
      <c r="F6011" s="62" t="s">
        <v>22771</v>
      </c>
      <c r="G6011" s="62" t="s">
        <v>22747</v>
      </c>
      <c r="H6011" s="62" t="s">
        <v>22772</v>
      </c>
      <c r="I6011" s="10">
        <v>44813</v>
      </c>
      <c r="J6011" s="63" t="s">
        <v>6662</v>
      </c>
      <c r="K6011" s="64"/>
      <c r="L6011" s="62" t="s">
        <v>22773</v>
      </c>
      <c r="M6011" s="65" t="s">
        <v>22774</v>
      </c>
    </row>
    <row r="6012" spans="1:13" ht="72.75" customHeight="1" x14ac:dyDescent="0.15">
      <c r="A6012" s="22">
        <v>43</v>
      </c>
      <c r="B6012" s="22">
        <v>67</v>
      </c>
      <c r="C6012" s="17">
        <v>12</v>
      </c>
      <c r="D6012" s="19" t="s">
        <v>22733</v>
      </c>
      <c r="E6012" s="19" t="s">
        <v>22734</v>
      </c>
      <c r="F6012" s="62" t="s">
        <v>22775</v>
      </c>
      <c r="G6012" s="62" t="s">
        <v>22756</v>
      </c>
      <c r="H6012" s="62" t="s">
        <v>22776</v>
      </c>
      <c r="I6012" s="10">
        <v>44813</v>
      </c>
      <c r="J6012" s="63" t="s">
        <v>3523</v>
      </c>
      <c r="K6012" s="64"/>
      <c r="L6012" s="62" t="s">
        <v>22756</v>
      </c>
      <c r="M6012" s="65" t="s">
        <v>22758</v>
      </c>
    </row>
    <row r="6013" spans="1:13" ht="72.75" customHeight="1" x14ac:dyDescent="0.15">
      <c r="A6013" s="22">
        <v>43</v>
      </c>
      <c r="B6013" s="22">
        <v>67</v>
      </c>
      <c r="C6013" s="17">
        <v>13</v>
      </c>
      <c r="D6013" s="19" t="s">
        <v>22733</v>
      </c>
      <c r="E6013" s="19" t="s">
        <v>22734</v>
      </c>
      <c r="F6013" s="62" t="s">
        <v>22777</v>
      </c>
      <c r="G6013" s="62" t="s">
        <v>22756</v>
      </c>
      <c r="H6013" s="62" t="s">
        <v>22778</v>
      </c>
      <c r="I6013" s="10">
        <v>44813</v>
      </c>
      <c r="J6013" s="418" t="s">
        <v>3523</v>
      </c>
      <c r="K6013" s="64"/>
      <c r="L6013" s="62" t="s">
        <v>22756</v>
      </c>
      <c r="M6013" s="65" t="s">
        <v>22758</v>
      </c>
    </row>
    <row r="6014" spans="1:13" ht="72.75" customHeight="1" x14ac:dyDescent="0.15">
      <c r="A6014" s="22">
        <v>43</v>
      </c>
      <c r="B6014" s="22">
        <v>67</v>
      </c>
      <c r="C6014" s="17">
        <v>14</v>
      </c>
      <c r="D6014" s="19" t="s">
        <v>22733</v>
      </c>
      <c r="E6014" s="19" t="s">
        <v>22734</v>
      </c>
      <c r="F6014" s="62" t="s">
        <v>22779</v>
      </c>
      <c r="G6014" s="62" t="s">
        <v>22780</v>
      </c>
      <c r="H6014" s="62" t="s">
        <v>22780</v>
      </c>
      <c r="I6014" s="10">
        <v>44816</v>
      </c>
      <c r="J6014" s="63" t="s">
        <v>22781</v>
      </c>
      <c r="K6014" s="64"/>
      <c r="L6014" s="62" t="s">
        <v>22780</v>
      </c>
      <c r="M6014" s="65" t="s">
        <v>22782</v>
      </c>
    </row>
    <row r="6015" spans="1:13" ht="72.75" customHeight="1" x14ac:dyDescent="0.15">
      <c r="A6015" s="22">
        <v>43</v>
      </c>
      <c r="B6015" s="22">
        <v>67</v>
      </c>
      <c r="C6015" s="17">
        <v>15</v>
      </c>
      <c r="D6015" s="19" t="s">
        <v>22733</v>
      </c>
      <c r="E6015" s="19" t="s">
        <v>22734</v>
      </c>
      <c r="F6015" s="62" t="s">
        <v>22783</v>
      </c>
      <c r="G6015" s="62" t="s">
        <v>22784</v>
      </c>
      <c r="H6015" s="62" t="s">
        <v>22785</v>
      </c>
      <c r="I6015" s="10">
        <v>44816</v>
      </c>
      <c r="J6015" s="417">
        <v>0.5625</v>
      </c>
      <c r="K6015" s="64"/>
      <c r="L6015" s="62" t="s">
        <v>22784</v>
      </c>
      <c r="M6015" s="65" t="s">
        <v>22786</v>
      </c>
    </row>
    <row r="6016" spans="1:13" ht="72.75" customHeight="1" x14ac:dyDescent="0.15">
      <c r="A6016" s="22">
        <v>43</v>
      </c>
      <c r="B6016" s="22">
        <v>67</v>
      </c>
      <c r="C6016" s="17">
        <v>16</v>
      </c>
      <c r="D6016" s="19" t="s">
        <v>22733</v>
      </c>
      <c r="E6016" s="19" t="s">
        <v>22734</v>
      </c>
      <c r="F6016" s="62" t="s">
        <v>22787</v>
      </c>
      <c r="G6016" s="62" t="s">
        <v>22788</v>
      </c>
      <c r="H6016" s="62" t="s">
        <v>22767</v>
      </c>
      <c r="I6016" s="10">
        <v>44816</v>
      </c>
      <c r="J6016" s="63" t="s">
        <v>3523</v>
      </c>
      <c r="K6016" s="64"/>
      <c r="L6016" s="62" t="s">
        <v>22788</v>
      </c>
      <c r="M6016" s="65" t="s">
        <v>22789</v>
      </c>
    </row>
    <row r="6017" spans="1:13" ht="72.75" customHeight="1" x14ac:dyDescent="0.15">
      <c r="A6017" s="22">
        <v>43</v>
      </c>
      <c r="B6017" s="22">
        <v>67</v>
      </c>
      <c r="C6017" s="17">
        <v>17</v>
      </c>
      <c r="D6017" s="19" t="s">
        <v>22733</v>
      </c>
      <c r="E6017" s="19" t="s">
        <v>22734</v>
      </c>
      <c r="F6017" s="62" t="s">
        <v>22790</v>
      </c>
      <c r="G6017" s="62" t="s">
        <v>22756</v>
      </c>
      <c r="H6017" s="62" t="s">
        <v>22791</v>
      </c>
      <c r="I6017" s="10">
        <v>44816</v>
      </c>
      <c r="J6017" s="63" t="s">
        <v>3523</v>
      </c>
      <c r="K6017" s="64"/>
      <c r="L6017" s="62" t="s">
        <v>22756</v>
      </c>
      <c r="M6017" s="65" t="s">
        <v>22792</v>
      </c>
    </row>
    <row r="6018" spans="1:13" ht="72.75" customHeight="1" x14ac:dyDescent="0.15">
      <c r="A6018" s="22">
        <v>43</v>
      </c>
      <c r="B6018" s="22">
        <v>67</v>
      </c>
      <c r="C6018" s="17">
        <v>18</v>
      </c>
      <c r="D6018" s="19" t="s">
        <v>22733</v>
      </c>
      <c r="E6018" s="19" t="s">
        <v>22734</v>
      </c>
      <c r="F6018" s="62" t="s">
        <v>22793</v>
      </c>
      <c r="G6018" s="62" t="s">
        <v>22756</v>
      </c>
      <c r="H6018" s="62" t="s">
        <v>22794</v>
      </c>
      <c r="I6018" s="10">
        <v>44817</v>
      </c>
      <c r="J6018" s="63" t="s">
        <v>3523</v>
      </c>
      <c r="K6018" s="64"/>
      <c r="L6018" s="62" t="s">
        <v>22756</v>
      </c>
      <c r="M6018" s="65" t="s">
        <v>22758</v>
      </c>
    </row>
    <row r="6019" spans="1:13" ht="72.75" customHeight="1" x14ac:dyDescent="0.15">
      <c r="A6019" s="22">
        <v>43</v>
      </c>
      <c r="B6019" s="22">
        <v>67</v>
      </c>
      <c r="C6019" s="17">
        <v>19</v>
      </c>
      <c r="D6019" s="19" t="s">
        <v>22733</v>
      </c>
      <c r="E6019" s="19" t="s">
        <v>22734</v>
      </c>
      <c r="F6019" s="62" t="s">
        <v>22795</v>
      </c>
      <c r="G6019" s="62" t="s">
        <v>22756</v>
      </c>
      <c r="H6019" s="62" t="s">
        <v>22796</v>
      </c>
      <c r="I6019" s="10">
        <v>44817</v>
      </c>
      <c r="J6019" s="63" t="s">
        <v>3523</v>
      </c>
      <c r="K6019" s="64"/>
      <c r="L6019" s="62" t="s">
        <v>22756</v>
      </c>
      <c r="M6019" s="65" t="s">
        <v>22758</v>
      </c>
    </row>
    <row r="6020" spans="1:13" ht="72.75" customHeight="1" x14ac:dyDescent="0.15">
      <c r="A6020" s="22">
        <v>43</v>
      </c>
      <c r="B6020" s="22">
        <v>67</v>
      </c>
      <c r="C6020" s="17">
        <v>20</v>
      </c>
      <c r="D6020" s="19" t="s">
        <v>22733</v>
      </c>
      <c r="E6020" s="19" t="s">
        <v>22734</v>
      </c>
      <c r="F6020" s="62" t="s">
        <v>22797</v>
      </c>
      <c r="G6020" s="62" t="s">
        <v>22756</v>
      </c>
      <c r="H6020" s="62" t="s">
        <v>22798</v>
      </c>
      <c r="I6020" s="10">
        <v>44817</v>
      </c>
      <c r="J6020" s="417">
        <v>0.5625</v>
      </c>
      <c r="K6020" s="64"/>
      <c r="L6020" s="62" t="s">
        <v>22756</v>
      </c>
      <c r="M6020" s="65" t="s">
        <v>22758</v>
      </c>
    </row>
    <row r="6021" spans="1:13" ht="72.75" customHeight="1" x14ac:dyDescent="0.15">
      <c r="A6021" s="22">
        <v>43</v>
      </c>
      <c r="B6021" s="22">
        <v>67</v>
      </c>
      <c r="C6021" s="17">
        <v>21</v>
      </c>
      <c r="D6021" s="19" t="s">
        <v>22733</v>
      </c>
      <c r="E6021" s="19" t="s">
        <v>22734</v>
      </c>
      <c r="F6021" s="62" t="s">
        <v>22799</v>
      </c>
      <c r="G6021" s="62" t="s">
        <v>22747</v>
      </c>
      <c r="H6021" s="62" t="s">
        <v>22772</v>
      </c>
      <c r="I6021" s="10">
        <v>44818</v>
      </c>
      <c r="J6021" s="63" t="s">
        <v>22800</v>
      </c>
      <c r="K6021" s="64"/>
      <c r="L6021" s="62" t="s">
        <v>22801</v>
      </c>
      <c r="M6021" s="65" t="s">
        <v>22802</v>
      </c>
    </row>
    <row r="6022" spans="1:13" ht="72.75" customHeight="1" x14ac:dyDescent="0.15">
      <c r="A6022" s="22">
        <v>43</v>
      </c>
      <c r="B6022" s="22">
        <v>67</v>
      </c>
      <c r="C6022" s="17">
        <v>22</v>
      </c>
      <c r="D6022" s="19" t="s">
        <v>22733</v>
      </c>
      <c r="E6022" s="19" t="s">
        <v>22734</v>
      </c>
      <c r="F6022" s="62" t="s">
        <v>22803</v>
      </c>
      <c r="G6022" s="62" t="s">
        <v>22804</v>
      </c>
      <c r="H6022" s="62" t="s">
        <v>22805</v>
      </c>
      <c r="I6022" s="10">
        <v>44818</v>
      </c>
      <c r="J6022" s="63" t="s">
        <v>3523</v>
      </c>
      <c r="K6022" s="64"/>
      <c r="L6022" s="62" t="s">
        <v>22804</v>
      </c>
      <c r="M6022" s="65" t="s">
        <v>22792</v>
      </c>
    </row>
    <row r="6023" spans="1:13" ht="72.75" customHeight="1" x14ac:dyDescent="0.15">
      <c r="A6023" s="22">
        <v>43</v>
      </c>
      <c r="B6023" s="22">
        <v>67</v>
      </c>
      <c r="C6023" s="17">
        <v>23</v>
      </c>
      <c r="D6023" s="19" t="s">
        <v>22733</v>
      </c>
      <c r="E6023" s="19" t="s">
        <v>22734</v>
      </c>
      <c r="F6023" s="62" t="s">
        <v>22806</v>
      </c>
      <c r="G6023" s="62" t="s">
        <v>22807</v>
      </c>
      <c r="H6023" s="62" t="s">
        <v>22807</v>
      </c>
      <c r="I6023" s="10">
        <v>44819</v>
      </c>
      <c r="J6023" s="63" t="s">
        <v>22781</v>
      </c>
      <c r="K6023" s="64"/>
      <c r="L6023" s="62" t="s">
        <v>22807</v>
      </c>
      <c r="M6023" s="65" t="s">
        <v>22782</v>
      </c>
    </row>
    <row r="6024" spans="1:13" ht="72.75" customHeight="1" x14ac:dyDescent="0.15">
      <c r="A6024" s="22">
        <v>43</v>
      </c>
      <c r="B6024" s="22">
        <v>67</v>
      </c>
      <c r="C6024" s="17">
        <v>24</v>
      </c>
      <c r="D6024" s="19" t="s">
        <v>22733</v>
      </c>
      <c r="E6024" s="19" t="s">
        <v>22734</v>
      </c>
      <c r="F6024" s="62" t="s">
        <v>22808</v>
      </c>
      <c r="G6024" s="62" t="s">
        <v>22809</v>
      </c>
      <c r="H6024" s="62" t="s">
        <v>22810</v>
      </c>
      <c r="I6024" s="10">
        <v>44819</v>
      </c>
      <c r="J6024" s="63" t="s">
        <v>22811</v>
      </c>
      <c r="K6024" s="64"/>
      <c r="L6024" s="62" t="s">
        <v>22809</v>
      </c>
      <c r="M6024" s="65" t="s">
        <v>22786</v>
      </c>
    </row>
    <row r="6025" spans="1:13" ht="72.75" customHeight="1" x14ac:dyDescent="0.15">
      <c r="A6025" s="22">
        <v>43</v>
      </c>
      <c r="B6025" s="22">
        <v>67</v>
      </c>
      <c r="C6025" s="17">
        <v>25</v>
      </c>
      <c r="D6025" s="19" t="s">
        <v>22733</v>
      </c>
      <c r="E6025" s="19" t="s">
        <v>22734</v>
      </c>
      <c r="F6025" s="62" t="s">
        <v>22812</v>
      </c>
      <c r="G6025" s="62" t="s">
        <v>22813</v>
      </c>
      <c r="H6025" s="62" t="s">
        <v>22814</v>
      </c>
      <c r="I6025" s="10">
        <v>44820</v>
      </c>
      <c r="J6025" s="63" t="s">
        <v>17429</v>
      </c>
      <c r="K6025" s="64"/>
      <c r="L6025" s="62" t="s">
        <v>22813</v>
      </c>
      <c r="M6025" s="65" t="s">
        <v>22763</v>
      </c>
    </row>
    <row r="6026" spans="1:13" ht="72.75" customHeight="1" x14ac:dyDescent="0.15">
      <c r="A6026" s="22">
        <v>43</v>
      </c>
      <c r="B6026" s="22">
        <v>67</v>
      </c>
      <c r="C6026" s="17">
        <v>26</v>
      </c>
      <c r="D6026" s="19" t="s">
        <v>22733</v>
      </c>
      <c r="E6026" s="19" t="s">
        <v>22734</v>
      </c>
      <c r="F6026" s="62" t="s">
        <v>22815</v>
      </c>
      <c r="G6026" s="62" t="s">
        <v>22816</v>
      </c>
      <c r="H6026" s="62" t="s">
        <v>22817</v>
      </c>
      <c r="I6026" s="10">
        <v>44824</v>
      </c>
      <c r="J6026" s="63" t="s">
        <v>3523</v>
      </c>
      <c r="K6026" s="64"/>
      <c r="L6026" s="62" t="s">
        <v>22816</v>
      </c>
      <c r="M6026" s="65" t="s">
        <v>22789</v>
      </c>
    </row>
    <row r="6027" spans="1:13" ht="72.75" customHeight="1" x14ac:dyDescent="0.15">
      <c r="A6027" s="22">
        <v>43</v>
      </c>
      <c r="B6027" s="22">
        <v>67</v>
      </c>
      <c r="C6027" s="17">
        <v>27</v>
      </c>
      <c r="D6027" s="19" t="s">
        <v>22733</v>
      </c>
      <c r="E6027" s="19" t="s">
        <v>22734</v>
      </c>
      <c r="F6027" s="62" t="s">
        <v>22818</v>
      </c>
      <c r="G6027" s="62" t="s">
        <v>22819</v>
      </c>
      <c r="H6027" s="62" t="s">
        <v>22770</v>
      </c>
      <c r="I6027" s="10">
        <v>44824</v>
      </c>
      <c r="J6027" s="63" t="s">
        <v>3523</v>
      </c>
      <c r="K6027" s="64"/>
      <c r="L6027" s="62" t="s">
        <v>22819</v>
      </c>
      <c r="M6027" s="65" t="s">
        <v>22792</v>
      </c>
    </row>
    <row r="6028" spans="1:13" ht="72.75" customHeight="1" x14ac:dyDescent="0.15">
      <c r="A6028" s="22">
        <v>43</v>
      </c>
      <c r="B6028" s="22">
        <v>67</v>
      </c>
      <c r="C6028" s="17">
        <v>28</v>
      </c>
      <c r="D6028" s="19" t="s">
        <v>22733</v>
      </c>
      <c r="E6028" s="19" t="s">
        <v>22734</v>
      </c>
      <c r="F6028" s="62" t="s">
        <v>22820</v>
      </c>
      <c r="G6028" s="62" t="s">
        <v>22752</v>
      </c>
      <c r="H6028" s="62" t="s">
        <v>22776</v>
      </c>
      <c r="I6028" s="10">
        <v>44825</v>
      </c>
      <c r="J6028" s="63" t="s">
        <v>3523</v>
      </c>
      <c r="K6028" s="64"/>
      <c r="L6028" s="62" t="s">
        <v>22752</v>
      </c>
      <c r="M6028" s="65" t="s">
        <v>22821</v>
      </c>
    </row>
    <row r="6029" spans="1:13" ht="72.75" customHeight="1" x14ac:dyDescent="0.15">
      <c r="A6029" s="22">
        <v>43</v>
      </c>
      <c r="B6029" s="22">
        <v>67</v>
      </c>
      <c r="C6029" s="17">
        <v>29</v>
      </c>
      <c r="D6029" s="19" t="s">
        <v>22733</v>
      </c>
      <c r="E6029" s="19" t="s">
        <v>22734</v>
      </c>
      <c r="F6029" s="62" t="s">
        <v>22822</v>
      </c>
      <c r="G6029" s="62" t="s">
        <v>22747</v>
      </c>
      <c r="H6029" s="62" t="s">
        <v>22772</v>
      </c>
      <c r="I6029" s="10">
        <v>44832</v>
      </c>
      <c r="J6029" s="63" t="s">
        <v>19899</v>
      </c>
      <c r="K6029" s="64"/>
      <c r="L6029" s="62" t="s">
        <v>22801</v>
      </c>
      <c r="M6029" s="65" t="s">
        <v>22823</v>
      </c>
    </row>
    <row r="6030" spans="1:13" ht="72.75" customHeight="1" x14ac:dyDescent="0.15">
      <c r="A6030" s="22">
        <v>43</v>
      </c>
      <c r="B6030" s="22">
        <v>67</v>
      </c>
      <c r="C6030" s="17">
        <v>30</v>
      </c>
      <c r="D6030" s="19" t="s">
        <v>22733</v>
      </c>
      <c r="E6030" s="19" t="s">
        <v>22734</v>
      </c>
      <c r="F6030" s="62" t="s">
        <v>22824</v>
      </c>
      <c r="G6030" s="62" t="s">
        <v>22825</v>
      </c>
      <c r="H6030" s="62" t="s">
        <v>22772</v>
      </c>
      <c r="I6030" s="10">
        <v>44832</v>
      </c>
      <c r="J6030" s="63" t="s">
        <v>757</v>
      </c>
      <c r="K6030" s="64"/>
      <c r="L6030" s="62" t="s">
        <v>22826</v>
      </c>
      <c r="M6030" s="65" t="s">
        <v>22827</v>
      </c>
    </row>
    <row r="6031" spans="1:13" ht="72.75" customHeight="1" x14ac:dyDescent="0.15">
      <c r="A6031" s="22">
        <v>43</v>
      </c>
      <c r="B6031" s="22">
        <v>67</v>
      </c>
      <c r="C6031" s="17">
        <v>31</v>
      </c>
      <c r="D6031" s="19" t="s">
        <v>22733</v>
      </c>
      <c r="E6031" s="19" t="s">
        <v>22734</v>
      </c>
      <c r="F6031" s="62" t="s">
        <v>22828</v>
      </c>
      <c r="G6031" s="62" t="s">
        <v>22752</v>
      </c>
      <c r="H6031" s="62" t="s">
        <v>22791</v>
      </c>
      <c r="I6031" s="10">
        <v>44832</v>
      </c>
      <c r="J6031" s="63" t="s">
        <v>3523</v>
      </c>
      <c r="K6031" s="64"/>
      <c r="L6031" s="62" t="s">
        <v>22752</v>
      </c>
      <c r="M6031" s="65" t="s">
        <v>22829</v>
      </c>
    </row>
    <row r="6032" spans="1:13" ht="72.75" customHeight="1" x14ac:dyDescent="0.15">
      <c r="A6032" s="22">
        <v>43</v>
      </c>
      <c r="B6032" s="22">
        <v>67</v>
      </c>
      <c r="C6032" s="17">
        <v>32</v>
      </c>
      <c r="D6032" s="19" t="s">
        <v>22733</v>
      </c>
      <c r="E6032" s="19" t="s">
        <v>22734</v>
      </c>
      <c r="F6032" s="62" t="s">
        <v>22830</v>
      </c>
      <c r="G6032" s="62" t="s">
        <v>22831</v>
      </c>
      <c r="H6032" s="62" t="s">
        <v>22772</v>
      </c>
      <c r="I6032" s="10">
        <v>44834</v>
      </c>
      <c r="J6032" s="63" t="s">
        <v>757</v>
      </c>
      <c r="K6032" s="64"/>
      <c r="L6032" s="62" t="s">
        <v>22826</v>
      </c>
      <c r="M6032" s="65" t="s">
        <v>22827</v>
      </c>
    </row>
    <row r="6033" spans="1:13" ht="72.75" customHeight="1" x14ac:dyDescent="0.15">
      <c r="A6033" s="22">
        <v>43</v>
      </c>
      <c r="B6033" s="22">
        <v>67</v>
      </c>
      <c r="C6033" s="17">
        <v>33</v>
      </c>
      <c r="D6033" s="19" t="s">
        <v>22733</v>
      </c>
      <c r="E6033" s="19" t="s">
        <v>22734</v>
      </c>
      <c r="F6033" s="62" t="s">
        <v>22832</v>
      </c>
      <c r="G6033" s="62" t="s">
        <v>22833</v>
      </c>
      <c r="H6033" s="62" t="s">
        <v>22834</v>
      </c>
      <c r="I6033" s="10"/>
      <c r="J6033" s="63"/>
      <c r="K6033" s="64"/>
      <c r="L6033" s="62" t="s">
        <v>22833</v>
      </c>
      <c r="M6033" s="65" t="s">
        <v>22835</v>
      </c>
    </row>
    <row r="6034" spans="1:13" ht="105.75" customHeight="1" x14ac:dyDescent="0.15">
      <c r="A6034" s="22">
        <v>43</v>
      </c>
      <c r="B6034" s="22">
        <v>67</v>
      </c>
      <c r="C6034" s="17">
        <v>34</v>
      </c>
      <c r="D6034" s="19" t="s">
        <v>22733</v>
      </c>
      <c r="E6034" s="19" t="s">
        <v>22734</v>
      </c>
      <c r="F6034" s="62" t="s">
        <v>22836</v>
      </c>
      <c r="G6034" s="62" t="s">
        <v>22837</v>
      </c>
      <c r="H6034" s="62" t="s">
        <v>22838</v>
      </c>
      <c r="I6034" s="10">
        <v>44810</v>
      </c>
      <c r="J6034" s="63" t="s">
        <v>22839</v>
      </c>
      <c r="K6034" s="64"/>
      <c r="L6034" s="62" t="s">
        <v>22840</v>
      </c>
      <c r="M6034" s="330" t="s">
        <v>22841</v>
      </c>
    </row>
    <row r="6035" spans="1:13" ht="107.25" customHeight="1" x14ac:dyDescent="0.15">
      <c r="A6035" s="22">
        <v>43</v>
      </c>
      <c r="B6035" s="22">
        <v>67</v>
      </c>
      <c r="C6035" s="17">
        <v>35</v>
      </c>
      <c r="D6035" s="19" t="s">
        <v>22733</v>
      </c>
      <c r="E6035" s="19" t="s">
        <v>22734</v>
      </c>
      <c r="F6035" s="62" t="s">
        <v>1630</v>
      </c>
      <c r="G6035" s="62" t="s">
        <v>22837</v>
      </c>
      <c r="H6035" s="62" t="s">
        <v>22838</v>
      </c>
      <c r="I6035" s="10">
        <v>44813</v>
      </c>
      <c r="J6035" s="63" t="s">
        <v>22839</v>
      </c>
      <c r="K6035" s="64"/>
      <c r="L6035" s="62" t="s">
        <v>22842</v>
      </c>
      <c r="M6035" s="65" t="s">
        <v>22843</v>
      </c>
    </row>
    <row r="6036" spans="1:13" ht="72.75" customHeight="1" x14ac:dyDescent="0.15">
      <c r="A6036" s="22">
        <v>43</v>
      </c>
      <c r="B6036" s="22">
        <v>67</v>
      </c>
      <c r="C6036" s="17">
        <v>36</v>
      </c>
      <c r="D6036" s="19" t="s">
        <v>22733</v>
      </c>
      <c r="E6036" s="19" t="s">
        <v>22734</v>
      </c>
      <c r="F6036" s="62" t="s">
        <v>22844</v>
      </c>
      <c r="G6036" s="62" t="s">
        <v>22837</v>
      </c>
      <c r="H6036" s="62" t="s">
        <v>22838</v>
      </c>
      <c r="I6036" s="10">
        <v>44818</v>
      </c>
      <c r="J6036" s="63" t="s">
        <v>5624</v>
      </c>
      <c r="K6036" s="64"/>
      <c r="L6036" s="62" t="s">
        <v>22842</v>
      </c>
      <c r="M6036" s="65" t="s">
        <v>22845</v>
      </c>
    </row>
    <row r="6037" spans="1:13" ht="97.5" customHeight="1" x14ac:dyDescent="0.15">
      <c r="A6037" s="22">
        <v>43</v>
      </c>
      <c r="B6037" s="22">
        <v>67</v>
      </c>
      <c r="C6037" s="17">
        <v>37</v>
      </c>
      <c r="D6037" s="19" t="s">
        <v>22733</v>
      </c>
      <c r="E6037" s="19" t="s">
        <v>22734</v>
      </c>
      <c r="F6037" s="62" t="s">
        <v>22846</v>
      </c>
      <c r="G6037" s="62" t="s">
        <v>22837</v>
      </c>
      <c r="H6037" s="62" t="s">
        <v>22838</v>
      </c>
      <c r="I6037" s="10">
        <v>44826</v>
      </c>
      <c r="J6037" s="63" t="s">
        <v>1868</v>
      </c>
      <c r="K6037" s="64"/>
      <c r="L6037" s="62" t="s">
        <v>22842</v>
      </c>
      <c r="M6037" s="65" t="s">
        <v>22847</v>
      </c>
    </row>
    <row r="6038" spans="1:13" ht="72.75" customHeight="1" x14ac:dyDescent="0.15">
      <c r="A6038" s="22">
        <v>43</v>
      </c>
      <c r="B6038" s="22">
        <v>67</v>
      </c>
      <c r="C6038" s="17">
        <v>38</v>
      </c>
      <c r="D6038" s="19" t="s">
        <v>22733</v>
      </c>
      <c r="E6038" s="19" t="s">
        <v>22734</v>
      </c>
      <c r="F6038" s="62" t="s">
        <v>22848</v>
      </c>
      <c r="G6038" s="62" t="s">
        <v>22837</v>
      </c>
      <c r="H6038" s="62" t="s">
        <v>22838</v>
      </c>
      <c r="I6038" s="10">
        <v>44834</v>
      </c>
      <c r="J6038" s="63" t="s">
        <v>5119</v>
      </c>
      <c r="K6038" s="64"/>
      <c r="L6038" s="62" t="s">
        <v>22842</v>
      </c>
      <c r="M6038" s="65" t="s">
        <v>22849</v>
      </c>
    </row>
    <row r="6039" spans="1:13" ht="72.75" customHeight="1" x14ac:dyDescent="0.15">
      <c r="A6039" s="22">
        <v>43</v>
      </c>
      <c r="B6039" s="22">
        <v>67</v>
      </c>
      <c r="C6039" s="17">
        <v>39</v>
      </c>
      <c r="D6039" s="19" t="s">
        <v>22733</v>
      </c>
      <c r="E6039" s="19" t="s">
        <v>22734</v>
      </c>
      <c r="F6039" s="62" t="s">
        <v>22850</v>
      </c>
      <c r="G6039" s="62" t="s">
        <v>22851</v>
      </c>
      <c r="H6039" s="62" t="s">
        <v>22852</v>
      </c>
      <c r="I6039" s="10">
        <v>44834</v>
      </c>
      <c r="J6039" s="63" t="s">
        <v>1868</v>
      </c>
      <c r="K6039" s="64"/>
      <c r="L6039" s="62" t="s">
        <v>22853</v>
      </c>
      <c r="M6039" s="65" t="s">
        <v>22854</v>
      </c>
    </row>
    <row r="6040" spans="1:13" ht="72.75" customHeight="1" x14ac:dyDescent="0.15">
      <c r="A6040" s="22">
        <v>43</v>
      </c>
      <c r="B6040" s="22">
        <v>67</v>
      </c>
      <c r="C6040" s="17">
        <v>40</v>
      </c>
      <c r="D6040" s="19" t="s">
        <v>22733</v>
      </c>
      <c r="E6040" s="19" t="s">
        <v>22734</v>
      </c>
      <c r="F6040" s="62" t="s">
        <v>22855</v>
      </c>
      <c r="G6040" s="62" t="s">
        <v>22851</v>
      </c>
      <c r="H6040" s="62" t="s">
        <v>22856</v>
      </c>
      <c r="I6040" s="10">
        <v>44818</v>
      </c>
      <c r="J6040" s="63" t="s">
        <v>19606</v>
      </c>
      <c r="K6040" s="64"/>
      <c r="L6040" s="62" t="s">
        <v>22853</v>
      </c>
      <c r="M6040" s="65" t="s">
        <v>22857</v>
      </c>
    </row>
    <row r="6041" spans="1:13" ht="92.25" customHeight="1" x14ac:dyDescent="0.15">
      <c r="A6041" s="22">
        <v>43</v>
      </c>
      <c r="B6041" s="22">
        <v>67</v>
      </c>
      <c r="C6041" s="17">
        <v>41</v>
      </c>
      <c r="D6041" s="19" t="s">
        <v>22733</v>
      </c>
      <c r="E6041" s="19" t="s">
        <v>22734</v>
      </c>
      <c r="F6041" s="62" t="s">
        <v>22858</v>
      </c>
      <c r="G6041" s="62" t="s">
        <v>22859</v>
      </c>
      <c r="H6041" s="62" t="s">
        <v>22860</v>
      </c>
      <c r="I6041" s="10">
        <v>44812</v>
      </c>
      <c r="J6041" s="63" t="s">
        <v>22861</v>
      </c>
      <c r="K6041" s="64"/>
      <c r="L6041" s="62" t="s">
        <v>22862</v>
      </c>
      <c r="M6041" s="65" t="s">
        <v>22863</v>
      </c>
    </row>
    <row r="6042" spans="1:13" ht="121.5" customHeight="1" x14ac:dyDescent="0.15">
      <c r="A6042" s="22">
        <v>43</v>
      </c>
      <c r="B6042" s="22">
        <v>67</v>
      </c>
      <c r="C6042" s="17">
        <v>42</v>
      </c>
      <c r="D6042" s="19" t="s">
        <v>22733</v>
      </c>
      <c r="E6042" s="19" t="s">
        <v>22734</v>
      </c>
      <c r="F6042" s="354" t="s">
        <v>22735</v>
      </c>
      <c r="G6042" s="62" t="s">
        <v>22859</v>
      </c>
      <c r="H6042" s="62" t="s">
        <v>22860</v>
      </c>
      <c r="I6042" s="10">
        <v>44819</v>
      </c>
      <c r="J6042" s="63" t="s">
        <v>22864</v>
      </c>
      <c r="K6042" s="64"/>
      <c r="L6042" s="62" t="s">
        <v>22862</v>
      </c>
      <c r="M6042" s="65" t="s">
        <v>22865</v>
      </c>
    </row>
    <row r="6043" spans="1:13" ht="72.75" customHeight="1" x14ac:dyDescent="0.15">
      <c r="A6043" s="22">
        <v>43</v>
      </c>
      <c r="B6043" s="22">
        <v>67</v>
      </c>
      <c r="C6043" s="17">
        <v>43</v>
      </c>
      <c r="D6043" s="19" t="s">
        <v>22733</v>
      </c>
      <c r="E6043" s="19" t="s">
        <v>22734</v>
      </c>
      <c r="F6043" s="62" t="s">
        <v>22844</v>
      </c>
      <c r="G6043" s="62" t="s">
        <v>22859</v>
      </c>
      <c r="H6043" s="203" t="s">
        <v>22866</v>
      </c>
      <c r="I6043" s="10">
        <v>44826</v>
      </c>
      <c r="J6043" s="63" t="s">
        <v>5624</v>
      </c>
      <c r="K6043" s="64"/>
      <c r="L6043" s="62" t="s">
        <v>22862</v>
      </c>
      <c r="M6043" s="65" t="s">
        <v>22845</v>
      </c>
    </row>
    <row r="6044" spans="1:13" ht="88.5" customHeight="1" x14ac:dyDescent="0.15">
      <c r="A6044" s="22">
        <v>43</v>
      </c>
      <c r="B6044" s="22">
        <v>67</v>
      </c>
      <c r="C6044" s="17">
        <v>44</v>
      </c>
      <c r="D6044" s="19" t="s">
        <v>22733</v>
      </c>
      <c r="E6044" s="19" t="s">
        <v>22734</v>
      </c>
      <c r="F6044" s="62" t="s">
        <v>22740</v>
      </c>
      <c r="G6044" s="62" t="s">
        <v>22859</v>
      </c>
      <c r="H6044" s="203" t="s">
        <v>22867</v>
      </c>
      <c r="I6044" s="10">
        <v>44833</v>
      </c>
      <c r="J6044" s="63" t="s">
        <v>2719</v>
      </c>
      <c r="K6044" s="64"/>
      <c r="L6044" s="62" t="s">
        <v>22862</v>
      </c>
      <c r="M6044" s="65" t="s">
        <v>22868</v>
      </c>
    </row>
    <row r="6045" spans="1:13" ht="88.5" customHeight="1" x14ac:dyDescent="0.15">
      <c r="A6045" s="22">
        <v>43</v>
      </c>
      <c r="B6045" s="22">
        <v>67</v>
      </c>
      <c r="C6045" s="17">
        <v>45</v>
      </c>
      <c r="D6045" s="19" t="s">
        <v>22733</v>
      </c>
      <c r="E6045" s="19" t="s">
        <v>22734</v>
      </c>
      <c r="F6045" s="62" t="s">
        <v>22869</v>
      </c>
      <c r="G6045" s="62" t="s">
        <v>22870</v>
      </c>
      <c r="H6045" s="326"/>
      <c r="I6045" s="10" t="s">
        <v>193</v>
      </c>
      <c r="J6045" s="419"/>
      <c r="K6045" s="325"/>
      <c r="L6045" s="62" t="s">
        <v>22871</v>
      </c>
      <c r="M6045" s="65" t="s">
        <v>22872</v>
      </c>
    </row>
    <row r="6046" spans="1:13" ht="87.75" customHeight="1" x14ac:dyDescent="0.15">
      <c r="A6046" s="22">
        <v>43</v>
      </c>
      <c r="B6046" s="22">
        <v>67</v>
      </c>
      <c r="C6046" s="17">
        <v>46</v>
      </c>
      <c r="D6046" s="19" t="s">
        <v>22733</v>
      </c>
      <c r="E6046" s="19" t="s">
        <v>22734</v>
      </c>
      <c r="F6046" s="62" t="s">
        <v>22873</v>
      </c>
      <c r="G6046" s="62" t="s">
        <v>22874</v>
      </c>
      <c r="H6046" s="62" t="s">
        <v>22875</v>
      </c>
      <c r="I6046" s="10"/>
      <c r="J6046" s="63"/>
      <c r="K6046" s="64" t="s">
        <v>22876</v>
      </c>
      <c r="L6046" s="62" t="s">
        <v>22877</v>
      </c>
      <c r="M6046" s="65" t="s">
        <v>22878</v>
      </c>
    </row>
    <row r="6047" spans="1:13" ht="91.5" customHeight="1" x14ac:dyDescent="0.15">
      <c r="A6047" s="22">
        <v>43</v>
      </c>
      <c r="B6047" s="22">
        <v>67</v>
      </c>
      <c r="C6047" s="17">
        <v>47</v>
      </c>
      <c r="D6047" s="19" t="s">
        <v>22733</v>
      </c>
      <c r="E6047" s="19" t="s">
        <v>22734</v>
      </c>
      <c r="F6047" s="62" t="s">
        <v>22879</v>
      </c>
      <c r="G6047" s="62" t="s">
        <v>22880</v>
      </c>
      <c r="H6047" s="62" t="s">
        <v>22881</v>
      </c>
      <c r="I6047" s="10" t="s">
        <v>6762</v>
      </c>
      <c r="J6047" s="63" t="s">
        <v>243</v>
      </c>
      <c r="K6047" s="64"/>
      <c r="L6047" s="62" t="s">
        <v>22882</v>
      </c>
      <c r="M6047" s="65" t="s">
        <v>22879</v>
      </c>
    </row>
    <row r="6048" spans="1:13" ht="72.75" customHeight="1" x14ac:dyDescent="0.15">
      <c r="A6048" s="22">
        <v>43</v>
      </c>
      <c r="B6048" s="22">
        <v>67</v>
      </c>
      <c r="C6048" s="17">
        <v>48</v>
      </c>
      <c r="D6048" s="19" t="s">
        <v>22733</v>
      </c>
      <c r="E6048" s="19" t="s">
        <v>22734</v>
      </c>
      <c r="F6048" s="62" t="s">
        <v>22883</v>
      </c>
      <c r="G6048" s="62" t="s">
        <v>3201</v>
      </c>
      <c r="H6048" s="62" t="s">
        <v>22884</v>
      </c>
      <c r="I6048" s="10">
        <v>44447</v>
      </c>
      <c r="J6048" s="63" t="s">
        <v>22885</v>
      </c>
      <c r="K6048" s="64"/>
      <c r="L6048" s="62" t="s">
        <v>22882</v>
      </c>
      <c r="M6048" s="65" t="s">
        <v>22886</v>
      </c>
    </row>
    <row r="6049" spans="1:13" ht="72.75" customHeight="1" x14ac:dyDescent="0.15">
      <c r="A6049" s="22">
        <v>44</v>
      </c>
      <c r="B6049" s="22">
        <v>126</v>
      </c>
      <c r="C6049" s="17">
        <v>1</v>
      </c>
      <c r="D6049" s="19" t="s">
        <v>23207</v>
      </c>
      <c r="E6049" s="19" t="s">
        <v>23208</v>
      </c>
      <c r="F6049" s="62" t="s">
        <v>23209</v>
      </c>
      <c r="G6049" s="62" t="s">
        <v>23210</v>
      </c>
      <c r="H6049" s="62" t="s">
        <v>23211</v>
      </c>
      <c r="I6049" s="10" t="s">
        <v>23212</v>
      </c>
      <c r="J6049" s="63" t="s">
        <v>23213</v>
      </c>
      <c r="K6049" s="171"/>
      <c r="L6049" s="62" t="s">
        <v>23214</v>
      </c>
      <c r="M6049" s="65" t="s">
        <v>23215</v>
      </c>
    </row>
    <row r="6050" spans="1:13" ht="158.25" customHeight="1" x14ac:dyDescent="0.15">
      <c r="A6050" s="22">
        <v>44</v>
      </c>
      <c r="B6050" s="22">
        <v>126</v>
      </c>
      <c r="C6050" s="17">
        <v>2</v>
      </c>
      <c r="D6050" s="19" t="s">
        <v>23207</v>
      </c>
      <c r="E6050" s="19" t="s">
        <v>23208</v>
      </c>
      <c r="F6050" s="62" t="s">
        <v>16468</v>
      </c>
      <c r="G6050" s="62" t="s">
        <v>23210</v>
      </c>
      <c r="H6050" s="62" t="s">
        <v>23216</v>
      </c>
      <c r="I6050" s="10" t="s">
        <v>23217</v>
      </c>
      <c r="J6050" s="63" t="s">
        <v>23218</v>
      </c>
      <c r="K6050" s="64"/>
      <c r="L6050" s="62" t="s">
        <v>23219</v>
      </c>
      <c r="M6050" s="65" t="s">
        <v>23220</v>
      </c>
    </row>
    <row r="6051" spans="1:13" ht="98.25" customHeight="1" x14ac:dyDescent="0.15">
      <c r="A6051" s="22">
        <v>45</v>
      </c>
      <c r="B6051" s="22">
        <v>45</v>
      </c>
      <c r="C6051" s="17">
        <v>1</v>
      </c>
      <c r="D6051" s="19" t="s">
        <v>23221</v>
      </c>
      <c r="E6051" s="19" t="s">
        <v>23221</v>
      </c>
      <c r="F6051" s="62" t="s">
        <v>23222</v>
      </c>
      <c r="G6051" s="62" t="s">
        <v>23223</v>
      </c>
      <c r="H6051" s="62" t="s">
        <v>23224</v>
      </c>
      <c r="I6051" s="10" t="s">
        <v>23225</v>
      </c>
      <c r="J6051" s="63"/>
      <c r="K6051" s="64"/>
      <c r="L6051" s="62" t="s">
        <v>23226</v>
      </c>
      <c r="M6051" s="65" t="s">
        <v>23227</v>
      </c>
    </row>
    <row r="6052" spans="1:13" ht="98.25" customHeight="1" x14ac:dyDescent="0.15">
      <c r="A6052" s="22">
        <v>45</v>
      </c>
      <c r="B6052" s="22">
        <v>45</v>
      </c>
      <c r="C6052" s="17">
        <v>2</v>
      </c>
      <c r="D6052" s="19" t="s">
        <v>23221</v>
      </c>
      <c r="E6052" s="19" t="s">
        <v>23221</v>
      </c>
      <c r="F6052" s="62" t="s">
        <v>23228</v>
      </c>
      <c r="G6052" s="62" t="s">
        <v>23223</v>
      </c>
      <c r="H6052" s="62" t="s">
        <v>23229</v>
      </c>
      <c r="I6052" s="10" t="s">
        <v>23225</v>
      </c>
      <c r="J6052" s="63"/>
      <c r="K6052" s="64"/>
      <c r="L6052" s="62" t="s">
        <v>23226</v>
      </c>
      <c r="M6052" s="65" t="s">
        <v>23230</v>
      </c>
    </row>
    <row r="6053" spans="1:13" ht="98.25" customHeight="1" x14ac:dyDescent="0.15">
      <c r="A6053" s="22">
        <v>45</v>
      </c>
      <c r="B6053" s="22">
        <v>45</v>
      </c>
      <c r="C6053" s="17">
        <v>3</v>
      </c>
      <c r="D6053" s="19" t="s">
        <v>23221</v>
      </c>
      <c r="E6053" s="19" t="s">
        <v>23221</v>
      </c>
      <c r="F6053" s="62" t="s">
        <v>23222</v>
      </c>
      <c r="G6053" s="62" t="s">
        <v>23231</v>
      </c>
      <c r="H6053" s="62" t="s">
        <v>23232</v>
      </c>
      <c r="I6053" s="10" t="s">
        <v>23225</v>
      </c>
      <c r="J6053" s="63"/>
      <c r="K6053" s="64"/>
      <c r="L6053" s="62" t="s">
        <v>23233</v>
      </c>
      <c r="M6053" s="65" t="s">
        <v>23227</v>
      </c>
    </row>
    <row r="6054" spans="1:13" ht="98.25" customHeight="1" x14ac:dyDescent="0.15">
      <c r="A6054" s="22">
        <v>45</v>
      </c>
      <c r="B6054" s="22">
        <v>45</v>
      </c>
      <c r="C6054" s="17">
        <v>4</v>
      </c>
      <c r="D6054" s="19" t="s">
        <v>23221</v>
      </c>
      <c r="E6054" s="19" t="s">
        <v>23221</v>
      </c>
      <c r="F6054" s="62" t="s">
        <v>23228</v>
      </c>
      <c r="G6054" s="62" t="s">
        <v>23231</v>
      </c>
      <c r="H6054" s="62" t="s">
        <v>23229</v>
      </c>
      <c r="I6054" s="10" t="s">
        <v>23225</v>
      </c>
      <c r="J6054" s="63"/>
      <c r="K6054" s="64"/>
      <c r="L6054" s="62" t="s">
        <v>23233</v>
      </c>
      <c r="M6054" s="65" t="s">
        <v>23230</v>
      </c>
    </row>
    <row r="6055" spans="1:13" ht="72.75" customHeight="1" x14ac:dyDescent="0.15">
      <c r="A6055" s="22">
        <v>45</v>
      </c>
      <c r="B6055" s="22">
        <v>45</v>
      </c>
      <c r="C6055" s="17">
        <v>5</v>
      </c>
      <c r="D6055" s="19" t="s">
        <v>23221</v>
      </c>
      <c r="E6055" s="19" t="s">
        <v>23221</v>
      </c>
      <c r="F6055" s="62" t="s">
        <v>16338</v>
      </c>
      <c r="G6055" s="62" t="s">
        <v>23234</v>
      </c>
      <c r="H6055" s="62" t="s">
        <v>2168</v>
      </c>
      <c r="I6055" s="10" t="s">
        <v>1276</v>
      </c>
      <c r="J6055" s="63"/>
      <c r="K6055" s="64"/>
      <c r="L6055" s="62" t="s">
        <v>23235</v>
      </c>
      <c r="M6055" s="65" t="s">
        <v>23236</v>
      </c>
    </row>
    <row r="6056" spans="1:13" ht="72.75" customHeight="1" x14ac:dyDescent="0.15">
      <c r="A6056" s="22">
        <v>45</v>
      </c>
      <c r="B6056" s="22">
        <v>45</v>
      </c>
      <c r="C6056" s="17">
        <v>6</v>
      </c>
      <c r="D6056" s="19" t="s">
        <v>23221</v>
      </c>
      <c r="E6056" s="19" t="s">
        <v>23221</v>
      </c>
      <c r="F6056" s="62" t="s">
        <v>16338</v>
      </c>
      <c r="G6056" s="62" t="s">
        <v>23234</v>
      </c>
      <c r="H6056" s="62" t="s">
        <v>23237</v>
      </c>
      <c r="I6056" s="10" t="s">
        <v>1276</v>
      </c>
      <c r="J6056" s="63"/>
      <c r="K6056" s="64" t="s">
        <v>10272</v>
      </c>
      <c r="L6056" s="62" t="s">
        <v>23235</v>
      </c>
      <c r="M6056" s="65" t="s">
        <v>23238</v>
      </c>
    </row>
    <row r="6057" spans="1:13" ht="72.75" customHeight="1" x14ac:dyDescent="0.15">
      <c r="A6057" s="22">
        <v>45</v>
      </c>
      <c r="B6057" s="22">
        <v>45</v>
      </c>
      <c r="C6057" s="17">
        <v>7</v>
      </c>
      <c r="D6057" s="19" t="s">
        <v>23221</v>
      </c>
      <c r="E6057" s="19" t="s">
        <v>23221</v>
      </c>
      <c r="F6057" s="62" t="s">
        <v>23239</v>
      </c>
      <c r="G6057" s="62" t="s">
        <v>23240</v>
      </c>
      <c r="H6057" s="62" t="s">
        <v>23241</v>
      </c>
      <c r="I6057" s="10" t="s">
        <v>1276</v>
      </c>
      <c r="J6057" s="63"/>
      <c r="K6057" s="64"/>
      <c r="L6057" s="62" t="s">
        <v>23235</v>
      </c>
      <c r="M6057" s="65" t="s">
        <v>23242</v>
      </c>
    </row>
    <row r="6058" spans="1:13" ht="72.75" customHeight="1" x14ac:dyDescent="0.15">
      <c r="A6058" s="22">
        <v>45</v>
      </c>
      <c r="B6058" s="22">
        <v>45</v>
      </c>
      <c r="C6058" s="17">
        <v>8</v>
      </c>
      <c r="D6058" s="19" t="s">
        <v>23221</v>
      </c>
      <c r="E6058" s="19" t="s">
        <v>23221</v>
      </c>
      <c r="F6058" s="62" t="s">
        <v>23239</v>
      </c>
      <c r="G6058" s="62" t="s">
        <v>23234</v>
      </c>
      <c r="H6058" s="62" t="s">
        <v>23243</v>
      </c>
      <c r="I6058" s="10" t="s">
        <v>1276</v>
      </c>
      <c r="J6058" s="63"/>
      <c r="K6058" s="64"/>
      <c r="L6058" s="62" t="s">
        <v>23235</v>
      </c>
      <c r="M6058" s="65" t="s">
        <v>23242</v>
      </c>
    </row>
    <row r="6059" spans="1:13" ht="72.75" customHeight="1" x14ac:dyDescent="0.15">
      <c r="A6059" s="22">
        <v>45</v>
      </c>
      <c r="B6059" s="22">
        <v>45</v>
      </c>
      <c r="C6059" s="17">
        <v>9</v>
      </c>
      <c r="D6059" s="19" t="s">
        <v>23221</v>
      </c>
      <c r="E6059" s="19" t="s">
        <v>23221</v>
      </c>
      <c r="F6059" s="62" t="s">
        <v>1282</v>
      </c>
      <c r="G6059" s="62" t="s">
        <v>23244</v>
      </c>
      <c r="H6059" s="62" t="s">
        <v>23245</v>
      </c>
      <c r="I6059" s="10" t="s">
        <v>1312</v>
      </c>
      <c r="J6059" s="63"/>
      <c r="K6059" s="64"/>
      <c r="L6059" s="62" t="s">
        <v>23246</v>
      </c>
      <c r="M6059" s="65" t="s">
        <v>23247</v>
      </c>
    </row>
    <row r="6060" spans="1:13" ht="72.75" customHeight="1" x14ac:dyDescent="0.15">
      <c r="A6060" s="22">
        <v>45</v>
      </c>
      <c r="B6060" s="22">
        <v>45</v>
      </c>
      <c r="C6060" s="17">
        <v>10</v>
      </c>
      <c r="D6060" s="19" t="s">
        <v>23221</v>
      </c>
      <c r="E6060" s="19" t="s">
        <v>23221</v>
      </c>
      <c r="F6060" s="62" t="s">
        <v>1282</v>
      </c>
      <c r="G6060" s="62" t="s">
        <v>23244</v>
      </c>
      <c r="H6060" s="62" t="s">
        <v>23248</v>
      </c>
      <c r="I6060" s="10" t="s">
        <v>1312</v>
      </c>
      <c r="J6060" s="63"/>
      <c r="K6060" s="64"/>
      <c r="L6060" s="62" t="s">
        <v>23246</v>
      </c>
      <c r="M6060" s="65" t="s">
        <v>23249</v>
      </c>
    </row>
    <row r="6061" spans="1:13" ht="86.25" customHeight="1" x14ac:dyDescent="0.15">
      <c r="A6061" s="22">
        <v>45</v>
      </c>
      <c r="B6061" s="22">
        <v>45</v>
      </c>
      <c r="C6061" s="17">
        <v>11</v>
      </c>
      <c r="D6061" s="19" t="s">
        <v>23221</v>
      </c>
      <c r="E6061" s="19" t="s">
        <v>23221</v>
      </c>
      <c r="F6061" s="62" t="s">
        <v>23250</v>
      </c>
      <c r="G6061" s="62" t="s">
        <v>23244</v>
      </c>
      <c r="H6061" s="62" t="s">
        <v>23251</v>
      </c>
      <c r="I6061" s="10" t="s">
        <v>1312</v>
      </c>
      <c r="J6061" s="63"/>
      <c r="K6061" s="64"/>
      <c r="L6061" s="62" t="s">
        <v>23246</v>
      </c>
      <c r="M6061" s="65" t="s">
        <v>23252</v>
      </c>
    </row>
    <row r="6062" spans="1:13" ht="86.25" customHeight="1" x14ac:dyDescent="0.15">
      <c r="A6062" s="22">
        <v>45</v>
      </c>
      <c r="B6062" s="22">
        <v>45</v>
      </c>
      <c r="C6062" s="17">
        <v>12</v>
      </c>
      <c r="D6062" s="19" t="s">
        <v>23221</v>
      </c>
      <c r="E6062" s="19" t="s">
        <v>23221</v>
      </c>
      <c r="F6062" s="62" t="s">
        <v>4850</v>
      </c>
      <c r="G6062" s="62" t="s">
        <v>23253</v>
      </c>
      <c r="H6062" s="62" t="s">
        <v>23253</v>
      </c>
      <c r="I6062" s="10" t="s">
        <v>3896</v>
      </c>
      <c r="J6062" s="63"/>
      <c r="K6062" s="64"/>
      <c r="L6062" s="62" t="s">
        <v>23254</v>
      </c>
      <c r="M6062" s="65" t="s">
        <v>23255</v>
      </c>
    </row>
    <row r="6063" spans="1:13" ht="100.5" customHeight="1" x14ac:dyDescent="0.15">
      <c r="A6063" s="22">
        <v>45</v>
      </c>
      <c r="B6063" s="22">
        <v>45</v>
      </c>
      <c r="C6063" s="17">
        <v>13</v>
      </c>
      <c r="D6063" s="19" t="s">
        <v>23221</v>
      </c>
      <c r="E6063" s="19" t="s">
        <v>23221</v>
      </c>
      <c r="F6063" s="62" t="s">
        <v>23256</v>
      </c>
      <c r="G6063" s="62" t="s">
        <v>23253</v>
      </c>
      <c r="H6063" s="62" t="s">
        <v>23257</v>
      </c>
      <c r="I6063" s="10" t="s">
        <v>1312</v>
      </c>
      <c r="J6063" s="63"/>
      <c r="K6063" s="64"/>
      <c r="L6063" s="62" t="s">
        <v>23254</v>
      </c>
      <c r="M6063" s="65" t="s">
        <v>23258</v>
      </c>
    </row>
    <row r="6064" spans="1:13" ht="72.75" customHeight="1" x14ac:dyDescent="0.15">
      <c r="A6064" s="22">
        <v>45</v>
      </c>
      <c r="B6064" s="22">
        <v>45</v>
      </c>
      <c r="C6064" s="17">
        <v>14</v>
      </c>
      <c r="D6064" s="19" t="s">
        <v>23221</v>
      </c>
      <c r="E6064" s="19" t="s">
        <v>23221</v>
      </c>
      <c r="F6064" s="62" t="s">
        <v>23259</v>
      </c>
      <c r="G6064" s="62" t="s">
        <v>23260</v>
      </c>
      <c r="H6064" s="62" t="s">
        <v>23261</v>
      </c>
      <c r="I6064" s="10">
        <v>44795</v>
      </c>
      <c r="J6064" s="63" t="s">
        <v>23262</v>
      </c>
      <c r="K6064" s="64"/>
      <c r="L6064" s="62" t="s">
        <v>23263</v>
      </c>
      <c r="M6064" s="65" t="s">
        <v>23264</v>
      </c>
    </row>
    <row r="6065" spans="1:13" ht="87" customHeight="1" x14ac:dyDescent="0.15">
      <c r="A6065" s="22">
        <v>45</v>
      </c>
      <c r="B6065" s="22">
        <v>45</v>
      </c>
      <c r="C6065" s="17">
        <v>15</v>
      </c>
      <c r="D6065" s="19" t="s">
        <v>23221</v>
      </c>
      <c r="E6065" s="19" t="s">
        <v>23221</v>
      </c>
      <c r="F6065" s="62" t="s">
        <v>23259</v>
      </c>
      <c r="G6065" s="62" t="s">
        <v>23260</v>
      </c>
      <c r="H6065" s="62" t="s">
        <v>23260</v>
      </c>
      <c r="I6065" s="10" t="s">
        <v>3896</v>
      </c>
      <c r="J6065" s="63"/>
      <c r="K6065" s="64"/>
      <c r="L6065" s="62" t="s">
        <v>23263</v>
      </c>
      <c r="M6065" s="65" t="s">
        <v>23265</v>
      </c>
    </row>
    <row r="6066" spans="1:13" ht="100.5" customHeight="1" x14ac:dyDescent="0.15">
      <c r="A6066" s="22">
        <v>45</v>
      </c>
      <c r="B6066" s="22">
        <v>45</v>
      </c>
      <c r="C6066" s="17">
        <v>16</v>
      </c>
      <c r="D6066" s="19" t="s">
        <v>23221</v>
      </c>
      <c r="E6066" s="19" t="s">
        <v>23221</v>
      </c>
      <c r="F6066" s="62" t="s">
        <v>23266</v>
      </c>
      <c r="G6066" s="62" t="s">
        <v>23260</v>
      </c>
      <c r="H6066" s="62" t="s">
        <v>23257</v>
      </c>
      <c r="I6066" s="10" t="s">
        <v>3896</v>
      </c>
      <c r="J6066" s="63"/>
      <c r="K6066" s="64"/>
      <c r="L6066" s="62" t="s">
        <v>23263</v>
      </c>
      <c r="M6066" s="65" t="s">
        <v>23267</v>
      </c>
    </row>
    <row r="6067" spans="1:13" ht="91.5" customHeight="1" x14ac:dyDescent="0.15">
      <c r="A6067" s="22">
        <v>45</v>
      </c>
      <c r="B6067" s="22">
        <v>45</v>
      </c>
      <c r="C6067" s="17">
        <v>17</v>
      </c>
      <c r="D6067" s="19" t="s">
        <v>23221</v>
      </c>
      <c r="E6067" s="19" t="s">
        <v>23221</v>
      </c>
      <c r="F6067" s="62" t="s">
        <v>23268</v>
      </c>
      <c r="G6067" s="62" t="s">
        <v>23269</v>
      </c>
      <c r="H6067" s="62" t="s">
        <v>23270</v>
      </c>
      <c r="I6067" s="10" t="s">
        <v>23271</v>
      </c>
      <c r="J6067" s="63" t="s">
        <v>4999</v>
      </c>
      <c r="K6067" s="64"/>
      <c r="L6067" s="62" t="s">
        <v>23272</v>
      </c>
      <c r="M6067" s="65" t="s">
        <v>23273</v>
      </c>
    </row>
    <row r="6068" spans="1:13" ht="98.25" customHeight="1" x14ac:dyDescent="0.15">
      <c r="A6068" s="22">
        <v>45</v>
      </c>
      <c r="B6068" s="22">
        <v>45</v>
      </c>
      <c r="C6068" s="17">
        <v>18</v>
      </c>
      <c r="D6068" s="19" t="s">
        <v>23221</v>
      </c>
      <c r="E6068" s="19" t="s">
        <v>23221</v>
      </c>
      <c r="F6068" s="62" t="s">
        <v>23268</v>
      </c>
      <c r="G6068" s="62" t="s">
        <v>23269</v>
      </c>
      <c r="H6068" s="62" t="s">
        <v>23269</v>
      </c>
      <c r="I6068" s="10" t="s">
        <v>1276</v>
      </c>
      <c r="J6068" s="63"/>
      <c r="K6068" s="64"/>
      <c r="L6068" s="62" t="s">
        <v>23272</v>
      </c>
      <c r="M6068" s="65" t="s">
        <v>23274</v>
      </c>
    </row>
    <row r="6069" spans="1:13" ht="72.75" customHeight="1" x14ac:dyDescent="0.15">
      <c r="A6069" s="22">
        <v>45</v>
      </c>
      <c r="B6069" s="22">
        <v>45</v>
      </c>
      <c r="C6069" s="17">
        <v>19</v>
      </c>
      <c r="D6069" s="19" t="s">
        <v>23221</v>
      </c>
      <c r="E6069" s="19" t="s">
        <v>23221</v>
      </c>
      <c r="F6069" s="62" t="s">
        <v>23275</v>
      </c>
      <c r="G6069" s="62" t="s">
        <v>23269</v>
      </c>
      <c r="H6069" s="62" t="s">
        <v>23276</v>
      </c>
      <c r="I6069" s="10" t="s">
        <v>1276</v>
      </c>
      <c r="J6069" s="63"/>
      <c r="K6069" s="64"/>
      <c r="L6069" s="62" t="s">
        <v>23272</v>
      </c>
      <c r="M6069" s="65" t="s">
        <v>23277</v>
      </c>
    </row>
    <row r="6070" spans="1:13" ht="94.5" customHeight="1" x14ac:dyDescent="0.15">
      <c r="A6070" s="22">
        <v>45</v>
      </c>
      <c r="B6070" s="22">
        <v>45</v>
      </c>
      <c r="C6070" s="17">
        <v>20</v>
      </c>
      <c r="D6070" s="19" t="s">
        <v>23221</v>
      </c>
      <c r="E6070" s="19" t="s">
        <v>23221</v>
      </c>
      <c r="F6070" s="62" t="s">
        <v>23268</v>
      </c>
      <c r="G6070" s="62" t="s">
        <v>23278</v>
      </c>
      <c r="H6070" s="62" t="s">
        <v>23278</v>
      </c>
      <c r="I6070" s="10" t="s">
        <v>1276</v>
      </c>
      <c r="J6070" s="63"/>
      <c r="K6070" s="64"/>
      <c r="L6070" s="62" t="s">
        <v>23279</v>
      </c>
      <c r="M6070" s="65" t="s">
        <v>23274</v>
      </c>
    </row>
    <row r="6071" spans="1:13" ht="72.75" customHeight="1" x14ac:dyDescent="0.15">
      <c r="A6071" s="22">
        <v>45</v>
      </c>
      <c r="B6071" s="22">
        <v>45</v>
      </c>
      <c r="C6071" s="17">
        <v>21</v>
      </c>
      <c r="D6071" s="19" t="s">
        <v>23221</v>
      </c>
      <c r="E6071" s="19" t="s">
        <v>23221</v>
      </c>
      <c r="F6071" s="62" t="s">
        <v>23275</v>
      </c>
      <c r="G6071" s="62" t="s">
        <v>23278</v>
      </c>
      <c r="H6071" s="62" t="s">
        <v>23280</v>
      </c>
      <c r="I6071" s="10" t="s">
        <v>1276</v>
      </c>
      <c r="J6071" s="63"/>
      <c r="K6071" s="64"/>
      <c r="L6071" s="62" t="s">
        <v>23279</v>
      </c>
      <c r="M6071" s="65" t="s">
        <v>23281</v>
      </c>
    </row>
    <row r="6072" spans="1:13" ht="72.75" customHeight="1" x14ac:dyDescent="0.15">
      <c r="A6072" s="22">
        <v>45</v>
      </c>
      <c r="B6072" s="22">
        <v>45</v>
      </c>
      <c r="C6072" s="17">
        <v>22</v>
      </c>
      <c r="D6072" s="19" t="s">
        <v>23221</v>
      </c>
      <c r="E6072" s="24" t="s">
        <v>23282</v>
      </c>
      <c r="F6072" s="198" t="s">
        <v>23283</v>
      </c>
      <c r="G6072" s="198" t="s">
        <v>23282</v>
      </c>
      <c r="H6072" s="198" t="s">
        <v>23284</v>
      </c>
      <c r="I6072" s="26" t="s">
        <v>279</v>
      </c>
      <c r="J6072" s="199"/>
      <c r="K6072" s="202"/>
      <c r="L6072" s="198" t="s">
        <v>23285</v>
      </c>
      <c r="M6072" s="201" t="s">
        <v>2637</v>
      </c>
    </row>
    <row r="6073" spans="1:13" ht="72.75" customHeight="1" x14ac:dyDescent="0.15">
      <c r="A6073" s="22">
        <v>45</v>
      </c>
      <c r="B6073" s="22">
        <v>45</v>
      </c>
      <c r="C6073" s="17">
        <v>23</v>
      </c>
      <c r="D6073" s="19" t="s">
        <v>23221</v>
      </c>
      <c r="E6073" s="19" t="s">
        <v>23286</v>
      </c>
      <c r="F6073" s="62" t="s">
        <v>23287</v>
      </c>
      <c r="G6073" s="62"/>
      <c r="H6073" s="62" t="s">
        <v>23288</v>
      </c>
      <c r="I6073" s="10" t="s">
        <v>23289</v>
      </c>
      <c r="J6073" s="63" t="s">
        <v>23290</v>
      </c>
      <c r="K6073" s="64"/>
      <c r="L6073" s="62" t="s">
        <v>23291</v>
      </c>
      <c r="M6073" s="65" t="s">
        <v>23292</v>
      </c>
    </row>
    <row r="6074" spans="1:13" ht="72.75" customHeight="1" x14ac:dyDescent="0.15">
      <c r="A6074" s="22">
        <v>45</v>
      </c>
      <c r="B6074" s="22">
        <v>45</v>
      </c>
      <c r="C6074" s="17">
        <v>24</v>
      </c>
      <c r="D6074" s="19" t="s">
        <v>23221</v>
      </c>
      <c r="E6074" s="116" t="s">
        <v>23293</v>
      </c>
      <c r="F6074" s="62" t="s">
        <v>3620</v>
      </c>
      <c r="G6074" s="62" t="s">
        <v>23294</v>
      </c>
      <c r="H6074" s="62" t="s">
        <v>23295</v>
      </c>
      <c r="I6074" s="10" t="s">
        <v>1592</v>
      </c>
      <c r="J6074" s="62"/>
      <c r="K6074" s="211"/>
      <c r="L6074" s="62" t="s">
        <v>23296</v>
      </c>
      <c r="M6074" s="65" t="s">
        <v>23297</v>
      </c>
    </row>
    <row r="6075" spans="1:13" ht="72.75" customHeight="1" x14ac:dyDescent="0.15">
      <c r="A6075" s="22">
        <v>45</v>
      </c>
      <c r="B6075" s="22">
        <v>45</v>
      </c>
      <c r="C6075" s="17">
        <v>25</v>
      </c>
      <c r="D6075" s="19" t="s">
        <v>23221</v>
      </c>
      <c r="E6075" s="116" t="s">
        <v>23293</v>
      </c>
      <c r="F6075" s="62" t="s">
        <v>1566</v>
      </c>
      <c r="G6075" s="62" t="s">
        <v>23294</v>
      </c>
      <c r="H6075" s="62" t="s">
        <v>23298</v>
      </c>
      <c r="I6075" s="10" t="s">
        <v>1592</v>
      </c>
      <c r="J6075" s="62"/>
      <c r="K6075" s="211"/>
      <c r="L6075" s="62" t="s">
        <v>23296</v>
      </c>
      <c r="M6075" s="65" t="s">
        <v>23299</v>
      </c>
    </row>
    <row r="6076" spans="1:13" ht="72.75" customHeight="1" x14ac:dyDescent="0.15">
      <c r="A6076" s="22">
        <v>45</v>
      </c>
      <c r="B6076" s="22">
        <v>45</v>
      </c>
      <c r="C6076" s="17">
        <v>26</v>
      </c>
      <c r="D6076" s="19" t="s">
        <v>23221</v>
      </c>
      <c r="E6076" s="116" t="s">
        <v>23293</v>
      </c>
      <c r="F6076" s="62" t="s">
        <v>23300</v>
      </c>
      <c r="G6076" s="62" t="s">
        <v>23301</v>
      </c>
      <c r="H6076" s="62" t="s">
        <v>23302</v>
      </c>
      <c r="I6076" s="10">
        <v>44829</v>
      </c>
      <c r="J6076" s="62"/>
      <c r="K6076" s="211"/>
      <c r="L6076" s="62" t="s">
        <v>23301</v>
      </c>
      <c r="M6076" s="65" t="s">
        <v>23303</v>
      </c>
    </row>
    <row r="6077" spans="1:13" ht="72.75" customHeight="1" x14ac:dyDescent="0.15">
      <c r="A6077" s="22">
        <v>45</v>
      </c>
      <c r="B6077" s="22">
        <v>45</v>
      </c>
      <c r="C6077" s="17">
        <v>27</v>
      </c>
      <c r="D6077" s="19" t="s">
        <v>23221</v>
      </c>
      <c r="E6077" s="116" t="s">
        <v>23293</v>
      </c>
      <c r="F6077" s="62" t="s">
        <v>23304</v>
      </c>
      <c r="G6077" s="62" t="s">
        <v>23305</v>
      </c>
      <c r="H6077" s="62" t="s">
        <v>23306</v>
      </c>
      <c r="I6077" s="10">
        <v>44829</v>
      </c>
      <c r="J6077" s="62"/>
      <c r="K6077" s="211"/>
      <c r="L6077" s="62" t="s">
        <v>23296</v>
      </c>
      <c r="M6077" s="65" t="s">
        <v>23307</v>
      </c>
    </row>
    <row r="6078" spans="1:13" ht="72.75" customHeight="1" x14ac:dyDescent="0.15">
      <c r="A6078" s="22">
        <v>45</v>
      </c>
      <c r="B6078" s="22">
        <v>45</v>
      </c>
      <c r="C6078" s="17">
        <v>28</v>
      </c>
      <c r="D6078" s="19" t="s">
        <v>23221</v>
      </c>
      <c r="E6078" s="19" t="s">
        <v>23308</v>
      </c>
      <c r="F6078" s="62" t="s">
        <v>23309</v>
      </c>
      <c r="G6078" s="62" t="s">
        <v>23310</v>
      </c>
      <c r="H6078" s="62" t="s">
        <v>23311</v>
      </c>
      <c r="I6078" s="10" t="s">
        <v>23312</v>
      </c>
      <c r="J6078" s="63"/>
      <c r="K6078" s="64"/>
      <c r="L6078" s="62" t="s">
        <v>23313</v>
      </c>
      <c r="M6078" s="65" t="s">
        <v>23314</v>
      </c>
    </row>
    <row r="6079" spans="1:13" ht="87" customHeight="1" x14ac:dyDescent="0.15">
      <c r="A6079" s="22">
        <v>45</v>
      </c>
      <c r="B6079" s="22">
        <v>45</v>
      </c>
      <c r="C6079" s="17">
        <v>29</v>
      </c>
      <c r="D6079" s="19" t="s">
        <v>23221</v>
      </c>
      <c r="E6079" s="91" t="s">
        <v>23315</v>
      </c>
      <c r="F6079" s="62" t="s">
        <v>23316</v>
      </c>
      <c r="G6079" s="62" t="s">
        <v>23317</v>
      </c>
      <c r="H6079" s="62" t="s">
        <v>23318</v>
      </c>
      <c r="I6079" s="10" t="s">
        <v>23319</v>
      </c>
      <c r="J6079" s="63" t="s">
        <v>23320</v>
      </c>
      <c r="K6079" s="171"/>
      <c r="L6079" s="62" t="s">
        <v>23321</v>
      </c>
      <c r="M6079" s="65" t="s">
        <v>23322</v>
      </c>
    </row>
    <row r="6080" spans="1:13" ht="72.75" customHeight="1" x14ac:dyDescent="0.15">
      <c r="A6080" s="22">
        <v>45</v>
      </c>
      <c r="B6080" s="22">
        <v>45</v>
      </c>
      <c r="C6080" s="17">
        <v>30</v>
      </c>
      <c r="D6080" s="19" t="s">
        <v>23221</v>
      </c>
      <c r="E6080" s="19" t="s">
        <v>23323</v>
      </c>
      <c r="F6080" s="62" t="s">
        <v>23324</v>
      </c>
      <c r="G6080" s="62" t="s">
        <v>23325</v>
      </c>
      <c r="H6080" s="62" t="s">
        <v>23326</v>
      </c>
      <c r="I6080" s="10" t="s">
        <v>287</v>
      </c>
      <c r="J6080" s="63"/>
      <c r="K6080" s="64"/>
      <c r="L6080" s="62" t="s">
        <v>23327</v>
      </c>
      <c r="M6080" s="65" t="s">
        <v>23328</v>
      </c>
    </row>
    <row r="6081" spans="1:13" ht="96" customHeight="1" x14ac:dyDescent="0.15">
      <c r="A6081" s="22">
        <v>45</v>
      </c>
      <c r="B6081" s="22">
        <v>45</v>
      </c>
      <c r="C6081" s="17">
        <v>31</v>
      </c>
      <c r="D6081" s="19" t="s">
        <v>23221</v>
      </c>
      <c r="E6081" s="19" t="s">
        <v>23323</v>
      </c>
      <c r="F6081" s="62" t="s">
        <v>18144</v>
      </c>
      <c r="G6081" s="62" t="s">
        <v>23329</v>
      </c>
      <c r="H6081" s="62" t="s">
        <v>23330</v>
      </c>
      <c r="I6081" s="10" t="s">
        <v>23331</v>
      </c>
      <c r="J6081" s="63" t="s">
        <v>10598</v>
      </c>
      <c r="K6081" s="64"/>
      <c r="L6081" s="62" t="s">
        <v>23327</v>
      </c>
      <c r="M6081" s="65" t="s">
        <v>23332</v>
      </c>
    </row>
    <row r="6082" spans="1:13" ht="72.75" customHeight="1" x14ac:dyDescent="0.15">
      <c r="A6082" s="22">
        <v>45</v>
      </c>
      <c r="B6082" s="22">
        <v>45</v>
      </c>
      <c r="C6082" s="17">
        <v>32</v>
      </c>
      <c r="D6082" s="19" t="s">
        <v>23221</v>
      </c>
      <c r="E6082" s="19" t="s">
        <v>23323</v>
      </c>
      <c r="F6082" s="62" t="s">
        <v>23333</v>
      </c>
      <c r="G6082" s="62" t="s">
        <v>23329</v>
      </c>
      <c r="H6082" s="62" t="s">
        <v>23330</v>
      </c>
      <c r="I6082" s="147">
        <v>44830</v>
      </c>
      <c r="J6082" s="63"/>
      <c r="K6082" s="64"/>
      <c r="L6082" s="62" t="s">
        <v>23327</v>
      </c>
      <c r="M6082" s="65" t="s">
        <v>23334</v>
      </c>
    </row>
    <row r="6083" spans="1:13" ht="72.75" customHeight="1" x14ac:dyDescent="0.15">
      <c r="A6083" s="22">
        <v>45</v>
      </c>
      <c r="B6083" s="22">
        <v>45</v>
      </c>
      <c r="C6083" s="17">
        <v>33</v>
      </c>
      <c r="D6083" s="19" t="s">
        <v>23221</v>
      </c>
      <c r="E6083" s="157" t="s">
        <v>23335</v>
      </c>
      <c r="F6083" s="350" t="s">
        <v>2082</v>
      </c>
      <c r="G6083" s="350" t="s">
        <v>23336</v>
      </c>
      <c r="H6083" s="350" t="s">
        <v>23337</v>
      </c>
      <c r="I6083" s="122" t="s">
        <v>2085</v>
      </c>
      <c r="J6083" s="351" t="s">
        <v>8267</v>
      </c>
      <c r="K6083" s="352"/>
      <c r="L6083" s="350" t="s">
        <v>23338</v>
      </c>
      <c r="M6083" s="65" t="s">
        <v>23339</v>
      </c>
    </row>
    <row r="6084" spans="1:13" ht="72.75" customHeight="1" x14ac:dyDescent="0.15">
      <c r="A6084" s="22">
        <v>45</v>
      </c>
      <c r="B6084" s="22">
        <v>45</v>
      </c>
      <c r="C6084" s="17">
        <v>34</v>
      </c>
      <c r="D6084" s="19" t="s">
        <v>23221</v>
      </c>
      <c r="E6084" s="157" t="s">
        <v>23335</v>
      </c>
      <c r="F6084" s="350" t="s">
        <v>23340</v>
      </c>
      <c r="G6084" s="350" t="s">
        <v>23336</v>
      </c>
      <c r="H6084" s="350"/>
      <c r="I6084" s="122" t="s">
        <v>23341</v>
      </c>
      <c r="J6084" s="351"/>
      <c r="K6084" s="352"/>
      <c r="L6084" s="350" t="s">
        <v>23342</v>
      </c>
      <c r="M6084" s="65" t="s">
        <v>23343</v>
      </c>
    </row>
    <row r="6085" spans="1:13" ht="72.75" customHeight="1" x14ac:dyDescent="0.15">
      <c r="A6085" s="22">
        <v>45</v>
      </c>
      <c r="B6085" s="22">
        <v>45</v>
      </c>
      <c r="C6085" s="17">
        <v>35</v>
      </c>
      <c r="D6085" s="19" t="s">
        <v>23221</v>
      </c>
      <c r="E6085" s="157" t="s">
        <v>23335</v>
      </c>
      <c r="F6085" s="350" t="s">
        <v>23344</v>
      </c>
      <c r="G6085" s="350" t="s">
        <v>23336</v>
      </c>
      <c r="H6085" s="350" t="s">
        <v>23337</v>
      </c>
      <c r="I6085" s="122" t="s">
        <v>23341</v>
      </c>
      <c r="J6085" s="351"/>
      <c r="K6085" s="352"/>
      <c r="L6085" s="350" t="s">
        <v>23345</v>
      </c>
      <c r="M6085" s="65" t="s">
        <v>23346</v>
      </c>
    </row>
    <row r="6086" spans="1:13" ht="72.75" customHeight="1" x14ac:dyDescent="0.15">
      <c r="A6086" s="22">
        <v>45</v>
      </c>
      <c r="B6086" s="22">
        <v>45</v>
      </c>
      <c r="C6086" s="17">
        <v>36</v>
      </c>
      <c r="D6086" s="19" t="s">
        <v>23221</v>
      </c>
      <c r="E6086" s="157" t="s">
        <v>23335</v>
      </c>
      <c r="F6086" s="350" t="s">
        <v>23347</v>
      </c>
      <c r="G6086" s="350" t="s">
        <v>23336</v>
      </c>
      <c r="H6086" s="350" t="s">
        <v>23337</v>
      </c>
      <c r="I6086" s="122" t="s">
        <v>23348</v>
      </c>
      <c r="J6086" s="351" t="s">
        <v>1241</v>
      </c>
      <c r="K6086" s="352"/>
      <c r="L6086" s="350" t="s">
        <v>23349</v>
      </c>
      <c r="M6086" s="65" t="s">
        <v>23350</v>
      </c>
    </row>
    <row r="6087" spans="1:13" ht="72.75" customHeight="1" x14ac:dyDescent="0.15">
      <c r="A6087" s="22">
        <v>45</v>
      </c>
      <c r="B6087" s="22">
        <v>45</v>
      </c>
      <c r="C6087" s="17">
        <v>37</v>
      </c>
      <c r="D6087" s="19" t="s">
        <v>23221</v>
      </c>
      <c r="E6087" s="157" t="s">
        <v>23335</v>
      </c>
      <c r="F6087" s="350" t="s">
        <v>23351</v>
      </c>
      <c r="G6087" s="350" t="s">
        <v>23336</v>
      </c>
      <c r="H6087" s="350" t="s">
        <v>23352</v>
      </c>
      <c r="I6087" s="122" t="s">
        <v>2085</v>
      </c>
      <c r="J6087" s="351"/>
      <c r="K6087" s="352"/>
      <c r="L6087" s="350" t="s">
        <v>23353</v>
      </c>
      <c r="M6087" s="65" t="s">
        <v>23354</v>
      </c>
    </row>
    <row r="6088" spans="1:13" ht="72.75" customHeight="1" x14ac:dyDescent="0.15">
      <c r="A6088" s="22">
        <v>45</v>
      </c>
      <c r="B6088" s="22">
        <v>45</v>
      </c>
      <c r="C6088" s="17">
        <v>38</v>
      </c>
      <c r="D6088" s="19" t="s">
        <v>23221</v>
      </c>
      <c r="E6088" s="157" t="s">
        <v>23335</v>
      </c>
      <c r="F6088" s="350" t="s">
        <v>23355</v>
      </c>
      <c r="G6088" s="350" t="s">
        <v>23336</v>
      </c>
      <c r="H6088" s="350" t="s">
        <v>23356</v>
      </c>
      <c r="I6088" s="122">
        <v>44826</v>
      </c>
      <c r="J6088" s="351" t="s">
        <v>11314</v>
      </c>
      <c r="K6088" s="352"/>
      <c r="L6088" s="350" t="s">
        <v>23353</v>
      </c>
      <c r="M6088" s="65" t="s">
        <v>23357</v>
      </c>
    </row>
    <row r="6089" spans="1:13" ht="72.75" customHeight="1" x14ac:dyDescent="0.15">
      <c r="A6089" s="22">
        <v>45</v>
      </c>
      <c r="B6089" s="22">
        <v>45</v>
      </c>
      <c r="C6089" s="17">
        <v>39</v>
      </c>
      <c r="D6089" s="19" t="s">
        <v>23221</v>
      </c>
      <c r="E6089" s="19" t="s">
        <v>23358</v>
      </c>
      <c r="F6089" s="62" t="s">
        <v>23359</v>
      </c>
      <c r="G6089" s="62" t="s">
        <v>23360</v>
      </c>
      <c r="H6089" s="62" t="s">
        <v>23361</v>
      </c>
      <c r="I6089" s="10" t="s">
        <v>23362</v>
      </c>
      <c r="J6089" s="63" t="s">
        <v>243</v>
      </c>
      <c r="K6089" s="64"/>
      <c r="L6089" s="62" t="s">
        <v>23363</v>
      </c>
      <c r="M6089" s="65" t="s">
        <v>23364</v>
      </c>
    </row>
    <row r="6090" spans="1:13" ht="72.75" customHeight="1" x14ac:dyDescent="0.15">
      <c r="A6090" s="22">
        <v>45</v>
      </c>
      <c r="B6090" s="22">
        <v>45</v>
      </c>
      <c r="C6090" s="17">
        <v>40</v>
      </c>
      <c r="D6090" s="19" t="s">
        <v>23221</v>
      </c>
      <c r="E6090" s="19" t="s">
        <v>23365</v>
      </c>
      <c r="F6090" s="62" t="s">
        <v>1468</v>
      </c>
      <c r="G6090" s="62" t="s">
        <v>23360</v>
      </c>
      <c r="H6090" s="62" t="s">
        <v>23366</v>
      </c>
      <c r="I6090" s="10" t="s">
        <v>23367</v>
      </c>
      <c r="J6090" s="63" t="s">
        <v>23368</v>
      </c>
      <c r="K6090" s="64"/>
      <c r="L6090" s="62" t="s">
        <v>23363</v>
      </c>
      <c r="M6090" s="65" t="s">
        <v>23369</v>
      </c>
    </row>
    <row r="6091" spans="1:13" ht="72.75" customHeight="1" x14ac:dyDescent="0.15">
      <c r="A6091" s="22">
        <v>45</v>
      </c>
      <c r="B6091" s="22">
        <v>45</v>
      </c>
      <c r="C6091" s="17">
        <v>41</v>
      </c>
      <c r="D6091" s="19" t="s">
        <v>23221</v>
      </c>
      <c r="E6091" s="19" t="s">
        <v>23370</v>
      </c>
      <c r="F6091" s="62" t="s">
        <v>23371</v>
      </c>
      <c r="G6091" s="62" t="s">
        <v>23372</v>
      </c>
      <c r="H6091" s="62" t="s">
        <v>23373</v>
      </c>
      <c r="I6091" s="10" t="s">
        <v>23374</v>
      </c>
      <c r="J6091" s="63" t="s">
        <v>1512</v>
      </c>
      <c r="K6091" s="64"/>
      <c r="L6091" s="62" t="s">
        <v>23375</v>
      </c>
      <c r="M6091" s="65" t="s">
        <v>23376</v>
      </c>
    </row>
    <row r="6092" spans="1:13" ht="86.25" customHeight="1" x14ac:dyDescent="0.15">
      <c r="A6092" s="22">
        <v>45</v>
      </c>
      <c r="B6092" s="22">
        <v>45</v>
      </c>
      <c r="C6092" s="17">
        <v>42</v>
      </c>
      <c r="D6092" s="19" t="s">
        <v>23221</v>
      </c>
      <c r="E6092" s="19" t="s">
        <v>23370</v>
      </c>
      <c r="F6092" s="62" t="s">
        <v>23377</v>
      </c>
      <c r="G6092" s="62" t="s">
        <v>23372</v>
      </c>
      <c r="H6092" s="62" t="s">
        <v>23373</v>
      </c>
      <c r="I6092" s="10" t="s">
        <v>23378</v>
      </c>
      <c r="J6092" s="63" t="s">
        <v>23379</v>
      </c>
      <c r="K6092" s="64"/>
      <c r="L6092" s="62" t="s">
        <v>23375</v>
      </c>
      <c r="M6092" s="65" t="s">
        <v>23380</v>
      </c>
    </row>
    <row r="6093" spans="1:13" ht="72.75" customHeight="1" x14ac:dyDescent="0.15">
      <c r="A6093" s="22">
        <v>45</v>
      </c>
      <c r="B6093" s="22">
        <v>45</v>
      </c>
      <c r="C6093" s="17">
        <v>43</v>
      </c>
      <c r="D6093" s="19" t="s">
        <v>23221</v>
      </c>
      <c r="E6093" s="19" t="s">
        <v>23370</v>
      </c>
      <c r="F6093" s="62" t="s">
        <v>23381</v>
      </c>
      <c r="G6093" s="62" t="s">
        <v>23372</v>
      </c>
      <c r="H6093" s="62" t="s">
        <v>23373</v>
      </c>
      <c r="I6093" s="10" t="s">
        <v>23382</v>
      </c>
      <c r="J6093" s="63" t="s">
        <v>23383</v>
      </c>
      <c r="K6093" s="64"/>
      <c r="L6093" s="62" t="s">
        <v>23375</v>
      </c>
      <c r="M6093" s="65" t="s">
        <v>23384</v>
      </c>
    </row>
    <row r="6094" spans="1:13" ht="72.75" customHeight="1" x14ac:dyDescent="0.15">
      <c r="A6094" s="22">
        <v>45</v>
      </c>
      <c r="B6094" s="22">
        <v>45</v>
      </c>
      <c r="C6094" s="17">
        <v>44</v>
      </c>
      <c r="D6094" s="19" t="s">
        <v>23221</v>
      </c>
      <c r="E6094" s="19" t="s">
        <v>23370</v>
      </c>
      <c r="F6094" s="62" t="s">
        <v>8632</v>
      </c>
      <c r="G6094" s="62" t="s">
        <v>23372</v>
      </c>
      <c r="H6094" s="62" t="s">
        <v>23385</v>
      </c>
      <c r="I6094" s="10" t="s">
        <v>1592</v>
      </c>
      <c r="J6094" s="63" t="s">
        <v>243</v>
      </c>
      <c r="K6094" s="64"/>
      <c r="L6094" s="62" t="s">
        <v>23375</v>
      </c>
      <c r="M6094" s="65" t="s">
        <v>23386</v>
      </c>
    </row>
    <row r="6095" spans="1:13" ht="72.75" customHeight="1" x14ac:dyDescent="0.15">
      <c r="A6095" s="22">
        <v>45</v>
      </c>
      <c r="B6095" s="22">
        <v>45</v>
      </c>
      <c r="C6095" s="17">
        <v>45</v>
      </c>
      <c r="D6095" s="19" t="s">
        <v>23221</v>
      </c>
      <c r="E6095" s="19" t="s">
        <v>23370</v>
      </c>
      <c r="F6095" s="62" t="s">
        <v>23387</v>
      </c>
      <c r="G6095" s="62" t="s">
        <v>23372</v>
      </c>
      <c r="H6095" s="62" t="s">
        <v>23373</v>
      </c>
      <c r="I6095" s="10" t="s">
        <v>8457</v>
      </c>
      <c r="J6095" s="63" t="s">
        <v>243</v>
      </c>
      <c r="K6095" s="64"/>
      <c r="L6095" s="62" t="s">
        <v>23375</v>
      </c>
      <c r="M6095" s="65" t="s">
        <v>23388</v>
      </c>
    </row>
    <row r="6096" spans="1:13" ht="72.75" customHeight="1" x14ac:dyDescent="0.15">
      <c r="A6096" s="22">
        <v>45</v>
      </c>
      <c r="B6096" s="22">
        <v>45</v>
      </c>
      <c r="C6096" s="17">
        <v>46</v>
      </c>
      <c r="D6096" s="19" t="s">
        <v>23221</v>
      </c>
      <c r="E6096" s="19" t="s">
        <v>23389</v>
      </c>
      <c r="F6096" s="62" t="s">
        <v>23390</v>
      </c>
      <c r="G6096" s="62" t="s">
        <v>23391</v>
      </c>
      <c r="H6096" s="62" t="s">
        <v>9937</v>
      </c>
      <c r="I6096" s="10" t="s">
        <v>4795</v>
      </c>
      <c r="J6096" s="63"/>
      <c r="K6096" s="171" t="s">
        <v>23392</v>
      </c>
      <c r="L6096" s="62" t="s">
        <v>23393</v>
      </c>
      <c r="M6096" s="65" t="s">
        <v>23394</v>
      </c>
    </row>
    <row r="6097" spans="1:13" ht="72.75" customHeight="1" x14ac:dyDescent="0.15">
      <c r="A6097" s="22">
        <v>45</v>
      </c>
      <c r="B6097" s="22">
        <v>45</v>
      </c>
      <c r="C6097" s="17">
        <v>47</v>
      </c>
      <c r="D6097" s="19" t="s">
        <v>23221</v>
      </c>
      <c r="E6097" s="19" t="s">
        <v>23395</v>
      </c>
      <c r="F6097" s="62" t="s">
        <v>23396</v>
      </c>
      <c r="G6097" s="62" t="s">
        <v>23391</v>
      </c>
      <c r="H6097" s="62" t="s">
        <v>9937</v>
      </c>
      <c r="I6097" s="10" t="s">
        <v>4795</v>
      </c>
      <c r="J6097" s="63"/>
      <c r="K6097" s="171" t="s">
        <v>23392</v>
      </c>
      <c r="L6097" s="62" t="s">
        <v>23393</v>
      </c>
      <c r="M6097" s="65" t="s">
        <v>23394</v>
      </c>
    </row>
    <row r="6098" spans="1:13" ht="72.75" customHeight="1" x14ac:dyDescent="0.15">
      <c r="A6098" s="22">
        <v>45</v>
      </c>
      <c r="B6098" s="22">
        <v>45</v>
      </c>
      <c r="C6098" s="17">
        <v>48</v>
      </c>
      <c r="D6098" s="19" t="s">
        <v>23221</v>
      </c>
      <c r="E6098" s="107" t="s">
        <v>23397</v>
      </c>
      <c r="F6098" s="62" t="s">
        <v>23398</v>
      </c>
      <c r="G6098" s="62" t="s">
        <v>23399</v>
      </c>
      <c r="H6098" s="62" t="s">
        <v>23400</v>
      </c>
      <c r="I6098" s="10" t="s">
        <v>23401</v>
      </c>
      <c r="J6098" s="62"/>
      <c r="K6098" s="211"/>
      <c r="L6098" s="62" t="s">
        <v>23399</v>
      </c>
      <c r="M6098" s="65" t="s">
        <v>23402</v>
      </c>
    </row>
    <row r="6099" spans="1:13" ht="72.75" customHeight="1" x14ac:dyDescent="0.15">
      <c r="A6099" s="22">
        <v>45</v>
      </c>
      <c r="B6099" s="22">
        <v>45</v>
      </c>
      <c r="C6099" s="17">
        <v>49</v>
      </c>
      <c r="D6099" s="19" t="s">
        <v>23221</v>
      </c>
      <c r="E6099" s="107" t="s">
        <v>23397</v>
      </c>
      <c r="F6099" s="62" t="s">
        <v>23403</v>
      </c>
      <c r="G6099" s="62" t="s">
        <v>23399</v>
      </c>
      <c r="H6099" s="62" t="s">
        <v>23404</v>
      </c>
      <c r="I6099" s="10" t="s">
        <v>23405</v>
      </c>
      <c r="J6099" s="62"/>
      <c r="K6099" s="134" t="s">
        <v>23406</v>
      </c>
      <c r="L6099" s="62" t="s">
        <v>23399</v>
      </c>
      <c r="M6099" s="65" t="s">
        <v>23407</v>
      </c>
    </row>
    <row r="6100" spans="1:13" ht="90" customHeight="1" x14ac:dyDescent="0.15">
      <c r="A6100" s="22">
        <v>45</v>
      </c>
      <c r="B6100" s="22">
        <v>45</v>
      </c>
      <c r="C6100" s="17">
        <v>50</v>
      </c>
      <c r="D6100" s="19" t="s">
        <v>23221</v>
      </c>
      <c r="E6100" s="40" t="s">
        <v>23397</v>
      </c>
      <c r="F6100" s="62" t="s">
        <v>23408</v>
      </c>
      <c r="G6100" s="62" t="s">
        <v>23399</v>
      </c>
      <c r="H6100" s="62" t="s">
        <v>23409</v>
      </c>
      <c r="I6100" s="10" t="s">
        <v>23410</v>
      </c>
      <c r="J6100" s="62" t="s">
        <v>16700</v>
      </c>
      <c r="K6100" s="211"/>
      <c r="L6100" s="62" t="s">
        <v>23399</v>
      </c>
      <c r="M6100" s="65" t="s">
        <v>23411</v>
      </c>
    </row>
    <row r="6101" spans="1:13" ht="72.75" customHeight="1" x14ac:dyDescent="0.15">
      <c r="A6101" s="22">
        <v>45</v>
      </c>
      <c r="B6101" s="22">
        <v>45</v>
      </c>
      <c r="C6101" s="17">
        <v>51</v>
      </c>
      <c r="D6101" s="19" t="s">
        <v>23221</v>
      </c>
      <c r="E6101" s="19" t="s">
        <v>23412</v>
      </c>
      <c r="F6101" s="62" t="s">
        <v>15678</v>
      </c>
      <c r="G6101" s="62"/>
      <c r="H6101" s="62" t="s">
        <v>23413</v>
      </c>
      <c r="I6101" s="10" t="s">
        <v>4394</v>
      </c>
      <c r="J6101" s="63"/>
      <c r="K6101" s="64"/>
      <c r="L6101" s="62"/>
      <c r="M6101" s="65" t="s">
        <v>23414</v>
      </c>
    </row>
    <row r="6102" spans="1:13" ht="72.75" customHeight="1" x14ac:dyDescent="0.15">
      <c r="A6102" s="22">
        <v>45</v>
      </c>
      <c r="B6102" s="22">
        <v>45</v>
      </c>
      <c r="C6102" s="17">
        <v>52</v>
      </c>
      <c r="D6102" s="19" t="s">
        <v>23221</v>
      </c>
      <c r="E6102" s="19" t="s">
        <v>23415</v>
      </c>
      <c r="F6102" s="62" t="s">
        <v>23416</v>
      </c>
      <c r="G6102" s="62"/>
      <c r="H6102" s="62"/>
      <c r="I6102" s="10" t="s">
        <v>23417</v>
      </c>
      <c r="J6102" s="63"/>
      <c r="K6102" s="64"/>
      <c r="L6102" s="62"/>
      <c r="M6102" s="65" t="s">
        <v>23418</v>
      </c>
    </row>
    <row r="6103" spans="1:13" ht="72.75" customHeight="1" x14ac:dyDescent="0.15">
      <c r="A6103" s="22">
        <v>45</v>
      </c>
      <c r="B6103" s="22">
        <v>45</v>
      </c>
      <c r="C6103" s="17">
        <v>53</v>
      </c>
      <c r="D6103" s="19" t="s">
        <v>23221</v>
      </c>
      <c r="E6103" s="19" t="s">
        <v>23419</v>
      </c>
      <c r="F6103" s="62" t="s">
        <v>1282</v>
      </c>
      <c r="G6103" s="62" t="s">
        <v>23420</v>
      </c>
      <c r="H6103" s="62" t="s">
        <v>23421</v>
      </c>
      <c r="I6103" s="10" t="s">
        <v>4745</v>
      </c>
      <c r="J6103" s="63"/>
      <c r="K6103" s="64"/>
      <c r="L6103" s="62" t="s">
        <v>23422</v>
      </c>
      <c r="M6103" s="65" t="s">
        <v>544</v>
      </c>
    </row>
    <row r="6104" spans="1:13" ht="72.75" customHeight="1" x14ac:dyDescent="0.15">
      <c r="A6104" s="22">
        <v>45</v>
      </c>
      <c r="B6104" s="22">
        <v>45</v>
      </c>
      <c r="C6104" s="17">
        <v>54</v>
      </c>
      <c r="D6104" s="19" t="s">
        <v>23221</v>
      </c>
      <c r="E6104" s="19" t="s">
        <v>23419</v>
      </c>
      <c r="F6104" s="62" t="s">
        <v>1282</v>
      </c>
      <c r="G6104" s="62" t="s">
        <v>23420</v>
      </c>
      <c r="H6104" s="62" t="s">
        <v>1464</v>
      </c>
      <c r="I6104" s="10" t="s">
        <v>4745</v>
      </c>
      <c r="J6104" s="63"/>
      <c r="K6104" s="64"/>
      <c r="L6104" s="62" t="s">
        <v>23422</v>
      </c>
      <c r="M6104" s="65" t="s">
        <v>23423</v>
      </c>
    </row>
    <row r="6105" spans="1:13" ht="72.75" customHeight="1" x14ac:dyDescent="0.15">
      <c r="A6105" s="22">
        <v>45</v>
      </c>
      <c r="B6105" s="22">
        <v>45</v>
      </c>
      <c r="C6105" s="17">
        <v>55</v>
      </c>
      <c r="D6105" s="19" t="s">
        <v>23221</v>
      </c>
      <c r="E6105" s="19" t="s">
        <v>23419</v>
      </c>
      <c r="F6105" s="62" t="s">
        <v>1282</v>
      </c>
      <c r="G6105" s="62" t="s">
        <v>23420</v>
      </c>
      <c r="H6105" s="62" t="s">
        <v>1464</v>
      </c>
      <c r="I6105" s="10"/>
      <c r="J6105" s="63"/>
      <c r="K6105" s="64"/>
      <c r="L6105" s="62" t="s">
        <v>23422</v>
      </c>
      <c r="M6105" s="65" t="s">
        <v>23424</v>
      </c>
    </row>
    <row r="6106" spans="1:13" ht="72.75" customHeight="1" x14ac:dyDescent="0.15">
      <c r="A6106" s="22">
        <v>45</v>
      </c>
      <c r="B6106" s="22">
        <v>45</v>
      </c>
      <c r="C6106" s="17">
        <v>56</v>
      </c>
      <c r="D6106" s="19" t="s">
        <v>23221</v>
      </c>
      <c r="E6106" s="19" t="s">
        <v>23425</v>
      </c>
      <c r="F6106" s="62" t="s">
        <v>23426</v>
      </c>
      <c r="G6106" s="62" t="s">
        <v>23427</v>
      </c>
      <c r="H6106" s="62" t="s">
        <v>23428</v>
      </c>
      <c r="I6106" s="10" t="s">
        <v>23429</v>
      </c>
      <c r="J6106" s="63" t="s">
        <v>23430</v>
      </c>
      <c r="K6106" s="64"/>
      <c r="L6106" s="62" t="s">
        <v>23431</v>
      </c>
      <c r="M6106" s="65" t="s">
        <v>23432</v>
      </c>
    </row>
    <row r="6107" spans="1:13" ht="72.75" customHeight="1" x14ac:dyDescent="0.15">
      <c r="A6107" s="22">
        <v>45</v>
      </c>
      <c r="B6107" s="22">
        <v>45</v>
      </c>
      <c r="C6107" s="17">
        <v>57</v>
      </c>
      <c r="D6107" s="19" t="s">
        <v>23221</v>
      </c>
      <c r="E6107" s="19" t="s">
        <v>23425</v>
      </c>
      <c r="F6107" s="62" t="s">
        <v>544</v>
      </c>
      <c r="G6107" s="62" t="s">
        <v>23433</v>
      </c>
      <c r="H6107" s="62" t="s">
        <v>23428</v>
      </c>
      <c r="I6107" s="10" t="s">
        <v>1312</v>
      </c>
      <c r="J6107" s="63"/>
      <c r="K6107" s="64"/>
      <c r="L6107" s="62"/>
      <c r="M6107" s="65" t="s">
        <v>544</v>
      </c>
    </row>
    <row r="6108" spans="1:13" ht="72.75" customHeight="1" x14ac:dyDescent="0.15">
      <c r="A6108" s="22">
        <v>45</v>
      </c>
      <c r="B6108" s="22">
        <v>45</v>
      </c>
      <c r="C6108" s="17">
        <v>58</v>
      </c>
      <c r="D6108" s="19" t="s">
        <v>23221</v>
      </c>
      <c r="E6108" s="19" t="s">
        <v>23434</v>
      </c>
      <c r="F6108" s="62" t="s">
        <v>23435</v>
      </c>
      <c r="G6108" s="62" t="s">
        <v>23436</v>
      </c>
      <c r="H6108" s="62" t="s">
        <v>23437</v>
      </c>
      <c r="I6108" s="10" t="s">
        <v>23438</v>
      </c>
      <c r="J6108" s="63"/>
      <c r="K6108" s="64"/>
      <c r="L6108" s="62" t="s">
        <v>23439</v>
      </c>
      <c r="M6108" s="65" t="s">
        <v>23440</v>
      </c>
    </row>
    <row r="6109" spans="1:13" ht="72.75" customHeight="1" x14ac:dyDescent="0.15">
      <c r="A6109" s="22">
        <v>45</v>
      </c>
      <c r="B6109" s="22">
        <v>45</v>
      </c>
      <c r="C6109" s="17">
        <v>59</v>
      </c>
      <c r="D6109" s="19" t="s">
        <v>23221</v>
      </c>
      <c r="E6109" s="19" t="s">
        <v>23441</v>
      </c>
      <c r="F6109" s="62" t="s">
        <v>5507</v>
      </c>
      <c r="G6109" s="62" t="s">
        <v>23436</v>
      </c>
      <c r="H6109" s="62" t="s">
        <v>23442</v>
      </c>
      <c r="I6109" s="10" t="s">
        <v>23443</v>
      </c>
      <c r="J6109" s="63" t="s">
        <v>23444</v>
      </c>
      <c r="K6109" s="64"/>
      <c r="L6109" s="62" t="s">
        <v>23445</v>
      </c>
      <c r="M6109" s="65" t="s">
        <v>23446</v>
      </c>
    </row>
    <row r="6110" spans="1:13" ht="96" customHeight="1" x14ac:dyDescent="0.15">
      <c r="A6110" s="22">
        <v>45</v>
      </c>
      <c r="B6110" s="22">
        <v>45</v>
      </c>
      <c r="C6110" s="17">
        <v>60</v>
      </c>
      <c r="D6110" s="19" t="s">
        <v>23221</v>
      </c>
      <c r="E6110" s="24" t="s">
        <v>23447</v>
      </c>
      <c r="F6110" s="198" t="s">
        <v>23448</v>
      </c>
      <c r="G6110" s="198" t="s">
        <v>23449</v>
      </c>
      <c r="H6110" s="198"/>
      <c r="I6110" s="26" t="s">
        <v>1963</v>
      </c>
      <c r="J6110" s="199"/>
      <c r="K6110" s="202"/>
      <c r="L6110" s="198" t="s">
        <v>23450</v>
      </c>
      <c r="M6110" s="201" t="s">
        <v>26191</v>
      </c>
    </row>
    <row r="6111" spans="1:13" ht="72.75" customHeight="1" x14ac:dyDescent="0.15">
      <c r="A6111" s="22">
        <v>45</v>
      </c>
      <c r="B6111" s="22">
        <v>45</v>
      </c>
      <c r="C6111" s="17">
        <v>61</v>
      </c>
      <c r="D6111" s="19" t="s">
        <v>23221</v>
      </c>
      <c r="E6111" s="19" t="s">
        <v>23447</v>
      </c>
      <c r="F6111" s="62" t="s">
        <v>23451</v>
      </c>
      <c r="G6111" s="62" t="s">
        <v>23449</v>
      </c>
      <c r="H6111" s="62"/>
      <c r="I6111" s="10" t="s">
        <v>1963</v>
      </c>
      <c r="J6111" s="63"/>
      <c r="K6111" s="64"/>
      <c r="L6111" s="62" t="s">
        <v>23452</v>
      </c>
      <c r="M6111" s="65" t="s">
        <v>23453</v>
      </c>
    </row>
    <row r="6112" spans="1:13" ht="72.75" customHeight="1" x14ac:dyDescent="0.15">
      <c r="A6112" s="22">
        <v>45</v>
      </c>
      <c r="B6112" s="22">
        <v>45</v>
      </c>
      <c r="C6112" s="17">
        <v>62</v>
      </c>
      <c r="D6112" s="19" t="s">
        <v>23221</v>
      </c>
      <c r="E6112" s="19" t="s">
        <v>23454</v>
      </c>
      <c r="F6112" s="62" t="s">
        <v>23455</v>
      </c>
      <c r="G6112" s="62" t="s">
        <v>23456</v>
      </c>
      <c r="H6112" s="62" t="s">
        <v>23457</v>
      </c>
      <c r="I6112" s="10" t="s">
        <v>23458</v>
      </c>
      <c r="J6112" s="63" t="s">
        <v>243</v>
      </c>
      <c r="K6112" s="64"/>
      <c r="L6112" s="62" t="s">
        <v>23459</v>
      </c>
      <c r="M6112" s="65" t="s">
        <v>23460</v>
      </c>
    </row>
    <row r="6113" spans="1:13" ht="72.75" customHeight="1" x14ac:dyDescent="0.15">
      <c r="A6113" s="22">
        <v>45</v>
      </c>
      <c r="B6113" s="22">
        <v>45</v>
      </c>
      <c r="C6113" s="17">
        <v>63</v>
      </c>
      <c r="D6113" s="19" t="s">
        <v>23221</v>
      </c>
      <c r="E6113" s="19" t="s">
        <v>23454</v>
      </c>
      <c r="F6113" s="62" t="s">
        <v>23461</v>
      </c>
      <c r="G6113" s="62" t="s">
        <v>23456</v>
      </c>
      <c r="H6113" s="62"/>
      <c r="I6113" s="10" t="s">
        <v>23458</v>
      </c>
      <c r="J6113" s="63"/>
      <c r="K6113" s="64"/>
      <c r="L6113" s="62" t="s">
        <v>23459</v>
      </c>
      <c r="M6113" s="65" t="s">
        <v>23462</v>
      </c>
    </row>
    <row r="6114" spans="1:13" ht="91.5" customHeight="1" x14ac:dyDescent="0.15">
      <c r="A6114" s="22">
        <v>45</v>
      </c>
      <c r="B6114" s="22">
        <v>45</v>
      </c>
      <c r="C6114" s="17">
        <v>64</v>
      </c>
      <c r="D6114" s="19" t="s">
        <v>23221</v>
      </c>
      <c r="E6114" s="19" t="s">
        <v>23463</v>
      </c>
      <c r="F6114" s="62" t="s">
        <v>23464</v>
      </c>
      <c r="G6114" s="62" t="s">
        <v>23465</v>
      </c>
      <c r="H6114" s="62" t="s">
        <v>23466</v>
      </c>
      <c r="I6114" s="10" t="s">
        <v>279</v>
      </c>
      <c r="J6114" s="63"/>
      <c r="K6114" s="64"/>
      <c r="L6114" s="62" t="s">
        <v>23467</v>
      </c>
      <c r="M6114" s="65" t="s">
        <v>23468</v>
      </c>
    </row>
    <row r="6115" spans="1:13" ht="72.75" customHeight="1" x14ac:dyDescent="0.15">
      <c r="A6115" s="22">
        <v>45</v>
      </c>
      <c r="B6115" s="22">
        <v>45</v>
      </c>
      <c r="C6115" s="17">
        <v>65</v>
      </c>
      <c r="D6115" s="19" t="s">
        <v>23221</v>
      </c>
      <c r="E6115" s="19" t="s">
        <v>23463</v>
      </c>
      <c r="F6115" s="243" t="s">
        <v>544</v>
      </c>
      <c r="G6115" s="243" t="s">
        <v>23465</v>
      </c>
      <c r="H6115" s="420" t="s">
        <v>23469</v>
      </c>
      <c r="I6115" s="92" t="s">
        <v>279</v>
      </c>
      <c r="J6115" s="166"/>
      <c r="K6115" s="64"/>
      <c r="L6115" s="420" t="s">
        <v>23467</v>
      </c>
      <c r="M6115" s="65" t="s">
        <v>23470</v>
      </c>
    </row>
    <row r="6116" spans="1:13" ht="90" customHeight="1" x14ac:dyDescent="0.15">
      <c r="A6116" s="22">
        <v>45</v>
      </c>
      <c r="B6116" s="22">
        <v>45</v>
      </c>
      <c r="C6116" s="17">
        <v>66</v>
      </c>
      <c r="D6116" s="19" t="s">
        <v>23221</v>
      </c>
      <c r="E6116" s="19" t="s">
        <v>23463</v>
      </c>
      <c r="F6116" s="243" t="s">
        <v>23471</v>
      </c>
      <c r="G6116" s="243" t="s">
        <v>23472</v>
      </c>
      <c r="H6116" s="62" t="s">
        <v>23466</v>
      </c>
      <c r="I6116" s="92" t="s">
        <v>23473</v>
      </c>
      <c r="J6116" s="421" t="s">
        <v>23474</v>
      </c>
      <c r="K6116" s="64"/>
      <c r="L6116" s="420" t="s">
        <v>23475</v>
      </c>
      <c r="M6116" s="65" t="s">
        <v>23476</v>
      </c>
    </row>
    <row r="6117" spans="1:13" ht="72.75" customHeight="1" x14ac:dyDescent="0.15">
      <c r="A6117" s="22">
        <v>45</v>
      </c>
      <c r="B6117" s="22">
        <v>45</v>
      </c>
      <c r="C6117" s="17">
        <v>67</v>
      </c>
      <c r="D6117" s="19" t="s">
        <v>23221</v>
      </c>
      <c r="E6117" s="19" t="s">
        <v>23477</v>
      </c>
      <c r="F6117" s="108" t="s">
        <v>5507</v>
      </c>
      <c r="G6117" s="243" t="s">
        <v>23478</v>
      </c>
      <c r="H6117" s="420" t="s">
        <v>23479</v>
      </c>
      <c r="I6117" s="92" t="s">
        <v>1312</v>
      </c>
      <c r="J6117" s="421"/>
      <c r="K6117" s="64"/>
      <c r="L6117" s="420" t="s">
        <v>23478</v>
      </c>
      <c r="M6117" s="214" t="s">
        <v>7231</v>
      </c>
    </row>
    <row r="6118" spans="1:13" ht="72.75" customHeight="1" x14ac:dyDescent="0.15">
      <c r="A6118" s="22">
        <v>45</v>
      </c>
      <c r="B6118" s="22">
        <v>45</v>
      </c>
      <c r="C6118" s="17">
        <v>68</v>
      </c>
      <c r="D6118" s="19" t="s">
        <v>23221</v>
      </c>
      <c r="E6118" s="19" t="s">
        <v>23480</v>
      </c>
      <c r="F6118" s="62" t="s">
        <v>23481</v>
      </c>
      <c r="G6118" s="62" t="s">
        <v>23482</v>
      </c>
      <c r="H6118" s="62" t="s">
        <v>23483</v>
      </c>
      <c r="I6118" s="10" t="s">
        <v>23484</v>
      </c>
      <c r="J6118" s="63" t="s">
        <v>23485</v>
      </c>
      <c r="K6118" s="64" t="s">
        <v>717</v>
      </c>
      <c r="L6118" s="62" t="s">
        <v>23486</v>
      </c>
      <c r="M6118" s="65" t="s">
        <v>23487</v>
      </c>
    </row>
    <row r="6119" spans="1:13" ht="72.75" customHeight="1" x14ac:dyDescent="0.15">
      <c r="A6119" s="22">
        <v>45</v>
      </c>
      <c r="B6119" s="22">
        <v>45</v>
      </c>
      <c r="C6119" s="17">
        <v>69</v>
      </c>
      <c r="D6119" s="19" t="s">
        <v>23221</v>
      </c>
      <c r="E6119" s="24" t="s">
        <v>23480</v>
      </c>
      <c r="F6119" s="198" t="s">
        <v>23481</v>
      </c>
      <c r="G6119" s="198" t="s">
        <v>23482</v>
      </c>
      <c r="H6119" s="198" t="s">
        <v>1464</v>
      </c>
      <c r="I6119" s="26" t="s">
        <v>23484</v>
      </c>
      <c r="J6119" s="199" t="s">
        <v>23485</v>
      </c>
      <c r="K6119" s="202" t="s">
        <v>717</v>
      </c>
      <c r="L6119" s="198" t="s">
        <v>23486</v>
      </c>
      <c r="M6119" s="201" t="s">
        <v>23488</v>
      </c>
    </row>
    <row r="6120" spans="1:13" ht="72.75" customHeight="1" x14ac:dyDescent="0.15">
      <c r="A6120" s="22">
        <v>45</v>
      </c>
      <c r="B6120" s="22">
        <v>45</v>
      </c>
      <c r="C6120" s="17">
        <v>70</v>
      </c>
      <c r="D6120" s="19" t="s">
        <v>23221</v>
      </c>
      <c r="E6120" s="24" t="s">
        <v>23480</v>
      </c>
      <c r="F6120" s="198" t="s">
        <v>6447</v>
      </c>
      <c r="G6120" s="198" t="s">
        <v>23482</v>
      </c>
      <c r="H6120" s="198" t="s">
        <v>23489</v>
      </c>
      <c r="I6120" s="26" t="s">
        <v>23490</v>
      </c>
      <c r="J6120" s="199" t="s">
        <v>23491</v>
      </c>
      <c r="K6120" s="202" t="s">
        <v>717</v>
      </c>
      <c r="L6120" s="198" t="s">
        <v>23486</v>
      </c>
      <c r="M6120" s="201" t="s">
        <v>23492</v>
      </c>
    </row>
    <row r="6121" spans="1:13" ht="72.75" customHeight="1" x14ac:dyDescent="0.15">
      <c r="A6121" s="22">
        <v>45</v>
      </c>
      <c r="B6121" s="22">
        <v>45</v>
      </c>
      <c r="C6121" s="17">
        <v>71</v>
      </c>
      <c r="D6121" s="19" t="s">
        <v>23221</v>
      </c>
      <c r="E6121" s="24" t="s">
        <v>23480</v>
      </c>
      <c r="F6121" s="198" t="s">
        <v>2224</v>
      </c>
      <c r="G6121" s="198" t="s">
        <v>23482</v>
      </c>
      <c r="H6121" s="198" t="s">
        <v>23489</v>
      </c>
      <c r="I6121" s="26" t="s">
        <v>23493</v>
      </c>
      <c r="J6121" s="199" t="s">
        <v>23491</v>
      </c>
      <c r="K6121" s="202" t="s">
        <v>717</v>
      </c>
      <c r="L6121" s="198" t="s">
        <v>23486</v>
      </c>
      <c r="M6121" s="201" t="s">
        <v>23494</v>
      </c>
    </row>
    <row r="6122" spans="1:13" ht="72.75" customHeight="1" x14ac:dyDescent="0.15">
      <c r="A6122" s="22">
        <v>45</v>
      </c>
      <c r="B6122" s="22">
        <v>45</v>
      </c>
      <c r="C6122" s="17">
        <v>72</v>
      </c>
      <c r="D6122" s="19" t="s">
        <v>23221</v>
      </c>
      <c r="E6122" s="24" t="s">
        <v>23480</v>
      </c>
      <c r="F6122" s="198" t="s">
        <v>23495</v>
      </c>
      <c r="G6122" s="198" t="s">
        <v>23482</v>
      </c>
      <c r="H6122" s="198" t="s">
        <v>23489</v>
      </c>
      <c r="I6122" s="26" t="s">
        <v>23496</v>
      </c>
      <c r="J6122" s="199" t="s">
        <v>23491</v>
      </c>
      <c r="K6122" s="202" t="s">
        <v>717</v>
      </c>
      <c r="L6122" s="198" t="s">
        <v>23486</v>
      </c>
      <c r="M6122" s="201" t="s">
        <v>23497</v>
      </c>
    </row>
    <row r="6123" spans="1:13" ht="72.75" customHeight="1" x14ac:dyDescent="0.15">
      <c r="A6123" s="22">
        <v>45</v>
      </c>
      <c r="B6123" s="22">
        <v>45</v>
      </c>
      <c r="C6123" s="17">
        <v>73</v>
      </c>
      <c r="D6123" s="19" t="s">
        <v>23221</v>
      </c>
      <c r="E6123" s="24" t="s">
        <v>23498</v>
      </c>
      <c r="F6123" s="198" t="s">
        <v>3292</v>
      </c>
      <c r="G6123" s="198"/>
      <c r="H6123" s="198" t="s">
        <v>23499</v>
      </c>
      <c r="I6123" s="26" t="s">
        <v>1276</v>
      </c>
      <c r="J6123" s="199"/>
      <c r="K6123" s="202"/>
      <c r="L6123" s="198"/>
      <c r="M6123" s="201" t="s">
        <v>544</v>
      </c>
    </row>
    <row r="6124" spans="1:13" ht="72.75" customHeight="1" x14ac:dyDescent="0.15">
      <c r="A6124" s="22">
        <v>45</v>
      </c>
      <c r="B6124" s="22">
        <v>45</v>
      </c>
      <c r="C6124" s="17">
        <v>74</v>
      </c>
      <c r="D6124" s="19" t="s">
        <v>23221</v>
      </c>
      <c r="E6124" s="24" t="s">
        <v>23500</v>
      </c>
      <c r="F6124" s="198" t="s">
        <v>23501</v>
      </c>
      <c r="G6124" s="198" t="s">
        <v>23502</v>
      </c>
      <c r="H6124" s="198" t="s">
        <v>23503</v>
      </c>
      <c r="I6124" s="26" t="s">
        <v>1285</v>
      </c>
      <c r="J6124" s="199" t="s">
        <v>1332</v>
      </c>
      <c r="K6124" s="202"/>
      <c r="L6124" s="198" t="s">
        <v>23504</v>
      </c>
      <c r="M6124" s="201" t="s">
        <v>23505</v>
      </c>
    </row>
    <row r="6125" spans="1:13" ht="72.75" customHeight="1" x14ac:dyDescent="0.15">
      <c r="A6125" s="22">
        <v>45</v>
      </c>
      <c r="B6125" s="22">
        <v>45</v>
      </c>
      <c r="C6125" s="17">
        <v>75</v>
      </c>
      <c r="D6125" s="19" t="s">
        <v>23221</v>
      </c>
      <c r="E6125" s="24" t="s">
        <v>23500</v>
      </c>
      <c r="F6125" s="198" t="s">
        <v>5407</v>
      </c>
      <c r="G6125" s="198" t="s">
        <v>23502</v>
      </c>
      <c r="H6125" s="198" t="s">
        <v>23506</v>
      </c>
      <c r="I6125" s="26" t="s">
        <v>23507</v>
      </c>
      <c r="J6125" s="199"/>
      <c r="K6125" s="202"/>
      <c r="L6125" s="198" t="s">
        <v>23504</v>
      </c>
      <c r="M6125" s="201" t="s">
        <v>23508</v>
      </c>
    </row>
    <row r="6126" spans="1:13" ht="86.25" customHeight="1" x14ac:dyDescent="0.15">
      <c r="A6126" s="22">
        <v>45</v>
      </c>
      <c r="B6126" s="22">
        <v>45</v>
      </c>
      <c r="C6126" s="17">
        <v>76</v>
      </c>
      <c r="D6126" s="19" t="s">
        <v>23221</v>
      </c>
      <c r="E6126" s="24" t="s">
        <v>23500</v>
      </c>
      <c r="F6126" s="198" t="s">
        <v>23509</v>
      </c>
      <c r="G6126" s="198" t="s">
        <v>23502</v>
      </c>
      <c r="H6126" s="198" t="s">
        <v>23510</v>
      </c>
      <c r="I6126" s="26">
        <v>44810</v>
      </c>
      <c r="J6126" s="199" t="s">
        <v>23511</v>
      </c>
      <c r="K6126" s="202"/>
      <c r="L6126" s="198" t="s">
        <v>23504</v>
      </c>
      <c r="M6126" s="201" t="s">
        <v>23512</v>
      </c>
    </row>
    <row r="6127" spans="1:13" ht="72.75" customHeight="1" x14ac:dyDescent="0.15">
      <c r="A6127" s="22">
        <v>45</v>
      </c>
      <c r="B6127" s="22">
        <v>45</v>
      </c>
      <c r="C6127" s="17">
        <v>77</v>
      </c>
      <c r="D6127" s="19" t="s">
        <v>23221</v>
      </c>
      <c r="E6127" s="24" t="s">
        <v>23500</v>
      </c>
      <c r="F6127" s="198" t="s">
        <v>1434</v>
      </c>
      <c r="G6127" s="198" t="s">
        <v>23502</v>
      </c>
      <c r="H6127" s="198" t="s">
        <v>23513</v>
      </c>
      <c r="I6127" s="26" t="s">
        <v>23514</v>
      </c>
      <c r="J6127" s="199" t="s">
        <v>23515</v>
      </c>
      <c r="K6127" s="202"/>
      <c r="L6127" s="198" t="s">
        <v>23504</v>
      </c>
      <c r="M6127" s="201" t="s">
        <v>23516</v>
      </c>
    </row>
    <row r="6128" spans="1:13" ht="86.25" customHeight="1" x14ac:dyDescent="0.15">
      <c r="A6128" s="22">
        <v>45</v>
      </c>
      <c r="B6128" s="22">
        <v>45</v>
      </c>
      <c r="C6128" s="17">
        <v>78</v>
      </c>
      <c r="D6128" s="19" t="s">
        <v>23221</v>
      </c>
      <c r="E6128" s="19" t="s">
        <v>23500</v>
      </c>
      <c r="F6128" s="62" t="s">
        <v>23517</v>
      </c>
      <c r="G6128" s="62" t="s">
        <v>23502</v>
      </c>
      <c r="H6128" s="62" t="s">
        <v>23518</v>
      </c>
      <c r="I6128" s="10" t="s">
        <v>23507</v>
      </c>
      <c r="J6128" s="63"/>
      <c r="K6128" s="64"/>
      <c r="L6128" s="62" t="s">
        <v>23504</v>
      </c>
      <c r="M6128" s="65" t="s">
        <v>23519</v>
      </c>
    </row>
    <row r="6129" spans="1:13" ht="72.75" customHeight="1" x14ac:dyDescent="0.15">
      <c r="A6129" s="22">
        <v>45</v>
      </c>
      <c r="B6129" s="22">
        <v>45</v>
      </c>
      <c r="C6129" s="17">
        <v>79</v>
      </c>
      <c r="D6129" s="19" t="s">
        <v>23221</v>
      </c>
      <c r="E6129" s="19" t="s">
        <v>23500</v>
      </c>
      <c r="F6129" s="62" t="s">
        <v>11176</v>
      </c>
      <c r="G6129" s="62" t="s">
        <v>23520</v>
      </c>
      <c r="H6129" s="62" t="s">
        <v>23506</v>
      </c>
      <c r="I6129" s="10" t="s">
        <v>23507</v>
      </c>
      <c r="J6129" s="63"/>
      <c r="K6129" s="64"/>
      <c r="L6129" s="62" t="s">
        <v>23504</v>
      </c>
      <c r="M6129" s="65" t="s">
        <v>23521</v>
      </c>
    </row>
    <row r="6130" spans="1:13" ht="72.75" customHeight="1" x14ac:dyDescent="0.15">
      <c r="A6130" s="22">
        <v>45</v>
      </c>
      <c r="B6130" s="22">
        <v>45</v>
      </c>
      <c r="C6130" s="17">
        <v>80</v>
      </c>
      <c r="D6130" s="19" t="s">
        <v>23221</v>
      </c>
      <c r="E6130" s="19" t="s">
        <v>23500</v>
      </c>
      <c r="F6130" s="62" t="s">
        <v>1558</v>
      </c>
      <c r="G6130" s="62" t="s">
        <v>23502</v>
      </c>
      <c r="H6130" s="62" t="s">
        <v>23522</v>
      </c>
      <c r="I6130" s="10" t="s">
        <v>23523</v>
      </c>
      <c r="J6130" s="63" t="s">
        <v>4984</v>
      </c>
      <c r="K6130" s="64"/>
      <c r="L6130" s="62" t="s">
        <v>23504</v>
      </c>
      <c r="M6130" s="65" t="s">
        <v>23524</v>
      </c>
    </row>
    <row r="6131" spans="1:13" ht="72.75" customHeight="1" x14ac:dyDescent="0.15">
      <c r="A6131" s="22">
        <v>45</v>
      </c>
      <c r="B6131" s="22">
        <v>45</v>
      </c>
      <c r="C6131" s="17">
        <v>81</v>
      </c>
      <c r="D6131" s="19" t="s">
        <v>23221</v>
      </c>
      <c r="E6131" s="19" t="s">
        <v>23500</v>
      </c>
      <c r="F6131" s="62" t="s">
        <v>23525</v>
      </c>
      <c r="G6131" s="62" t="s">
        <v>23502</v>
      </c>
      <c r="H6131" s="62" t="s">
        <v>23526</v>
      </c>
      <c r="I6131" s="10">
        <v>44814</v>
      </c>
      <c r="J6131" s="63"/>
      <c r="K6131" s="64"/>
      <c r="L6131" s="62" t="s">
        <v>23504</v>
      </c>
      <c r="M6131" s="65" t="s">
        <v>23527</v>
      </c>
    </row>
    <row r="6132" spans="1:13" ht="72.75" customHeight="1" x14ac:dyDescent="0.15">
      <c r="A6132" s="22">
        <v>45</v>
      </c>
      <c r="B6132" s="22">
        <v>45</v>
      </c>
      <c r="C6132" s="17">
        <v>82</v>
      </c>
      <c r="D6132" s="19" t="s">
        <v>23221</v>
      </c>
      <c r="E6132" s="19" t="s">
        <v>23500</v>
      </c>
      <c r="F6132" s="62" t="s">
        <v>23528</v>
      </c>
      <c r="G6132" s="62" t="s">
        <v>23502</v>
      </c>
      <c r="H6132" s="62" t="s">
        <v>23529</v>
      </c>
      <c r="I6132" s="10" t="s">
        <v>23530</v>
      </c>
      <c r="J6132" s="63"/>
      <c r="K6132" s="64"/>
      <c r="L6132" s="62" t="s">
        <v>23504</v>
      </c>
      <c r="M6132" s="65" t="s">
        <v>23531</v>
      </c>
    </row>
    <row r="6133" spans="1:13" ht="72.75" customHeight="1" x14ac:dyDescent="0.15">
      <c r="A6133" s="22">
        <v>45</v>
      </c>
      <c r="B6133" s="22">
        <v>45</v>
      </c>
      <c r="C6133" s="17">
        <v>83</v>
      </c>
      <c r="D6133" s="19" t="s">
        <v>23221</v>
      </c>
      <c r="E6133" s="19" t="s">
        <v>23532</v>
      </c>
      <c r="F6133" s="62" t="s">
        <v>544</v>
      </c>
      <c r="G6133" s="62" t="s">
        <v>23533</v>
      </c>
      <c r="H6133" s="62" t="s">
        <v>23534</v>
      </c>
      <c r="I6133" s="10" t="s">
        <v>193</v>
      </c>
      <c r="J6133" s="63"/>
      <c r="K6133" s="64"/>
      <c r="L6133" s="62" t="s">
        <v>23535</v>
      </c>
      <c r="M6133" s="65" t="s">
        <v>23536</v>
      </c>
    </row>
    <row r="6134" spans="1:13" ht="85.5" customHeight="1" x14ac:dyDescent="0.15">
      <c r="A6134" s="22">
        <v>45</v>
      </c>
      <c r="B6134" s="22">
        <v>45</v>
      </c>
      <c r="C6134" s="17">
        <v>84</v>
      </c>
      <c r="D6134" s="19" t="s">
        <v>23221</v>
      </c>
      <c r="E6134" s="19" t="s">
        <v>23537</v>
      </c>
      <c r="F6134" s="62" t="s">
        <v>23538</v>
      </c>
      <c r="G6134" s="62" t="s">
        <v>297</v>
      </c>
      <c r="H6134" s="62" t="s">
        <v>11319</v>
      </c>
      <c r="I6134" s="10" t="s">
        <v>1312</v>
      </c>
      <c r="J6134" s="63"/>
      <c r="K6134" s="64"/>
      <c r="L6134" s="62" t="s">
        <v>23539</v>
      </c>
      <c r="M6134" s="65" t="s">
        <v>23540</v>
      </c>
    </row>
    <row r="6135" spans="1:13" ht="72.75" customHeight="1" x14ac:dyDescent="0.15">
      <c r="A6135" s="22">
        <v>45</v>
      </c>
      <c r="B6135" s="22">
        <v>45</v>
      </c>
      <c r="C6135" s="17">
        <v>85</v>
      </c>
      <c r="D6135" s="19" t="s">
        <v>23221</v>
      </c>
      <c r="E6135" s="19" t="s">
        <v>23537</v>
      </c>
      <c r="F6135" s="62" t="s">
        <v>23541</v>
      </c>
      <c r="G6135" s="62" t="s">
        <v>297</v>
      </c>
      <c r="H6135" s="62" t="s">
        <v>23542</v>
      </c>
      <c r="I6135" s="10" t="s">
        <v>10637</v>
      </c>
      <c r="J6135" s="63" t="s">
        <v>2996</v>
      </c>
      <c r="K6135" s="64"/>
      <c r="L6135" s="62" t="s">
        <v>23539</v>
      </c>
      <c r="M6135" s="65" t="s">
        <v>23543</v>
      </c>
    </row>
    <row r="6136" spans="1:13" ht="72.75" customHeight="1" x14ac:dyDescent="0.15">
      <c r="A6136" s="22">
        <v>45</v>
      </c>
      <c r="B6136" s="22">
        <v>45</v>
      </c>
      <c r="C6136" s="17">
        <v>86</v>
      </c>
      <c r="D6136" s="19" t="s">
        <v>23221</v>
      </c>
      <c r="E6136" s="19" t="s">
        <v>23537</v>
      </c>
      <c r="F6136" s="62" t="s">
        <v>544</v>
      </c>
      <c r="G6136" s="62" t="s">
        <v>297</v>
      </c>
      <c r="H6136" s="62" t="s">
        <v>297</v>
      </c>
      <c r="I6136" s="10" t="s">
        <v>23544</v>
      </c>
      <c r="J6136" s="63"/>
      <c r="K6136" s="64"/>
      <c r="L6136" s="62" t="s">
        <v>23539</v>
      </c>
      <c r="M6136" s="65" t="s">
        <v>23545</v>
      </c>
    </row>
    <row r="6137" spans="1:13" ht="72.75" customHeight="1" x14ac:dyDescent="0.15">
      <c r="A6137" s="22">
        <v>45</v>
      </c>
      <c r="B6137" s="22">
        <v>45</v>
      </c>
      <c r="C6137" s="17">
        <v>87</v>
      </c>
      <c r="D6137" s="19" t="s">
        <v>23221</v>
      </c>
      <c r="E6137" s="19" t="s">
        <v>23546</v>
      </c>
      <c r="F6137" s="62" t="s">
        <v>23547</v>
      </c>
      <c r="G6137" s="62" t="s">
        <v>1469</v>
      </c>
      <c r="H6137" s="62"/>
      <c r="I6137" s="10" t="s">
        <v>5008</v>
      </c>
      <c r="J6137" s="63"/>
      <c r="K6137" s="64"/>
      <c r="L6137" s="62" t="s">
        <v>1469</v>
      </c>
      <c r="M6137" s="65" t="s">
        <v>23548</v>
      </c>
    </row>
    <row r="6138" spans="1:13" ht="72.75" customHeight="1" x14ac:dyDescent="0.15">
      <c r="A6138" s="22">
        <v>45</v>
      </c>
      <c r="B6138" s="22">
        <v>45</v>
      </c>
      <c r="C6138" s="17">
        <v>88</v>
      </c>
      <c r="D6138" s="19" t="s">
        <v>23221</v>
      </c>
      <c r="E6138" s="19" t="s">
        <v>23546</v>
      </c>
      <c r="F6138" s="62" t="s">
        <v>23549</v>
      </c>
      <c r="G6138" s="62" t="s">
        <v>1469</v>
      </c>
      <c r="H6138" s="62" t="s">
        <v>1317</v>
      </c>
      <c r="I6138" s="10" t="s">
        <v>5008</v>
      </c>
      <c r="J6138" s="63"/>
      <c r="K6138" s="64"/>
      <c r="L6138" s="62" t="s">
        <v>1469</v>
      </c>
      <c r="M6138" s="65" t="s">
        <v>23550</v>
      </c>
    </row>
    <row r="6139" spans="1:13" ht="102.75" customHeight="1" x14ac:dyDescent="0.15">
      <c r="A6139" s="22">
        <v>46</v>
      </c>
      <c r="B6139" s="22">
        <v>46</v>
      </c>
      <c r="C6139" s="17">
        <v>1</v>
      </c>
      <c r="D6139" s="19" t="s">
        <v>25888</v>
      </c>
      <c r="E6139" s="19" t="s">
        <v>23551</v>
      </c>
      <c r="F6139" s="62" t="s">
        <v>23569</v>
      </c>
      <c r="G6139" s="62" t="s">
        <v>23570</v>
      </c>
      <c r="H6139" s="62" t="s">
        <v>23571</v>
      </c>
      <c r="I6139" s="10"/>
      <c r="J6139" s="63"/>
      <c r="K6139" s="64"/>
      <c r="L6139" s="62" t="s">
        <v>23572</v>
      </c>
      <c r="M6139" s="65" t="s">
        <v>23573</v>
      </c>
    </row>
    <row r="6140" spans="1:13" ht="72.75" customHeight="1" x14ac:dyDescent="0.15">
      <c r="A6140" s="22">
        <v>46</v>
      </c>
      <c r="B6140" s="22">
        <v>46</v>
      </c>
      <c r="C6140" s="17">
        <v>2</v>
      </c>
      <c r="D6140" s="19" t="s">
        <v>25888</v>
      </c>
      <c r="E6140" s="19" t="s">
        <v>23551</v>
      </c>
      <c r="F6140" s="62" t="s">
        <v>23574</v>
      </c>
      <c r="G6140" s="62" t="s">
        <v>23570</v>
      </c>
      <c r="H6140" s="62" t="s">
        <v>25889</v>
      </c>
      <c r="I6140" s="10"/>
      <c r="J6140" s="63"/>
      <c r="K6140" s="64"/>
      <c r="L6140" s="62" t="s">
        <v>23572</v>
      </c>
      <c r="M6140" s="65" t="s">
        <v>23575</v>
      </c>
    </row>
    <row r="6141" spans="1:13" ht="103.5" customHeight="1" x14ac:dyDescent="0.15">
      <c r="A6141" s="22">
        <v>46</v>
      </c>
      <c r="B6141" s="22">
        <v>46</v>
      </c>
      <c r="C6141" s="17">
        <v>3</v>
      </c>
      <c r="D6141" s="19" t="s">
        <v>25888</v>
      </c>
      <c r="E6141" s="19" t="s">
        <v>25890</v>
      </c>
      <c r="F6141" s="62" t="s">
        <v>23576</v>
      </c>
      <c r="G6141" s="62" t="s">
        <v>23577</v>
      </c>
      <c r="H6141" s="62" t="s">
        <v>23578</v>
      </c>
      <c r="I6141" s="10" t="s">
        <v>279</v>
      </c>
      <c r="J6141" s="63"/>
      <c r="K6141" s="64"/>
      <c r="L6141" s="62" t="s">
        <v>25996</v>
      </c>
      <c r="M6141" s="65" t="s">
        <v>25995</v>
      </c>
    </row>
    <row r="6142" spans="1:13" ht="72.75" customHeight="1" x14ac:dyDescent="0.15">
      <c r="A6142" s="22">
        <v>46</v>
      </c>
      <c r="B6142" s="22">
        <v>46</v>
      </c>
      <c r="C6142" s="17">
        <v>4</v>
      </c>
      <c r="D6142" s="19" t="s">
        <v>25888</v>
      </c>
      <c r="E6142" s="19" t="s">
        <v>25890</v>
      </c>
      <c r="F6142" s="159" t="s">
        <v>23579</v>
      </c>
      <c r="G6142" s="159" t="s">
        <v>23580</v>
      </c>
      <c r="H6142" s="159" t="s">
        <v>23581</v>
      </c>
      <c r="I6142" s="29" t="s">
        <v>23582</v>
      </c>
      <c r="J6142" s="181"/>
      <c r="K6142" s="184"/>
      <c r="L6142" s="159" t="s">
        <v>23583</v>
      </c>
      <c r="M6142" s="183" t="s">
        <v>25891</v>
      </c>
    </row>
    <row r="6143" spans="1:13" ht="91.5" customHeight="1" x14ac:dyDescent="0.15">
      <c r="A6143" s="22">
        <v>46</v>
      </c>
      <c r="B6143" s="22">
        <v>46</v>
      </c>
      <c r="C6143" s="17">
        <v>5</v>
      </c>
      <c r="D6143" s="19" t="s">
        <v>25888</v>
      </c>
      <c r="E6143" s="19" t="s">
        <v>25890</v>
      </c>
      <c r="F6143" s="159" t="s">
        <v>2421</v>
      </c>
      <c r="G6143" s="159" t="s">
        <v>23577</v>
      </c>
      <c r="H6143" s="159" t="s">
        <v>25892</v>
      </c>
      <c r="I6143" s="29" t="s">
        <v>25893</v>
      </c>
      <c r="J6143" s="181" t="s">
        <v>25894</v>
      </c>
      <c r="K6143" s="184"/>
      <c r="L6143" s="159" t="s">
        <v>23583</v>
      </c>
      <c r="M6143" s="183" t="s">
        <v>23584</v>
      </c>
    </row>
    <row r="6144" spans="1:13" ht="163.5" customHeight="1" x14ac:dyDescent="0.15">
      <c r="A6144" s="22">
        <v>46</v>
      </c>
      <c r="B6144" s="22">
        <v>46</v>
      </c>
      <c r="C6144" s="17">
        <v>6</v>
      </c>
      <c r="D6144" s="19" t="s">
        <v>25888</v>
      </c>
      <c r="E6144" s="19" t="s">
        <v>25890</v>
      </c>
      <c r="F6144" s="62" t="s">
        <v>23585</v>
      </c>
      <c r="G6144" s="62" t="s">
        <v>23586</v>
      </c>
      <c r="H6144" s="62" t="s">
        <v>23587</v>
      </c>
      <c r="I6144" s="10" t="s">
        <v>25895</v>
      </c>
      <c r="J6144" s="63" t="s">
        <v>25896</v>
      </c>
      <c r="K6144" s="64"/>
      <c r="L6144" s="62" t="s">
        <v>23588</v>
      </c>
      <c r="M6144" s="65" t="s">
        <v>23589</v>
      </c>
    </row>
    <row r="6145" spans="1:13" ht="72.75" customHeight="1" x14ac:dyDescent="0.15">
      <c r="A6145" s="22">
        <v>46</v>
      </c>
      <c r="B6145" s="22">
        <v>46</v>
      </c>
      <c r="C6145" s="17">
        <v>7</v>
      </c>
      <c r="D6145" s="19" t="s">
        <v>25888</v>
      </c>
      <c r="E6145" s="19" t="s">
        <v>25890</v>
      </c>
      <c r="F6145" s="62" t="s">
        <v>23590</v>
      </c>
      <c r="G6145" s="62" t="s">
        <v>23586</v>
      </c>
      <c r="H6145" s="62" t="s">
        <v>23591</v>
      </c>
      <c r="I6145" s="10" t="s">
        <v>25897</v>
      </c>
      <c r="J6145" s="63" t="s">
        <v>25898</v>
      </c>
      <c r="K6145" s="64"/>
      <c r="L6145" s="62" t="s">
        <v>23588</v>
      </c>
      <c r="M6145" s="65" t="s">
        <v>23592</v>
      </c>
    </row>
    <row r="6146" spans="1:13" ht="72.75" customHeight="1" x14ac:dyDescent="0.15">
      <c r="A6146" s="22">
        <v>46</v>
      </c>
      <c r="B6146" s="22">
        <v>46</v>
      </c>
      <c r="C6146" s="17">
        <v>8</v>
      </c>
      <c r="D6146" s="19" t="s">
        <v>25888</v>
      </c>
      <c r="E6146" s="19" t="s">
        <v>25890</v>
      </c>
      <c r="F6146" s="62" t="s">
        <v>23593</v>
      </c>
      <c r="G6146" s="62" t="s">
        <v>23586</v>
      </c>
      <c r="H6146" s="62" t="s">
        <v>25899</v>
      </c>
      <c r="I6146" s="10" t="s">
        <v>23594</v>
      </c>
      <c r="J6146" s="63" t="s">
        <v>25900</v>
      </c>
      <c r="K6146" s="64"/>
      <c r="L6146" s="62" t="s">
        <v>23588</v>
      </c>
      <c r="M6146" s="65" t="s">
        <v>23595</v>
      </c>
    </row>
    <row r="6147" spans="1:13" ht="79.5" customHeight="1" x14ac:dyDescent="0.15">
      <c r="A6147" s="22">
        <v>46</v>
      </c>
      <c r="B6147" s="22">
        <v>46</v>
      </c>
      <c r="C6147" s="17">
        <v>9</v>
      </c>
      <c r="D6147" s="19" t="s">
        <v>25888</v>
      </c>
      <c r="E6147" s="19" t="s">
        <v>25890</v>
      </c>
      <c r="F6147" s="62" t="s">
        <v>23164</v>
      </c>
      <c r="G6147" s="62" t="s">
        <v>23596</v>
      </c>
      <c r="H6147" s="62" t="s">
        <v>23597</v>
      </c>
      <c r="I6147" s="10" t="s">
        <v>23598</v>
      </c>
      <c r="J6147" s="63" t="s">
        <v>1408</v>
      </c>
      <c r="K6147" s="64"/>
      <c r="L6147" s="159" t="s">
        <v>23583</v>
      </c>
      <c r="M6147" s="65" t="s">
        <v>23599</v>
      </c>
    </row>
    <row r="6148" spans="1:13" ht="120.75" customHeight="1" x14ac:dyDescent="0.15">
      <c r="A6148" s="22">
        <v>46</v>
      </c>
      <c r="B6148" s="22">
        <v>46</v>
      </c>
      <c r="C6148" s="17">
        <v>10</v>
      </c>
      <c r="D6148" s="19" t="s">
        <v>25888</v>
      </c>
      <c r="E6148" s="19" t="s">
        <v>23600</v>
      </c>
      <c r="F6148" s="62" t="s">
        <v>23601</v>
      </c>
      <c r="G6148" s="62" t="s">
        <v>23602</v>
      </c>
      <c r="H6148" s="62"/>
      <c r="I6148" s="10" t="s">
        <v>23603</v>
      </c>
      <c r="J6148" s="63"/>
      <c r="K6148" s="64"/>
      <c r="L6148" s="62" t="s">
        <v>23604</v>
      </c>
      <c r="M6148" s="65" t="s">
        <v>23605</v>
      </c>
    </row>
    <row r="6149" spans="1:13" ht="114.75" customHeight="1" x14ac:dyDescent="0.15">
      <c r="A6149" s="22">
        <v>46</v>
      </c>
      <c r="B6149" s="22">
        <v>46</v>
      </c>
      <c r="C6149" s="17">
        <v>11</v>
      </c>
      <c r="D6149" s="19" t="s">
        <v>25888</v>
      </c>
      <c r="E6149" s="19" t="s">
        <v>23606</v>
      </c>
      <c r="F6149" s="62" t="s">
        <v>23607</v>
      </c>
      <c r="G6149" s="62" t="s">
        <v>23608</v>
      </c>
      <c r="H6149" s="62" t="s">
        <v>23609</v>
      </c>
      <c r="I6149" s="10">
        <v>44812</v>
      </c>
      <c r="J6149" s="63" t="s">
        <v>5119</v>
      </c>
      <c r="K6149" s="64"/>
      <c r="L6149" s="62" t="s">
        <v>23610</v>
      </c>
      <c r="M6149" s="65" t="s">
        <v>23611</v>
      </c>
    </row>
    <row r="6150" spans="1:13" ht="113.25" customHeight="1" x14ac:dyDescent="0.15">
      <c r="A6150" s="22">
        <v>46</v>
      </c>
      <c r="B6150" s="22">
        <v>46</v>
      </c>
      <c r="C6150" s="17">
        <v>12</v>
      </c>
      <c r="D6150" s="19" t="s">
        <v>25888</v>
      </c>
      <c r="E6150" s="19" t="s">
        <v>23612</v>
      </c>
      <c r="F6150" s="62" t="s">
        <v>23613</v>
      </c>
      <c r="G6150" s="62" t="s">
        <v>23614</v>
      </c>
      <c r="H6150" s="62" t="s">
        <v>23615</v>
      </c>
      <c r="I6150" s="10" t="s">
        <v>23616</v>
      </c>
      <c r="J6150" s="63" t="s">
        <v>25901</v>
      </c>
      <c r="K6150" s="64"/>
      <c r="L6150" s="62" t="s">
        <v>23610</v>
      </c>
      <c r="M6150" s="65" t="s">
        <v>23617</v>
      </c>
    </row>
    <row r="6151" spans="1:13" ht="91.5" customHeight="1" x14ac:dyDescent="0.15">
      <c r="A6151" s="22">
        <v>46</v>
      </c>
      <c r="B6151" s="22">
        <v>46</v>
      </c>
      <c r="C6151" s="17">
        <v>13</v>
      </c>
      <c r="D6151" s="19" t="s">
        <v>25888</v>
      </c>
      <c r="E6151" s="19" t="s">
        <v>23618</v>
      </c>
      <c r="F6151" s="155" t="s">
        <v>14676</v>
      </c>
      <c r="G6151" s="155" t="s">
        <v>23619</v>
      </c>
      <c r="H6151" s="185" t="s">
        <v>25902</v>
      </c>
      <c r="I6151" s="89" t="s">
        <v>23620</v>
      </c>
      <c r="J6151" s="299" t="s">
        <v>25903</v>
      </c>
      <c r="K6151" s="64"/>
      <c r="L6151" s="155" t="s">
        <v>23621</v>
      </c>
      <c r="M6151" s="222" t="s">
        <v>23622</v>
      </c>
    </row>
    <row r="6152" spans="1:13" ht="72.75" customHeight="1" x14ac:dyDescent="0.15">
      <c r="A6152" s="22">
        <v>46</v>
      </c>
      <c r="B6152" s="22">
        <v>46</v>
      </c>
      <c r="C6152" s="17">
        <v>14</v>
      </c>
      <c r="D6152" s="19" t="s">
        <v>25888</v>
      </c>
      <c r="E6152" s="19" t="s">
        <v>23618</v>
      </c>
      <c r="F6152" s="155" t="s">
        <v>23623</v>
      </c>
      <c r="G6152" s="155" t="s">
        <v>23619</v>
      </c>
      <c r="H6152" s="185" t="s">
        <v>23624</v>
      </c>
      <c r="I6152" s="89" t="s">
        <v>23625</v>
      </c>
      <c r="J6152" s="299" t="s">
        <v>25904</v>
      </c>
      <c r="K6152" s="64"/>
      <c r="L6152" s="155" t="s">
        <v>23626</v>
      </c>
      <c r="M6152" s="222" t="s">
        <v>23627</v>
      </c>
    </row>
    <row r="6153" spans="1:13" ht="72.75" customHeight="1" x14ac:dyDescent="0.15">
      <c r="A6153" s="22">
        <v>46</v>
      </c>
      <c r="B6153" s="22">
        <v>46</v>
      </c>
      <c r="C6153" s="17">
        <v>15</v>
      </c>
      <c r="D6153" s="19" t="s">
        <v>25888</v>
      </c>
      <c r="E6153" s="19" t="s">
        <v>23618</v>
      </c>
      <c r="F6153" s="155" t="s">
        <v>23628</v>
      </c>
      <c r="G6153" s="155" t="s">
        <v>23619</v>
      </c>
      <c r="H6153" s="185" t="s">
        <v>23629</v>
      </c>
      <c r="I6153" s="89">
        <v>44812</v>
      </c>
      <c r="J6153" s="299" t="s">
        <v>2996</v>
      </c>
      <c r="K6153" s="64"/>
      <c r="L6153" s="155" t="s">
        <v>23630</v>
      </c>
      <c r="M6153" s="222" t="s">
        <v>23631</v>
      </c>
    </row>
    <row r="6154" spans="1:13" ht="86.25" customHeight="1" x14ac:dyDescent="0.15">
      <c r="A6154" s="22">
        <v>46</v>
      </c>
      <c r="B6154" s="22">
        <v>46</v>
      </c>
      <c r="C6154" s="17">
        <v>16</v>
      </c>
      <c r="D6154" s="19" t="s">
        <v>25888</v>
      </c>
      <c r="E6154" s="19" t="s">
        <v>23618</v>
      </c>
      <c r="F6154" s="155" t="s">
        <v>23632</v>
      </c>
      <c r="G6154" s="155" t="s">
        <v>23619</v>
      </c>
      <c r="H6154" s="185" t="s">
        <v>23633</v>
      </c>
      <c r="I6154" s="89" t="s">
        <v>23634</v>
      </c>
      <c r="J6154" s="299" t="s">
        <v>660</v>
      </c>
      <c r="K6154" s="64"/>
      <c r="L6154" s="155" t="s">
        <v>23621</v>
      </c>
      <c r="M6154" s="222" t="s">
        <v>23635</v>
      </c>
    </row>
    <row r="6155" spans="1:13" ht="86.25" customHeight="1" x14ac:dyDescent="0.15">
      <c r="A6155" s="22">
        <v>46</v>
      </c>
      <c r="B6155" s="22">
        <v>46</v>
      </c>
      <c r="C6155" s="17">
        <v>17</v>
      </c>
      <c r="D6155" s="19" t="s">
        <v>25888</v>
      </c>
      <c r="E6155" s="19" t="s">
        <v>23618</v>
      </c>
      <c r="F6155" s="155" t="s">
        <v>23636</v>
      </c>
      <c r="G6155" s="155" t="s">
        <v>23619</v>
      </c>
      <c r="H6155" s="185" t="s">
        <v>23633</v>
      </c>
      <c r="I6155" s="89" t="s">
        <v>23637</v>
      </c>
      <c r="J6155" s="299" t="s">
        <v>1868</v>
      </c>
      <c r="K6155" s="64"/>
      <c r="L6155" s="155" t="s">
        <v>23621</v>
      </c>
      <c r="M6155" s="222" t="s">
        <v>23638</v>
      </c>
    </row>
    <row r="6156" spans="1:13" ht="72.75" customHeight="1" x14ac:dyDescent="0.15">
      <c r="A6156" s="22">
        <v>46</v>
      </c>
      <c r="B6156" s="22">
        <v>46</v>
      </c>
      <c r="C6156" s="17">
        <v>18</v>
      </c>
      <c r="D6156" s="19" t="s">
        <v>25888</v>
      </c>
      <c r="E6156" s="19" t="s">
        <v>23618</v>
      </c>
      <c r="F6156" s="155" t="s">
        <v>23639</v>
      </c>
      <c r="G6156" s="155" t="s">
        <v>23619</v>
      </c>
      <c r="H6156" s="185" t="s">
        <v>23640</v>
      </c>
      <c r="I6156" s="89" t="s">
        <v>23641</v>
      </c>
      <c r="J6156" s="299" t="s">
        <v>2996</v>
      </c>
      <c r="K6156" s="64"/>
      <c r="L6156" s="155" t="s">
        <v>23626</v>
      </c>
      <c r="M6156" s="222" t="s">
        <v>23642</v>
      </c>
    </row>
    <row r="6157" spans="1:13" ht="72.75" customHeight="1" x14ac:dyDescent="0.15">
      <c r="A6157" s="22">
        <v>46</v>
      </c>
      <c r="B6157" s="22">
        <v>46</v>
      </c>
      <c r="C6157" s="17">
        <v>19</v>
      </c>
      <c r="D6157" s="19" t="s">
        <v>25888</v>
      </c>
      <c r="E6157" s="19" t="s">
        <v>23618</v>
      </c>
      <c r="F6157" s="62" t="s">
        <v>14387</v>
      </c>
      <c r="G6157" s="62" t="s">
        <v>23619</v>
      </c>
      <c r="H6157" s="62" t="s">
        <v>23643</v>
      </c>
      <c r="I6157" s="10"/>
      <c r="J6157" s="63"/>
      <c r="K6157" s="64"/>
      <c r="L6157" s="155" t="s">
        <v>23626</v>
      </c>
      <c r="M6157" s="222" t="s">
        <v>23644</v>
      </c>
    </row>
    <row r="6158" spans="1:13" ht="72.75" customHeight="1" x14ac:dyDescent="0.15">
      <c r="A6158" s="22">
        <v>46</v>
      </c>
      <c r="B6158" s="22">
        <v>46</v>
      </c>
      <c r="C6158" s="17">
        <v>20</v>
      </c>
      <c r="D6158" s="19" t="s">
        <v>25888</v>
      </c>
      <c r="E6158" s="24" t="s">
        <v>23645</v>
      </c>
      <c r="F6158" s="198" t="s">
        <v>25905</v>
      </c>
      <c r="G6158" s="198" t="s">
        <v>25906</v>
      </c>
      <c r="H6158" s="198" t="s">
        <v>25907</v>
      </c>
      <c r="I6158" s="26" t="s">
        <v>25908</v>
      </c>
      <c r="J6158" s="199" t="s">
        <v>23646</v>
      </c>
      <c r="K6158" s="202"/>
      <c r="L6158" s="198" t="s">
        <v>25909</v>
      </c>
      <c r="M6158" s="201" t="s">
        <v>25910</v>
      </c>
    </row>
    <row r="6159" spans="1:13" ht="72.75" customHeight="1" x14ac:dyDescent="0.15">
      <c r="A6159" s="22">
        <v>46</v>
      </c>
      <c r="B6159" s="22">
        <v>46</v>
      </c>
      <c r="C6159" s="17">
        <v>21</v>
      </c>
      <c r="D6159" s="19" t="s">
        <v>25888</v>
      </c>
      <c r="E6159" s="24" t="s">
        <v>23645</v>
      </c>
      <c r="F6159" s="198" t="s">
        <v>25911</v>
      </c>
      <c r="G6159" s="198" t="s">
        <v>25912</v>
      </c>
      <c r="H6159" s="198" t="s">
        <v>25913</v>
      </c>
      <c r="I6159" s="26" t="s">
        <v>25914</v>
      </c>
      <c r="J6159" s="199" t="s">
        <v>23647</v>
      </c>
      <c r="K6159" s="202"/>
      <c r="L6159" s="198" t="s">
        <v>25915</v>
      </c>
      <c r="M6159" s="201" t="s">
        <v>25916</v>
      </c>
    </row>
    <row r="6160" spans="1:13" ht="72.75" customHeight="1" x14ac:dyDescent="0.15">
      <c r="A6160" s="22">
        <v>46</v>
      </c>
      <c r="B6160" s="22">
        <v>46</v>
      </c>
      <c r="C6160" s="17">
        <v>22</v>
      </c>
      <c r="D6160" s="19" t="s">
        <v>25888</v>
      </c>
      <c r="E6160" s="24" t="s">
        <v>23645</v>
      </c>
      <c r="F6160" s="198" t="s">
        <v>25917</v>
      </c>
      <c r="G6160" s="198" t="s">
        <v>25906</v>
      </c>
      <c r="H6160" s="198" t="s">
        <v>25918</v>
      </c>
      <c r="I6160" s="26" t="s">
        <v>25919</v>
      </c>
      <c r="J6160" s="199" t="s">
        <v>23648</v>
      </c>
      <c r="K6160" s="202"/>
      <c r="L6160" s="198" t="s">
        <v>25909</v>
      </c>
      <c r="M6160" s="201" t="s">
        <v>25916</v>
      </c>
    </row>
    <row r="6161" spans="1:13" ht="82.5" customHeight="1" x14ac:dyDescent="0.15">
      <c r="A6161" s="22">
        <v>46</v>
      </c>
      <c r="B6161" s="22">
        <v>46</v>
      </c>
      <c r="C6161" s="17">
        <v>23</v>
      </c>
      <c r="D6161" s="19" t="s">
        <v>25888</v>
      </c>
      <c r="E6161" s="24" t="s">
        <v>23645</v>
      </c>
      <c r="F6161" s="198" t="s">
        <v>25920</v>
      </c>
      <c r="G6161" s="198" t="s">
        <v>25921</v>
      </c>
      <c r="H6161" s="198" t="s">
        <v>25922</v>
      </c>
      <c r="I6161" s="26" t="s">
        <v>25923</v>
      </c>
      <c r="J6161" s="199"/>
      <c r="K6161" s="202"/>
      <c r="L6161" s="198" t="s">
        <v>25924</v>
      </c>
      <c r="M6161" s="201" t="s">
        <v>25925</v>
      </c>
    </row>
    <row r="6162" spans="1:13" ht="82.5" customHeight="1" x14ac:dyDescent="0.15">
      <c r="A6162" s="22">
        <v>46</v>
      </c>
      <c r="B6162" s="22">
        <v>46</v>
      </c>
      <c r="C6162" s="17">
        <v>24</v>
      </c>
      <c r="D6162" s="19" t="s">
        <v>25888</v>
      </c>
      <c r="E6162" s="24" t="s">
        <v>23645</v>
      </c>
      <c r="F6162" s="198" t="s">
        <v>25926</v>
      </c>
      <c r="G6162" s="198" t="s">
        <v>25921</v>
      </c>
      <c r="H6162" s="198" t="s">
        <v>25927</v>
      </c>
      <c r="I6162" s="26" t="s">
        <v>25923</v>
      </c>
      <c r="J6162" s="199"/>
      <c r="K6162" s="202"/>
      <c r="L6162" s="198" t="s">
        <v>25924</v>
      </c>
      <c r="M6162" s="201" t="s">
        <v>25928</v>
      </c>
    </row>
    <row r="6163" spans="1:13" ht="72.75" customHeight="1" x14ac:dyDescent="0.15">
      <c r="A6163" s="22">
        <v>46</v>
      </c>
      <c r="B6163" s="22">
        <v>46</v>
      </c>
      <c r="C6163" s="17">
        <v>25</v>
      </c>
      <c r="D6163" s="19" t="s">
        <v>25888</v>
      </c>
      <c r="E6163" s="24" t="s">
        <v>23645</v>
      </c>
      <c r="F6163" s="198" t="s">
        <v>25929</v>
      </c>
      <c r="G6163" s="198" t="s">
        <v>25921</v>
      </c>
      <c r="H6163" s="198" t="s">
        <v>25930</v>
      </c>
      <c r="I6163" s="26" t="s">
        <v>25931</v>
      </c>
      <c r="J6163" s="199"/>
      <c r="K6163" s="202"/>
      <c r="L6163" s="198" t="s">
        <v>25924</v>
      </c>
      <c r="M6163" s="201" t="s">
        <v>25932</v>
      </c>
    </row>
    <row r="6164" spans="1:13" ht="72.75" customHeight="1" x14ac:dyDescent="0.15">
      <c r="A6164" s="22">
        <v>46</v>
      </c>
      <c r="B6164" s="22">
        <v>46</v>
      </c>
      <c r="C6164" s="17">
        <v>26</v>
      </c>
      <c r="D6164" s="19" t="s">
        <v>25888</v>
      </c>
      <c r="E6164" s="24" t="s">
        <v>23645</v>
      </c>
      <c r="F6164" s="198" t="s">
        <v>25933</v>
      </c>
      <c r="G6164" s="198" t="s">
        <v>25934</v>
      </c>
      <c r="H6164" s="198" t="s">
        <v>25935</v>
      </c>
      <c r="I6164" s="26" t="s">
        <v>25923</v>
      </c>
      <c r="J6164" s="199"/>
      <c r="K6164" s="202"/>
      <c r="L6164" s="198" t="s">
        <v>25936</v>
      </c>
      <c r="M6164" s="201" t="s">
        <v>25937</v>
      </c>
    </row>
    <row r="6165" spans="1:13" ht="72.75" customHeight="1" x14ac:dyDescent="0.15">
      <c r="A6165" s="22">
        <v>46</v>
      </c>
      <c r="B6165" s="22">
        <v>46</v>
      </c>
      <c r="C6165" s="17">
        <v>27</v>
      </c>
      <c r="D6165" s="19" t="s">
        <v>25888</v>
      </c>
      <c r="E6165" s="24" t="s">
        <v>23645</v>
      </c>
      <c r="F6165" s="198" t="s">
        <v>25938</v>
      </c>
      <c r="G6165" s="198" t="s">
        <v>25939</v>
      </c>
      <c r="H6165" s="198" t="s">
        <v>25935</v>
      </c>
      <c r="I6165" s="26" t="s">
        <v>25923</v>
      </c>
      <c r="J6165" s="199"/>
      <c r="K6165" s="202"/>
      <c r="L6165" s="198" t="s">
        <v>25940</v>
      </c>
      <c r="M6165" s="201" t="s">
        <v>25941</v>
      </c>
    </row>
    <row r="6166" spans="1:13" ht="84" customHeight="1" x14ac:dyDescent="0.15">
      <c r="A6166" s="22">
        <v>46</v>
      </c>
      <c r="B6166" s="22">
        <v>46</v>
      </c>
      <c r="C6166" s="17">
        <v>28</v>
      </c>
      <c r="D6166" s="19" t="s">
        <v>25888</v>
      </c>
      <c r="E6166" s="24" t="s">
        <v>23645</v>
      </c>
      <c r="F6166" s="198" t="s">
        <v>25942</v>
      </c>
      <c r="G6166" s="198" t="s">
        <v>25921</v>
      </c>
      <c r="H6166" s="198" t="s">
        <v>25943</v>
      </c>
      <c r="I6166" s="26" t="s">
        <v>25944</v>
      </c>
      <c r="J6166" s="199" t="s">
        <v>6775</v>
      </c>
      <c r="K6166" s="202"/>
      <c r="L6166" s="198" t="s">
        <v>25924</v>
      </c>
      <c r="M6166" s="201" t="s">
        <v>25945</v>
      </c>
    </row>
    <row r="6167" spans="1:13" ht="98.25" customHeight="1" x14ac:dyDescent="0.15">
      <c r="A6167" s="22">
        <v>46</v>
      </c>
      <c r="B6167" s="22">
        <v>46</v>
      </c>
      <c r="C6167" s="17">
        <v>29</v>
      </c>
      <c r="D6167" s="19" t="s">
        <v>25888</v>
      </c>
      <c r="E6167" s="24" t="s">
        <v>23645</v>
      </c>
      <c r="F6167" s="198" t="s">
        <v>25946</v>
      </c>
      <c r="G6167" s="198" t="s">
        <v>25921</v>
      </c>
      <c r="H6167" s="198" t="s">
        <v>25943</v>
      </c>
      <c r="I6167" s="26" t="s">
        <v>25947</v>
      </c>
      <c r="J6167" s="199" t="s">
        <v>1426</v>
      </c>
      <c r="K6167" s="202"/>
      <c r="L6167" s="198" t="s">
        <v>25924</v>
      </c>
      <c r="M6167" s="201" t="s">
        <v>25948</v>
      </c>
    </row>
    <row r="6168" spans="1:13" ht="95.25" customHeight="1" x14ac:dyDescent="0.15">
      <c r="A6168" s="22">
        <v>46</v>
      </c>
      <c r="B6168" s="22">
        <v>46</v>
      </c>
      <c r="C6168" s="17">
        <v>30</v>
      </c>
      <c r="D6168" s="19" t="s">
        <v>25888</v>
      </c>
      <c r="E6168" s="24" t="s">
        <v>23645</v>
      </c>
      <c r="F6168" s="198" t="s">
        <v>25949</v>
      </c>
      <c r="G6168" s="198" t="s">
        <v>25921</v>
      </c>
      <c r="H6168" s="198" t="s">
        <v>25943</v>
      </c>
      <c r="I6168" s="26" t="s">
        <v>25950</v>
      </c>
      <c r="J6168" s="199" t="s">
        <v>1426</v>
      </c>
      <c r="K6168" s="202"/>
      <c r="L6168" s="198" t="s">
        <v>25924</v>
      </c>
      <c r="M6168" s="201" t="s">
        <v>25951</v>
      </c>
    </row>
    <row r="6169" spans="1:13" ht="72.75" customHeight="1" x14ac:dyDescent="0.15">
      <c r="A6169" s="22">
        <v>46</v>
      </c>
      <c r="B6169" s="22">
        <v>46</v>
      </c>
      <c r="C6169" s="17">
        <v>31</v>
      </c>
      <c r="D6169" s="19" t="s">
        <v>25888</v>
      </c>
      <c r="E6169" s="24" t="s">
        <v>23645</v>
      </c>
      <c r="F6169" s="198" t="s">
        <v>25952</v>
      </c>
      <c r="G6169" s="198" t="s">
        <v>25921</v>
      </c>
      <c r="H6169" s="198" t="s">
        <v>25953</v>
      </c>
      <c r="I6169" s="26" t="s">
        <v>25954</v>
      </c>
      <c r="J6169" s="199" t="s">
        <v>23650</v>
      </c>
      <c r="K6169" s="202"/>
      <c r="L6169" s="198" t="s">
        <v>25924</v>
      </c>
      <c r="M6169" s="201" t="s">
        <v>25955</v>
      </c>
    </row>
    <row r="6170" spans="1:13" ht="72.75" customHeight="1" x14ac:dyDescent="0.15">
      <c r="A6170" s="22">
        <v>46</v>
      </c>
      <c r="B6170" s="22">
        <v>46</v>
      </c>
      <c r="C6170" s="17">
        <v>32</v>
      </c>
      <c r="D6170" s="19" t="s">
        <v>25888</v>
      </c>
      <c r="E6170" s="24" t="s">
        <v>23645</v>
      </c>
      <c r="F6170" s="198" t="s">
        <v>25956</v>
      </c>
      <c r="G6170" s="198" t="s">
        <v>25921</v>
      </c>
      <c r="H6170" s="198" t="s">
        <v>25953</v>
      </c>
      <c r="I6170" s="26" t="s">
        <v>25954</v>
      </c>
      <c r="J6170" s="199" t="s">
        <v>23650</v>
      </c>
      <c r="K6170" s="202"/>
      <c r="L6170" s="198" t="s">
        <v>25924</v>
      </c>
      <c r="M6170" s="201" t="s">
        <v>25957</v>
      </c>
    </row>
    <row r="6171" spans="1:13" ht="72.75" customHeight="1" x14ac:dyDescent="0.15">
      <c r="A6171" s="22">
        <v>46</v>
      </c>
      <c r="B6171" s="22">
        <v>46</v>
      </c>
      <c r="C6171" s="17">
        <v>33</v>
      </c>
      <c r="D6171" s="19" t="s">
        <v>25888</v>
      </c>
      <c r="E6171" s="24" t="s">
        <v>23645</v>
      </c>
      <c r="F6171" s="198" t="s">
        <v>25958</v>
      </c>
      <c r="G6171" s="198" t="s">
        <v>25921</v>
      </c>
      <c r="H6171" s="198" t="s">
        <v>25953</v>
      </c>
      <c r="I6171" s="26" t="s">
        <v>25954</v>
      </c>
      <c r="J6171" s="199" t="s">
        <v>23650</v>
      </c>
      <c r="K6171" s="202"/>
      <c r="L6171" s="198" t="s">
        <v>25924</v>
      </c>
      <c r="M6171" s="201" t="s">
        <v>25959</v>
      </c>
    </row>
    <row r="6172" spans="1:13" ht="72.75" customHeight="1" x14ac:dyDescent="0.15">
      <c r="A6172" s="22">
        <v>46</v>
      </c>
      <c r="B6172" s="22">
        <v>46</v>
      </c>
      <c r="C6172" s="17">
        <v>34</v>
      </c>
      <c r="D6172" s="19" t="s">
        <v>25888</v>
      </c>
      <c r="E6172" s="19" t="s">
        <v>23651</v>
      </c>
      <c r="F6172" s="62" t="s">
        <v>1630</v>
      </c>
      <c r="G6172" s="62" t="s">
        <v>23652</v>
      </c>
      <c r="H6172" s="62" t="s">
        <v>23653</v>
      </c>
      <c r="I6172" s="10">
        <v>44455</v>
      </c>
      <c r="J6172" s="63" t="s">
        <v>1210</v>
      </c>
      <c r="K6172" s="64"/>
      <c r="L6172" s="62" t="s">
        <v>23654</v>
      </c>
      <c r="M6172" s="65" t="s">
        <v>23655</v>
      </c>
    </row>
    <row r="6173" spans="1:13" ht="72.75" customHeight="1" x14ac:dyDescent="0.15">
      <c r="A6173" s="22">
        <v>46</v>
      </c>
      <c r="B6173" s="22">
        <v>46</v>
      </c>
      <c r="C6173" s="17">
        <v>35</v>
      </c>
      <c r="D6173" s="19" t="s">
        <v>25888</v>
      </c>
      <c r="E6173" s="19" t="s">
        <v>23651</v>
      </c>
      <c r="F6173" s="62" t="s">
        <v>5221</v>
      </c>
      <c r="G6173" s="62" t="s">
        <v>23652</v>
      </c>
      <c r="H6173" s="62" t="s">
        <v>23653</v>
      </c>
      <c r="I6173" s="10" t="s">
        <v>11749</v>
      </c>
      <c r="J6173" s="63" t="s">
        <v>5255</v>
      </c>
      <c r="K6173" s="64"/>
      <c r="L6173" s="62" t="s">
        <v>23654</v>
      </c>
      <c r="M6173" s="65" t="s">
        <v>23656</v>
      </c>
    </row>
    <row r="6174" spans="1:13" ht="133.5" customHeight="1" x14ac:dyDescent="0.15">
      <c r="A6174" s="22">
        <v>46</v>
      </c>
      <c r="B6174" s="22">
        <v>46</v>
      </c>
      <c r="C6174" s="17">
        <v>36</v>
      </c>
      <c r="D6174" s="19" t="s">
        <v>25888</v>
      </c>
      <c r="E6174" s="19" t="s">
        <v>23657</v>
      </c>
      <c r="F6174" s="62" t="s">
        <v>23658</v>
      </c>
      <c r="G6174" s="62" t="s">
        <v>23659</v>
      </c>
      <c r="H6174" s="62" t="s">
        <v>23660</v>
      </c>
      <c r="I6174" s="10" t="s">
        <v>23661</v>
      </c>
      <c r="J6174" s="63" t="s">
        <v>25960</v>
      </c>
      <c r="K6174" s="64"/>
      <c r="L6174" s="62" t="s">
        <v>23662</v>
      </c>
      <c r="M6174" s="65" t="s">
        <v>23663</v>
      </c>
    </row>
    <row r="6175" spans="1:13" ht="82.5" customHeight="1" x14ac:dyDescent="0.15">
      <c r="A6175" s="22">
        <v>46</v>
      </c>
      <c r="B6175" s="22">
        <v>46</v>
      </c>
      <c r="C6175" s="17">
        <v>37</v>
      </c>
      <c r="D6175" s="19" t="s">
        <v>25888</v>
      </c>
      <c r="E6175" s="19" t="s">
        <v>23657</v>
      </c>
      <c r="F6175" s="62" t="s">
        <v>4489</v>
      </c>
      <c r="G6175" s="62" t="s">
        <v>23659</v>
      </c>
      <c r="H6175" s="62" t="s">
        <v>23664</v>
      </c>
      <c r="I6175" s="10" t="s">
        <v>23665</v>
      </c>
      <c r="J6175" s="227" t="s">
        <v>4359</v>
      </c>
      <c r="K6175" s="64"/>
      <c r="L6175" s="62" t="s">
        <v>23662</v>
      </c>
      <c r="M6175" s="65" t="s">
        <v>23666</v>
      </c>
    </row>
    <row r="6176" spans="1:13" ht="72.75" customHeight="1" x14ac:dyDescent="0.15">
      <c r="A6176" s="22">
        <v>46</v>
      </c>
      <c r="B6176" s="22">
        <v>46</v>
      </c>
      <c r="C6176" s="17">
        <v>38</v>
      </c>
      <c r="D6176" s="19" t="s">
        <v>25888</v>
      </c>
      <c r="E6176" s="19" t="s">
        <v>23667</v>
      </c>
      <c r="F6176" s="62" t="s">
        <v>1434</v>
      </c>
      <c r="G6176" s="62" t="s">
        <v>23668</v>
      </c>
      <c r="H6176" s="62" t="s">
        <v>23669</v>
      </c>
      <c r="I6176" s="10" t="s">
        <v>23670</v>
      </c>
      <c r="J6176" s="63" t="s">
        <v>23671</v>
      </c>
      <c r="K6176" s="64"/>
      <c r="L6176" s="62" t="s">
        <v>23672</v>
      </c>
      <c r="M6176" s="65" t="s">
        <v>23673</v>
      </c>
    </row>
    <row r="6177" spans="1:13" ht="72.75" customHeight="1" x14ac:dyDescent="0.15">
      <c r="A6177" s="22">
        <v>46</v>
      </c>
      <c r="B6177" s="22">
        <v>46</v>
      </c>
      <c r="C6177" s="17">
        <v>39</v>
      </c>
      <c r="D6177" s="19" t="s">
        <v>25888</v>
      </c>
      <c r="E6177" s="19" t="s">
        <v>23667</v>
      </c>
      <c r="F6177" s="62" t="s">
        <v>23674</v>
      </c>
      <c r="G6177" s="62" t="s">
        <v>23668</v>
      </c>
      <c r="H6177" s="62" t="s">
        <v>23675</v>
      </c>
      <c r="I6177" s="10" t="s">
        <v>23676</v>
      </c>
      <c r="J6177" s="63" t="s">
        <v>23677</v>
      </c>
      <c r="K6177" s="64"/>
      <c r="L6177" s="62" t="s">
        <v>23672</v>
      </c>
      <c r="M6177" s="65" t="s">
        <v>23678</v>
      </c>
    </row>
    <row r="6178" spans="1:13" ht="72.75" customHeight="1" x14ac:dyDescent="0.15">
      <c r="A6178" s="22">
        <v>46</v>
      </c>
      <c r="B6178" s="22">
        <v>46</v>
      </c>
      <c r="C6178" s="17">
        <v>40</v>
      </c>
      <c r="D6178" s="19" t="s">
        <v>25888</v>
      </c>
      <c r="E6178" s="19" t="s">
        <v>23667</v>
      </c>
      <c r="F6178" s="62" t="s">
        <v>11132</v>
      </c>
      <c r="G6178" s="62" t="s">
        <v>23668</v>
      </c>
      <c r="H6178" s="62" t="s">
        <v>23679</v>
      </c>
      <c r="I6178" s="10" t="s">
        <v>2423</v>
      </c>
      <c r="J6178" s="63"/>
      <c r="K6178" s="64"/>
      <c r="L6178" s="62" t="s">
        <v>23672</v>
      </c>
      <c r="M6178" s="65" t="s">
        <v>23680</v>
      </c>
    </row>
    <row r="6179" spans="1:13" ht="105" customHeight="1" x14ac:dyDescent="0.15">
      <c r="A6179" s="22">
        <v>46</v>
      </c>
      <c r="B6179" s="22">
        <v>46</v>
      </c>
      <c r="C6179" s="17">
        <v>41</v>
      </c>
      <c r="D6179" s="19" t="s">
        <v>25888</v>
      </c>
      <c r="E6179" s="19" t="s">
        <v>23667</v>
      </c>
      <c r="F6179" s="62" t="s">
        <v>25961</v>
      </c>
      <c r="G6179" s="62" t="s">
        <v>23668</v>
      </c>
      <c r="H6179" s="62"/>
      <c r="I6179" s="10"/>
      <c r="J6179" s="63"/>
      <c r="K6179" s="64"/>
      <c r="L6179" s="62" t="s">
        <v>23681</v>
      </c>
      <c r="M6179" s="65" t="s">
        <v>23682</v>
      </c>
    </row>
    <row r="6180" spans="1:13" ht="72.75" customHeight="1" x14ac:dyDescent="0.15">
      <c r="A6180" s="22">
        <v>46</v>
      </c>
      <c r="B6180" s="22">
        <v>46</v>
      </c>
      <c r="C6180" s="17">
        <v>42</v>
      </c>
      <c r="D6180" s="19" t="s">
        <v>25888</v>
      </c>
      <c r="E6180" s="19" t="s">
        <v>23667</v>
      </c>
      <c r="F6180" s="62" t="s">
        <v>23683</v>
      </c>
      <c r="G6180" s="62" t="s">
        <v>23668</v>
      </c>
      <c r="H6180" s="62"/>
      <c r="I6180" s="10"/>
      <c r="J6180" s="63"/>
      <c r="K6180" s="64"/>
      <c r="L6180" s="62" t="s">
        <v>23672</v>
      </c>
      <c r="M6180" s="65" t="s">
        <v>23684</v>
      </c>
    </row>
    <row r="6181" spans="1:13" ht="72.75" customHeight="1" x14ac:dyDescent="0.15">
      <c r="A6181" s="22">
        <v>46</v>
      </c>
      <c r="B6181" s="22">
        <v>46</v>
      </c>
      <c r="C6181" s="17">
        <v>43</v>
      </c>
      <c r="D6181" s="19" t="s">
        <v>25888</v>
      </c>
      <c r="E6181" s="19" t="s">
        <v>23667</v>
      </c>
      <c r="F6181" s="62" t="s">
        <v>2393</v>
      </c>
      <c r="G6181" s="62" t="s">
        <v>23668</v>
      </c>
      <c r="H6181" s="62" t="s">
        <v>23685</v>
      </c>
      <c r="I6181" s="10">
        <v>43721</v>
      </c>
      <c r="J6181" s="63" t="s">
        <v>25962</v>
      </c>
      <c r="K6181" s="64"/>
      <c r="L6181" s="62" t="s">
        <v>23672</v>
      </c>
      <c r="M6181" s="65" t="s">
        <v>23686</v>
      </c>
    </row>
    <row r="6182" spans="1:13" ht="72.75" customHeight="1" x14ac:dyDescent="0.15">
      <c r="A6182" s="22">
        <v>46</v>
      </c>
      <c r="B6182" s="22">
        <v>46</v>
      </c>
      <c r="C6182" s="17">
        <v>44</v>
      </c>
      <c r="D6182" s="19" t="s">
        <v>25888</v>
      </c>
      <c r="E6182" s="19" t="s">
        <v>23667</v>
      </c>
      <c r="F6182" s="62" t="s">
        <v>23687</v>
      </c>
      <c r="G6182" s="62" t="s">
        <v>22825</v>
      </c>
      <c r="H6182" s="62" t="s">
        <v>23688</v>
      </c>
      <c r="I6182" s="10" t="s">
        <v>4998</v>
      </c>
      <c r="J6182" s="63" t="s">
        <v>454</v>
      </c>
      <c r="K6182" s="64"/>
      <c r="L6182" s="62" t="s">
        <v>23689</v>
      </c>
      <c r="M6182" s="65" t="s">
        <v>23690</v>
      </c>
    </row>
    <row r="6183" spans="1:13" ht="72.75" customHeight="1" x14ac:dyDescent="0.15">
      <c r="A6183" s="22">
        <v>46</v>
      </c>
      <c r="B6183" s="22">
        <v>46</v>
      </c>
      <c r="C6183" s="17">
        <v>45</v>
      </c>
      <c r="D6183" s="19" t="s">
        <v>25888</v>
      </c>
      <c r="E6183" s="19" t="s">
        <v>23691</v>
      </c>
      <c r="F6183" s="62" t="s">
        <v>1320</v>
      </c>
      <c r="G6183" s="62" t="s">
        <v>23692</v>
      </c>
      <c r="H6183" s="62" t="s">
        <v>23693</v>
      </c>
      <c r="I6183" s="10" t="s">
        <v>1285</v>
      </c>
      <c r="J6183" s="63" t="s">
        <v>5504</v>
      </c>
      <c r="K6183" s="64"/>
      <c r="L6183" s="62" t="s">
        <v>23694</v>
      </c>
      <c r="M6183" s="65" t="s">
        <v>23695</v>
      </c>
    </row>
    <row r="6184" spans="1:13" ht="72.75" customHeight="1" x14ac:dyDescent="0.15">
      <c r="A6184" s="22">
        <v>46</v>
      </c>
      <c r="B6184" s="22">
        <v>46</v>
      </c>
      <c r="C6184" s="17">
        <v>46</v>
      </c>
      <c r="D6184" s="19" t="s">
        <v>25888</v>
      </c>
      <c r="E6184" s="19" t="s">
        <v>23691</v>
      </c>
      <c r="F6184" s="62" t="s">
        <v>23696</v>
      </c>
      <c r="G6184" s="62" t="s">
        <v>23692</v>
      </c>
      <c r="H6184" s="62" t="s">
        <v>23697</v>
      </c>
      <c r="I6184" s="10">
        <v>44826</v>
      </c>
      <c r="J6184" s="63" t="s">
        <v>1874</v>
      </c>
      <c r="K6184" s="64"/>
      <c r="L6184" s="62" t="s">
        <v>23694</v>
      </c>
      <c r="M6184" s="65" t="s">
        <v>25963</v>
      </c>
    </row>
    <row r="6185" spans="1:13" ht="94.5" customHeight="1" x14ac:dyDescent="0.15">
      <c r="A6185" s="22">
        <v>46</v>
      </c>
      <c r="B6185" s="22">
        <v>46</v>
      </c>
      <c r="C6185" s="17">
        <v>47</v>
      </c>
      <c r="D6185" s="19" t="s">
        <v>25888</v>
      </c>
      <c r="E6185" s="19" t="s">
        <v>23691</v>
      </c>
      <c r="F6185" s="62" t="s">
        <v>23698</v>
      </c>
      <c r="G6185" s="62" t="s">
        <v>23699</v>
      </c>
      <c r="H6185" s="62" t="s">
        <v>18176</v>
      </c>
      <c r="I6185" s="10" t="s">
        <v>23700</v>
      </c>
      <c r="J6185" s="63" t="s">
        <v>23701</v>
      </c>
      <c r="K6185" s="64"/>
      <c r="L6185" s="62" t="s">
        <v>23699</v>
      </c>
      <c r="M6185" s="65" t="s">
        <v>23702</v>
      </c>
    </row>
    <row r="6186" spans="1:13" ht="81" customHeight="1" x14ac:dyDescent="0.15">
      <c r="A6186" s="22">
        <v>46</v>
      </c>
      <c r="B6186" s="22">
        <v>46</v>
      </c>
      <c r="C6186" s="17">
        <v>48</v>
      </c>
      <c r="D6186" s="19" t="s">
        <v>25888</v>
      </c>
      <c r="E6186" s="19" t="s">
        <v>23691</v>
      </c>
      <c r="F6186" s="62" t="s">
        <v>23703</v>
      </c>
      <c r="G6186" s="62" t="s">
        <v>23699</v>
      </c>
      <c r="H6186" s="62" t="s">
        <v>18176</v>
      </c>
      <c r="I6186" s="10" t="s">
        <v>23704</v>
      </c>
      <c r="J6186" s="63" t="s">
        <v>2550</v>
      </c>
      <c r="K6186" s="64"/>
      <c r="L6186" s="62" t="s">
        <v>23699</v>
      </c>
      <c r="M6186" s="65" t="s">
        <v>23705</v>
      </c>
    </row>
    <row r="6187" spans="1:13" ht="102.75" customHeight="1" x14ac:dyDescent="0.15">
      <c r="A6187" s="22">
        <v>46</v>
      </c>
      <c r="B6187" s="22">
        <v>46</v>
      </c>
      <c r="C6187" s="17">
        <v>49</v>
      </c>
      <c r="D6187" s="19" t="s">
        <v>25888</v>
      </c>
      <c r="E6187" s="24" t="s">
        <v>23706</v>
      </c>
      <c r="F6187" s="198" t="s">
        <v>25964</v>
      </c>
      <c r="G6187" s="198" t="s">
        <v>25965</v>
      </c>
      <c r="H6187" s="198" t="s">
        <v>25966</v>
      </c>
      <c r="I6187" s="26"/>
      <c r="J6187" s="199"/>
      <c r="K6187" s="202"/>
      <c r="L6187" s="198" t="s">
        <v>25967</v>
      </c>
      <c r="M6187" s="201" t="s">
        <v>25968</v>
      </c>
    </row>
    <row r="6188" spans="1:13" ht="90.75" customHeight="1" x14ac:dyDescent="0.15">
      <c r="A6188" s="22">
        <v>46</v>
      </c>
      <c r="B6188" s="22">
        <v>46</v>
      </c>
      <c r="C6188" s="17">
        <v>50</v>
      </c>
      <c r="D6188" s="19" t="s">
        <v>25888</v>
      </c>
      <c r="E6188" s="24" t="s">
        <v>23706</v>
      </c>
      <c r="F6188" s="198" t="s">
        <v>25969</v>
      </c>
      <c r="G6188" s="198" t="s">
        <v>25965</v>
      </c>
      <c r="H6188" s="198" t="s">
        <v>25923</v>
      </c>
      <c r="I6188" s="26"/>
      <c r="J6188" s="199"/>
      <c r="K6188" s="202"/>
      <c r="L6188" s="198" t="s">
        <v>25967</v>
      </c>
      <c r="M6188" s="201" t="s">
        <v>25970</v>
      </c>
    </row>
    <row r="6189" spans="1:13" ht="72.75" customHeight="1" x14ac:dyDescent="0.15">
      <c r="A6189" s="22">
        <v>46</v>
      </c>
      <c r="B6189" s="22">
        <v>46</v>
      </c>
      <c r="C6189" s="17">
        <v>51</v>
      </c>
      <c r="D6189" s="19" t="s">
        <v>25888</v>
      </c>
      <c r="E6189" s="19" t="s">
        <v>23707</v>
      </c>
      <c r="F6189" s="62" t="s">
        <v>25971</v>
      </c>
      <c r="G6189" s="62" t="s">
        <v>23708</v>
      </c>
      <c r="H6189" s="62" t="s">
        <v>23709</v>
      </c>
      <c r="I6189" s="10" t="s">
        <v>23710</v>
      </c>
      <c r="J6189" s="63" t="s">
        <v>25972</v>
      </c>
      <c r="K6189" s="64"/>
      <c r="L6189" s="62" t="s">
        <v>23711</v>
      </c>
      <c r="M6189" s="65" t="s">
        <v>23712</v>
      </c>
    </row>
    <row r="6190" spans="1:13" ht="72.75" customHeight="1" x14ac:dyDescent="0.15">
      <c r="A6190" s="22">
        <v>46</v>
      </c>
      <c r="B6190" s="22">
        <v>46</v>
      </c>
      <c r="C6190" s="17">
        <v>52</v>
      </c>
      <c r="D6190" s="19" t="s">
        <v>25888</v>
      </c>
      <c r="E6190" s="19" t="s">
        <v>23707</v>
      </c>
      <c r="F6190" s="62" t="s">
        <v>23713</v>
      </c>
      <c r="G6190" s="62" t="s">
        <v>23708</v>
      </c>
      <c r="H6190" s="62" t="s">
        <v>23714</v>
      </c>
      <c r="I6190" s="10">
        <v>44832</v>
      </c>
      <c r="J6190" s="63" t="s">
        <v>25973</v>
      </c>
      <c r="K6190" s="64"/>
      <c r="L6190" s="62" t="s">
        <v>23711</v>
      </c>
      <c r="M6190" s="65" t="s">
        <v>23715</v>
      </c>
    </row>
    <row r="6191" spans="1:13" ht="79.5" customHeight="1" x14ac:dyDescent="0.15">
      <c r="A6191" s="22">
        <v>46</v>
      </c>
      <c r="B6191" s="22">
        <v>46</v>
      </c>
      <c r="C6191" s="17">
        <v>53</v>
      </c>
      <c r="D6191" s="19" t="s">
        <v>25888</v>
      </c>
      <c r="E6191" s="24" t="s">
        <v>23716</v>
      </c>
      <c r="F6191" s="198" t="s">
        <v>25974</v>
      </c>
      <c r="G6191" s="198" t="s">
        <v>25975</v>
      </c>
      <c r="H6191" s="198" t="s">
        <v>25976</v>
      </c>
      <c r="I6191" s="26" t="s">
        <v>23717</v>
      </c>
      <c r="J6191" s="199" t="s">
        <v>9781</v>
      </c>
      <c r="K6191" s="202"/>
      <c r="L6191" s="198" t="s">
        <v>25977</v>
      </c>
      <c r="M6191" s="201" t="s">
        <v>25978</v>
      </c>
    </row>
    <row r="6192" spans="1:13" ht="104.25" customHeight="1" x14ac:dyDescent="0.15">
      <c r="A6192" s="22">
        <v>46</v>
      </c>
      <c r="B6192" s="22">
        <v>46</v>
      </c>
      <c r="C6192" s="17">
        <v>54</v>
      </c>
      <c r="D6192" s="19" t="s">
        <v>25888</v>
      </c>
      <c r="E6192" s="24" t="s">
        <v>23716</v>
      </c>
      <c r="F6192" s="198" t="s">
        <v>25979</v>
      </c>
      <c r="G6192" s="198" t="s">
        <v>25975</v>
      </c>
      <c r="H6192" s="198" t="s">
        <v>25980</v>
      </c>
      <c r="I6192" s="26" t="s">
        <v>23718</v>
      </c>
      <c r="J6192" s="199" t="s">
        <v>1230</v>
      </c>
      <c r="K6192" s="202"/>
      <c r="L6192" s="198" t="s">
        <v>25977</v>
      </c>
      <c r="M6192" s="201" t="s">
        <v>25981</v>
      </c>
    </row>
    <row r="6193" spans="1:13" ht="87" customHeight="1" x14ac:dyDescent="0.15">
      <c r="A6193" s="22">
        <v>46</v>
      </c>
      <c r="B6193" s="22">
        <v>46</v>
      </c>
      <c r="C6193" s="17">
        <v>55</v>
      </c>
      <c r="D6193" s="19" t="s">
        <v>25888</v>
      </c>
      <c r="E6193" s="24" t="s">
        <v>23716</v>
      </c>
      <c r="F6193" s="198" t="s">
        <v>25982</v>
      </c>
      <c r="G6193" s="198" t="s">
        <v>25975</v>
      </c>
      <c r="H6193" s="198" t="s">
        <v>25983</v>
      </c>
      <c r="I6193" s="158">
        <v>44810</v>
      </c>
      <c r="J6193" s="199" t="s">
        <v>5293</v>
      </c>
      <c r="K6193" s="202"/>
      <c r="L6193" s="198" t="s">
        <v>25977</v>
      </c>
      <c r="M6193" s="201" t="s">
        <v>25984</v>
      </c>
    </row>
    <row r="6194" spans="1:13" ht="122.25" customHeight="1" x14ac:dyDescent="0.15">
      <c r="A6194" s="22">
        <v>46</v>
      </c>
      <c r="B6194" s="22">
        <v>46</v>
      </c>
      <c r="C6194" s="17">
        <v>56</v>
      </c>
      <c r="D6194" s="19" t="s">
        <v>25888</v>
      </c>
      <c r="E6194" s="24" t="s">
        <v>23716</v>
      </c>
      <c r="F6194" s="198" t="s">
        <v>25985</v>
      </c>
      <c r="G6194" s="198" t="s">
        <v>25975</v>
      </c>
      <c r="H6194" s="198" t="s">
        <v>25986</v>
      </c>
      <c r="I6194" s="158" t="s">
        <v>23719</v>
      </c>
      <c r="J6194" s="199" t="s">
        <v>6700</v>
      </c>
      <c r="K6194" s="202"/>
      <c r="L6194" s="198" t="s">
        <v>25977</v>
      </c>
      <c r="M6194" s="201" t="s">
        <v>25987</v>
      </c>
    </row>
    <row r="6195" spans="1:13" ht="72.75" customHeight="1" x14ac:dyDescent="0.15">
      <c r="A6195" s="22">
        <v>46</v>
      </c>
      <c r="B6195" s="22">
        <v>46</v>
      </c>
      <c r="C6195" s="17">
        <v>57</v>
      </c>
      <c r="D6195" s="19" t="s">
        <v>25888</v>
      </c>
      <c r="E6195" s="24" t="s">
        <v>23716</v>
      </c>
      <c r="F6195" s="198" t="s">
        <v>25988</v>
      </c>
      <c r="G6195" s="198" t="s">
        <v>23720</v>
      </c>
      <c r="H6195" s="198" t="s">
        <v>25983</v>
      </c>
      <c r="I6195" s="158">
        <v>44833</v>
      </c>
      <c r="J6195" s="199" t="s">
        <v>5293</v>
      </c>
      <c r="K6195" s="202"/>
      <c r="L6195" s="198" t="s">
        <v>25977</v>
      </c>
      <c r="M6195" s="201" t="s">
        <v>25989</v>
      </c>
    </row>
    <row r="6196" spans="1:13" ht="72.75" customHeight="1" x14ac:dyDescent="0.15">
      <c r="A6196" s="22">
        <v>46</v>
      </c>
      <c r="B6196" s="22">
        <v>46</v>
      </c>
      <c r="C6196" s="17">
        <v>58</v>
      </c>
      <c r="D6196" s="19" t="s">
        <v>25888</v>
      </c>
      <c r="E6196" s="24" t="s">
        <v>23716</v>
      </c>
      <c r="F6196" s="198" t="s">
        <v>25990</v>
      </c>
      <c r="G6196" s="198" t="s">
        <v>25975</v>
      </c>
      <c r="H6196" s="198" t="s">
        <v>25991</v>
      </c>
      <c r="I6196" s="26" t="s">
        <v>4270</v>
      </c>
      <c r="J6196" s="199" t="s">
        <v>25992</v>
      </c>
      <c r="K6196" s="202"/>
      <c r="L6196" s="198" t="s">
        <v>25993</v>
      </c>
      <c r="M6196" s="201" t="s">
        <v>25994</v>
      </c>
    </row>
    <row r="6197" spans="1:13" ht="72.75" customHeight="1" x14ac:dyDescent="0.15">
      <c r="A6197" s="22">
        <v>46</v>
      </c>
      <c r="B6197" s="22">
        <v>46</v>
      </c>
      <c r="C6197" s="17">
        <v>59</v>
      </c>
      <c r="D6197" s="19" t="s">
        <v>25888</v>
      </c>
      <c r="E6197" s="19" t="s">
        <v>23721</v>
      </c>
      <c r="F6197" s="62" t="s">
        <v>23722</v>
      </c>
      <c r="G6197" s="62" t="s">
        <v>23723</v>
      </c>
      <c r="H6197" s="62" t="s">
        <v>23724</v>
      </c>
      <c r="I6197" s="10" t="s">
        <v>23725</v>
      </c>
      <c r="J6197" s="63" t="s">
        <v>23726</v>
      </c>
      <c r="K6197" s="64" t="s">
        <v>23727</v>
      </c>
      <c r="L6197" s="62" t="s">
        <v>23728</v>
      </c>
      <c r="M6197" s="65" t="s">
        <v>23729</v>
      </c>
    </row>
    <row r="6198" spans="1:13" ht="72.75" customHeight="1" x14ac:dyDescent="0.15">
      <c r="A6198" s="22">
        <v>46</v>
      </c>
      <c r="B6198" s="22">
        <v>46</v>
      </c>
      <c r="C6198" s="17">
        <v>60</v>
      </c>
      <c r="D6198" s="19" t="s">
        <v>25888</v>
      </c>
      <c r="E6198" s="19" t="s">
        <v>23721</v>
      </c>
      <c r="F6198" s="62" t="s">
        <v>13313</v>
      </c>
      <c r="G6198" s="62" t="s">
        <v>23723</v>
      </c>
      <c r="H6198" s="62" t="s">
        <v>23730</v>
      </c>
      <c r="I6198" s="10" t="s">
        <v>279</v>
      </c>
      <c r="J6198" s="63"/>
      <c r="K6198" s="64" t="s">
        <v>23731</v>
      </c>
      <c r="L6198" s="62" t="s">
        <v>23728</v>
      </c>
      <c r="M6198" s="65" t="s">
        <v>23732</v>
      </c>
    </row>
    <row r="6199" spans="1:13" ht="72.75" customHeight="1" x14ac:dyDescent="0.15">
      <c r="A6199" s="22">
        <v>46</v>
      </c>
      <c r="B6199" s="22">
        <v>46</v>
      </c>
      <c r="C6199" s="17">
        <v>61</v>
      </c>
      <c r="D6199" s="19" t="s">
        <v>25888</v>
      </c>
      <c r="E6199" s="19" t="s">
        <v>23733</v>
      </c>
      <c r="F6199" s="62" t="s">
        <v>1434</v>
      </c>
      <c r="G6199" s="62" t="s">
        <v>23734</v>
      </c>
      <c r="H6199" s="62" t="s">
        <v>23735</v>
      </c>
      <c r="I6199" s="10" t="s">
        <v>23736</v>
      </c>
      <c r="J6199" s="63" t="s">
        <v>3027</v>
      </c>
      <c r="K6199" s="64"/>
      <c r="L6199" s="62" t="s">
        <v>23735</v>
      </c>
      <c r="M6199" s="65" t="s">
        <v>23737</v>
      </c>
    </row>
    <row r="6200" spans="1:13" ht="72.75" customHeight="1" x14ac:dyDescent="0.15">
      <c r="A6200" s="22">
        <v>46</v>
      </c>
      <c r="B6200" s="22">
        <v>46</v>
      </c>
      <c r="C6200" s="17">
        <v>62</v>
      </c>
      <c r="D6200" s="19" t="s">
        <v>25888</v>
      </c>
      <c r="E6200" s="19" t="s">
        <v>23733</v>
      </c>
      <c r="F6200" s="62" t="s">
        <v>23738</v>
      </c>
      <c r="G6200" s="62" t="s">
        <v>23734</v>
      </c>
      <c r="H6200" s="62" t="s">
        <v>23739</v>
      </c>
      <c r="I6200" s="10" t="s">
        <v>23740</v>
      </c>
      <c r="J6200" s="63" t="s">
        <v>23741</v>
      </c>
      <c r="K6200" s="64"/>
      <c r="L6200" s="62" t="s">
        <v>23742</v>
      </c>
      <c r="M6200" s="65" t="s">
        <v>23743</v>
      </c>
    </row>
    <row r="6201" spans="1:13" ht="72.75" customHeight="1" x14ac:dyDescent="0.15">
      <c r="A6201" s="22">
        <v>46</v>
      </c>
      <c r="B6201" s="22">
        <v>46</v>
      </c>
      <c r="C6201" s="17">
        <v>63</v>
      </c>
      <c r="D6201" s="19" t="s">
        <v>25888</v>
      </c>
      <c r="E6201" s="19" t="s">
        <v>23733</v>
      </c>
      <c r="F6201" s="62" t="s">
        <v>23744</v>
      </c>
      <c r="G6201" s="62" t="s">
        <v>23734</v>
      </c>
      <c r="H6201" s="62" t="s">
        <v>23745</v>
      </c>
      <c r="I6201" s="10" t="s">
        <v>23746</v>
      </c>
      <c r="J6201" s="63" t="s">
        <v>2945</v>
      </c>
      <c r="K6201" s="64"/>
      <c r="L6201" s="62" t="s">
        <v>23745</v>
      </c>
      <c r="M6201" s="65" t="s">
        <v>23747</v>
      </c>
    </row>
    <row r="6202" spans="1:13" ht="120" customHeight="1" x14ac:dyDescent="0.15">
      <c r="A6202" s="22">
        <v>46</v>
      </c>
      <c r="B6202" s="22">
        <v>128</v>
      </c>
      <c r="C6202" s="17">
        <v>1</v>
      </c>
      <c r="D6202" s="19" t="s">
        <v>23551</v>
      </c>
      <c r="E6202" s="19" t="s">
        <v>23552</v>
      </c>
      <c r="F6202" s="62" t="s">
        <v>23553</v>
      </c>
      <c r="G6202" s="62" t="s">
        <v>23554</v>
      </c>
      <c r="H6202" s="62" t="s">
        <v>23555</v>
      </c>
      <c r="I6202" s="10" t="s">
        <v>23556</v>
      </c>
      <c r="J6202" s="63" t="s">
        <v>1244</v>
      </c>
      <c r="K6202" s="64" t="s">
        <v>687</v>
      </c>
      <c r="L6202" s="62" t="s">
        <v>23555</v>
      </c>
      <c r="M6202" s="65" t="s">
        <v>23557</v>
      </c>
    </row>
    <row r="6203" spans="1:13" ht="72.75" customHeight="1" x14ac:dyDescent="0.15">
      <c r="A6203" s="22">
        <v>46</v>
      </c>
      <c r="B6203" s="22">
        <v>128</v>
      </c>
      <c r="C6203" s="17">
        <v>2</v>
      </c>
      <c r="D6203" s="19" t="s">
        <v>23551</v>
      </c>
      <c r="E6203" s="19" t="s">
        <v>23552</v>
      </c>
      <c r="F6203" s="62" t="s">
        <v>23558</v>
      </c>
      <c r="G6203" s="62" t="s">
        <v>23559</v>
      </c>
      <c r="H6203" s="62" t="s">
        <v>23560</v>
      </c>
      <c r="I6203" s="10">
        <v>44817</v>
      </c>
      <c r="J6203" s="63" t="s">
        <v>1244</v>
      </c>
      <c r="K6203" s="64" t="s">
        <v>687</v>
      </c>
      <c r="L6203" s="62" t="s">
        <v>23560</v>
      </c>
      <c r="M6203" s="65" t="s">
        <v>23561</v>
      </c>
    </row>
    <row r="6204" spans="1:13" ht="97.5" customHeight="1" x14ac:dyDescent="0.15">
      <c r="A6204" s="22">
        <v>46</v>
      </c>
      <c r="B6204" s="22">
        <v>128</v>
      </c>
      <c r="C6204" s="17">
        <v>3</v>
      </c>
      <c r="D6204" s="19" t="s">
        <v>23551</v>
      </c>
      <c r="E6204" s="19" t="s">
        <v>23552</v>
      </c>
      <c r="F6204" s="62" t="s">
        <v>12679</v>
      </c>
      <c r="G6204" s="62" t="s">
        <v>23562</v>
      </c>
      <c r="H6204" s="62" t="s">
        <v>23562</v>
      </c>
      <c r="I6204" s="10">
        <v>44832</v>
      </c>
      <c r="J6204" s="63" t="s">
        <v>23563</v>
      </c>
      <c r="K6204" s="64"/>
      <c r="L6204" s="62" t="s">
        <v>23564</v>
      </c>
      <c r="M6204" s="65" t="s">
        <v>26192</v>
      </c>
    </row>
    <row r="6205" spans="1:13" ht="104.25" customHeight="1" x14ac:dyDescent="0.15">
      <c r="A6205" s="22">
        <v>46</v>
      </c>
      <c r="B6205" s="22">
        <v>128</v>
      </c>
      <c r="C6205" s="17">
        <v>4</v>
      </c>
      <c r="D6205" s="19" t="s">
        <v>23551</v>
      </c>
      <c r="E6205" s="19" t="s">
        <v>23552</v>
      </c>
      <c r="F6205" s="62" t="s">
        <v>23565</v>
      </c>
      <c r="G6205" s="62" t="s">
        <v>23566</v>
      </c>
      <c r="H6205" s="62" t="s">
        <v>23566</v>
      </c>
      <c r="I6205" s="10" t="s">
        <v>23567</v>
      </c>
      <c r="J6205" s="63" t="s">
        <v>2550</v>
      </c>
      <c r="K6205" s="64" t="s">
        <v>687</v>
      </c>
      <c r="L6205" s="62" t="s">
        <v>23566</v>
      </c>
      <c r="M6205" s="65" t="s">
        <v>23568</v>
      </c>
    </row>
    <row r="6206" spans="1:13" ht="72.75" customHeight="1" x14ac:dyDescent="0.15">
      <c r="A6206" s="22">
        <v>47</v>
      </c>
      <c r="B6206" s="22">
        <v>47</v>
      </c>
      <c r="C6206" s="17">
        <v>1</v>
      </c>
      <c r="D6206" s="19" t="s">
        <v>23748</v>
      </c>
      <c r="E6206" s="19" t="s">
        <v>23748</v>
      </c>
      <c r="F6206" s="62" t="s">
        <v>23761</v>
      </c>
      <c r="G6206" s="62" t="s">
        <v>23762</v>
      </c>
      <c r="H6206" s="62"/>
      <c r="I6206" s="10" t="s">
        <v>23763</v>
      </c>
      <c r="J6206" s="63"/>
      <c r="K6206" s="64"/>
      <c r="L6206" s="62" t="s">
        <v>23764</v>
      </c>
      <c r="M6206" s="65" t="s">
        <v>23765</v>
      </c>
    </row>
    <row r="6207" spans="1:13" ht="81" customHeight="1" x14ac:dyDescent="0.15">
      <c r="A6207" s="22">
        <v>47</v>
      </c>
      <c r="B6207" s="22">
        <v>47</v>
      </c>
      <c r="C6207" s="17">
        <v>2</v>
      </c>
      <c r="D6207" s="19" t="s">
        <v>23748</v>
      </c>
      <c r="E6207" s="19" t="s">
        <v>23748</v>
      </c>
      <c r="F6207" s="62" t="s">
        <v>23766</v>
      </c>
      <c r="G6207" s="62" t="s">
        <v>23762</v>
      </c>
      <c r="H6207" s="62" t="s">
        <v>23767</v>
      </c>
      <c r="I6207" s="10" t="s">
        <v>23768</v>
      </c>
      <c r="J6207" s="63"/>
      <c r="K6207" s="64"/>
      <c r="L6207" s="62" t="s">
        <v>23764</v>
      </c>
      <c r="M6207" s="65" t="s">
        <v>23769</v>
      </c>
    </row>
    <row r="6208" spans="1:13" ht="81" customHeight="1" x14ac:dyDescent="0.15">
      <c r="A6208" s="22">
        <v>47</v>
      </c>
      <c r="B6208" s="22">
        <v>47</v>
      </c>
      <c r="C6208" s="17">
        <v>3</v>
      </c>
      <c r="D6208" s="19" t="s">
        <v>23748</v>
      </c>
      <c r="E6208" s="19" t="s">
        <v>23748</v>
      </c>
      <c r="F6208" s="62" t="s">
        <v>23770</v>
      </c>
      <c r="G6208" s="62" t="s">
        <v>23771</v>
      </c>
      <c r="H6208" s="62" t="s">
        <v>23772</v>
      </c>
      <c r="I6208" s="10" t="s">
        <v>23773</v>
      </c>
      <c r="J6208" s="63"/>
      <c r="K6208" s="64"/>
      <c r="L6208" s="62" t="s">
        <v>23774</v>
      </c>
      <c r="M6208" s="65" t="s">
        <v>23775</v>
      </c>
    </row>
    <row r="6209" spans="1:13" ht="117.75" customHeight="1" x14ac:dyDescent="0.15">
      <c r="A6209" s="22">
        <v>47</v>
      </c>
      <c r="B6209" s="22">
        <v>47</v>
      </c>
      <c r="C6209" s="17">
        <v>4</v>
      </c>
      <c r="D6209" s="19" t="s">
        <v>23748</v>
      </c>
      <c r="E6209" s="19" t="s">
        <v>23748</v>
      </c>
      <c r="F6209" s="62" t="s">
        <v>567</v>
      </c>
      <c r="G6209" s="62" t="s">
        <v>23776</v>
      </c>
      <c r="H6209" s="62" t="s">
        <v>23777</v>
      </c>
      <c r="I6209" s="10" t="s">
        <v>579</v>
      </c>
      <c r="J6209" s="63"/>
      <c r="K6209" s="64"/>
      <c r="L6209" s="62" t="s">
        <v>23778</v>
      </c>
      <c r="M6209" s="65" t="s">
        <v>23779</v>
      </c>
    </row>
    <row r="6210" spans="1:13" ht="93.75" customHeight="1" x14ac:dyDescent="0.15">
      <c r="A6210" s="22">
        <v>47</v>
      </c>
      <c r="B6210" s="22">
        <v>47</v>
      </c>
      <c r="C6210" s="17">
        <v>5</v>
      </c>
      <c r="D6210" s="19" t="s">
        <v>23748</v>
      </c>
      <c r="E6210" s="19" t="s">
        <v>23748</v>
      </c>
      <c r="F6210" s="62" t="s">
        <v>23780</v>
      </c>
      <c r="G6210" s="62" t="s">
        <v>23776</v>
      </c>
      <c r="H6210" s="62" t="s">
        <v>23781</v>
      </c>
      <c r="I6210" s="10" t="s">
        <v>23782</v>
      </c>
      <c r="J6210" s="63" t="s">
        <v>23783</v>
      </c>
      <c r="K6210" s="64"/>
      <c r="L6210" s="62" t="s">
        <v>23778</v>
      </c>
      <c r="M6210" s="65" t="s">
        <v>23784</v>
      </c>
    </row>
    <row r="6211" spans="1:13" ht="72.75" customHeight="1" x14ac:dyDescent="0.15">
      <c r="A6211" s="22">
        <v>47</v>
      </c>
      <c r="B6211" s="22">
        <v>47</v>
      </c>
      <c r="C6211" s="17">
        <v>6</v>
      </c>
      <c r="D6211" s="19" t="s">
        <v>23748</v>
      </c>
      <c r="E6211" s="19" t="s">
        <v>23748</v>
      </c>
      <c r="F6211" s="62" t="s">
        <v>544</v>
      </c>
      <c r="G6211" s="62" t="s">
        <v>23785</v>
      </c>
      <c r="H6211" s="62" t="s">
        <v>23786</v>
      </c>
      <c r="I6211" s="10" t="s">
        <v>1963</v>
      </c>
      <c r="J6211" s="63"/>
      <c r="K6211" s="64"/>
      <c r="L6211" s="62" t="s">
        <v>23787</v>
      </c>
      <c r="M6211" s="65" t="s">
        <v>23788</v>
      </c>
    </row>
    <row r="6212" spans="1:13" ht="72.75" customHeight="1" x14ac:dyDescent="0.15">
      <c r="A6212" s="22">
        <v>47</v>
      </c>
      <c r="B6212" s="22">
        <v>47</v>
      </c>
      <c r="C6212" s="17">
        <v>7</v>
      </c>
      <c r="D6212" s="19" t="s">
        <v>23748</v>
      </c>
      <c r="E6212" s="19" t="s">
        <v>23748</v>
      </c>
      <c r="F6212" s="62" t="s">
        <v>23789</v>
      </c>
      <c r="G6212" s="62" t="s">
        <v>23785</v>
      </c>
      <c r="H6212" s="62" t="s">
        <v>23790</v>
      </c>
      <c r="I6212" s="10" t="s">
        <v>1963</v>
      </c>
      <c r="J6212" s="63"/>
      <c r="K6212" s="64"/>
      <c r="L6212" s="62" t="s">
        <v>23791</v>
      </c>
      <c r="M6212" s="65" t="s">
        <v>23792</v>
      </c>
    </row>
    <row r="6213" spans="1:13" ht="105" customHeight="1" x14ac:dyDescent="0.15">
      <c r="A6213" s="22">
        <v>47</v>
      </c>
      <c r="B6213" s="22">
        <v>47</v>
      </c>
      <c r="C6213" s="17">
        <v>8</v>
      </c>
      <c r="D6213" s="19" t="s">
        <v>23748</v>
      </c>
      <c r="E6213" s="19" t="s">
        <v>23748</v>
      </c>
      <c r="F6213" s="62" t="s">
        <v>4789</v>
      </c>
      <c r="G6213" s="62" t="s">
        <v>23793</v>
      </c>
      <c r="H6213" s="62" t="s">
        <v>23794</v>
      </c>
      <c r="I6213" s="10" t="s">
        <v>23795</v>
      </c>
      <c r="J6213" s="63" t="s">
        <v>23796</v>
      </c>
      <c r="K6213" s="64"/>
      <c r="L6213" s="62" t="s">
        <v>23797</v>
      </c>
      <c r="M6213" s="65" t="s">
        <v>23798</v>
      </c>
    </row>
    <row r="6214" spans="1:13" ht="72.75" customHeight="1" x14ac:dyDescent="0.15">
      <c r="A6214" s="22">
        <v>47</v>
      </c>
      <c r="B6214" s="22">
        <v>47</v>
      </c>
      <c r="C6214" s="17">
        <v>9</v>
      </c>
      <c r="D6214" s="19" t="s">
        <v>23748</v>
      </c>
      <c r="E6214" s="19" t="s">
        <v>23748</v>
      </c>
      <c r="F6214" s="62" t="s">
        <v>23799</v>
      </c>
      <c r="G6214" s="62" t="s">
        <v>23793</v>
      </c>
      <c r="H6214" s="62"/>
      <c r="I6214" s="10" t="s">
        <v>1285</v>
      </c>
      <c r="J6214" s="63"/>
      <c r="K6214" s="64" t="s">
        <v>23800</v>
      </c>
      <c r="L6214" s="62" t="s">
        <v>23801</v>
      </c>
      <c r="M6214" s="65" t="s">
        <v>23802</v>
      </c>
    </row>
    <row r="6215" spans="1:13" ht="87" customHeight="1" x14ac:dyDescent="0.15">
      <c r="A6215" s="22">
        <v>47</v>
      </c>
      <c r="B6215" s="22">
        <v>47</v>
      </c>
      <c r="C6215" s="17">
        <v>10</v>
      </c>
      <c r="D6215" s="19" t="s">
        <v>23748</v>
      </c>
      <c r="E6215" s="19" t="s">
        <v>23803</v>
      </c>
      <c r="F6215" s="62" t="s">
        <v>23804</v>
      </c>
      <c r="G6215" s="62" t="s">
        <v>23805</v>
      </c>
      <c r="H6215" s="62" t="s">
        <v>2378</v>
      </c>
      <c r="I6215" s="10" t="s">
        <v>23806</v>
      </c>
      <c r="J6215" s="63"/>
      <c r="K6215" s="64"/>
      <c r="L6215" s="62" t="s">
        <v>23807</v>
      </c>
      <c r="M6215" s="65" t="s">
        <v>23808</v>
      </c>
    </row>
    <row r="6216" spans="1:13" ht="72.75" customHeight="1" x14ac:dyDescent="0.15">
      <c r="A6216" s="22">
        <v>47</v>
      </c>
      <c r="B6216" s="22">
        <v>47</v>
      </c>
      <c r="C6216" s="17">
        <v>11</v>
      </c>
      <c r="D6216" s="19" t="s">
        <v>23748</v>
      </c>
      <c r="E6216" s="19" t="s">
        <v>23803</v>
      </c>
      <c r="F6216" s="62" t="s">
        <v>1434</v>
      </c>
      <c r="G6216" s="62" t="s">
        <v>23805</v>
      </c>
      <c r="H6216" s="62" t="s">
        <v>23809</v>
      </c>
      <c r="I6216" s="10"/>
      <c r="J6216" s="63"/>
      <c r="K6216" s="64"/>
      <c r="L6216" s="62" t="s">
        <v>23810</v>
      </c>
      <c r="M6216" s="65" t="s">
        <v>23811</v>
      </c>
    </row>
    <row r="6217" spans="1:13" ht="72.75" customHeight="1" x14ac:dyDescent="0.15">
      <c r="A6217" s="22">
        <v>47</v>
      </c>
      <c r="B6217" s="22">
        <v>47</v>
      </c>
      <c r="C6217" s="17">
        <v>12</v>
      </c>
      <c r="D6217" s="19" t="s">
        <v>23748</v>
      </c>
      <c r="E6217" s="19" t="s">
        <v>23803</v>
      </c>
      <c r="F6217" s="62" t="s">
        <v>23812</v>
      </c>
      <c r="G6217" s="62" t="s">
        <v>23805</v>
      </c>
      <c r="H6217" s="62" t="s">
        <v>23809</v>
      </c>
      <c r="I6217" s="10" t="s">
        <v>23813</v>
      </c>
      <c r="J6217" s="63" t="s">
        <v>23814</v>
      </c>
      <c r="K6217" s="64"/>
      <c r="L6217" s="62" t="s">
        <v>23815</v>
      </c>
      <c r="M6217" s="65" t="s">
        <v>23816</v>
      </c>
    </row>
    <row r="6218" spans="1:13" ht="102" customHeight="1" x14ac:dyDescent="0.15">
      <c r="A6218" s="22">
        <v>47</v>
      </c>
      <c r="B6218" s="22">
        <v>47</v>
      </c>
      <c r="C6218" s="17">
        <v>13</v>
      </c>
      <c r="D6218" s="19" t="s">
        <v>23748</v>
      </c>
      <c r="E6218" s="19" t="s">
        <v>23803</v>
      </c>
      <c r="F6218" s="62" t="s">
        <v>3435</v>
      </c>
      <c r="G6218" s="62" t="s">
        <v>23805</v>
      </c>
      <c r="H6218" s="62" t="s">
        <v>2378</v>
      </c>
      <c r="I6218" s="10" t="s">
        <v>23817</v>
      </c>
      <c r="J6218" s="63"/>
      <c r="K6218" s="64"/>
      <c r="L6218" s="62" t="s">
        <v>23818</v>
      </c>
      <c r="M6218" s="65" t="s">
        <v>23819</v>
      </c>
    </row>
    <row r="6219" spans="1:13" ht="99.75" customHeight="1" x14ac:dyDescent="0.15">
      <c r="A6219" s="22">
        <v>47</v>
      </c>
      <c r="B6219" s="22">
        <v>47</v>
      </c>
      <c r="C6219" s="17">
        <v>14</v>
      </c>
      <c r="D6219" s="19" t="s">
        <v>23748</v>
      </c>
      <c r="E6219" s="19" t="s">
        <v>23803</v>
      </c>
      <c r="F6219" s="62" t="s">
        <v>6352</v>
      </c>
      <c r="G6219" s="62" t="s">
        <v>23805</v>
      </c>
      <c r="H6219" s="62" t="s">
        <v>23809</v>
      </c>
      <c r="I6219" s="10" t="s">
        <v>23820</v>
      </c>
      <c r="J6219" s="63" t="s">
        <v>23821</v>
      </c>
      <c r="K6219" s="64"/>
      <c r="L6219" s="62" t="s">
        <v>23822</v>
      </c>
      <c r="M6219" s="65" t="s">
        <v>23823</v>
      </c>
    </row>
    <row r="6220" spans="1:13" ht="72.75" customHeight="1" x14ac:dyDescent="0.15">
      <c r="A6220" s="22">
        <v>47</v>
      </c>
      <c r="B6220" s="22">
        <v>47</v>
      </c>
      <c r="C6220" s="17">
        <v>15</v>
      </c>
      <c r="D6220" s="19" t="s">
        <v>23748</v>
      </c>
      <c r="E6220" s="19" t="s">
        <v>23803</v>
      </c>
      <c r="F6220" s="62" t="s">
        <v>23824</v>
      </c>
      <c r="G6220" s="62" t="s">
        <v>23805</v>
      </c>
      <c r="H6220" s="62" t="s">
        <v>23825</v>
      </c>
      <c r="I6220" s="10" t="s">
        <v>193</v>
      </c>
      <c r="J6220" s="63"/>
      <c r="K6220" s="64" t="s">
        <v>23826</v>
      </c>
      <c r="L6220" s="62" t="s">
        <v>23827</v>
      </c>
      <c r="M6220" s="65" t="s">
        <v>23828</v>
      </c>
    </row>
    <row r="6221" spans="1:13" ht="97.5" customHeight="1" x14ac:dyDescent="0.15">
      <c r="A6221" s="22">
        <v>47</v>
      </c>
      <c r="B6221" s="22">
        <v>47</v>
      </c>
      <c r="C6221" s="17">
        <v>16</v>
      </c>
      <c r="D6221" s="19" t="s">
        <v>23748</v>
      </c>
      <c r="E6221" s="19" t="s">
        <v>23829</v>
      </c>
      <c r="F6221" s="62" t="s">
        <v>1434</v>
      </c>
      <c r="G6221" s="62" t="s">
        <v>23830</v>
      </c>
      <c r="H6221" s="62" t="s">
        <v>23831</v>
      </c>
      <c r="I6221" s="10" t="s">
        <v>23832</v>
      </c>
      <c r="J6221" s="63" t="s">
        <v>23833</v>
      </c>
      <c r="K6221" s="64"/>
      <c r="L6221" s="62" t="s">
        <v>23834</v>
      </c>
      <c r="M6221" s="65" t="s">
        <v>23835</v>
      </c>
    </row>
    <row r="6222" spans="1:13" ht="72.75" customHeight="1" x14ac:dyDescent="0.15">
      <c r="A6222" s="22">
        <v>47</v>
      </c>
      <c r="B6222" s="22">
        <v>47</v>
      </c>
      <c r="C6222" s="17">
        <v>17</v>
      </c>
      <c r="D6222" s="19" t="s">
        <v>23748</v>
      </c>
      <c r="E6222" s="19" t="s">
        <v>23829</v>
      </c>
      <c r="F6222" s="62" t="s">
        <v>2099</v>
      </c>
      <c r="G6222" s="62" t="s">
        <v>23830</v>
      </c>
      <c r="H6222" s="62" t="s">
        <v>23836</v>
      </c>
      <c r="I6222" s="10"/>
      <c r="J6222" s="63"/>
      <c r="K6222" s="64"/>
      <c r="L6222" s="62" t="s">
        <v>23837</v>
      </c>
      <c r="M6222" s="65" t="s">
        <v>23838</v>
      </c>
    </row>
    <row r="6223" spans="1:13" ht="72.75" customHeight="1" x14ac:dyDescent="0.15">
      <c r="A6223" s="22">
        <v>47</v>
      </c>
      <c r="B6223" s="22">
        <v>47</v>
      </c>
      <c r="C6223" s="17">
        <v>18</v>
      </c>
      <c r="D6223" s="19" t="s">
        <v>23748</v>
      </c>
      <c r="E6223" s="19" t="s">
        <v>23829</v>
      </c>
      <c r="F6223" s="62" t="s">
        <v>5685</v>
      </c>
      <c r="G6223" s="62" t="s">
        <v>23830</v>
      </c>
      <c r="H6223" s="62" t="s">
        <v>23839</v>
      </c>
      <c r="I6223" s="10"/>
      <c r="J6223" s="63"/>
      <c r="K6223" s="64"/>
      <c r="L6223" s="62" t="s">
        <v>23840</v>
      </c>
      <c r="M6223" s="65" t="s">
        <v>23841</v>
      </c>
    </row>
    <row r="6224" spans="1:13" ht="72.75" customHeight="1" x14ac:dyDescent="0.15">
      <c r="A6224" s="22">
        <v>47</v>
      </c>
      <c r="B6224" s="22">
        <v>47</v>
      </c>
      <c r="C6224" s="17">
        <v>19</v>
      </c>
      <c r="D6224" s="19" t="s">
        <v>23748</v>
      </c>
      <c r="E6224" s="19" t="s">
        <v>23829</v>
      </c>
      <c r="F6224" s="62" t="s">
        <v>23842</v>
      </c>
      <c r="G6224" s="62" t="s">
        <v>23830</v>
      </c>
      <c r="H6224" s="62" t="s">
        <v>23839</v>
      </c>
      <c r="I6224" s="10" t="s">
        <v>23843</v>
      </c>
      <c r="J6224" s="63"/>
      <c r="K6224" s="64"/>
      <c r="L6224" s="62" t="s">
        <v>23844</v>
      </c>
      <c r="M6224" s="65" t="s">
        <v>23845</v>
      </c>
    </row>
    <row r="6225" spans="1:13" ht="72.75" customHeight="1" x14ac:dyDescent="0.15">
      <c r="A6225" s="22">
        <v>47</v>
      </c>
      <c r="B6225" s="22">
        <v>47</v>
      </c>
      <c r="C6225" s="17">
        <v>20</v>
      </c>
      <c r="D6225" s="19" t="s">
        <v>23748</v>
      </c>
      <c r="E6225" s="19" t="s">
        <v>23829</v>
      </c>
      <c r="F6225" s="62" t="s">
        <v>11176</v>
      </c>
      <c r="G6225" s="62" t="s">
        <v>23846</v>
      </c>
      <c r="H6225" s="62" t="s">
        <v>23839</v>
      </c>
      <c r="I6225" s="10" t="s">
        <v>23847</v>
      </c>
      <c r="J6225" s="63"/>
      <c r="K6225" s="64"/>
      <c r="L6225" s="62" t="s">
        <v>23848</v>
      </c>
      <c r="M6225" s="65" t="s">
        <v>23849</v>
      </c>
    </row>
    <row r="6226" spans="1:13" ht="72.75" customHeight="1" x14ac:dyDescent="0.15">
      <c r="A6226" s="22">
        <v>47</v>
      </c>
      <c r="B6226" s="22">
        <v>47</v>
      </c>
      <c r="C6226" s="17">
        <v>21</v>
      </c>
      <c r="D6226" s="19" t="s">
        <v>23748</v>
      </c>
      <c r="E6226" s="19" t="s">
        <v>23829</v>
      </c>
      <c r="F6226" s="62" t="s">
        <v>23850</v>
      </c>
      <c r="G6226" s="62" t="s">
        <v>23851</v>
      </c>
      <c r="H6226" s="62" t="s">
        <v>23839</v>
      </c>
      <c r="I6226" s="10" t="s">
        <v>23843</v>
      </c>
      <c r="J6226" s="63"/>
      <c r="K6226" s="64"/>
      <c r="L6226" s="62" t="s">
        <v>23852</v>
      </c>
      <c r="M6226" s="65" t="s">
        <v>23853</v>
      </c>
    </row>
    <row r="6227" spans="1:13" ht="97.5" customHeight="1" x14ac:dyDescent="0.15">
      <c r="A6227" s="22">
        <v>47</v>
      </c>
      <c r="B6227" s="22">
        <v>47</v>
      </c>
      <c r="C6227" s="17">
        <v>22</v>
      </c>
      <c r="D6227" s="19" t="s">
        <v>23748</v>
      </c>
      <c r="E6227" s="19" t="s">
        <v>23854</v>
      </c>
      <c r="F6227" s="62" t="s">
        <v>23855</v>
      </c>
      <c r="G6227" s="62" t="s">
        <v>23856</v>
      </c>
      <c r="H6227" s="62" t="s">
        <v>23857</v>
      </c>
      <c r="I6227" s="10" t="s">
        <v>23858</v>
      </c>
      <c r="J6227" s="63" t="s">
        <v>16841</v>
      </c>
      <c r="K6227" s="64" t="s">
        <v>23859</v>
      </c>
      <c r="L6227" s="62" t="s">
        <v>23860</v>
      </c>
      <c r="M6227" s="65" t="s">
        <v>23861</v>
      </c>
    </row>
    <row r="6228" spans="1:13" ht="72.75" customHeight="1" x14ac:dyDescent="0.15">
      <c r="A6228" s="22">
        <v>47</v>
      </c>
      <c r="B6228" s="22">
        <v>47</v>
      </c>
      <c r="C6228" s="17">
        <v>23</v>
      </c>
      <c r="D6228" s="19" t="s">
        <v>23748</v>
      </c>
      <c r="E6228" s="19" t="s">
        <v>23862</v>
      </c>
      <c r="F6228" s="62" t="s">
        <v>3409</v>
      </c>
      <c r="G6228" s="62" t="s">
        <v>23863</v>
      </c>
      <c r="H6228" s="62" t="s">
        <v>23864</v>
      </c>
      <c r="I6228" s="10" t="s">
        <v>23865</v>
      </c>
      <c r="J6228" s="63" t="s">
        <v>4999</v>
      </c>
      <c r="K6228" s="64" t="s">
        <v>23866</v>
      </c>
      <c r="L6228" s="62" t="s">
        <v>23867</v>
      </c>
      <c r="M6228" s="65" t="s">
        <v>23868</v>
      </c>
    </row>
    <row r="6229" spans="1:13" ht="72.75" customHeight="1" x14ac:dyDescent="0.15">
      <c r="A6229" s="22">
        <v>47</v>
      </c>
      <c r="B6229" s="22">
        <v>47</v>
      </c>
      <c r="C6229" s="17">
        <v>24</v>
      </c>
      <c r="D6229" s="19" t="s">
        <v>23748</v>
      </c>
      <c r="E6229" s="19" t="s">
        <v>23869</v>
      </c>
      <c r="F6229" s="62" t="s">
        <v>1434</v>
      </c>
      <c r="G6229" s="62" t="s">
        <v>23870</v>
      </c>
      <c r="H6229" s="62" t="s">
        <v>1739</v>
      </c>
      <c r="I6229" s="10"/>
      <c r="J6229" s="63"/>
      <c r="K6229" s="64"/>
      <c r="L6229" s="62" t="s">
        <v>23871</v>
      </c>
      <c r="M6229" s="65" t="s">
        <v>23872</v>
      </c>
    </row>
    <row r="6230" spans="1:13" ht="72.75" customHeight="1" x14ac:dyDescent="0.15">
      <c r="A6230" s="22">
        <v>47</v>
      </c>
      <c r="B6230" s="22">
        <v>47</v>
      </c>
      <c r="C6230" s="17">
        <v>25</v>
      </c>
      <c r="D6230" s="19" t="s">
        <v>23748</v>
      </c>
      <c r="E6230" s="19" t="s">
        <v>23869</v>
      </c>
      <c r="F6230" s="62" t="s">
        <v>544</v>
      </c>
      <c r="G6230" s="62" t="s">
        <v>23870</v>
      </c>
      <c r="H6230" s="62" t="s">
        <v>23873</v>
      </c>
      <c r="I6230" s="10"/>
      <c r="J6230" s="63"/>
      <c r="K6230" s="64"/>
      <c r="L6230" s="62" t="s">
        <v>23874</v>
      </c>
      <c r="M6230" s="65" t="s">
        <v>23875</v>
      </c>
    </row>
    <row r="6231" spans="1:13" ht="99.75" customHeight="1" x14ac:dyDescent="0.15">
      <c r="A6231" s="22">
        <v>47</v>
      </c>
      <c r="B6231" s="22">
        <v>47</v>
      </c>
      <c r="C6231" s="17">
        <v>26</v>
      </c>
      <c r="D6231" s="19" t="s">
        <v>23748</v>
      </c>
      <c r="E6231" s="19" t="s">
        <v>23876</v>
      </c>
      <c r="F6231" s="62" t="s">
        <v>23877</v>
      </c>
      <c r="G6231" s="62" t="s">
        <v>23878</v>
      </c>
      <c r="H6231" s="62"/>
      <c r="I6231" s="10" t="s">
        <v>23879</v>
      </c>
      <c r="J6231" s="63"/>
      <c r="K6231" s="64"/>
      <c r="L6231" s="62" t="s">
        <v>23880</v>
      </c>
      <c r="M6231" s="65" t="s">
        <v>23881</v>
      </c>
    </row>
    <row r="6232" spans="1:13" ht="82.5" customHeight="1" x14ac:dyDescent="0.15">
      <c r="A6232" s="22">
        <v>47</v>
      </c>
      <c r="B6232" s="22">
        <v>47</v>
      </c>
      <c r="C6232" s="17">
        <v>27</v>
      </c>
      <c r="D6232" s="19" t="s">
        <v>23748</v>
      </c>
      <c r="E6232" s="19" t="s">
        <v>23876</v>
      </c>
      <c r="F6232" s="62" t="s">
        <v>23882</v>
      </c>
      <c r="G6232" s="62" t="s">
        <v>23878</v>
      </c>
      <c r="H6232" s="62" t="s">
        <v>23883</v>
      </c>
      <c r="I6232" s="10"/>
      <c r="J6232" s="63"/>
      <c r="K6232" s="64" t="s">
        <v>23884</v>
      </c>
      <c r="L6232" s="62" t="s">
        <v>23885</v>
      </c>
      <c r="M6232" s="65" t="s">
        <v>23886</v>
      </c>
    </row>
    <row r="6233" spans="1:13" ht="72.75" customHeight="1" x14ac:dyDescent="0.15">
      <c r="A6233" s="22">
        <v>47</v>
      </c>
      <c r="B6233" s="22">
        <v>47</v>
      </c>
      <c r="C6233" s="17">
        <v>28</v>
      </c>
      <c r="D6233" s="19" t="s">
        <v>23748</v>
      </c>
      <c r="E6233" s="19" t="s">
        <v>23876</v>
      </c>
      <c r="F6233" s="62" t="s">
        <v>23887</v>
      </c>
      <c r="G6233" s="62" t="s">
        <v>23878</v>
      </c>
      <c r="H6233" s="62" t="s">
        <v>23888</v>
      </c>
      <c r="I6233" s="10" t="s">
        <v>23889</v>
      </c>
      <c r="J6233" s="63"/>
      <c r="K6233" s="64"/>
      <c r="L6233" s="62" t="s">
        <v>23890</v>
      </c>
      <c r="M6233" s="65" t="s">
        <v>23891</v>
      </c>
    </row>
    <row r="6234" spans="1:13" ht="72.75" customHeight="1" x14ac:dyDescent="0.15">
      <c r="A6234" s="22">
        <v>47</v>
      </c>
      <c r="B6234" s="22">
        <v>47</v>
      </c>
      <c r="C6234" s="17">
        <v>29</v>
      </c>
      <c r="D6234" s="19" t="s">
        <v>23748</v>
      </c>
      <c r="E6234" s="19" t="s">
        <v>23876</v>
      </c>
      <c r="F6234" s="62" t="s">
        <v>23892</v>
      </c>
      <c r="G6234" s="62" t="s">
        <v>23878</v>
      </c>
      <c r="H6234" s="62" t="s">
        <v>23893</v>
      </c>
      <c r="I6234" s="10" t="s">
        <v>23894</v>
      </c>
      <c r="J6234" s="63"/>
      <c r="K6234" s="64"/>
      <c r="L6234" s="62" t="s">
        <v>23895</v>
      </c>
      <c r="M6234" s="65" t="s">
        <v>23896</v>
      </c>
    </row>
    <row r="6235" spans="1:13" ht="72.75" customHeight="1" x14ac:dyDescent="0.15">
      <c r="A6235" s="22">
        <v>47</v>
      </c>
      <c r="B6235" s="22">
        <v>47</v>
      </c>
      <c r="C6235" s="17">
        <v>30</v>
      </c>
      <c r="D6235" s="19" t="s">
        <v>23748</v>
      </c>
      <c r="E6235" s="19" t="s">
        <v>23876</v>
      </c>
      <c r="F6235" s="62" t="s">
        <v>23897</v>
      </c>
      <c r="G6235" s="62" t="s">
        <v>23878</v>
      </c>
      <c r="H6235" s="62"/>
      <c r="I6235" s="10"/>
      <c r="J6235" s="63"/>
      <c r="K6235" s="64" t="s">
        <v>23898</v>
      </c>
      <c r="L6235" s="62" t="s">
        <v>23899</v>
      </c>
      <c r="M6235" s="65" t="s">
        <v>23900</v>
      </c>
    </row>
    <row r="6236" spans="1:13" ht="72.75" customHeight="1" x14ac:dyDescent="0.15">
      <c r="A6236" s="22">
        <v>47</v>
      </c>
      <c r="B6236" s="22">
        <v>47</v>
      </c>
      <c r="C6236" s="17">
        <v>31</v>
      </c>
      <c r="D6236" s="19" t="s">
        <v>23748</v>
      </c>
      <c r="E6236" s="19" t="s">
        <v>23876</v>
      </c>
      <c r="F6236" s="62" t="s">
        <v>23901</v>
      </c>
      <c r="G6236" s="62" t="s">
        <v>23902</v>
      </c>
      <c r="H6236" s="62" t="s">
        <v>23903</v>
      </c>
      <c r="I6236" s="10" t="s">
        <v>23904</v>
      </c>
      <c r="J6236" s="63"/>
      <c r="K6236" s="64"/>
      <c r="L6236" s="62" t="s">
        <v>23905</v>
      </c>
      <c r="M6236" s="65" t="s">
        <v>23906</v>
      </c>
    </row>
    <row r="6237" spans="1:13" ht="86.25" customHeight="1" x14ac:dyDescent="0.15">
      <c r="A6237" s="22">
        <v>47</v>
      </c>
      <c r="B6237" s="22">
        <v>47</v>
      </c>
      <c r="C6237" s="17">
        <v>32</v>
      </c>
      <c r="D6237" s="19" t="s">
        <v>23748</v>
      </c>
      <c r="E6237" s="19" t="s">
        <v>23876</v>
      </c>
      <c r="F6237" s="62" t="s">
        <v>23907</v>
      </c>
      <c r="G6237" s="62" t="s">
        <v>23908</v>
      </c>
      <c r="H6237" s="62" t="s">
        <v>23909</v>
      </c>
      <c r="I6237" s="10" t="s">
        <v>23910</v>
      </c>
      <c r="J6237" s="63"/>
      <c r="K6237" s="64"/>
      <c r="L6237" s="62" t="s">
        <v>23911</v>
      </c>
      <c r="M6237" s="65" t="s">
        <v>23912</v>
      </c>
    </row>
    <row r="6238" spans="1:13" ht="72.75" customHeight="1" x14ac:dyDescent="0.15">
      <c r="A6238" s="22">
        <v>47</v>
      </c>
      <c r="B6238" s="22">
        <v>47</v>
      </c>
      <c r="C6238" s="17">
        <v>33</v>
      </c>
      <c r="D6238" s="19" t="s">
        <v>23748</v>
      </c>
      <c r="E6238" s="19" t="s">
        <v>23876</v>
      </c>
      <c r="F6238" s="62" t="s">
        <v>23913</v>
      </c>
      <c r="G6238" s="62" t="s">
        <v>23914</v>
      </c>
      <c r="H6238" s="62" t="s">
        <v>23915</v>
      </c>
      <c r="I6238" s="10" t="s">
        <v>23910</v>
      </c>
      <c r="J6238" s="63"/>
      <c r="K6238" s="64"/>
      <c r="L6238" s="62" t="s">
        <v>23916</v>
      </c>
      <c r="M6238" s="65" t="s">
        <v>23917</v>
      </c>
    </row>
    <row r="6239" spans="1:13" ht="114.75" customHeight="1" x14ac:dyDescent="0.15">
      <c r="A6239" s="22">
        <v>47</v>
      </c>
      <c r="B6239" s="22">
        <v>47</v>
      </c>
      <c r="C6239" s="17">
        <v>34</v>
      </c>
      <c r="D6239" s="19" t="s">
        <v>23748</v>
      </c>
      <c r="E6239" s="19" t="s">
        <v>23876</v>
      </c>
      <c r="F6239" s="62" t="s">
        <v>23918</v>
      </c>
      <c r="G6239" s="62" t="s">
        <v>23878</v>
      </c>
      <c r="H6239" s="62"/>
      <c r="I6239" s="10" t="s">
        <v>23919</v>
      </c>
      <c r="J6239" s="63"/>
      <c r="K6239" s="64"/>
      <c r="L6239" s="62" t="s">
        <v>23920</v>
      </c>
      <c r="M6239" s="65" t="s">
        <v>23921</v>
      </c>
    </row>
    <row r="6240" spans="1:13" ht="84" customHeight="1" x14ac:dyDescent="0.15">
      <c r="A6240" s="22">
        <v>47</v>
      </c>
      <c r="B6240" s="22">
        <v>47</v>
      </c>
      <c r="C6240" s="17">
        <v>35</v>
      </c>
      <c r="D6240" s="19" t="s">
        <v>23748</v>
      </c>
      <c r="E6240" s="19" t="s">
        <v>23876</v>
      </c>
      <c r="F6240" s="62" t="s">
        <v>23922</v>
      </c>
      <c r="G6240" s="62" t="s">
        <v>23878</v>
      </c>
      <c r="H6240" s="62"/>
      <c r="I6240" s="10"/>
      <c r="J6240" s="63"/>
      <c r="K6240" s="64" t="s">
        <v>23923</v>
      </c>
      <c r="L6240" s="62" t="s">
        <v>23924</v>
      </c>
      <c r="M6240" s="65" t="s">
        <v>23925</v>
      </c>
    </row>
    <row r="6241" spans="1:13" ht="72.75" customHeight="1" x14ac:dyDescent="0.15">
      <c r="A6241" s="22">
        <v>47</v>
      </c>
      <c r="B6241" s="22">
        <v>47</v>
      </c>
      <c r="C6241" s="17">
        <v>36</v>
      </c>
      <c r="D6241" s="19" t="s">
        <v>23748</v>
      </c>
      <c r="E6241" s="19" t="s">
        <v>23926</v>
      </c>
      <c r="F6241" s="62" t="s">
        <v>23927</v>
      </c>
      <c r="G6241" s="62" t="s">
        <v>23928</v>
      </c>
      <c r="H6241" s="62" t="s">
        <v>23929</v>
      </c>
      <c r="I6241" s="10" t="s">
        <v>23930</v>
      </c>
      <c r="J6241" s="63" t="s">
        <v>23931</v>
      </c>
      <c r="K6241" s="64" t="s">
        <v>23932</v>
      </c>
      <c r="L6241" s="62" t="s">
        <v>23933</v>
      </c>
      <c r="M6241" s="65" t="s">
        <v>23934</v>
      </c>
    </row>
    <row r="6242" spans="1:13" ht="72.75" customHeight="1" x14ac:dyDescent="0.15">
      <c r="A6242" s="22">
        <v>47</v>
      </c>
      <c r="B6242" s="22">
        <v>47</v>
      </c>
      <c r="C6242" s="17">
        <v>37</v>
      </c>
      <c r="D6242" s="19" t="s">
        <v>23748</v>
      </c>
      <c r="E6242" s="19" t="s">
        <v>23926</v>
      </c>
      <c r="F6242" s="62" t="s">
        <v>23935</v>
      </c>
      <c r="G6242" s="62" t="s">
        <v>23928</v>
      </c>
      <c r="H6242" s="62" t="s">
        <v>23936</v>
      </c>
      <c r="I6242" s="10" t="s">
        <v>23937</v>
      </c>
      <c r="J6242" s="63" t="s">
        <v>23938</v>
      </c>
      <c r="K6242" s="64" t="s">
        <v>23939</v>
      </c>
      <c r="L6242" s="62" t="s">
        <v>23940</v>
      </c>
      <c r="M6242" s="65" t="s">
        <v>23941</v>
      </c>
    </row>
    <row r="6243" spans="1:13" ht="86.25" customHeight="1" x14ac:dyDescent="0.15">
      <c r="A6243" s="22">
        <v>47</v>
      </c>
      <c r="B6243" s="22">
        <v>47</v>
      </c>
      <c r="C6243" s="17">
        <v>38</v>
      </c>
      <c r="D6243" s="19" t="s">
        <v>23748</v>
      </c>
      <c r="E6243" s="19" t="s">
        <v>23926</v>
      </c>
      <c r="F6243" s="62" t="s">
        <v>23942</v>
      </c>
      <c r="G6243" s="62" t="s">
        <v>23928</v>
      </c>
      <c r="H6243" s="62" t="s">
        <v>23943</v>
      </c>
      <c r="I6243" s="10" t="s">
        <v>23944</v>
      </c>
      <c r="J6243" s="63" t="s">
        <v>6192</v>
      </c>
      <c r="K6243" s="64" t="s">
        <v>23945</v>
      </c>
      <c r="L6243" s="62" t="s">
        <v>23946</v>
      </c>
      <c r="M6243" s="65" t="s">
        <v>23947</v>
      </c>
    </row>
    <row r="6244" spans="1:13" ht="72.75" customHeight="1" x14ac:dyDescent="0.15">
      <c r="A6244" s="22">
        <v>47</v>
      </c>
      <c r="B6244" s="22">
        <v>47</v>
      </c>
      <c r="C6244" s="17">
        <v>39</v>
      </c>
      <c r="D6244" s="19" t="s">
        <v>23748</v>
      </c>
      <c r="E6244" s="19" t="s">
        <v>23948</v>
      </c>
      <c r="F6244" s="62" t="s">
        <v>23949</v>
      </c>
      <c r="G6244" s="62" t="s">
        <v>23950</v>
      </c>
      <c r="H6244" s="62" t="s">
        <v>23951</v>
      </c>
      <c r="I6244" s="10" t="s">
        <v>23952</v>
      </c>
      <c r="J6244" s="63"/>
      <c r="K6244" s="64"/>
      <c r="L6244" s="62" t="s">
        <v>23953</v>
      </c>
      <c r="M6244" s="65" t="s">
        <v>23954</v>
      </c>
    </row>
    <row r="6245" spans="1:13" ht="72.75" customHeight="1" x14ac:dyDescent="0.15">
      <c r="A6245" s="22">
        <v>47</v>
      </c>
      <c r="B6245" s="22">
        <v>47</v>
      </c>
      <c r="C6245" s="17">
        <v>40</v>
      </c>
      <c r="D6245" s="19" t="s">
        <v>23748</v>
      </c>
      <c r="E6245" s="19" t="s">
        <v>23955</v>
      </c>
      <c r="F6245" s="62" t="s">
        <v>23956</v>
      </c>
      <c r="G6245" s="62" t="s">
        <v>23957</v>
      </c>
      <c r="H6245" s="62" t="s">
        <v>23958</v>
      </c>
      <c r="I6245" s="10" t="s">
        <v>2914</v>
      </c>
      <c r="J6245" s="63" t="s">
        <v>5504</v>
      </c>
      <c r="K6245" s="64"/>
      <c r="L6245" s="62" t="s">
        <v>23959</v>
      </c>
      <c r="M6245" s="65" t="s">
        <v>23960</v>
      </c>
    </row>
    <row r="6246" spans="1:13" ht="72.75" customHeight="1" x14ac:dyDescent="0.15">
      <c r="A6246" s="22">
        <v>47</v>
      </c>
      <c r="B6246" s="22">
        <v>47</v>
      </c>
      <c r="C6246" s="17">
        <v>41</v>
      </c>
      <c r="D6246" s="19" t="s">
        <v>23748</v>
      </c>
      <c r="E6246" s="19" t="s">
        <v>23955</v>
      </c>
      <c r="F6246" s="62" t="s">
        <v>5221</v>
      </c>
      <c r="G6246" s="62" t="s">
        <v>23957</v>
      </c>
      <c r="H6246" s="62" t="s">
        <v>23957</v>
      </c>
      <c r="I6246" s="10" t="s">
        <v>4680</v>
      </c>
      <c r="J6246" s="63" t="s">
        <v>2945</v>
      </c>
      <c r="K6246" s="64"/>
      <c r="L6246" s="62" t="s">
        <v>23961</v>
      </c>
      <c r="M6246" s="65" t="s">
        <v>5039</v>
      </c>
    </row>
    <row r="6247" spans="1:13" ht="72.75" customHeight="1" x14ac:dyDescent="0.15">
      <c r="A6247" s="22">
        <v>47</v>
      </c>
      <c r="B6247" s="22">
        <v>47</v>
      </c>
      <c r="C6247" s="17">
        <v>42</v>
      </c>
      <c r="D6247" s="19" t="s">
        <v>23748</v>
      </c>
      <c r="E6247" s="19" t="s">
        <v>23962</v>
      </c>
      <c r="F6247" s="62" t="s">
        <v>23963</v>
      </c>
      <c r="G6247" s="62" t="s">
        <v>23964</v>
      </c>
      <c r="H6247" s="62" t="s">
        <v>23965</v>
      </c>
      <c r="I6247" s="10" t="s">
        <v>23966</v>
      </c>
      <c r="J6247" s="63" t="s">
        <v>5504</v>
      </c>
      <c r="K6247" s="64"/>
      <c r="L6247" s="62" t="s">
        <v>23967</v>
      </c>
      <c r="M6247" s="65" t="s">
        <v>23968</v>
      </c>
    </row>
    <row r="6248" spans="1:13" ht="72.75" customHeight="1" x14ac:dyDescent="0.15">
      <c r="A6248" s="22">
        <v>47</v>
      </c>
      <c r="B6248" s="22">
        <v>47</v>
      </c>
      <c r="C6248" s="17">
        <v>43</v>
      </c>
      <c r="D6248" s="19" t="s">
        <v>23748</v>
      </c>
      <c r="E6248" s="19" t="s">
        <v>23969</v>
      </c>
      <c r="F6248" s="62" t="s">
        <v>23970</v>
      </c>
      <c r="G6248" s="62" t="s">
        <v>23971</v>
      </c>
      <c r="H6248" s="62"/>
      <c r="I6248" s="10" t="s">
        <v>23972</v>
      </c>
      <c r="J6248" s="63"/>
      <c r="K6248" s="64"/>
      <c r="L6248" s="62" t="s">
        <v>23973</v>
      </c>
      <c r="M6248" s="65" t="s">
        <v>23974</v>
      </c>
    </row>
    <row r="6249" spans="1:13" ht="72.75" customHeight="1" x14ac:dyDescent="0.15">
      <c r="A6249" s="22">
        <v>47</v>
      </c>
      <c r="B6249" s="22">
        <v>47</v>
      </c>
      <c r="C6249" s="17">
        <v>44</v>
      </c>
      <c r="D6249" s="19" t="s">
        <v>23748</v>
      </c>
      <c r="E6249" s="19" t="s">
        <v>23969</v>
      </c>
      <c r="F6249" s="62" t="s">
        <v>23975</v>
      </c>
      <c r="G6249" s="62" t="s">
        <v>23971</v>
      </c>
      <c r="H6249" s="62" t="s">
        <v>23976</v>
      </c>
      <c r="I6249" s="10" t="s">
        <v>23972</v>
      </c>
      <c r="J6249" s="63"/>
      <c r="K6249" s="64"/>
      <c r="L6249" s="62" t="s">
        <v>23973</v>
      </c>
      <c r="M6249" s="65" t="s">
        <v>544</v>
      </c>
    </row>
    <row r="6250" spans="1:13" ht="72.75" customHeight="1" x14ac:dyDescent="0.15">
      <c r="A6250" s="22">
        <v>47</v>
      </c>
      <c r="B6250" s="22">
        <v>47</v>
      </c>
      <c r="C6250" s="17">
        <v>45</v>
      </c>
      <c r="D6250" s="19" t="s">
        <v>23748</v>
      </c>
      <c r="E6250" s="19" t="s">
        <v>23969</v>
      </c>
      <c r="F6250" s="62" t="s">
        <v>23977</v>
      </c>
      <c r="G6250" s="62" t="s">
        <v>23971</v>
      </c>
      <c r="H6250" s="62" t="s">
        <v>2101</v>
      </c>
      <c r="I6250" s="10" t="s">
        <v>23978</v>
      </c>
      <c r="J6250" s="63"/>
      <c r="K6250" s="64"/>
      <c r="L6250" s="62" t="s">
        <v>23973</v>
      </c>
      <c r="M6250" s="65" t="s">
        <v>23979</v>
      </c>
    </row>
    <row r="6251" spans="1:13" ht="72.75" customHeight="1" x14ac:dyDescent="0.15">
      <c r="A6251" s="22">
        <v>47</v>
      </c>
      <c r="B6251" s="22">
        <v>47</v>
      </c>
      <c r="C6251" s="17">
        <v>46</v>
      </c>
      <c r="D6251" s="19" t="s">
        <v>23748</v>
      </c>
      <c r="E6251" s="19" t="s">
        <v>23980</v>
      </c>
      <c r="F6251" s="62" t="s">
        <v>23981</v>
      </c>
      <c r="G6251" s="62" t="s">
        <v>23982</v>
      </c>
      <c r="H6251" s="62" t="s">
        <v>23983</v>
      </c>
      <c r="I6251" s="10"/>
      <c r="J6251" s="63"/>
      <c r="K6251" s="64"/>
      <c r="L6251" s="62" t="s">
        <v>23984</v>
      </c>
      <c r="M6251" s="65" t="s">
        <v>23985</v>
      </c>
    </row>
    <row r="6252" spans="1:13" ht="72.75" customHeight="1" x14ac:dyDescent="0.15">
      <c r="A6252" s="22">
        <v>47</v>
      </c>
      <c r="B6252" s="22">
        <v>47</v>
      </c>
      <c r="C6252" s="17">
        <v>47</v>
      </c>
      <c r="D6252" s="19" t="s">
        <v>23748</v>
      </c>
      <c r="E6252" s="19" t="s">
        <v>23980</v>
      </c>
      <c r="F6252" s="62" t="s">
        <v>1945</v>
      </c>
      <c r="G6252" s="62" t="s">
        <v>23982</v>
      </c>
      <c r="H6252" s="62" t="s">
        <v>23983</v>
      </c>
      <c r="I6252" s="10"/>
      <c r="J6252" s="63"/>
      <c r="K6252" s="64"/>
      <c r="L6252" s="62" t="s">
        <v>23986</v>
      </c>
      <c r="M6252" s="65" t="s">
        <v>23987</v>
      </c>
    </row>
    <row r="6253" spans="1:13" ht="82.5" customHeight="1" x14ac:dyDescent="0.15">
      <c r="A6253" s="22">
        <v>47</v>
      </c>
      <c r="B6253" s="22">
        <v>47</v>
      </c>
      <c r="C6253" s="17">
        <v>48</v>
      </c>
      <c r="D6253" s="19" t="s">
        <v>23748</v>
      </c>
      <c r="E6253" s="19" t="s">
        <v>23988</v>
      </c>
      <c r="F6253" s="62" t="s">
        <v>23989</v>
      </c>
      <c r="G6253" s="62" t="s">
        <v>23990</v>
      </c>
      <c r="H6253" s="62" t="s">
        <v>23991</v>
      </c>
      <c r="I6253" s="10" t="s">
        <v>23992</v>
      </c>
      <c r="J6253" s="63" t="s">
        <v>23993</v>
      </c>
      <c r="K6253" s="64"/>
      <c r="L6253" s="62" t="s">
        <v>23994</v>
      </c>
      <c r="M6253" s="65" t="s">
        <v>23995</v>
      </c>
    </row>
    <row r="6254" spans="1:13" ht="114" customHeight="1" x14ac:dyDescent="0.15">
      <c r="A6254" s="22">
        <v>47</v>
      </c>
      <c r="B6254" s="22">
        <v>47</v>
      </c>
      <c r="C6254" s="17">
        <v>49</v>
      </c>
      <c r="D6254" s="19" t="s">
        <v>23748</v>
      </c>
      <c r="E6254" s="19" t="s">
        <v>23988</v>
      </c>
      <c r="F6254" s="62" t="s">
        <v>23996</v>
      </c>
      <c r="G6254" s="62" t="s">
        <v>23990</v>
      </c>
      <c r="H6254" s="62" t="s">
        <v>23991</v>
      </c>
      <c r="I6254" s="10" t="s">
        <v>23997</v>
      </c>
      <c r="J6254" s="63"/>
      <c r="K6254" s="64"/>
      <c r="L6254" s="62" t="s">
        <v>23994</v>
      </c>
      <c r="M6254" s="65" t="s">
        <v>23998</v>
      </c>
    </row>
    <row r="6255" spans="1:13" ht="72.75" customHeight="1" x14ac:dyDescent="0.15">
      <c r="A6255" s="22">
        <v>47</v>
      </c>
      <c r="B6255" s="22">
        <v>47</v>
      </c>
      <c r="C6255" s="17">
        <v>50</v>
      </c>
      <c r="D6255" s="19" t="s">
        <v>23748</v>
      </c>
      <c r="E6255" s="19" t="s">
        <v>23999</v>
      </c>
      <c r="F6255" s="62" t="s">
        <v>24000</v>
      </c>
      <c r="G6255" s="62" t="s">
        <v>24001</v>
      </c>
      <c r="H6255" s="62" t="s">
        <v>24002</v>
      </c>
      <c r="I6255" s="10" t="s">
        <v>3896</v>
      </c>
      <c r="J6255" s="63"/>
      <c r="K6255" s="64"/>
      <c r="L6255" s="62" t="s">
        <v>24003</v>
      </c>
      <c r="M6255" s="65" t="s">
        <v>24004</v>
      </c>
    </row>
    <row r="6256" spans="1:13" ht="78.75" customHeight="1" x14ac:dyDescent="0.15">
      <c r="A6256" s="22">
        <v>47</v>
      </c>
      <c r="B6256" s="22">
        <v>47</v>
      </c>
      <c r="C6256" s="17">
        <v>51</v>
      </c>
      <c r="D6256" s="19" t="s">
        <v>23748</v>
      </c>
      <c r="E6256" s="19" t="s">
        <v>23999</v>
      </c>
      <c r="F6256" s="62" t="s">
        <v>24005</v>
      </c>
      <c r="G6256" s="62" t="s">
        <v>24001</v>
      </c>
      <c r="H6256" s="62"/>
      <c r="I6256" s="10" t="s">
        <v>9552</v>
      </c>
      <c r="J6256" s="63"/>
      <c r="K6256" s="64"/>
      <c r="L6256" s="62" t="s">
        <v>24006</v>
      </c>
      <c r="M6256" s="65" t="s">
        <v>24007</v>
      </c>
    </row>
    <row r="6257" spans="1:13" ht="86.25" customHeight="1" x14ac:dyDescent="0.15">
      <c r="A6257" s="22">
        <v>47</v>
      </c>
      <c r="B6257" s="22">
        <v>47</v>
      </c>
      <c r="C6257" s="17">
        <v>52</v>
      </c>
      <c r="D6257" s="19" t="s">
        <v>23748</v>
      </c>
      <c r="E6257" s="19" t="s">
        <v>23999</v>
      </c>
      <c r="F6257" s="62" t="s">
        <v>24008</v>
      </c>
      <c r="G6257" s="62" t="s">
        <v>24001</v>
      </c>
      <c r="H6257" s="62" t="s">
        <v>24009</v>
      </c>
      <c r="I6257" s="10" t="s">
        <v>24010</v>
      </c>
      <c r="J6257" s="63" t="s">
        <v>24011</v>
      </c>
      <c r="K6257" s="64"/>
      <c r="L6257" s="62" t="s">
        <v>24012</v>
      </c>
      <c r="M6257" s="65" t="s">
        <v>24013</v>
      </c>
    </row>
    <row r="6258" spans="1:13" ht="99" customHeight="1" x14ac:dyDescent="0.15">
      <c r="A6258" s="22">
        <v>47</v>
      </c>
      <c r="B6258" s="22">
        <v>47</v>
      </c>
      <c r="C6258" s="17">
        <v>53</v>
      </c>
      <c r="D6258" s="19" t="s">
        <v>23748</v>
      </c>
      <c r="E6258" s="19" t="s">
        <v>23999</v>
      </c>
      <c r="F6258" s="62" t="s">
        <v>24014</v>
      </c>
      <c r="G6258" s="62" t="s">
        <v>24001</v>
      </c>
      <c r="H6258" s="62" t="s">
        <v>24015</v>
      </c>
      <c r="I6258" s="10">
        <v>44825</v>
      </c>
      <c r="J6258" s="63" t="s">
        <v>1210</v>
      </c>
      <c r="K6258" s="64"/>
      <c r="L6258" s="62" t="s">
        <v>24016</v>
      </c>
      <c r="M6258" s="65" t="s">
        <v>24017</v>
      </c>
    </row>
    <row r="6259" spans="1:13" ht="119.25" customHeight="1" x14ac:dyDescent="0.15">
      <c r="A6259" s="22">
        <v>47</v>
      </c>
      <c r="B6259" s="22">
        <v>47</v>
      </c>
      <c r="C6259" s="17">
        <v>54</v>
      </c>
      <c r="D6259" s="19" t="s">
        <v>23748</v>
      </c>
      <c r="E6259" s="19" t="s">
        <v>23999</v>
      </c>
      <c r="F6259" s="62" t="s">
        <v>2044</v>
      </c>
      <c r="G6259" s="62" t="s">
        <v>24001</v>
      </c>
      <c r="H6259" s="62" t="s">
        <v>24018</v>
      </c>
      <c r="I6259" s="10" t="s">
        <v>24019</v>
      </c>
      <c r="J6259" s="63" t="s">
        <v>852</v>
      </c>
      <c r="K6259" s="64"/>
      <c r="L6259" s="62" t="s">
        <v>24020</v>
      </c>
      <c r="M6259" s="65" t="s">
        <v>24021</v>
      </c>
    </row>
    <row r="6260" spans="1:13" ht="72.75" customHeight="1" x14ac:dyDescent="0.15">
      <c r="A6260" s="22">
        <v>47</v>
      </c>
      <c r="B6260" s="22">
        <v>47</v>
      </c>
      <c r="C6260" s="17">
        <v>55</v>
      </c>
      <c r="D6260" s="19" t="s">
        <v>23748</v>
      </c>
      <c r="E6260" s="19" t="s">
        <v>23999</v>
      </c>
      <c r="F6260" s="62" t="s">
        <v>24022</v>
      </c>
      <c r="G6260" s="62" t="s">
        <v>24001</v>
      </c>
      <c r="H6260" s="62" t="s">
        <v>24023</v>
      </c>
      <c r="I6260" s="10" t="s">
        <v>3653</v>
      </c>
      <c r="J6260" s="63"/>
      <c r="K6260" s="64"/>
      <c r="L6260" s="62" t="s">
        <v>24024</v>
      </c>
      <c r="M6260" s="65" t="s">
        <v>24025</v>
      </c>
    </row>
    <row r="6261" spans="1:13" ht="102" customHeight="1" x14ac:dyDescent="0.15">
      <c r="A6261" s="22">
        <v>47</v>
      </c>
      <c r="B6261" s="22">
        <v>47</v>
      </c>
      <c r="C6261" s="17">
        <v>56</v>
      </c>
      <c r="D6261" s="19" t="s">
        <v>23748</v>
      </c>
      <c r="E6261" s="19" t="s">
        <v>23999</v>
      </c>
      <c r="F6261" s="62" t="s">
        <v>24026</v>
      </c>
      <c r="G6261" s="62" t="s">
        <v>24001</v>
      </c>
      <c r="H6261" s="62"/>
      <c r="I6261" s="10" t="s">
        <v>24027</v>
      </c>
      <c r="J6261" s="63"/>
      <c r="K6261" s="64"/>
      <c r="L6261" s="62" t="s">
        <v>24028</v>
      </c>
      <c r="M6261" s="65" t="s">
        <v>24029</v>
      </c>
    </row>
    <row r="6262" spans="1:13" ht="113.25" customHeight="1" x14ac:dyDescent="0.15">
      <c r="A6262" s="22">
        <v>47</v>
      </c>
      <c r="B6262" s="22">
        <v>47</v>
      </c>
      <c r="C6262" s="17">
        <v>57</v>
      </c>
      <c r="D6262" s="19" t="s">
        <v>23748</v>
      </c>
      <c r="E6262" s="19" t="s">
        <v>24030</v>
      </c>
      <c r="F6262" s="62" t="s">
        <v>24031</v>
      </c>
      <c r="G6262" s="62" t="s">
        <v>24032</v>
      </c>
      <c r="H6262" s="62" t="s">
        <v>24033</v>
      </c>
      <c r="I6262" s="10" t="s">
        <v>24034</v>
      </c>
      <c r="J6262" s="63" t="s">
        <v>24035</v>
      </c>
      <c r="K6262" s="64" t="s">
        <v>24036</v>
      </c>
      <c r="L6262" s="62" t="s">
        <v>26193</v>
      </c>
      <c r="M6262" s="65" t="s">
        <v>24037</v>
      </c>
    </row>
    <row r="6263" spans="1:13" ht="94.5" customHeight="1" x14ac:dyDescent="0.15">
      <c r="A6263" s="22">
        <v>47</v>
      </c>
      <c r="B6263" s="22">
        <v>47</v>
      </c>
      <c r="C6263" s="17">
        <v>58</v>
      </c>
      <c r="D6263" s="19" t="s">
        <v>23748</v>
      </c>
      <c r="E6263" s="19" t="s">
        <v>24030</v>
      </c>
      <c r="F6263" s="62" t="s">
        <v>24038</v>
      </c>
      <c r="G6263" s="62" t="s">
        <v>24032</v>
      </c>
      <c r="H6263" s="62" t="s">
        <v>24039</v>
      </c>
      <c r="I6263" s="10">
        <v>44469</v>
      </c>
      <c r="J6263" s="63" t="s">
        <v>13827</v>
      </c>
      <c r="K6263" s="64" t="s">
        <v>24040</v>
      </c>
      <c r="L6263" s="62" t="s">
        <v>26193</v>
      </c>
      <c r="M6263" s="65" t="s">
        <v>26194</v>
      </c>
    </row>
    <row r="6264" spans="1:13" ht="72.75" customHeight="1" x14ac:dyDescent="0.15">
      <c r="A6264" s="22">
        <v>47</v>
      </c>
      <c r="B6264" s="22">
        <v>47</v>
      </c>
      <c r="C6264" s="17">
        <v>59</v>
      </c>
      <c r="D6264" s="19" t="s">
        <v>23748</v>
      </c>
      <c r="E6264" s="19" t="s">
        <v>24041</v>
      </c>
      <c r="F6264" s="62" t="s">
        <v>24042</v>
      </c>
      <c r="G6264" s="62" t="s">
        <v>24043</v>
      </c>
      <c r="H6264" s="62" t="s">
        <v>24044</v>
      </c>
      <c r="I6264" s="10" t="s">
        <v>24045</v>
      </c>
      <c r="J6264" s="63"/>
      <c r="K6264" s="64"/>
      <c r="L6264" s="62" t="s">
        <v>24046</v>
      </c>
      <c r="M6264" s="65" t="s">
        <v>24047</v>
      </c>
    </row>
    <row r="6265" spans="1:13" ht="72.75" customHeight="1" x14ac:dyDescent="0.15">
      <c r="A6265" s="22">
        <v>47</v>
      </c>
      <c r="B6265" s="22">
        <v>47</v>
      </c>
      <c r="C6265" s="17">
        <v>60</v>
      </c>
      <c r="D6265" s="19" t="s">
        <v>23748</v>
      </c>
      <c r="E6265" s="19" t="s">
        <v>24048</v>
      </c>
      <c r="F6265" s="62" t="s">
        <v>24049</v>
      </c>
      <c r="G6265" s="62" t="s">
        <v>24050</v>
      </c>
      <c r="H6265" s="62" t="s">
        <v>24051</v>
      </c>
      <c r="I6265" s="10" t="s">
        <v>24052</v>
      </c>
      <c r="J6265" s="63" t="s">
        <v>24053</v>
      </c>
      <c r="K6265" s="64"/>
      <c r="L6265" s="62" t="s">
        <v>24054</v>
      </c>
      <c r="M6265" s="65" t="s">
        <v>24055</v>
      </c>
    </row>
    <row r="6266" spans="1:13" ht="88.5" customHeight="1" x14ac:dyDescent="0.15">
      <c r="A6266" s="22">
        <v>47</v>
      </c>
      <c r="B6266" s="22">
        <v>47</v>
      </c>
      <c r="C6266" s="17">
        <v>61</v>
      </c>
      <c r="D6266" s="19" t="s">
        <v>23748</v>
      </c>
      <c r="E6266" s="19" t="s">
        <v>24048</v>
      </c>
      <c r="F6266" s="62" t="s">
        <v>24056</v>
      </c>
      <c r="G6266" s="62" t="s">
        <v>24050</v>
      </c>
      <c r="H6266" s="62" t="s">
        <v>24057</v>
      </c>
      <c r="I6266" s="10" t="s">
        <v>24058</v>
      </c>
      <c r="J6266" s="63" t="s">
        <v>24059</v>
      </c>
      <c r="K6266" s="64"/>
      <c r="L6266" s="62" t="s">
        <v>24060</v>
      </c>
      <c r="M6266" s="65" t="s">
        <v>26195</v>
      </c>
    </row>
    <row r="6267" spans="1:13" ht="72.75" customHeight="1" x14ac:dyDescent="0.15">
      <c r="A6267" s="22">
        <v>47</v>
      </c>
      <c r="B6267" s="22">
        <v>47</v>
      </c>
      <c r="C6267" s="17">
        <v>62</v>
      </c>
      <c r="D6267" s="19" t="s">
        <v>23748</v>
      </c>
      <c r="E6267" s="19" t="s">
        <v>24048</v>
      </c>
      <c r="F6267" s="62" t="s">
        <v>24061</v>
      </c>
      <c r="G6267" s="62" t="s">
        <v>24050</v>
      </c>
      <c r="H6267" s="62" t="s">
        <v>24062</v>
      </c>
      <c r="I6267" s="10" t="s">
        <v>24063</v>
      </c>
      <c r="J6267" s="63" t="s">
        <v>3936</v>
      </c>
      <c r="K6267" s="64"/>
      <c r="L6267" s="62" t="s">
        <v>24064</v>
      </c>
      <c r="M6267" s="65" t="s">
        <v>26196</v>
      </c>
    </row>
    <row r="6268" spans="1:13" ht="72.75" customHeight="1" x14ac:dyDescent="0.15">
      <c r="A6268" s="22">
        <v>47</v>
      </c>
      <c r="B6268" s="22">
        <v>47</v>
      </c>
      <c r="C6268" s="17">
        <v>63</v>
      </c>
      <c r="D6268" s="19" t="s">
        <v>23748</v>
      </c>
      <c r="E6268" s="19" t="s">
        <v>24048</v>
      </c>
      <c r="F6268" s="62" t="s">
        <v>24065</v>
      </c>
      <c r="G6268" s="62" t="s">
        <v>24066</v>
      </c>
      <c r="H6268" s="62" t="s">
        <v>24067</v>
      </c>
      <c r="I6268" s="10" t="s">
        <v>279</v>
      </c>
      <c r="J6268" s="63"/>
      <c r="K6268" s="64"/>
      <c r="L6268" s="62" t="s">
        <v>24068</v>
      </c>
      <c r="M6268" s="65" t="s">
        <v>24069</v>
      </c>
    </row>
    <row r="6269" spans="1:13" ht="72.75" customHeight="1" x14ac:dyDescent="0.15">
      <c r="A6269" s="22">
        <v>47</v>
      </c>
      <c r="B6269" s="22">
        <v>47</v>
      </c>
      <c r="C6269" s="17">
        <v>64</v>
      </c>
      <c r="D6269" s="19" t="s">
        <v>23748</v>
      </c>
      <c r="E6269" s="19" t="s">
        <v>24048</v>
      </c>
      <c r="F6269" s="62" t="s">
        <v>24070</v>
      </c>
      <c r="G6269" s="62" t="s">
        <v>24071</v>
      </c>
      <c r="H6269" s="62" t="s">
        <v>24072</v>
      </c>
      <c r="I6269" s="10" t="s">
        <v>279</v>
      </c>
      <c r="J6269" s="63"/>
      <c r="K6269" s="64"/>
      <c r="L6269" s="62" t="s">
        <v>24073</v>
      </c>
      <c r="M6269" s="65" t="s">
        <v>24074</v>
      </c>
    </row>
    <row r="6270" spans="1:13" ht="72.75" customHeight="1" x14ac:dyDescent="0.15">
      <c r="A6270" s="22">
        <v>47</v>
      </c>
      <c r="B6270" s="22">
        <v>47</v>
      </c>
      <c r="C6270" s="17">
        <v>65</v>
      </c>
      <c r="D6270" s="19" t="s">
        <v>23748</v>
      </c>
      <c r="E6270" s="19" t="s">
        <v>24075</v>
      </c>
      <c r="F6270" s="62" t="s">
        <v>2493</v>
      </c>
      <c r="G6270" s="62" t="s">
        <v>24076</v>
      </c>
      <c r="H6270" s="62" t="s">
        <v>24077</v>
      </c>
      <c r="I6270" s="10" t="s">
        <v>21476</v>
      </c>
      <c r="J6270" s="63" t="s">
        <v>5504</v>
      </c>
      <c r="K6270" s="64"/>
      <c r="L6270" s="62" t="s">
        <v>24078</v>
      </c>
      <c r="M6270" s="65" t="s">
        <v>24079</v>
      </c>
    </row>
    <row r="6271" spans="1:13" ht="72.75" customHeight="1" x14ac:dyDescent="0.15">
      <c r="A6271" s="22">
        <v>47</v>
      </c>
      <c r="B6271" s="22">
        <v>47</v>
      </c>
      <c r="C6271" s="17">
        <v>66</v>
      </c>
      <c r="D6271" s="19" t="s">
        <v>23748</v>
      </c>
      <c r="E6271" s="19" t="s">
        <v>24080</v>
      </c>
      <c r="F6271" s="62" t="s">
        <v>24081</v>
      </c>
      <c r="G6271" s="62" t="s">
        <v>24082</v>
      </c>
      <c r="H6271" s="62" t="s">
        <v>24083</v>
      </c>
      <c r="I6271" s="10" t="s">
        <v>24084</v>
      </c>
      <c r="J6271" s="63" t="s">
        <v>1332</v>
      </c>
      <c r="K6271" s="64"/>
      <c r="L6271" s="62" t="s">
        <v>24085</v>
      </c>
      <c r="M6271" s="65" t="s">
        <v>24086</v>
      </c>
    </row>
    <row r="6272" spans="1:13" ht="72.75" customHeight="1" x14ac:dyDescent="0.15">
      <c r="A6272" s="22">
        <v>47</v>
      </c>
      <c r="B6272" s="22">
        <v>47</v>
      </c>
      <c r="C6272" s="17">
        <v>67</v>
      </c>
      <c r="D6272" s="19" t="s">
        <v>23748</v>
      </c>
      <c r="E6272" s="19" t="s">
        <v>24087</v>
      </c>
      <c r="F6272" s="62" t="s">
        <v>24088</v>
      </c>
      <c r="G6272" s="62" t="s">
        <v>24089</v>
      </c>
      <c r="H6272" s="62" t="s">
        <v>24090</v>
      </c>
      <c r="I6272" s="10" t="s">
        <v>24091</v>
      </c>
      <c r="J6272" s="63" t="s">
        <v>5504</v>
      </c>
      <c r="K6272" s="64"/>
      <c r="L6272" s="62" t="s">
        <v>24092</v>
      </c>
      <c r="M6272" s="65" t="s">
        <v>24093</v>
      </c>
    </row>
    <row r="6273" spans="1:13" ht="96" customHeight="1" x14ac:dyDescent="0.15">
      <c r="A6273" s="22">
        <v>47</v>
      </c>
      <c r="B6273" s="22">
        <v>47</v>
      </c>
      <c r="C6273" s="17">
        <v>68</v>
      </c>
      <c r="D6273" s="19" t="s">
        <v>23748</v>
      </c>
      <c r="E6273" s="19" t="s">
        <v>24094</v>
      </c>
      <c r="F6273" s="62" t="s">
        <v>19599</v>
      </c>
      <c r="G6273" s="62" t="s">
        <v>24095</v>
      </c>
      <c r="H6273" s="62" t="s">
        <v>24096</v>
      </c>
      <c r="I6273" s="10">
        <v>44834</v>
      </c>
      <c r="J6273" s="63" t="s">
        <v>2013</v>
      </c>
      <c r="K6273" s="64"/>
      <c r="L6273" s="62" t="s">
        <v>24097</v>
      </c>
      <c r="M6273" s="65" t="s">
        <v>24098</v>
      </c>
    </row>
    <row r="6274" spans="1:13" ht="86.25" customHeight="1" x14ac:dyDescent="0.15">
      <c r="A6274" s="22">
        <v>47</v>
      </c>
      <c r="B6274" s="22">
        <v>47</v>
      </c>
      <c r="C6274" s="17">
        <v>69</v>
      </c>
      <c r="D6274" s="19" t="s">
        <v>23748</v>
      </c>
      <c r="E6274" s="19" t="s">
        <v>24099</v>
      </c>
      <c r="F6274" s="62" t="s">
        <v>24100</v>
      </c>
      <c r="G6274" s="62" t="s">
        <v>24101</v>
      </c>
      <c r="H6274" s="62" t="s">
        <v>24102</v>
      </c>
      <c r="I6274" s="10" t="s">
        <v>24103</v>
      </c>
      <c r="J6274" s="63" t="s">
        <v>5271</v>
      </c>
      <c r="K6274" s="64"/>
      <c r="L6274" s="62" t="s">
        <v>24104</v>
      </c>
      <c r="M6274" s="65" t="s">
        <v>24105</v>
      </c>
    </row>
    <row r="6275" spans="1:13" ht="72.75" customHeight="1" x14ac:dyDescent="0.15">
      <c r="A6275" s="22">
        <v>47</v>
      </c>
      <c r="B6275" s="22">
        <v>47</v>
      </c>
      <c r="C6275" s="17">
        <v>70</v>
      </c>
      <c r="D6275" s="19" t="s">
        <v>23748</v>
      </c>
      <c r="E6275" s="19" t="s">
        <v>24099</v>
      </c>
      <c r="F6275" s="62" t="s">
        <v>24106</v>
      </c>
      <c r="G6275" s="62" t="s">
        <v>24101</v>
      </c>
      <c r="H6275" s="62" t="s">
        <v>24107</v>
      </c>
      <c r="I6275" s="10" t="s">
        <v>6136</v>
      </c>
      <c r="J6275" s="63"/>
      <c r="K6275" s="64"/>
      <c r="L6275" s="62" t="s">
        <v>24104</v>
      </c>
      <c r="M6275" s="65" t="s">
        <v>24108</v>
      </c>
    </row>
    <row r="6276" spans="1:13" ht="72.75" customHeight="1" x14ac:dyDescent="0.15">
      <c r="A6276" s="22">
        <v>47</v>
      </c>
      <c r="B6276" s="22">
        <v>47</v>
      </c>
      <c r="C6276" s="17">
        <v>71</v>
      </c>
      <c r="D6276" s="19" t="s">
        <v>23748</v>
      </c>
      <c r="E6276" s="19" t="s">
        <v>24099</v>
      </c>
      <c r="F6276" s="62" t="s">
        <v>24109</v>
      </c>
      <c r="G6276" s="62" t="s">
        <v>24101</v>
      </c>
      <c r="H6276" s="62" t="s">
        <v>24102</v>
      </c>
      <c r="I6276" s="10" t="s">
        <v>24110</v>
      </c>
      <c r="J6276" s="63" t="s">
        <v>757</v>
      </c>
      <c r="K6276" s="64"/>
      <c r="L6276" s="62" t="s">
        <v>24104</v>
      </c>
      <c r="M6276" s="65" t="s">
        <v>24111</v>
      </c>
    </row>
    <row r="6277" spans="1:13" ht="88.5" customHeight="1" x14ac:dyDescent="0.15">
      <c r="A6277" s="22">
        <v>47</v>
      </c>
      <c r="B6277" s="22">
        <v>47</v>
      </c>
      <c r="C6277" s="17">
        <v>72</v>
      </c>
      <c r="D6277" s="19" t="s">
        <v>23748</v>
      </c>
      <c r="E6277" s="19" t="s">
        <v>24099</v>
      </c>
      <c r="F6277" s="62" t="s">
        <v>24112</v>
      </c>
      <c r="G6277" s="62" t="s">
        <v>24101</v>
      </c>
      <c r="H6277" s="62" t="s">
        <v>24107</v>
      </c>
      <c r="I6277" s="10" t="s">
        <v>9327</v>
      </c>
      <c r="J6277" s="63" t="s">
        <v>5504</v>
      </c>
      <c r="K6277" s="64"/>
      <c r="L6277" s="62" t="s">
        <v>24104</v>
      </c>
      <c r="M6277" s="65" t="s">
        <v>24113</v>
      </c>
    </row>
    <row r="6278" spans="1:13" ht="72.75" customHeight="1" x14ac:dyDescent="0.15">
      <c r="A6278" s="22">
        <v>47</v>
      </c>
      <c r="B6278" s="22">
        <v>47</v>
      </c>
      <c r="C6278" s="17">
        <v>73</v>
      </c>
      <c r="D6278" s="19" t="s">
        <v>23748</v>
      </c>
      <c r="E6278" s="19" t="s">
        <v>24114</v>
      </c>
      <c r="F6278" s="62" t="s">
        <v>24115</v>
      </c>
      <c r="G6278" s="62" t="s">
        <v>24116</v>
      </c>
      <c r="H6278" s="62" t="s">
        <v>24117</v>
      </c>
      <c r="I6278" s="10" t="s">
        <v>24118</v>
      </c>
      <c r="J6278" s="63" t="s">
        <v>24119</v>
      </c>
      <c r="K6278" s="64"/>
      <c r="L6278" s="62" t="s">
        <v>24120</v>
      </c>
      <c r="M6278" s="65" t="s">
        <v>24121</v>
      </c>
    </row>
    <row r="6279" spans="1:13" ht="123.75" customHeight="1" x14ac:dyDescent="0.15">
      <c r="A6279" s="22">
        <v>47</v>
      </c>
      <c r="B6279" s="22">
        <v>47</v>
      </c>
      <c r="C6279" s="17">
        <v>74</v>
      </c>
      <c r="D6279" s="19" t="s">
        <v>23748</v>
      </c>
      <c r="E6279" s="19" t="s">
        <v>24114</v>
      </c>
      <c r="F6279" s="62" t="s">
        <v>24115</v>
      </c>
      <c r="G6279" s="62" t="s">
        <v>24122</v>
      </c>
      <c r="H6279" s="62" t="s">
        <v>24123</v>
      </c>
      <c r="I6279" s="10" t="s">
        <v>24124</v>
      </c>
      <c r="J6279" s="63" t="s">
        <v>24125</v>
      </c>
      <c r="K6279" s="64"/>
      <c r="L6279" s="62" t="s">
        <v>24126</v>
      </c>
      <c r="M6279" s="65" t="s">
        <v>24127</v>
      </c>
    </row>
    <row r="6280" spans="1:13" ht="72.75" customHeight="1" x14ac:dyDescent="0.15">
      <c r="A6280" s="22">
        <v>47</v>
      </c>
      <c r="B6280" s="22">
        <v>47</v>
      </c>
      <c r="C6280" s="17">
        <v>75</v>
      </c>
      <c r="D6280" s="19" t="s">
        <v>23748</v>
      </c>
      <c r="E6280" s="19" t="s">
        <v>24128</v>
      </c>
      <c r="F6280" s="62" t="s">
        <v>24129</v>
      </c>
      <c r="G6280" s="62" t="s">
        <v>24130</v>
      </c>
      <c r="H6280" s="62" t="s">
        <v>24131</v>
      </c>
      <c r="I6280" s="10" t="s">
        <v>24132</v>
      </c>
      <c r="J6280" s="63" t="s">
        <v>5504</v>
      </c>
      <c r="K6280" s="64" t="s">
        <v>24133</v>
      </c>
      <c r="L6280" s="62" t="s">
        <v>24134</v>
      </c>
      <c r="M6280" s="65" t="s">
        <v>24135</v>
      </c>
    </row>
    <row r="6281" spans="1:13" ht="72.75" customHeight="1" x14ac:dyDescent="0.15">
      <c r="A6281" s="22">
        <v>47</v>
      </c>
      <c r="B6281" s="22">
        <v>47</v>
      </c>
      <c r="C6281" s="17">
        <v>76</v>
      </c>
      <c r="D6281" s="19" t="s">
        <v>23748</v>
      </c>
      <c r="E6281" s="19" t="s">
        <v>24128</v>
      </c>
      <c r="F6281" s="62" t="s">
        <v>8632</v>
      </c>
      <c r="G6281" s="62" t="s">
        <v>24136</v>
      </c>
      <c r="H6281" s="62" t="s">
        <v>24131</v>
      </c>
      <c r="I6281" s="10" t="s">
        <v>24132</v>
      </c>
      <c r="J6281" s="63" t="s">
        <v>5504</v>
      </c>
      <c r="K6281" s="64"/>
      <c r="L6281" s="62" t="s">
        <v>24134</v>
      </c>
      <c r="M6281" s="65" t="s">
        <v>24137</v>
      </c>
    </row>
    <row r="6282" spans="1:13" ht="72.75" customHeight="1" x14ac:dyDescent="0.15">
      <c r="A6282" s="22">
        <v>47</v>
      </c>
      <c r="B6282" s="22">
        <v>47</v>
      </c>
      <c r="C6282" s="17">
        <v>77</v>
      </c>
      <c r="D6282" s="19" t="s">
        <v>23748</v>
      </c>
      <c r="E6282" s="19" t="s">
        <v>24128</v>
      </c>
      <c r="F6282" s="62" t="s">
        <v>11528</v>
      </c>
      <c r="G6282" s="62" t="s">
        <v>24138</v>
      </c>
      <c r="H6282" s="62" t="s">
        <v>24139</v>
      </c>
      <c r="I6282" s="10">
        <v>44815</v>
      </c>
      <c r="J6282" s="63" t="s">
        <v>17547</v>
      </c>
      <c r="K6282" s="64" t="s">
        <v>24140</v>
      </c>
      <c r="L6282" s="62" t="s">
        <v>24134</v>
      </c>
      <c r="M6282" s="65" t="s">
        <v>24141</v>
      </c>
    </row>
    <row r="6283" spans="1:13" ht="72.75" customHeight="1" x14ac:dyDescent="0.15">
      <c r="A6283" s="22">
        <v>47</v>
      </c>
      <c r="B6283" s="22">
        <v>47</v>
      </c>
      <c r="C6283" s="17">
        <v>78</v>
      </c>
      <c r="D6283" s="19" t="s">
        <v>23748</v>
      </c>
      <c r="E6283" s="19" t="s">
        <v>24142</v>
      </c>
      <c r="F6283" s="62" t="s">
        <v>24143</v>
      </c>
      <c r="G6283" s="62" t="s">
        <v>24144</v>
      </c>
      <c r="H6283" s="62" t="s">
        <v>24145</v>
      </c>
      <c r="I6283" s="10" t="s">
        <v>5047</v>
      </c>
      <c r="J6283" s="63" t="s">
        <v>2013</v>
      </c>
      <c r="K6283" s="64"/>
      <c r="L6283" s="62" t="s">
        <v>24146</v>
      </c>
      <c r="M6283" s="65" t="s">
        <v>24147</v>
      </c>
    </row>
    <row r="6284" spans="1:13" ht="72.75" customHeight="1" x14ac:dyDescent="0.15">
      <c r="A6284" s="22">
        <v>47</v>
      </c>
      <c r="B6284" s="22">
        <v>47</v>
      </c>
      <c r="C6284" s="17">
        <v>79</v>
      </c>
      <c r="D6284" s="19" t="s">
        <v>23748</v>
      </c>
      <c r="E6284" s="19" t="s">
        <v>24142</v>
      </c>
      <c r="F6284" s="62" t="s">
        <v>24148</v>
      </c>
      <c r="G6284" s="62" t="s">
        <v>24144</v>
      </c>
      <c r="H6284" s="62" t="s">
        <v>24145</v>
      </c>
      <c r="I6284" s="10" t="s">
        <v>24149</v>
      </c>
      <c r="J6284" s="63"/>
      <c r="K6284" s="64"/>
      <c r="L6284" s="62" t="s">
        <v>24146</v>
      </c>
      <c r="M6284" s="65" t="s">
        <v>24150</v>
      </c>
    </row>
    <row r="6285" spans="1:13" ht="72.75" customHeight="1" x14ac:dyDescent="0.15">
      <c r="A6285" s="22">
        <v>47</v>
      </c>
      <c r="B6285" s="22">
        <v>47</v>
      </c>
      <c r="C6285" s="17">
        <v>80</v>
      </c>
      <c r="D6285" s="19" t="s">
        <v>23748</v>
      </c>
      <c r="E6285" s="19" t="s">
        <v>24151</v>
      </c>
      <c r="F6285" s="62" t="s">
        <v>1434</v>
      </c>
      <c r="G6285" s="62" t="s">
        <v>24152</v>
      </c>
      <c r="H6285" s="62" t="s">
        <v>24153</v>
      </c>
      <c r="I6285" s="10" t="s">
        <v>24154</v>
      </c>
      <c r="J6285" s="63"/>
      <c r="K6285" s="64"/>
      <c r="L6285" s="62" t="s">
        <v>24155</v>
      </c>
      <c r="M6285" s="65" t="s">
        <v>24156</v>
      </c>
    </row>
    <row r="6286" spans="1:13" ht="72.75" customHeight="1" x14ac:dyDescent="0.15">
      <c r="A6286" s="22">
        <v>47</v>
      </c>
      <c r="B6286" s="22">
        <v>47</v>
      </c>
      <c r="C6286" s="17">
        <v>81</v>
      </c>
      <c r="D6286" s="19" t="s">
        <v>23748</v>
      </c>
      <c r="E6286" s="19" t="s">
        <v>24151</v>
      </c>
      <c r="F6286" s="62" t="s">
        <v>24157</v>
      </c>
      <c r="G6286" s="62" t="s">
        <v>24152</v>
      </c>
      <c r="H6286" s="62" t="s">
        <v>24158</v>
      </c>
      <c r="I6286" s="10" t="s">
        <v>24159</v>
      </c>
      <c r="J6286" s="63" t="s">
        <v>24160</v>
      </c>
      <c r="K6286" s="64"/>
      <c r="L6286" s="62" t="s">
        <v>24155</v>
      </c>
      <c r="M6286" s="65" t="s">
        <v>24161</v>
      </c>
    </row>
    <row r="6287" spans="1:13" ht="72.75" customHeight="1" x14ac:dyDescent="0.15">
      <c r="A6287" s="22">
        <v>47</v>
      </c>
      <c r="B6287" s="22">
        <v>47</v>
      </c>
      <c r="C6287" s="17">
        <v>82</v>
      </c>
      <c r="D6287" s="19" t="s">
        <v>23748</v>
      </c>
      <c r="E6287" s="19" t="s">
        <v>24162</v>
      </c>
      <c r="F6287" s="62" t="s">
        <v>24163</v>
      </c>
      <c r="G6287" s="62" t="s">
        <v>24164</v>
      </c>
      <c r="H6287" s="62" t="s">
        <v>297</v>
      </c>
      <c r="I6287" s="10" t="s">
        <v>24165</v>
      </c>
      <c r="J6287" s="63"/>
      <c r="K6287" s="64"/>
      <c r="L6287" s="62" t="s">
        <v>24166</v>
      </c>
      <c r="M6287" s="65" t="s">
        <v>24167</v>
      </c>
    </row>
    <row r="6288" spans="1:13" ht="72.75" customHeight="1" x14ac:dyDescent="0.15">
      <c r="A6288" s="22">
        <v>47</v>
      </c>
      <c r="B6288" s="22">
        <v>47</v>
      </c>
      <c r="C6288" s="17">
        <v>83</v>
      </c>
      <c r="D6288" s="19" t="s">
        <v>23748</v>
      </c>
      <c r="E6288" s="19" t="s">
        <v>24162</v>
      </c>
      <c r="F6288" s="62" t="s">
        <v>24168</v>
      </c>
      <c r="G6288" s="62" t="s">
        <v>24164</v>
      </c>
      <c r="H6288" s="62" t="s">
        <v>297</v>
      </c>
      <c r="I6288" s="10" t="s">
        <v>1527</v>
      </c>
      <c r="J6288" s="63"/>
      <c r="K6288" s="64"/>
      <c r="L6288" s="62" t="s">
        <v>24166</v>
      </c>
      <c r="M6288" s="65" t="s">
        <v>24169</v>
      </c>
    </row>
    <row r="6289" spans="1:13" ht="72.75" customHeight="1" x14ac:dyDescent="0.15">
      <c r="A6289" s="22">
        <v>47</v>
      </c>
      <c r="B6289" s="22">
        <v>47</v>
      </c>
      <c r="C6289" s="17">
        <v>84</v>
      </c>
      <c r="D6289" s="19" t="s">
        <v>23748</v>
      </c>
      <c r="E6289" s="19" t="s">
        <v>24170</v>
      </c>
      <c r="F6289" s="62" t="s">
        <v>24171</v>
      </c>
      <c r="G6289" s="62" t="s">
        <v>24172</v>
      </c>
      <c r="H6289" s="62" t="s">
        <v>24173</v>
      </c>
      <c r="I6289" s="10" t="s">
        <v>24174</v>
      </c>
      <c r="J6289" s="63"/>
      <c r="K6289" s="64"/>
      <c r="L6289" s="62" t="s">
        <v>24175</v>
      </c>
      <c r="M6289" s="65" t="s">
        <v>24176</v>
      </c>
    </row>
    <row r="6290" spans="1:13" ht="72.75" customHeight="1" x14ac:dyDescent="0.15">
      <c r="A6290" s="22">
        <v>47</v>
      </c>
      <c r="B6290" s="22">
        <v>47</v>
      </c>
      <c r="C6290" s="17">
        <v>85</v>
      </c>
      <c r="D6290" s="19" t="s">
        <v>23748</v>
      </c>
      <c r="E6290" s="19" t="s">
        <v>24170</v>
      </c>
      <c r="F6290" s="62" t="s">
        <v>544</v>
      </c>
      <c r="G6290" s="62" t="s">
        <v>24177</v>
      </c>
      <c r="H6290" s="62" t="s">
        <v>24178</v>
      </c>
      <c r="I6290" s="10" t="s">
        <v>279</v>
      </c>
      <c r="J6290" s="63"/>
      <c r="K6290" s="64"/>
      <c r="L6290" s="62" t="s">
        <v>24175</v>
      </c>
      <c r="M6290" s="65" t="s">
        <v>24179</v>
      </c>
    </row>
    <row r="6291" spans="1:13" ht="72.75" customHeight="1" x14ac:dyDescent="0.15">
      <c r="A6291" s="22">
        <v>47</v>
      </c>
      <c r="B6291" s="22">
        <v>47</v>
      </c>
      <c r="C6291" s="17">
        <v>86</v>
      </c>
      <c r="D6291" s="19" t="s">
        <v>23748</v>
      </c>
      <c r="E6291" s="19" t="s">
        <v>24170</v>
      </c>
      <c r="F6291" s="62" t="s">
        <v>24180</v>
      </c>
      <c r="G6291" s="62" t="s">
        <v>24177</v>
      </c>
      <c r="H6291" s="62" t="s">
        <v>1464</v>
      </c>
      <c r="I6291" s="10" t="s">
        <v>279</v>
      </c>
      <c r="J6291" s="63"/>
      <c r="K6291" s="64"/>
      <c r="L6291" s="62" t="s">
        <v>24175</v>
      </c>
      <c r="M6291" s="65" t="s">
        <v>24181</v>
      </c>
    </row>
    <row r="6292" spans="1:13" ht="72.75" customHeight="1" x14ac:dyDescent="0.15">
      <c r="A6292" s="22">
        <v>47</v>
      </c>
      <c r="B6292" s="22">
        <v>47</v>
      </c>
      <c r="C6292" s="17">
        <v>87</v>
      </c>
      <c r="D6292" s="19" t="s">
        <v>23748</v>
      </c>
      <c r="E6292" s="19" t="s">
        <v>24182</v>
      </c>
      <c r="F6292" s="62" t="s">
        <v>5129</v>
      </c>
      <c r="G6292" s="62" t="s">
        <v>24183</v>
      </c>
      <c r="H6292" s="62" t="s">
        <v>24184</v>
      </c>
      <c r="I6292" s="10">
        <v>44831</v>
      </c>
      <c r="J6292" s="63" t="s">
        <v>2924</v>
      </c>
      <c r="K6292" s="64"/>
      <c r="L6292" s="62" t="s">
        <v>24185</v>
      </c>
      <c r="M6292" s="65" t="s">
        <v>24186</v>
      </c>
    </row>
    <row r="6293" spans="1:13" ht="72.75" customHeight="1" x14ac:dyDescent="0.15">
      <c r="A6293" s="22">
        <v>47</v>
      </c>
      <c r="B6293" s="22">
        <v>47</v>
      </c>
      <c r="C6293" s="17">
        <v>88</v>
      </c>
      <c r="D6293" s="19" t="s">
        <v>23748</v>
      </c>
      <c r="E6293" s="19" t="s">
        <v>24187</v>
      </c>
      <c r="F6293" s="62" t="s">
        <v>24188</v>
      </c>
      <c r="G6293" s="62" t="s">
        <v>24189</v>
      </c>
      <c r="H6293" s="62" t="s">
        <v>24190</v>
      </c>
      <c r="I6293" s="10" t="s">
        <v>24191</v>
      </c>
      <c r="J6293" s="63"/>
      <c r="K6293" s="64"/>
      <c r="L6293" s="62" t="s">
        <v>24192</v>
      </c>
      <c r="M6293" s="65" t="s">
        <v>24193</v>
      </c>
    </row>
    <row r="6294" spans="1:13" ht="72.75" customHeight="1" x14ac:dyDescent="0.15">
      <c r="A6294" s="22">
        <v>47</v>
      </c>
      <c r="B6294" s="22">
        <v>47</v>
      </c>
      <c r="C6294" s="17">
        <v>89</v>
      </c>
      <c r="D6294" s="19" t="s">
        <v>23748</v>
      </c>
      <c r="E6294" s="19" t="s">
        <v>24187</v>
      </c>
      <c r="F6294" s="62" t="s">
        <v>544</v>
      </c>
      <c r="G6294" s="62" t="s">
        <v>24189</v>
      </c>
      <c r="H6294" s="62" t="s">
        <v>24194</v>
      </c>
      <c r="I6294" s="10" t="s">
        <v>279</v>
      </c>
      <c r="J6294" s="63"/>
      <c r="K6294" s="64"/>
      <c r="L6294" s="62" t="s">
        <v>24192</v>
      </c>
      <c r="M6294" s="65" t="s">
        <v>24195</v>
      </c>
    </row>
    <row r="6295" spans="1:13" ht="72.75" customHeight="1" x14ac:dyDescent="0.15">
      <c r="A6295" s="22">
        <v>47</v>
      </c>
      <c r="B6295" s="22">
        <v>47</v>
      </c>
      <c r="C6295" s="17">
        <v>90</v>
      </c>
      <c r="D6295" s="19" t="s">
        <v>23748</v>
      </c>
      <c r="E6295" s="19" t="s">
        <v>24196</v>
      </c>
      <c r="F6295" s="62" t="s">
        <v>24197</v>
      </c>
      <c r="G6295" s="62" t="s">
        <v>24198</v>
      </c>
      <c r="H6295" s="62" t="s">
        <v>24199</v>
      </c>
      <c r="I6295" s="10"/>
      <c r="J6295" s="63" t="s">
        <v>24200</v>
      </c>
      <c r="K6295" s="64"/>
      <c r="L6295" s="62" t="s">
        <v>24201</v>
      </c>
      <c r="M6295" s="65" t="s">
        <v>24202</v>
      </c>
    </row>
    <row r="6296" spans="1:13" ht="72.75" customHeight="1" x14ac:dyDescent="0.15">
      <c r="A6296" s="22">
        <v>47</v>
      </c>
      <c r="B6296" s="22">
        <v>47</v>
      </c>
      <c r="C6296" s="17">
        <v>91</v>
      </c>
      <c r="D6296" s="19" t="s">
        <v>23748</v>
      </c>
      <c r="E6296" s="19" t="s">
        <v>24203</v>
      </c>
      <c r="F6296" s="62" t="s">
        <v>24204</v>
      </c>
      <c r="G6296" s="62" t="s">
        <v>24205</v>
      </c>
      <c r="H6296" s="62" t="s">
        <v>664</v>
      </c>
      <c r="I6296" s="10" t="s">
        <v>24206</v>
      </c>
      <c r="J6296" s="63"/>
      <c r="K6296" s="64"/>
      <c r="L6296" s="62" t="s">
        <v>24207</v>
      </c>
      <c r="M6296" s="65" t="s">
        <v>24208</v>
      </c>
    </row>
    <row r="6297" spans="1:13" ht="72.75" customHeight="1" x14ac:dyDescent="0.15">
      <c r="A6297" s="22">
        <v>47</v>
      </c>
      <c r="B6297" s="22">
        <v>129</v>
      </c>
      <c r="C6297" s="17">
        <v>1</v>
      </c>
      <c r="D6297" s="19" t="s">
        <v>23748</v>
      </c>
      <c r="E6297" s="19" t="s">
        <v>23749</v>
      </c>
      <c r="F6297" s="62" t="s">
        <v>23750</v>
      </c>
      <c r="G6297" s="62" t="s">
        <v>23751</v>
      </c>
      <c r="H6297" s="62" t="s">
        <v>23752</v>
      </c>
      <c r="I6297" s="10" t="s">
        <v>23753</v>
      </c>
      <c r="J6297" s="63" t="s">
        <v>23754</v>
      </c>
      <c r="K6297" s="64"/>
      <c r="L6297" s="62" t="s">
        <v>23755</v>
      </c>
      <c r="M6297" s="65" t="s">
        <v>23756</v>
      </c>
    </row>
    <row r="6298" spans="1:13" ht="72.75" customHeight="1" thickBot="1" x14ac:dyDescent="0.2">
      <c r="A6298" s="22">
        <v>47</v>
      </c>
      <c r="B6298" s="22">
        <v>129</v>
      </c>
      <c r="C6298" s="449">
        <v>2</v>
      </c>
      <c r="D6298" s="450" t="s">
        <v>23748</v>
      </c>
      <c r="E6298" s="450" t="s">
        <v>23749</v>
      </c>
      <c r="F6298" s="451" t="s">
        <v>23757</v>
      </c>
      <c r="G6298" s="451" t="s">
        <v>23751</v>
      </c>
      <c r="H6298" s="451" t="s">
        <v>23758</v>
      </c>
      <c r="I6298" s="452" t="s">
        <v>1312</v>
      </c>
      <c r="J6298" s="453" t="s">
        <v>23759</v>
      </c>
      <c r="K6298" s="454"/>
      <c r="L6298" s="451" t="s">
        <v>23755</v>
      </c>
      <c r="M6298" s="455" t="s">
        <v>23760</v>
      </c>
    </row>
    <row r="6299" spans="1:13" ht="72.75" customHeight="1" thickTop="1" x14ac:dyDescent="0.15"/>
    <row r="6300" spans="1:13" ht="72.75" customHeight="1" x14ac:dyDescent="0.15"/>
    <row r="6301" spans="1:13" ht="72.75" customHeight="1" x14ac:dyDescent="0.15"/>
    <row r="6302" spans="1:13" ht="72.75" customHeight="1" x14ac:dyDescent="0.15"/>
    <row r="6303" spans="1:13" ht="72.75" customHeight="1" x14ac:dyDescent="0.15"/>
    <row r="6304" spans="1:13" ht="72.75" customHeight="1" x14ac:dyDescent="0.15"/>
    <row r="6305" ht="72.75" customHeight="1" x14ac:dyDescent="0.15"/>
    <row r="6306" ht="72.75" customHeight="1" x14ac:dyDescent="0.15"/>
    <row r="6307" ht="72.75" customHeight="1" x14ac:dyDescent="0.15"/>
    <row r="6308" ht="72.75" customHeight="1" x14ac:dyDescent="0.15"/>
    <row r="6309" ht="72.75" customHeight="1" x14ac:dyDescent="0.15"/>
    <row r="6310" ht="72.75" customHeight="1" x14ac:dyDescent="0.15"/>
    <row r="6311" ht="72.75" customHeight="1" x14ac:dyDescent="0.15"/>
    <row r="6312" ht="72.75" customHeight="1" x14ac:dyDescent="0.15"/>
    <row r="6313" ht="72.75" customHeight="1" x14ac:dyDescent="0.15"/>
    <row r="6314" ht="72.75" customHeight="1" x14ac:dyDescent="0.15"/>
    <row r="6315" ht="72.75" customHeight="1" x14ac:dyDescent="0.15"/>
    <row r="6316" ht="72.75" customHeight="1" x14ac:dyDescent="0.15"/>
    <row r="6317" ht="72.75" customHeight="1" x14ac:dyDescent="0.15"/>
    <row r="6318" ht="72.75" customHeight="1" x14ac:dyDescent="0.15"/>
    <row r="6319" ht="72.75" customHeight="1" x14ac:dyDescent="0.15"/>
    <row r="6320" ht="72.75" customHeight="1" x14ac:dyDescent="0.15"/>
    <row r="6321" ht="72.75" customHeight="1" x14ac:dyDescent="0.15"/>
    <row r="6322" ht="72.75" customHeight="1" x14ac:dyDescent="0.15"/>
    <row r="6323" ht="72.75" customHeight="1" x14ac:dyDescent="0.15"/>
    <row r="6324" ht="72.75" customHeight="1" x14ac:dyDescent="0.15"/>
    <row r="6325" ht="72.75" customHeight="1" x14ac:dyDescent="0.15"/>
    <row r="6326" ht="72.75" customHeight="1" x14ac:dyDescent="0.15"/>
    <row r="6327" ht="72.75" customHeight="1" x14ac:dyDescent="0.15"/>
    <row r="6328" ht="72.75" customHeight="1" x14ac:dyDescent="0.15"/>
    <row r="6329" ht="72.75" customHeight="1" x14ac:dyDescent="0.15"/>
    <row r="6330" ht="72.75" customHeight="1" x14ac:dyDescent="0.15"/>
    <row r="6331" ht="72.75" customHeight="1" x14ac:dyDescent="0.15"/>
    <row r="6332" ht="72.75" customHeight="1" x14ac:dyDescent="0.15"/>
    <row r="6333" ht="72.75" customHeight="1" x14ac:dyDescent="0.15"/>
    <row r="6334" ht="72.75" customHeight="1" x14ac:dyDescent="0.15"/>
    <row r="6335" ht="72.75" customHeight="1" x14ac:dyDescent="0.15"/>
    <row r="6336" ht="72.75" customHeight="1" x14ac:dyDescent="0.15"/>
    <row r="6337" ht="72.75" customHeight="1" x14ac:dyDescent="0.15"/>
    <row r="6338" ht="72.75" customHeight="1" x14ac:dyDescent="0.15"/>
    <row r="6339" ht="72.75" customHeight="1" x14ac:dyDescent="0.15"/>
    <row r="6340" ht="72.75" customHeight="1" x14ac:dyDescent="0.15"/>
    <row r="6341" ht="72.75" customHeight="1" x14ac:dyDescent="0.15"/>
    <row r="6342" ht="72.75" customHeight="1" x14ac:dyDescent="0.15"/>
    <row r="6343" ht="72.75" customHeight="1" x14ac:dyDescent="0.15"/>
    <row r="6344" ht="72.75" customHeight="1" x14ac:dyDescent="0.15"/>
    <row r="6345" ht="72.75" customHeight="1" x14ac:dyDescent="0.15"/>
    <row r="6346" ht="72.75" customHeight="1" x14ac:dyDescent="0.15"/>
    <row r="6347" ht="72.75" customHeight="1" x14ac:dyDescent="0.15"/>
    <row r="6348" ht="72.75" customHeight="1" x14ac:dyDescent="0.15"/>
    <row r="6349" ht="72.75" customHeight="1" x14ac:dyDescent="0.15"/>
    <row r="6350" ht="72.75" customHeight="1" x14ac:dyDescent="0.15"/>
    <row r="6351" ht="72.75" customHeight="1" x14ac:dyDescent="0.15"/>
    <row r="6352" ht="72.75" customHeight="1" x14ac:dyDescent="0.15"/>
    <row r="6353" ht="72.75" customHeight="1" x14ac:dyDescent="0.15"/>
    <row r="6354" ht="72.75" customHeight="1" x14ac:dyDescent="0.15"/>
    <row r="6355" ht="72.75" customHeight="1" x14ac:dyDescent="0.15"/>
    <row r="6356" ht="72.75" customHeight="1" x14ac:dyDescent="0.15"/>
    <row r="6357" ht="72.75" customHeight="1" x14ac:dyDescent="0.15"/>
    <row r="6358" ht="72.75" customHeight="1" x14ac:dyDescent="0.15"/>
    <row r="6359" ht="72.75" customHeight="1" x14ac:dyDescent="0.15"/>
    <row r="6360" ht="72.75" customHeight="1" x14ac:dyDescent="0.15"/>
    <row r="6361" ht="72.75" customHeight="1" x14ac:dyDescent="0.15"/>
    <row r="6362" ht="72.75" customHeight="1" x14ac:dyDescent="0.15"/>
    <row r="6363" ht="72.75" customHeight="1" x14ac:dyDescent="0.15"/>
    <row r="6364" ht="72.75" customHeight="1" x14ac:dyDescent="0.15"/>
    <row r="6365" ht="72.75" customHeight="1" x14ac:dyDescent="0.15"/>
    <row r="6366" ht="72.75" customHeight="1" x14ac:dyDescent="0.15"/>
    <row r="6367" ht="72.75" customHeight="1" x14ac:dyDescent="0.15"/>
    <row r="6368" ht="72.75" customHeight="1" x14ac:dyDescent="0.15"/>
    <row r="6369" ht="72.75" customHeight="1" x14ac:dyDescent="0.15"/>
    <row r="6370" ht="72.75" customHeight="1" x14ac:dyDescent="0.15"/>
    <row r="6371" ht="72.75" customHeight="1" x14ac:dyDescent="0.15"/>
    <row r="6372" ht="72.75" customHeight="1" x14ac:dyDescent="0.15"/>
    <row r="6373" ht="72.75" customHeight="1" x14ac:dyDescent="0.15"/>
    <row r="6374" ht="72.75" customHeight="1" x14ac:dyDescent="0.15"/>
    <row r="6375" ht="72.75" customHeight="1" x14ac:dyDescent="0.15"/>
    <row r="6376" ht="72.75" customHeight="1" x14ac:dyDescent="0.15"/>
    <row r="6377" ht="72.75" customHeight="1" x14ac:dyDescent="0.15"/>
    <row r="6378" ht="72.75" customHeight="1" x14ac:dyDescent="0.15"/>
    <row r="6379" ht="72.75" customHeight="1" x14ac:dyDescent="0.15"/>
    <row r="6380" ht="72.75" customHeight="1" x14ac:dyDescent="0.15"/>
    <row r="6381" ht="72.75" customHeight="1" x14ac:dyDescent="0.15"/>
    <row r="6382" ht="72.75" customHeight="1" x14ac:dyDescent="0.15"/>
    <row r="6383" ht="72.75" customHeight="1" x14ac:dyDescent="0.15"/>
    <row r="6384" ht="72.75" customHeight="1" x14ac:dyDescent="0.15"/>
    <row r="6385" ht="72.75" customHeight="1" x14ac:dyDescent="0.15"/>
    <row r="6386" ht="72.75" customHeight="1" x14ac:dyDescent="0.15"/>
    <row r="6387" ht="72.75" customHeight="1" x14ac:dyDescent="0.15"/>
    <row r="6388" ht="72.75" customHeight="1" x14ac:dyDescent="0.15"/>
    <row r="6389" ht="72.75" customHeight="1" x14ac:dyDescent="0.15"/>
    <row r="6390" ht="72.75" customHeight="1" x14ac:dyDescent="0.15"/>
    <row r="6391" ht="72.75" customHeight="1" x14ac:dyDescent="0.15"/>
    <row r="6392" ht="72.75" customHeight="1" x14ac:dyDescent="0.15"/>
    <row r="6393" ht="72.75" customHeight="1" x14ac:dyDescent="0.15"/>
    <row r="6394" ht="72.75" customHeight="1" x14ac:dyDescent="0.15"/>
    <row r="6395" ht="72.75" customHeight="1" x14ac:dyDescent="0.15"/>
    <row r="6396" ht="72.75" customHeight="1" x14ac:dyDescent="0.15"/>
    <row r="6397" ht="72.75" customHeight="1" x14ac:dyDescent="0.15"/>
    <row r="6398" ht="72.75" customHeight="1" x14ac:dyDescent="0.15"/>
    <row r="6399" ht="72.75" customHeight="1" x14ac:dyDescent="0.15"/>
    <row r="6400" ht="72.75" customHeight="1" x14ac:dyDescent="0.15"/>
    <row r="6401" ht="72.75" customHeight="1" x14ac:dyDescent="0.15"/>
    <row r="6402" ht="72.75" customHeight="1" x14ac:dyDescent="0.15"/>
    <row r="6403" ht="72.75" customHeight="1" x14ac:dyDescent="0.15"/>
    <row r="6404" ht="72.75" customHeight="1" x14ac:dyDescent="0.15"/>
    <row r="6405" ht="72.75" customHeight="1" x14ac:dyDescent="0.15"/>
    <row r="6406" ht="72.75" customHeight="1" x14ac:dyDescent="0.15"/>
    <row r="6407" ht="72.75" customHeight="1" x14ac:dyDescent="0.15"/>
    <row r="6408" ht="72.75" customHeight="1" x14ac:dyDescent="0.15"/>
    <row r="6409" ht="72.75" customHeight="1" x14ac:dyDescent="0.15"/>
    <row r="6410" ht="72.75" customHeight="1" x14ac:dyDescent="0.15"/>
    <row r="6411" ht="72.75" customHeight="1" x14ac:dyDescent="0.15"/>
    <row r="6412" ht="72.75" customHeight="1" x14ac:dyDescent="0.15"/>
    <row r="6413" ht="72.75" customHeight="1" x14ac:dyDescent="0.15"/>
    <row r="6414" ht="72.75" customHeight="1" x14ac:dyDescent="0.15"/>
    <row r="6415" ht="72.75" customHeight="1" x14ac:dyDescent="0.15"/>
    <row r="6416" ht="72.75" customHeight="1" x14ac:dyDescent="0.15"/>
    <row r="6417" ht="72.75" customHeight="1" x14ac:dyDescent="0.15"/>
    <row r="6418" ht="72.75" customHeight="1" x14ac:dyDescent="0.15"/>
    <row r="6419" ht="72.75" customHeight="1" x14ac:dyDescent="0.15"/>
    <row r="6420" ht="72.75" customHeight="1" x14ac:dyDescent="0.15"/>
    <row r="6421" ht="72.75" customHeight="1" x14ac:dyDescent="0.15"/>
    <row r="6422" ht="72.75" customHeight="1" x14ac:dyDescent="0.15"/>
    <row r="6423" ht="72.75" customHeight="1" x14ac:dyDescent="0.15"/>
    <row r="6424" ht="72.75" customHeight="1" x14ac:dyDescent="0.15"/>
    <row r="6425" ht="72.75" customHeight="1" x14ac:dyDescent="0.15"/>
    <row r="6426" ht="72.75" customHeight="1" x14ac:dyDescent="0.15"/>
    <row r="6427" ht="72.75" customHeight="1" x14ac:dyDescent="0.15"/>
    <row r="6428" ht="72.75" customHeight="1" x14ac:dyDescent="0.15"/>
    <row r="6429" ht="72.75" customHeight="1" x14ac:dyDescent="0.15"/>
    <row r="6430" ht="72.75" customHeight="1" x14ac:dyDescent="0.15"/>
    <row r="6431" ht="72.75" customHeight="1" x14ac:dyDescent="0.15"/>
    <row r="6432" ht="72.75" customHeight="1" x14ac:dyDescent="0.15"/>
    <row r="6433" ht="72.75" customHeight="1" x14ac:dyDescent="0.15"/>
    <row r="6434" ht="72.75" customHeight="1" x14ac:dyDescent="0.15"/>
    <row r="6435" ht="72.75" customHeight="1" x14ac:dyDescent="0.15"/>
    <row r="6436" ht="72.75" customHeight="1" x14ac:dyDescent="0.15"/>
    <row r="6437" ht="72.75" customHeight="1" x14ac:dyDescent="0.15"/>
    <row r="6438" ht="72.75" customHeight="1" x14ac:dyDescent="0.15"/>
    <row r="6439" ht="72.75" customHeight="1" x14ac:dyDescent="0.15"/>
    <row r="6440" ht="72.75" customHeight="1" x14ac:dyDescent="0.15"/>
    <row r="6441" ht="72.75" customHeight="1" x14ac:dyDescent="0.15"/>
    <row r="6442" ht="72.75" customHeight="1" x14ac:dyDescent="0.15"/>
    <row r="6443" ht="72.75" customHeight="1" x14ac:dyDescent="0.15"/>
    <row r="6444" ht="72.75" customHeight="1" x14ac:dyDescent="0.15"/>
    <row r="6445" ht="72.75" customHeight="1" x14ac:dyDescent="0.15"/>
    <row r="6446" ht="72.75" customHeight="1" x14ac:dyDescent="0.15"/>
    <row r="6447" ht="72.75" customHeight="1" x14ac:dyDescent="0.15"/>
    <row r="6448" ht="72.75" customHeight="1" x14ac:dyDescent="0.15"/>
    <row r="6449" ht="72.75" customHeight="1" x14ac:dyDescent="0.15"/>
    <row r="6450" ht="72.75" customHeight="1" x14ac:dyDescent="0.15"/>
    <row r="6451" ht="72.75" customHeight="1" x14ac:dyDescent="0.15"/>
    <row r="6452" ht="72.75" customHeight="1" x14ac:dyDescent="0.15"/>
    <row r="6453" ht="72.75" customHeight="1" x14ac:dyDescent="0.15"/>
    <row r="6454" ht="72.75" customHeight="1" x14ac:dyDescent="0.15"/>
    <row r="6455" ht="72.75" customHeight="1" x14ac:dyDescent="0.15"/>
    <row r="6456" ht="72.75" customHeight="1" x14ac:dyDescent="0.15"/>
    <row r="6457" ht="72.75" customHeight="1" x14ac:dyDescent="0.15"/>
    <row r="6458" ht="72.75" customHeight="1" x14ac:dyDescent="0.15"/>
    <row r="6459" ht="72.75" customHeight="1" x14ac:dyDescent="0.15"/>
    <row r="6460" ht="72.75" customHeight="1" x14ac:dyDescent="0.15"/>
    <row r="6461" ht="72.75" customHeight="1" x14ac:dyDescent="0.15"/>
    <row r="6462" ht="72.75" customHeight="1" x14ac:dyDescent="0.15"/>
    <row r="6463" ht="72.75" customHeight="1" x14ac:dyDescent="0.15"/>
    <row r="6464" ht="72.75" customHeight="1" x14ac:dyDescent="0.15"/>
    <row r="6465" ht="72.75" customHeight="1" x14ac:dyDescent="0.15"/>
    <row r="6466" ht="72.75" customHeight="1" x14ac:dyDescent="0.15"/>
    <row r="6467" ht="72.75" customHeight="1" x14ac:dyDescent="0.15"/>
    <row r="6468" ht="72.75" customHeight="1" x14ac:dyDescent="0.15"/>
    <row r="6469" ht="72.75" customHeight="1" x14ac:dyDescent="0.15"/>
    <row r="6470" ht="72.75" customHeight="1" x14ac:dyDescent="0.15"/>
    <row r="6471" ht="72.75" customHeight="1" x14ac:dyDescent="0.15"/>
    <row r="6472" ht="72.75" customHeight="1" x14ac:dyDescent="0.15"/>
    <row r="6473" ht="72.75" customHeight="1" x14ac:dyDescent="0.15"/>
    <row r="6474" ht="72.75" customHeight="1" x14ac:dyDescent="0.15"/>
    <row r="6475" ht="72.75" customHeight="1" x14ac:dyDescent="0.15"/>
    <row r="6476" ht="72.75" customHeight="1" x14ac:dyDescent="0.15"/>
    <row r="6477" ht="72.75" customHeight="1" x14ac:dyDescent="0.15"/>
    <row r="6478" ht="72.75" customHeight="1" x14ac:dyDescent="0.15"/>
    <row r="6479" ht="72.75" customHeight="1" x14ac:dyDescent="0.15"/>
    <row r="6480" ht="72.75" customHeight="1" x14ac:dyDescent="0.15"/>
    <row r="6481" ht="72.75" customHeight="1" x14ac:dyDescent="0.15"/>
    <row r="6482" ht="72.75" customHeight="1" x14ac:dyDescent="0.15"/>
    <row r="6483" ht="72.75" customHeight="1" x14ac:dyDescent="0.15"/>
    <row r="6484" ht="72.75" customHeight="1" x14ac:dyDescent="0.15"/>
    <row r="6485" ht="72.75" customHeight="1" x14ac:dyDescent="0.15"/>
    <row r="6486" ht="72.75" customHeight="1" x14ac:dyDescent="0.15"/>
    <row r="6487" ht="72.75" customHeight="1" x14ac:dyDescent="0.15"/>
    <row r="6488" ht="72.75" customHeight="1" x14ac:dyDescent="0.15"/>
    <row r="6489" ht="72.75" customHeight="1" x14ac:dyDescent="0.15"/>
    <row r="6490" ht="72.75" customHeight="1" x14ac:dyDescent="0.15"/>
    <row r="6491" ht="72.75" customHeight="1" x14ac:dyDescent="0.15"/>
    <row r="6492" ht="72.75" customHeight="1" x14ac:dyDescent="0.15"/>
    <row r="6493" ht="72.75" customHeight="1" x14ac:dyDescent="0.15"/>
    <row r="6494" ht="72.75" customHeight="1" x14ac:dyDescent="0.15"/>
    <row r="6495" ht="72.75" customHeight="1" x14ac:dyDescent="0.15"/>
    <row r="6496" ht="72.75" customHeight="1" x14ac:dyDescent="0.15"/>
    <row r="6497" ht="72.75" customHeight="1" x14ac:dyDescent="0.15"/>
    <row r="6498" ht="72.75" customHeight="1" x14ac:dyDescent="0.15"/>
    <row r="6499" ht="72.75" customHeight="1" x14ac:dyDescent="0.15"/>
    <row r="6500" ht="72.75" customHeight="1" x14ac:dyDescent="0.15"/>
    <row r="6501" ht="72.75" customHeight="1" x14ac:dyDescent="0.15"/>
    <row r="6502" ht="72.75" customHeight="1" x14ac:dyDescent="0.15"/>
    <row r="6503" ht="72.75" customHeight="1" x14ac:dyDescent="0.15"/>
    <row r="6504" ht="72.75" customHeight="1" x14ac:dyDescent="0.15"/>
    <row r="6505" ht="72.75" customHeight="1" x14ac:dyDescent="0.15"/>
    <row r="6506" ht="72.75" customHeight="1" x14ac:dyDescent="0.15"/>
    <row r="6507" ht="72.75" customHeight="1" x14ac:dyDescent="0.15"/>
    <row r="6508" ht="72.75" customHeight="1" x14ac:dyDescent="0.15"/>
    <row r="6509" ht="72.75" customHeight="1" x14ac:dyDescent="0.15"/>
    <row r="6510" ht="72.75" customHeight="1" x14ac:dyDescent="0.15"/>
    <row r="6511" ht="72.75" customHeight="1" x14ac:dyDescent="0.15"/>
    <row r="6512" ht="72.75" customHeight="1" x14ac:dyDescent="0.15"/>
    <row r="6513" ht="72.75" customHeight="1" x14ac:dyDescent="0.15"/>
    <row r="6514" ht="72.75" customHeight="1" x14ac:dyDescent="0.15"/>
    <row r="6515" ht="72.75" customHeight="1" x14ac:dyDescent="0.15"/>
    <row r="6516" ht="72.75" customHeight="1" x14ac:dyDescent="0.15"/>
    <row r="6517" ht="72.75" customHeight="1" x14ac:dyDescent="0.15"/>
    <row r="6518" ht="72.75" customHeight="1" x14ac:dyDescent="0.15"/>
    <row r="6519" ht="72.75" customHeight="1" x14ac:dyDescent="0.15"/>
    <row r="6520" ht="72.75" customHeight="1" x14ac:dyDescent="0.15"/>
    <row r="6521" ht="72.75" customHeight="1" x14ac:dyDescent="0.15"/>
    <row r="6522" ht="72.75" customHeight="1" x14ac:dyDescent="0.15"/>
    <row r="6523" ht="72.75" customHeight="1" x14ac:dyDescent="0.15"/>
    <row r="6524" ht="72.75" customHeight="1" x14ac:dyDescent="0.15"/>
    <row r="6525" ht="72.75" customHeight="1" x14ac:dyDescent="0.15"/>
    <row r="6526" ht="72.75" customHeight="1" x14ac:dyDescent="0.15"/>
    <row r="6527" ht="72.75" customHeight="1" x14ac:dyDescent="0.15"/>
    <row r="6528" ht="72.75" customHeight="1" x14ac:dyDescent="0.15"/>
    <row r="6529" ht="72.75" customHeight="1" x14ac:dyDescent="0.15"/>
    <row r="6530" ht="72.75" customHeight="1" x14ac:dyDescent="0.15"/>
    <row r="6531" ht="72.75" customHeight="1" x14ac:dyDescent="0.15"/>
    <row r="6532" ht="72.75" customHeight="1" x14ac:dyDescent="0.15"/>
    <row r="6533" ht="72.75" customHeight="1" x14ac:dyDescent="0.15"/>
    <row r="6534" ht="72.75" customHeight="1" x14ac:dyDescent="0.15"/>
    <row r="6535" ht="72.75" customHeight="1" x14ac:dyDescent="0.15"/>
    <row r="6536" ht="72.75" customHeight="1" x14ac:dyDescent="0.15"/>
    <row r="6537" ht="72.75" customHeight="1" x14ac:dyDescent="0.15"/>
    <row r="6538" ht="72.75" customHeight="1" x14ac:dyDescent="0.15"/>
    <row r="6539" ht="72.75" customHeight="1" x14ac:dyDescent="0.15"/>
    <row r="6540" ht="72.75" customHeight="1" x14ac:dyDescent="0.15"/>
    <row r="6541" ht="72.75" customHeight="1" x14ac:dyDescent="0.15"/>
    <row r="6542" ht="72.75" customHeight="1" x14ac:dyDescent="0.15"/>
    <row r="6543" ht="72.75" customHeight="1" x14ac:dyDescent="0.15"/>
    <row r="6544" ht="72.75" customHeight="1" x14ac:dyDescent="0.15"/>
    <row r="6545" ht="72.75" customHeight="1" x14ac:dyDescent="0.15"/>
    <row r="6546" ht="72.75" customHeight="1" x14ac:dyDescent="0.15"/>
    <row r="6547" ht="72.75" customHeight="1" x14ac:dyDescent="0.15"/>
    <row r="6548" ht="72.75" customHeight="1" x14ac:dyDescent="0.15"/>
    <row r="6549" ht="72.75" customHeight="1" x14ac:dyDescent="0.15"/>
    <row r="6550" ht="72.75" customHeight="1" x14ac:dyDescent="0.15"/>
    <row r="6551" ht="72.75" customHeight="1" x14ac:dyDescent="0.15"/>
    <row r="6552" ht="72.75" customHeight="1" x14ac:dyDescent="0.15"/>
    <row r="6553" ht="72.75" customHeight="1" x14ac:dyDescent="0.15"/>
    <row r="6554" ht="72.75" customHeight="1" x14ac:dyDescent="0.15"/>
    <row r="6555" ht="72.75" customHeight="1" x14ac:dyDescent="0.15"/>
    <row r="6556" ht="72.75" customHeight="1" x14ac:dyDescent="0.15"/>
    <row r="6557" ht="72.75" customHeight="1" x14ac:dyDescent="0.15"/>
    <row r="6558" ht="72.75" customHeight="1" x14ac:dyDescent="0.15"/>
    <row r="6559" ht="72.75" customHeight="1" x14ac:dyDescent="0.15"/>
    <row r="6560" ht="72.75" customHeight="1" x14ac:dyDescent="0.15"/>
    <row r="6561" ht="72.75" customHeight="1" x14ac:dyDescent="0.15"/>
    <row r="6562" ht="72.75" customHeight="1" x14ac:dyDescent="0.15"/>
    <row r="6563" ht="72.75" customHeight="1" x14ac:dyDescent="0.15"/>
    <row r="6564" ht="72.75" customHeight="1" x14ac:dyDescent="0.15"/>
    <row r="6565" ht="72.75" customHeight="1" x14ac:dyDescent="0.15"/>
    <row r="6566" ht="72.75" customHeight="1" x14ac:dyDescent="0.15"/>
    <row r="6567" ht="72.75" customHeight="1" x14ac:dyDescent="0.15"/>
    <row r="6568" ht="72.75" customHeight="1" x14ac:dyDescent="0.15"/>
    <row r="6569" ht="72.75" customHeight="1" x14ac:dyDescent="0.15"/>
    <row r="6570" ht="72.75" customHeight="1" x14ac:dyDescent="0.15"/>
    <row r="6571" ht="72.75" customHeight="1" x14ac:dyDescent="0.15"/>
    <row r="6572" ht="72.75" customHeight="1" x14ac:dyDescent="0.15"/>
    <row r="6573" ht="72.75" customHeight="1" x14ac:dyDescent="0.15"/>
    <row r="6574" ht="72.75" customHeight="1" x14ac:dyDescent="0.15"/>
    <row r="6575" ht="72.75" customHeight="1" x14ac:dyDescent="0.15"/>
    <row r="6576" ht="72.75" customHeight="1" x14ac:dyDescent="0.15"/>
    <row r="6577" ht="72.75" customHeight="1" x14ac:dyDescent="0.15"/>
    <row r="6578" ht="72.75" customHeight="1" x14ac:dyDescent="0.15"/>
    <row r="6579" ht="72.75" customHeight="1" x14ac:dyDescent="0.15"/>
    <row r="6580" ht="72.75" customHeight="1" x14ac:dyDescent="0.15"/>
    <row r="6581" ht="72.75" customHeight="1" x14ac:dyDescent="0.15"/>
    <row r="6582" ht="72.75" customHeight="1" x14ac:dyDescent="0.15"/>
    <row r="6583" ht="72.75" customHeight="1" x14ac:dyDescent="0.15"/>
    <row r="6584" ht="72.75" customHeight="1" x14ac:dyDescent="0.15"/>
    <row r="6585" ht="72.75" customHeight="1" x14ac:dyDescent="0.15"/>
    <row r="6586" ht="72.75" customHeight="1" x14ac:dyDescent="0.15"/>
    <row r="6587" ht="72.75" customHeight="1" x14ac:dyDescent="0.15"/>
    <row r="6588" ht="72.75" customHeight="1" x14ac:dyDescent="0.15"/>
    <row r="6589" ht="72.75" customHeight="1" x14ac:dyDescent="0.15"/>
    <row r="6590" ht="72.75" customHeight="1" x14ac:dyDescent="0.15"/>
    <row r="6591" ht="72.75" customHeight="1" x14ac:dyDescent="0.15"/>
    <row r="6592" ht="72.75" customHeight="1" x14ac:dyDescent="0.15"/>
    <row r="6593" ht="72.75" customHeight="1" x14ac:dyDescent="0.15"/>
    <row r="6594" ht="72.75" customHeight="1" x14ac:dyDescent="0.15"/>
    <row r="6595" ht="72.75" customHeight="1" x14ac:dyDescent="0.15"/>
    <row r="6596" ht="72.75" customHeight="1" x14ac:dyDescent="0.15"/>
    <row r="6597" ht="72.75" customHeight="1" x14ac:dyDescent="0.15"/>
    <row r="6598" ht="72.75" customHeight="1" x14ac:dyDescent="0.15"/>
    <row r="6599" ht="72.75" customHeight="1" x14ac:dyDescent="0.15"/>
    <row r="6600" ht="72.75" customHeight="1" x14ac:dyDescent="0.15"/>
    <row r="6601" ht="72.75" customHeight="1" x14ac:dyDescent="0.15"/>
    <row r="6602" ht="72.75" customHeight="1" x14ac:dyDescent="0.15"/>
    <row r="6603" ht="72.75" customHeight="1" x14ac:dyDescent="0.15"/>
    <row r="6604" ht="72.75" customHeight="1" x14ac:dyDescent="0.15"/>
    <row r="6605" ht="72.75" customHeight="1" x14ac:dyDescent="0.15"/>
    <row r="6606" ht="72.75" customHeight="1" x14ac:dyDescent="0.15"/>
    <row r="6607" ht="72.75" customHeight="1" x14ac:dyDescent="0.15"/>
    <row r="6608" ht="72.75" customHeight="1" x14ac:dyDescent="0.15"/>
    <row r="6609" ht="72.75" customHeight="1" x14ac:dyDescent="0.15"/>
    <row r="6610" ht="72.75" customHeight="1" x14ac:dyDescent="0.15"/>
    <row r="6611" ht="72.75" customHeight="1" x14ac:dyDescent="0.15"/>
    <row r="6612" ht="72.75" customHeight="1" x14ac:dyDescent="0.15"/>
    <row r="6613" ht="72.75" customHeight="1" x14ac:dyDescent="0.15"/>
    <row r="6614" ht="72.75" customHeight="1" x14ac:dyDescent="0.15"/>
    <row r="6615" ht="72.75" customHeight="1" x14ac:dyDescent="0.15"/>
    <row r="6616" ht="72.75" customHeight="1" x14ac:dyDescent="0.15"/>
    <row r="6617" ht="72.75" customHeight="1" x14ac:dyDescent="0.15"/>
    <row r="6618" ht="72.75" customHeight="1" x14ac:dyDescent="0.15"/>
    <row r="6619" ht="72.75" customHeight="1" x14ac:dyDescent="0.15"/>
    <row r="6620" ht="72.75" customHeight="1" x14ac:dyDescent="0.15"/>
    <row r="6621" ht="72.75" customHeight="1" x14ac:dyDescent="0.15"/>
    <row r="6622" ht="72.75" customHeight="1" x14ac:dyDescent="0.15"/>
    <row r="6623" ht="72.75" customHeight="1" x14ac:dyDescent="0.15"/>
    <row r="6624" ht="72.75" customHeight="1" x14ac:dyDescent="0.15"/>
    <row r="6625" ht="72.75" customHeight="1" x14ac:dyDescent="0.15"/>
    <row r="6626" ht="72.75" customHeight="1" x14ac:dyDescent="0.15"/>
    <row r="6627" ht="72.75" customHeight="1" x14ac:dyDescent="0.15"/>
    <row r="6628" ht="72.75" customHeight="1" x14ac:dyDescent="0.15"/>
    <row r="6629" ht="72.75" customHeight="1" x14ac:dyDescent="0.15"/>
    <row r="6630" ht="72.75" customHeight="1" x14ac:dyDescent="0.15"/>
    <row r="6631" ht="72.75" customHeight="1" x14ac:dyDescent="0.15"/>
    <row r="6632" ht="72.75" customHeight="1" x14ac:dyDescent="0.15"/>
    <row r="6633" ht="72.75" customHeight="1" x14ac:dyDescent="0.15"/>
    <row r="6634" ht="72.75" customHeight="1" x14ac:dyDescent="0.15"/>
    <row r="6635" ht="72.75" customHeight="1" x14ac:dyDescent="0.15"/>
    <row r="6636" ht="72.75" customHeight="1" x14ac:dyDescent="0.15"/>
    <row r="6637" ht="72.75" customHeight="1" x14ac:dyDescent="0.15"/>
    <row r="6638" ht="72.75" customHeight="1" x14ac:dyDescent="0.15"/>
    <row r="6639" ht="72.75" customHeight="1" x14ac:dyDescent="0.15"/>
    <row r="6640" ht="72.75" customHeight="1" x14ac:dyDescent="0.15"/>
    <row r="6641" ht="72.75" customHeight="1" x14ac:dyDescent="0.15"/>
    <row r="6642" ht="72.75" customHeight="1" x14ac:dyDescent="0.15"/>
    <row r="6643" ht="72.75" customHeight="1" x14ac:dyDescent="0.15"/>
    <row r="6644" ht="72.75" customHeight="1" x14ac:dyDescent="0.15"/>
    <row r="6645" ht="72.75" customHeight="1" x14ac:dyDescent="0.15"/>
    <row r="6646" ht="72.75" customHeight="1" x14ac:dyDescent="0.15"/>
    <row r="6647" ht="72.75" customHeight="1" x14ac:dyDescent="0.15"/>
    <row r="6648" ht="72.75" customHeight="1" x14ac:dyDescent="0.15"/>
    <row r="6649" ht="72.75" customHeight="1" x14ac:dyDescent="0.15"/>
    <row r="6650" ht="72.75" customHeight="1" x14ac:dyDescent="0.15"/>
    <row r="6651" ht="72.75" customHeight="1" x14ac:dyDescent="0.15"/>
    <row r="6652" ht="72.75" customHeight="1" x14ac:dyDescent="0.15"/>
    <row r="6653" ht="72.75" customHeight="1" x14ac:dyDescent="0.15"/>
    <row r="6654" ht="72.75" customHeight="1" x14ac:dyDescent="0.15"/>
    <row r="6655" ht="72.75" customHeight="1" x14ac:dyDescent="0.15"/>
    <row r="6656" ht="72.75" customHeight="1" x14ac:dyDescent="0.15"/>
    <row r="6657" ht="72.75" customHeight="1" x14ac:dyDescent="0.15"/>
    <row r="6658" ht="72.75" customHeight="1" x14ac:dyDescent="0.15"/>
    <row r="6659" ht="72.75" customHeight="1" x14ac:dyDescent="0.15"/>
    <row r="6660" ht="72.75" customHeight="1" x14ac:dyDescent="0.15"/>
    <row r="6661" ht="72.75" customHeight="1" x14ac:dyDescent="0.15"/>
    <row r="6662" ht="72.75" customHeight="1" x14ac:dyDescent="0.15"/>
    <row r="6663" ht="72.75" customHeight="1" x14ac:dyDescent="0.15"/>
    <row r="6664" ht="72.75" customHeight="1" x14ac:dyDescent="0.15"/>
    <row r="6665" ht="72.75" customHeight="1" x14ac:dyDescent="0.15"/>
    <row r="6666" ht="72.75" customHeight="1" x14ac:dyDescent="0.15"/>
    <row r="6667" ht="72.75" customHeight="1" x14ac:dyDescent="0.15"/>
    <row r="6668" ht="72.75" customHeight="1" x14ac:dyDescent="0.15"/>
    <row r="6669" ht="72.75" customHeight="1" x14ac:dyDescent="0.15"/>
    <row r="6670" ht="72.75" customHeight="1" x14ac:dyDescent="0.15"/>
    <row r="6671" ht="72.75" customHeight="1" x14ac:dyDescent="0.15"/>
    <row r="6672" ht="72.75" customHeight="1" x14ac:dyDescent="0.15"/>
    <row r="6673" ht="72.75" customHeight="1" x14ac:dyDescent="0.15"/>
    <row r="6674" ht="72.75" customHeight="1" x14ac:dyDescent="0.15"/>
    <row r="6675" ht="72.75" customHeight="1" x14ac:dyDescent="0.15"/>
    <row r="6676" ht="72.75" customHeight="1" x14ac:dyDescent="0.15"/>
    <row r="6677" ht="72.75" customHeight="1" x14ac:dyDescent="0.15"/>
    <row r="6678" ht="72.75" customHeight="1" x14ac:dyDescent="0.15"/>
    <row r="6679" ht="72.75" customHeight="1" x14ac:dyDescent="0.15"/>
    <row r="6680" ht="72.75" customHeight="1" x14ac:dyDescent="0.15"/>
    <row r="6681" ht="72.75" customHeight="1" x14ac:dyDescent="0.15"/>
    <row r="6682" ht="72.75" customHeight="1" x14ac:dyDescent="0.15"/>
    <row r="6683" ht="72.75" customHeight="1" x14ac:dyDescent="0.15"/>
    <row r="6684" ht="72.75" customHeight="1" x14ac:dyDescent="0.15"/>
    <row r="6685" ht="72.75" customHeight="1" x14ac:dyDescent="0.15"/>
    <row r="6686" ht="72.75" customHeight="1" x14ac:dyDescent="0.15"/>
    <row r="6687" ht="72.75" customHeight="1" x14ac:dyDescent="0.15"/>
    <row r="6688" ht="72.75" customHeight="1" x14ac:dyDescent="0.15"/>
    <row r="6689" ht="72.75" customHeight="1" x14ac:dyDescent="0.15"/>
    <row r="6690" ht="72.75" customHeight="1" x14ac:dyDescent="0.15"/>
    <row r="6691" ht="72.75" customHeight="1" x14ac:dyDescent="0.15"/>
    <row r="6692" ht="72.75" customHeight="1" x14ac:dyDescent="0.15"/>
    <row r="6693" ht="72.75" customHeight="1" x14ac:dyDescent="0.15"/>
    <row r="6694" ht="72.75" customHeight="1" x14ac:dyDescent="0.15"/>
    <row r="6695" ht="72.75" customHeight="1" x14ac:dyDescent="0.15"/>
    <row r="6696" ht="72.75" customHeight="1" x14ac:dyDescent="0.15"/>
    <row r="6697" ht="72.75" customHeight="1" x14ac:dyDescent="0.15"/>
    <row r="6698" ht="72.75" customHeight="1" x14ac:dyDescent="0.15"/>
    <row r="6699" ht="72.75" customHeight="1" x14ac:dyDescent="0.15"/>
    <row r="6700" ht="72.75" customHeight="1" x14ac:dyDescent="0.15"/>
    <row r="6701" ht="72.75" customHeight="1" x14ac:dyDescent="0.15"/>
    <row r="6702" ht="72.75" customHeight="1" x14ac:dyDescent="0.15"/>
    <row r="6703" ht="72.75" customHeight="1" x14ac:dyDescent="0.15"/>
    <row r="6704" ht="72.75" customHeight="1" x14ac:dyDescent="0.15"/>
    <row r="6705" ht="72.75" customHeight="1" x14ac:dyDescent="0.15"/>
    <row r="6706" ht="72.75" customHeight="1" x14ac:dyDescent="0.15"/>
    <row r="6707" ht="72.75" customHeight="1" x14ac:dyDescent="0.15"/>
    <row r="6708" ht="72.75" customHeight="1" x14ac:dyDescent="0.15"/>
    <row r="6709" ht="72.75" customHeight="1" x14ac:dyDescent="0.15"/>
    <row r="6710" ht="72.75" customHeight="1" x14ac:dyDescent="0.15"/>
    <row r="6711" ht="72.75" customHeight="1" x14ac:dyDescent="0.15"/>
    <row r="6712" ht="72.75" customHeight="1" x14ac:dyDescent="0.15"/>
    <row r="6713" ht="72.75" customHeight="1" x14ac:dyDescent="0.15"/>
    <row r="6714" ht="72.75" customHeight="1" x14ac:dyDescent="0.15"/>
    <row r="6715" ht="72.75" customHeight="1" x14ac:dyDescent="0.15"/>
  </sheetData>
  <autoFilter ref="A4:M6298">
    <filterColumn colId="8" showButton="0"/>
  </autoFilter>
  <mergeCells count="26">
    <mergeCell ref="G5919:G5932"/>
    <mergeCell ref="L5919:L5932"/>
    <mergeCell ref="M5919:M5932"/>
    <mergeCell ref="G5886:G5900"/>
    <mergeCell ref="L5886:L5900"/>
    <mergeCell ref="M5886:M5900"/>
    <mergeCell ref="G5901:G5918"/>
    <mergeCell ref="L5901:L5918"/>
    <mergeCell ref="M5901:M5918"/>
    <mergeCell ref="M3104:M3108"/>
    <mergeCell ref="I5743:J5743"/>
    <mergeCell ref="G5883:G5885"/>
    <mergeCell ref="L5883:L5885"/>
    <mergeCell ref="M5883:M5885"/>
    <mergeCell ref="K3098:K3102"/>
    <mergeCell ref="L3098:L3102"/>
    <mergeCell ref="K3104:K3108"/>
    <mergeCell ref="L3104:L3108"/>
    <mergeCell ref="I2538:J2538"/>
    <mergeCell ref="I2893:J2893"/>
    <mergeCell ref="I2894:J2894"/>
    <mergeCell ref="I4:J4"/>
    <mergeCell ref="I1049:J1049"/>
    <mergeCell ref="I2535:J2535"/>
    <mergeCell ref="I2536:J2536"/>
    <mergeCell ref="I2537:J2537"/>
  </mergeCells>
  <phoneticPr fontId="1"/>
  <dataValidations count="1">
    <dataValidation type="list" allowBlank="1" showInputMessage="1" showErrorMessage="1" sqref="P4">
      <formula1>$P$4:$P$270</formula1>
    </dataValidation>
  </dataValidations>
  <hyperlinks>
    <hyperlink ref="K267" r:id="rId1"/>
    <hyperlink ref="K268" r:id="rId2"/>
    <hyperlink ref="K255" r:id="rId3"/>
    <hyperlink ref="K257" r:id="rId4"/>
    <hyperlink ref="K258" r:id="rId5"/>
    <hyperlink ref="K259" r:id="rId6"/>
    <hyperlink ref="K263" r:id="rId7"/>
    <hyperlink ref="K242" r:id="rId8"/>
    <hyperlink ref="K18" r:id="rId9"/>
    <hyperlink ref="K434" r:id="rId10"/>
    <hyperlink ref="K435" r:id="rId11"/>
    <hyperlink ref="K437" r:id="rId12"/>
    <hyperlink ref="K440" r:id="rId13"/>
    <hyperlink ref="K438" r:id="rId14"/>
    <hyperlink ref="K439" r:id="rId15"/>
    <hyperlink ref="K347" r:id="rId16"/>
    <hyperlink ref="K349" r:id="rId17"/>
    <hyperlink ref="K350" r:id="rId18"/>
    <hyperlink ref="K346" r:id="rId19"/>
    <hyperlink ref="K345" r:id="rId20"/>
    <hyperlink ref="K348" r:id="rId21"/>
    <hyperlink ref="K407" r:id="rId22"/>
    <hyperlink ref="K408" r:id="rId23"/>
    <hyperlink ref="K409" r:id="rId24"/>
    <hyperlink ref="K410" r:id="rId25"/>
    <hyperlink ref="K320" r:id="rId26"/>
    <hyperlink ref="K321" r:id="rId27"/>
    <hyperlink ref="K322" r:id="rId28"/>
    <hyperlink ref="K323" r:id="rId29"/>
    <hyperlink ref="K536" r:id="rId30"/>
    <hyperlink ref="K747" r:id="rId31"/>
    <hyperlink ref="K748" r:id="rId32"/>
    <hyperlink ref="K745" r:id="rId33"/>
    <hyperlink ref="K746" r:id="rId34"/>
    <hyperlink ref="K744" r:id="rId35"/>
    <hyperlink ref="K879" r:id="rId36"/>
    <hyperlink ref="K1165" r:id="rId37"/>
    <hyperlink ref="K1167" r:id="rId38"/>
    <hyperlink ref="K1182" r:id="rId39"/>
    <hyperlink ref="K1031" r:id="rId40"/>
    <hyperlink ref="K1064" r:id="rId41"/>
    <hyperlink ref="K1048" r:id="rId42"/>
    <hyperlink ref="K1049" r:id="rId43"/>
    <hyperlink ref="K1034" r:id="rId44"/>
    <hyperlink ref="K1030" r:id="rId45"/>
    <hyperlink ref="K1297" r:id="rId46"/>
    <hyperlink ref="K1305" r:id="rId47"/>
    <hyperlink ref="K1307" r:id="rId48"/>
    <hyperlink ref="K1308" r:id="rId49"/>
    <hyperlink ref="K1309" r:id="rId50"/>
    <hyperlink ref="K1327" r:id="rId51" location="40sai"/>
    <hyperlink ref="K1328" r:id="rId52" location="40sai"/>
    <hyperlink ref="K1329" r:id="rId53" location="e6a2-a8f7-26ce-8a08-29933acdc29657cc"/>
    <hyperlink ref="K1330" r:id="rId54" location="e6a2-a8f7-26ce-8a08-29933acdc29657cc"/>
    <hyperlink ref="K1331" r:id="rId55" location="40sai"/>
    <hyperlink ref="K1332" r:id="rId56" location="d082-ab89-b866-ec5d-197514bc835db2cb"/>
    <hyperlink ref="K1340" r:id="rId57"/>
    <hyperlink ref="K1341" r:id="rId58"/>
    <hyperlink ref="K1378" r:id="rId59"/>
    <hyperlink ref="K1380" r:id="rId60"/>
    <hyperlink ref="K1389" r:id="rId61"/>
    <hyperlink ref="K1390" r:id="rId62"/>
    <hyperlink ref="K1621" r:id="rId63"/>
    <hyperlink ref="K1622" r:id="rId64"/>
    <hyperlink ref="K1729" r:id="rId65"/>
    <hyperlink ref="K1730" r:id="rId66"/>
    <hyperlink ref="K1731" r:id="rId67"/>
    <hyperlink ref="K1732" r:id="rId68"/>
    <hyperlink ref="K1733" r:id="rId69"/>
    <hyperlink ref="K1734" r:id="rId70"/>
    <hyperlink ref="K1743" r:id="rId71"/>
    <hyperlink ref="K1747" r:id="rId72"/>
    <hyperlink ref="K1748" r:id="rId73"/>
    <hyperlink ref="K1744" r:id="rId74"/>
    <hyperlink ref="K1750" r:id="rId75"/>
    <hyperlink ref="K1749" r:id="rId76"/>
    <hyperlink ref="K1757" r:id="rId77"/>
    <hyperlink ref="K1758" r:id="rId78"/>
    <hyperlink ref="K1761" r:id="rId79"/>
    <hyperlink ref="K1759" r:id="rId80"/>
    <hyperlink ref="K1760" r:id="rId81"/>
    <hyperlink ref="K1765" r:id="rId82"/>
    <hyperlink ref="K1766" r:id="rId83"/>
    <hyperlink ref="K1773" r:id="rId84"/>
    <hyperlink ref="K1770" r:id="rId85"/>
    <hyperlink ref="K1771" r:id="rId86"/>
    <hyperlink ref="K1781" r:id="rId87"/>
    <hyperlink ref="K1782" r:id="rId88"/>
    <hyperlink ref="K1783" r:id="rId89"/>
    <hyperlink ref="K1797" r:id="rId90"/>
    <hyperlink ref="K1823" r:id="rId91"/>
    <hyperlink ref="K1824" r:id="rId92"/>
    <hyperlink ref="K1825" r:id="rId93"/>
    <hyperlink ref="K1899" r:id="rId94"/>
    <hyperlink ref="K1898" r:id="rId95"/>
    <hyperlink ref="K1886" r:id="rId96"/>
    <hyperlink ref="K1889" r:id="rId97"/>
    <hyperlink ref="K1890" r:id="rId98"/>
    <hyperlink ref="K1891" r:id="rId99"/>
    <hyperlink ref="K1892" r:id="rId100"/>
    <hyperlink ref="K1893" r:id="rId101"/>
    <hyperlink ref="K1894" r:id="rId102"/>
    <hyperlink ref="K1887" r:id="rId103"/>
    <hyperlink ref="K1888" r:id="rId104" display="https://www.city.kawaguchi.lg.jp/soshiki/01090/050/seijinnhoken/gankenshin/21583.html"/>
    <hyperlink ref="K1885" r:id="rId105"/>
    <hyperlink ref="K2060" r:id="rId106"/>
    <hyperlink ref="K2064" r:id="rId107"/>
    <hyperlink ref="K2046" r:id="rId108"/>
    <hyperlink ref="K2062" r:id="rId109"/>
    <hyperlink ref="K2065" r:id="rId110"/>
    <hyperlink ref="K2080" r:id="rId111"/>
    <hyperlink ref="K2052" r:id="rId112"/>
    <hyperlink ref="K2073" r:id="rId113"/>
    <hyperlink ref="K2066" r:id="rId114" location="kouennkai9gatu"/>
    <hyperlink ref="K2047" r:id="rId115"/>
    <hyperlink ref="K2074" r:id="rId116"/>
    <hyperlink ref="K2043" r:id="rId117"/>
    <hyperlink ref="K2061" r:id="rId118"/>
    <hyperlink ref="K2049" r:id="rId119"/>
    <hyperlink ref="K2087" r:id="rId120"/>
    <hyperlink ref="K2088" r:id="rId121"/>
    <hyperlink ref="K2089" r:id="rId122"/>
    <hyperlink ref="K2090" r:id="rId123"/>
    <hyperlink ref="K2091" r:id="rId124"/>
    <hyperlink ref="K2093" r:id="rId125"/>
    <hyperlink ref="K2094" r:id="rId126"/>
    <hyperlink ref="K2085" r:id="rId127"/>
    <hyperlink ref="K2097" r:id="rId128"/>
    <hyperlink ref="K2096" r:id="rId129"/>
    <hyperlink ref="K2095" r:id="rId130"/>
    <hyperlink ref="K2098" r:id="rId131"/>
    <hyperlink ref="K2100" r:id="rId132"/>
    <hyperlink ref="K2101" r:id="rId133"/>
    <hyperlink ref="K2102" r:id="rId134"/>
    <hyperlink ref="K2103" r:id="rId135"/>
    <hyperlink ref="K2105" r:id="rId136"/>
    <hyperlink ref="K2106" r:id="rId137"/>
    <hyperlink ref="K2104" r:id="rId138"/>
    <hyperlink ref="K2099" r:id="rId139"/>
    <hyperlink ref="K2154" r:id="rId140"/>
    <hyperlink ref="K2155" r:id="rId141"/>
    <hyperlink ref="K2156" r:id="rId142"/>
    <hyperlink ref="K2188" r:id="rId143" display="http://www.city.nishitokyo.lg.jp/kenko_hukusi/seizinhoken/kyositu/tounyoubyoukisokouza.html"/>
    <hyperlink ref="K2186" r:id="rId144" display="http://www.city.nishitokyo.lg.jp/kenko_hukusi/seizinhoken/kyositu/bodycare.html"/>
    <hyperlink ref="K2191" r:id="rId145" display="http://www.city.nishitokyo.lg.jp/kenko_hukusi/seizinhoken/kyositu/bishisei.html"/>
    <hyperlink ref="K2192" r:id="rId146" display="http://www.city.nishitokyo.lg.jp/kenko_hukusi/seizinhoken/kyositu/kininaru-shishitu.html"/>
    <hyperlink ref="K2194" r:id="rId147" display="http://www.city.nishitokyo.lg.jp/kenko_hukusi/kenkou_ouentoshi/shakishaki/syakisyakikouza.html"/>
    <hyperlink ref="K2193" r:id="rId148" display="http://www.city.nishitokyo.lg.jp/kenko_hukusi/seizinhoken/sodan/eiyousoudan.html"/>
    <hyperlink ref="K2187" r:id="rId149" display="http://www.city.nishitokyo.lg.jp/kenko_hukusi/seizinhoken/sodan/rehabili.html"/>
    <hyperlink ref="K2190" r:id="rId150" display="http://www.city.nishitokyo.lg.jp/kenko_hukusi/seizinhoken/sodan/rehabili.html"/>
    <hyperlink ref="K2153" r:id="rId151"/>
    <hyperlink ref="K2170" r:id="rId152"/>
    <hyperlink ref="K2168" r:id="rId153"/>
    <hyperlink ref="K2169" r:id="rId154"/>
    <hyperlink ref="K2173" r:id="rId155"/>
    <hyperlink ref="K2174" r:id="rId156"/>
    <hyperlink ref="K2177" r:id="rId157"/>
    <hyperlink ref="K2176" r:id="rId158"/>
    <hyperlink ref="K2178" r:id="rId159"/>
    <hyperlink ref="K2231" r:id="rId160"/>
    <hyperlink ref="K2234" r:id="rId161"/>
    <hyperlink ref="K2235" r:id="rId162"/>
    <hyperlink ref="K2238" r:id="rId163"/>
    <hyperlink ref="K2239" r:id="rId164"/>
    <hyperlink ref="K2241" r:id="rId165"/>
    <hyperlink ref="K2242" r:id="rId166"/>
    <hyperlink ref="K2236" r:id="rId167"/>
    <hyperlink ref="K2244" r:id="rId168"/>
    <hyperlink ref="K2247" r:id="rId169"/>
    <hyperlink ref="K2245" r:id="rId170"/>
    <hyperlink ref="K2249" r:id="rId171"/>
    <hyperlink ref="K2252" r:id="rId172"/>
    <hyperlink ref="K2253" r:id="rId173"/>
    <hyperlink ref="K2254" r:id="rId174"/>
    <hyperlink ref="K2256" r:id="rId175"/>
    <hyperlink ref="K2261" r:id="rId176"/>
    <hyperlink ref="K2262" r:id="rId177"/>
    <hyperlink ref="K2264" r:id="rId178"/>
    <hyperlink ref="K2305" r:id="rId179"/>
    <hyperlink ref="K2275" r:id="rId180"/>
    <hyperlink ref="K2276" r:id="rId181"/>
    <hyperlink ref="K2312" r:id="rId182"/>
    <hyperlink ref="K2332" r:id="rId183"/>
    <hyperlink ref="K2367" r:id="rId184"/>
    <hyperlink ref="K2368" r:id="rId185"/>
    <hyperlink ref="K2369" r:id="rId186"/>
    <hyperlink ref="K2370" r:id="rId187"/>
    <hyperlink ref="K2371" r:id="rId188"/>
    <hyperlink ref="K2372" r:id="rId189"/>
    <hyperlink ref="K2373" r:id="rId190"/>
    <hyperlink ref="K2391" r:id="rId191"/>
    <hyperlink ref="K2396" r:id="rId192"/>
    <hyperlink ref="K2406" r:id="rId193"/>
    <hyperlink ref="K2407" r:id="rId194"/>
    <hyperlink ref="K2409" r:id="rId195"/>
    <hyperlink ref="K2410" r:id="rId196"/>
    <hyperlink ref="K2408" r:id="rId197"/>
    <hyperlink ref="K2418" r:id="rId198"/>
    <hyperlink ref="K2419" r:id="rId199"/>
    <hyperlink ref="K2420" r:id="rId200"/>
    <hyperlink ref="K2417" r:id="rId201"/>
    <hyperlink ref="K2433" r:id="rId202"/>
    <hyperlink ref="K2462" r:id="rId203"/>
    <hyperlink ref="K2463" r:id="rId204"/>
    <hyperlink ref="K2544" r:id="rId205"/>
    <hyperlink ref="K2545" r:id="rId206"/>
    <hyperlink ref="K2501" r:id="rId207"/>
    <hyperlink ref="K2513" r:id="rId208"/>
    <hyperlink ref="K2514" r:id="rId209"/>
    <hyperlink ref="K2719" r:id="rId210"/>
    <hyperlink ref="J2734" r:id="rId211"/>
    <hyperlink ref="K2743" r:id="rId212"/>
    <hyperlink ref="K2744" r:id="rId213"/>
    <hyperlink ref="K2745" r:id="rId214"/>
    <hyperlink ref="K2746" r:id="rId215"/>
    <hyperlink ref="K2747" r:id="rId216"/>
    <hyperlink ref="K2770" r:id="rId217"/>
    <hyperlink ref="K2771" r:id="rId218"/>
    <hyperlink ref="K2772" r:id="rId219"/>
    <hyperlink ref="K2774" r:id="rId220"/>
    <hyperlink ref="K2775" r:id="rId221"/>
    <hyperlink ref="K2676" r:id="rId222"/>
    <hyperlink ref="K2678" r:id="rId223"/>
    <hyperlink ref="K2677" r:id="rId224"/>
    <hyperlink ref="K2681" r:id="rId225"/>
    <hyperlink ref="K2679" r:id="rId226"/>
    <hyperlink ref="K2814" r:id="rId227" display="http://www.@.go.jp/kenkou/bb.htl"/>
    <hyperlink ref="K2885" r:id="rId228"/>
    <hyperlink ref="K2886" r:id="rId229"/>
    <hyperlink ref="K2965" r:id="rId230"/>
    <hyperlink ref="K3094" r:id="rId231"/>
    <hyperlink ref="K3095" r:id="rId232"/>
    <hyperlink ref="K3098" r:id="rId233"/>
    <hyperlink ref="K3103" r:id="rId234"/>
    <hyperlink ref="K3104" r:id="rId235"/>
    <hyperlink ref="K2968" display="http://www.pref.yamanashi.jp/ch-hokenf/shokuiki.html"/>
    <hyperlink ref="K3044" display="http://www.town.minobu.lg.jp/"/>
    <hyperlink ref="K3050" display="https://www.town.showa.yamanashi.jp/chosei/kouho.php"/>
    <hyperlink ref="K3112" r:id="rId236"/>
    <hyperlink ref="K3111" r:id="rId237"/>
    <hyperlink ref="K3114" r:id="rId238" display="https://blog.nagano-ken.jp/saku/other/23125.html"/>
    <hyperlink ref="K3163" r:id="rId239"/>
    <hyperlink ref="K3164" r:id="rId240"/>
    <hyperlink ref="K3167" r:id="rId241"/>
    <hyperlink ref="K3170" r:id="rId242"/>
    <hyperlink ref="K3171" r:id="rId243"/>
    <hyperlink ref="K3172" r:id="rId244"/>
    <hyperlink ref="K3174" r:id="rId245"/>
    <hyperlink ref="K3173" r:id="rId246"/>
    <hyperlink ref="K3175" r:id="rId247"/>
    <hyperlink ref="K3772" r:id="rId248"/>
    <hyperlink ref="K3773" r:id="rId249"/>
    <hyperlink ref="K3774" r:id="rId250"/>
    <hyperlink ref="K3775" r:id="rId251"/>
    <hyperlink ref="K3796" r:id="rId252"/>
    <hyperlink ref="K3838" r:id="rId253"/>
    <hyperlink ref="K3855" r:id="rId254" display="https://www.city.matsusaka.mie.jp/movie-page/matsusaka-ch/i-wave1463.html"/>
    <hyperlink ref="K3854" r:id="rId255" display="https://www.city.matsusaka.mie.jp/site/health-haruru/haruruseminar-sokuji.html"/>
    <hyperlink ref="K3867" r:id="rId256"/>
    <hyperlink ref="K3869" r:id="rId257"/>
    <hyperlink ref="K3868" r:id="rId258"/>
    <hyperlink ref="K3871" r:id="rId259"/>
    <hyperlink ref="K3872" r:id="rId260"/>
    <hyperlink ref="K3873" r:id="rId261"/>
    <hyperlink ref="K3874" r:id="rId262"/>
    <hyperlink ref="K3890" r:id="rId263"/>
    <hyperlink ref="K3889" r:id="rId264"/>
    <hyperlink ref="K3897" r:id="rId265"/>
    <hyperlink ref="K3919" r:id="rId266"/>
    <hyperlink ref="K3918" r:id="rId267"/>
    <hyperlink ref="K4221" r:id="rId268"/>
    <hyperlink ref="K4223" r:id="rId269"/>
    <hyperlink ref="K4220" r:id="rId270"/>
    <hyperlink ref="K4139" r:id="rId271"/>
    <hyperlink ref="K4157" r:id="rId272"/>
    <hyperlink ref="K4172" r:id="rId273"/>
    <hyperlink ref="K4183" r:id="rId274"/>
    <hyperlink ref="K4197" r:id="rId275"/>
    <hyperlink ref="K4191" r:id="rId276"/>
    <hyperlink ref="K4202" r:id="rId277"/>
    <hyperlink ref="K4295" r:id="rId278"/>
    <hyperlink ref="K4297" r:id="rId279"/>
    <hyperlink ref="K4298" r:id="rId280"/>
    <hyperlink ref="K4299" r:id="rId281"/>
    <hyperlink ref="K4300" r:id="rId282"/>
    <hyperlink ref="K4301" r:id="rId283"/>
    <hyperlink ref="K4308" r:id="rId284"/>
    <hyperlink ref="K4314" r:id="rId285"/>
    <hyperlink ref="K4465" r:id="rId286" display="https://www.city.nara.lg.jp/site/school-lunch/141466.html"/>
    <hyperlink ref="K4459" r:id="rId287"/>
    <hyperlink ref="K4460:K4461" r:id="rId288" display="https://www.city.nara.lg.jp/soshiki/94/"/>
    <hyperlink ref="K4462:K4463" r:id="rId289" display="https://www.city.nara.lg.jp/soshiki/94/"/>
    <hyperlink ref="K4333" r:id="rId290"/>
    <hyperlink ref="K4334" r:id="rId291"/>
    <hyperlink ref="K4359" r:id="rId292"/>
    <hyperlink ref="K4534" r:id="rId293"/>
    <hyperlink ref="K5203" r:id="rId294"/>
    <hyperlink ref="K5185" r:id="rId295"/>
    <hyperlink ref="K5187" r:id="rId296"/>
    <hyperlink ref="K5189" r:id="rId297"/>
    <hyperlink ref="K5192" r:id="rId298"/>
    <hyperlink ref="K5191" r:id="rId299"/>
    <hyperlink ref="K5195" r:id="rId300"/>
    <hyperlink ref="K5194" r:id="rId301"/>
    <hyperlink ref="K5219" r:id="rId302"/>
    <hyperlink ref="K5222" r:id="rId303"/>
    <hyperlink ref="K5221" r:id="rId304"/>
    <hyperlink ref="K5224" r:id="rId305"/>
    <hyperlink ref="K5313" r:id="rId306"/>
    <hyperlink ref="K5388" r:id="rId307"/>
    <hyperlink ref="K5395" r:id="rId308"/>
    <hyperlink ref="K5407" r:id="rId309"/>
    <hyperlink ref="K5408" r:id="rId310"/>
    <hyperlink ref="K5448" r:id="rId311"/>
    <hyperlink ref="K5452" r:id="rId312"/>
    <hyperlink ref="K5456" r:id="rId313"/>
    <hyperlink ref="K5693" r:id="rId314"/>
    <hyperlink ref="K5695" r:id="rId315" display="https://www.city.fukuoka.lg.jp/jonanku/chiikifukushi/charm/healthup-3.html"/>
    <hyperlink ref="K5691" r:id="rId316"/>
    <hyperlink ref="K5714" r:id="rId317"/>
    <hyperlink ref="K5703" r:id="rId318"/>
    <hyperlink ref="K5713" r:id="rId319"/>
    <hyperlink ref="K5723" r:id="rId320"/>
    <hyperlink ref="K5725" r:id="rId321"/>
    <hyperlink ref="K5724" r:id="rId322"/>
    <hyperlink ref="K5732" r:id="rId323"/>
    <hyperlink ref="K5733" r:id="rId324"/>
    <hyperlink ref="K5735" r:id="rId325"/>
    <hyperlink ref="K5737" r:id="rId326"/>
    <hyperlink ref="K5940" r:id="rId327"/>
    <hyperlink ref="K5941" r:id="rId328"/>
    <hyperlink ref="K5939" r:id="rId329"/>
    <hyperlink ref="K6096" r:id="rId330"/>
    <hyperlink ref="K6097" r:id="rId331"/>
    <hyperlink ref="K6099" r:id="rId332"/>
    <hyperlink ref="K464" r:id="rId333"/>
    <hyperlink ref="K465" r:id="rId334"/>
    <hyperlink ref="K477" r:id="rId335"/>
    <hyperlink ref="K563" r:id="rId336"/>
    <hyperlink ref="K565" r:id="rId337"/>
    <hyperlink ref="K566" r:id="rId338"/>
    <hyperlink ref="K567" r:id="rId339"/>
    <hyperlink ref="K569" r:id="rId340"/>
    <hyperlink ref="K564" r:id="rId341"/>
    <hyperlink ref="K568" r:id="rId342"/>
    <hyperlink ref="K889" r:id="rId343"/>
    <hyperlink ref="K3447" r:id="rId344"/>
    <hyperlink ref="K3457" r:id="rId345"/>
    <hyperlink ref="K3474" r:id="rId346"/>
    <hyperlink ref="K3475" r:id="rId347"/>
    <hyperlink ref="K3486" r:id="rId348"/>
    <hyperlink ref="K3487" r:id="rId349"/>
    <hyperlink ref="K3460" r:id="rId350"/>
    <hyperlink ref="K3461" r:id="rId351"/>
    <hyperlink ref="K3462" r:id="rId352"/>
    <hyperlink ref="K4596" r:id="rId353"/>
    <hyperlink ref="K4556" r:id="rId354"/>
    <hyperlink ref="K610" r:id="rId355"/>
    <hyperlink ref="K612" r:id="rId356"/>
    <hyperlink ref="K609" r:id="rId357"/>
    <hyperlink ref="K608" r:id="rId358"/>
    <hyperlink ref="K611" r:id="rId359"/>
    <hyperlink ref="K4237" r:id="rId360"/>
    <hyperlink ref="K4238" r:id="rId361"/>
    <hyperlink ref="K4239" r:id="rId362"/>
    <hyperlink ref="K4250" r:id="rId363"/>
    <hyperlink ref="K4274" r:id="rId364"/>
    <hyperlink ref="K4275" r:id="rId365"/>
    <hyperlink ref="K4273" r:id="rId366"/>
    <hyperlink ref="K4276" r:id="rId367"/>
    <hyperlink ref="K4247" r:id="rId368"/>
    <hyperlink ref="K4246" r:id="rId369"/>
    <hyperlink ref="K4257" r:id="rId370"/>
    <hyperlink ref="K4258" r:id="rId371"/>
    <hyperlink ref="K4259" r:id="rId372"/>
    <hyperlink ref="K4278" r:id="rId373"/>
    <hyperlink ref="K4279" r:id="rId374"/>
    <hyperlink ref="K4280" r:id="rId375"/>
    <hyperlink ref="K4245" r:id="rId376"/>
    <hyperlink ref="K4244" r:id="rId377"/>
    <hyperlink ref="K4251" r:id="rId378"/>
    <hyperlink ref="K4252" r:id="rId379"/>
    <hyperlink ref="K4253" r:id="rId380"/>
    <hyperlink ref="K4256" r:id="rId381"/>
    <hyperlink ref="K1827" r:id="rId382"/>
    <hyperlink ref="K1826" r:id="rId383"/>
  </hyperlinks>
  <printOptions horizontalCentered="1"/>
  <pageMargins left="0.47244094488188981" right="0.47244094488188981" top="0.47244094488188981" bottom="0.47244094488188981" header="0.31496062992125984" footer="0.31496062992125984"/>
  <pageSetup paperSize="9" scale="44" orientation="landscape" r:id="rId38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A0C6C94DDE20FB45A378E420C2CA6E93" ma:contentTypeVersion="11" ma:contentTypeDescription="" ma:contentTypeScope="" ma:versionID="3432bf09b452f2c1b734f60f9ee4b893">
  <xsd:schema xmlns:xsd="http://www.w3.org/2001/XMLSchema" xmlns:p="http://schemas.microsoft.com/office/2006/metadata/properties" xmlns:ns2="8B97BE19-CDDD-400E-817A-CFDD13F7EC12" xmlns:ns3="ffb574cf-72f7-47ab-9abc-5b0477b38f14" targetNamespace="http://schemas.microsoft.com/office/2006/metadata/properties" ma:root="true" ma:fieldsID="83116058e2ac303fa0daddf03fbde7dc" ns2:_="" ns3:_="">
    <xsd:import namespace="8B97BE19-CDDD-400E-817A-CFDD13F7EC12"/>
    <xsd:import namespace="ffb574cf-72f7-47ab-9abc-5b0477b38f14"/>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element ref="ns3:DaibunruiID" minOccurs="0"/>
                <xsd:element ref="ns3:ChuubunruiID" minOccurs="0"/>
                <xsd:element ref="ns3:SyoubunruiID" minOccurs="0"/>
                <xsd:element ref="ns3:GyouseibunsyoID" minOccurs="0"/>
                <xsd:element ref="ns3:Renkei" minOccurs="0"/>
                <xsd:element ref="ns3:Flag01" minOccurs="0"/>
                <xsd:element ref="ns3:Yobi01" minOccurs="0"/>
                <xsd:element ref="ns3:Yobi02" minOccurs="0"/>
                <xsd:element ref="ns3:Yobi03"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dms="http://schemas.microsoft.com/office/2006/documentManagement/types" targetNamespace="ffb574cf-72f7-47ab-9abc-5b0477b38f14" elementFormDefault="qualified">
    <xsd:import namespace="http://schemas.microsoft.com/office/2006/documentManagement/types"/>
    <xsd:element name="DaibunruiID" ma:index="19" nillable="true" ma:displayName="大分類ID" ma:description="" ma:hidden="true" ma:internalName="DaibunruiID" ma:readOnly="true">
      <xsd:simpleType>
        <xsd:restriction base="dms:Text"/>
      </xsd:simpleType>
    </xsd:element>
    <xsd:element name="ChuubunruiID" ma:index="20" nillable="true" ma:displayName="中分類ID" ma:description="" ma:hidden="true" ma:internalName="ChuubunruiID" ma:readOnly="true">
      <xsd:simpleType>
        <xsd:restriction base="dms:Text"/>
      </xsd:simpleType>
    </xsd:element>
    <xsd:element name="SyoubunruiID" ma:index="21" nillable="true" ma:displayName="小分類ID" ma:description="" ma:hidden="true" ma:internalName="SyoubunruiID" ma:readOnly="true">
      <xsd:simpleType>
        <xsd:restriction base="dms:Text"/>
      </xsd:simpleType>
    </xsd:element>
    <xsd:element name="GyouseibunsyoID" ma:index="22" nillable="true" ma:displayName="行政文書ファイル名ID" ma:description="" ma:hidden="true" ma:internalName="GyouseibunsyoID" ma:readOnly="true">
      <xsd:simpleType>
        <xsd:restriction base="dms:Text"/>
      </xsd:simpleType>
    </xsd:element>
    <xsd:element name="Renkei" ma:index="23" nillable="true" ma:displayName="行政文書連携フラグ" ma:description="" ma:hidden="true" ma:internalName="Renkei" ma:readOnly="true">
      <xsd:simpleType>
        <xsd:restriction base="dms:Text"/>
      </xsd:simpleType>
    </xsd:element>
    <xsd:element name="Flag01" ma:index="24" nillable="true" ma:displayName="予備フラグ" ma:description="" ma:hidden="true" ma:internalName="Flag01" ma:readOnly="true">
      <xsd:simpleType>
        <xsd:restriction base="dms:Text"/>
      </xsd:simpleType>
    </xsd:element>
    <xsd:element name="Yobi01" ma:index="25" nillable="true" ma:displayName="予備列01" ma:description="" ma:hidden="true" ma:internalName="Yobi01" ma:readOnly="true">
      <xsd:simpleType>
        <xsd:restriction base="dms:Text"/>
      </xsd:simpleType>
    </xsd:element>
    <xsd:element name="Yobi02" ma:index="26" nillable="true" ma:displayName="予備列02" ma:description="" ma:hidden="true" ma:internalName="Yobi02" ma:readOnly="true">
      <xsd:simpleType>
        <xsd:restriction base="dms:Text"/>
      </xsd:simpleType>
    </xsd:element>
    <xsd:element name="Yobi03" ma:index="27" nillable="true" ma:displayName="予備列03" ma:description="" ma:hidden="true" ma:internalName="Yobi03"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A160BAF7-35C0-4E33-AB01-563E0EFE17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ffb574cf-72f7-47ab-9abc-5b0477b38f1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3D6A2FA3-587E-418D-8310-E2D52EA47D41}">
  <ds:schemaRefs>
    <ds:schemaRef ds:uri="http://schemas.microsoft.com/sharepoint/v3/contenttype/forms"/>
  </ds:schemaRefs>
</ds:datastoreItem>
</file>

<file path=customXml/itemProps3.xml><?xml version="1.0" encoding="utf-8"?>
<ds:datastoreItem xmlns:ds="http://schemas.openxmlformats.org/officeDocument/2006/customXml" ds:itemID="{0A459989-E903-4132-9689-D27664B79F78}">
  <ds:schemaRefs>
    <ds:schemaRef ds:uri="http://schemas.microsoft.com/office/2006/documentManagement/types"/>
    <ds:schemaRef ds:uri="8B97BE19-CDDD-400E-817A-CFDD13F7EC12"/>
    <ds:schemaRef ds:uri="http://purl.org/dc/terms/"/>
    <ds:schemaRef ds:uri="http://www.w3.org/XML/1998/namespace"/>
    <ds:schemaRef ds:uri="http://purl.org/dc/elements/1.1/"/>
    <ds:schemaRef ds:uri="http://purl.org/dc/dcmitype/"/>
    <ds:schemaRef ds:uri="http://schemas.openxmlformats.org/package/2006/metadata/core-properties"/>
    <ds:schemaRef ds:uri="ffb574cf-72f7-47ab-9abc-5b0477b38f14"/>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R4</vt:lpstr>
      <vt:lpstr>'R4'!Print_Titles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Windows ユーザー</cp:lastModifiedBy>
  <cp:lastPrinted>2021-06-28T07:39:32Z</cp:lastPrinted>
  <dcterms:created xsi:type="dcterms:W3CDTF">2009-11-24T01:10:57Z</dcterms:created>
  <dcterms:modified xsi:type="dcterms:W3CDTF">2022-09-07T07:31:42Z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0x0101002DA299AC048A4B8EA9C1D19079C1A32200A0C6C94DDE20FB45A378E420C2CA6E93</vt:lpwstr>
  </property>
</Properties>
</file>